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arper\option_strategy\backtest_result\"/>
    </mc:Choice>
  </mc:AlternateContent>
  <xr:revisionPtr revIDLastSave="0" documentId="13_ncr:1_{467CE9D8-6BD0-4555-A47B-22744BA249E3}" xr6:coauthVersionLast="47" xr6:coauthVersionMax="47" xr10:uidLastSave="{00000000-0000-0000-0000-000000000000}"/>
  <bookViews>
    <workbookView minimized="1" xWindow="5370" yWindow="5250" windowWidth="21600" windowHeight="11385" activeTab="2" xr2:uid="{00000000-000D-0000-FFFF-FFFF00000000}"/>
  </bookViews>
  <sheets>
    <sheet name="PnL" sheetId="2" r:id="rId1"/>
    <sheet name="Sheet1" sheetId="4" r:id="rId2"/>
    <sheet name="持仓" sheetId="1" r:id="rId3"/>
    <sheet name="Result" sheetId="3" r:id="rId4"/>
  </sheets>
  <calcPr calcId="191029"/>
  <pivotCaches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<sst xmlns="http://schemas.openxmlformats.org/spreadsheetml/2006/main" count="25867" uniqueCount="2462">
  <si>
    <t>Date</t>
  </si>
  <si>
    <t>Code</t>
  </si>
  <si>
    <t>Symbol</t>
  </si>
  <si>
    <t>K</t>
  </si>
  <si>
    <t>S</t>
  </si>
  <si>
    <t>No</t>
  </si>
  <si>
    <t>Lot</t>
  </si>
  <si>
    <t>Num</t>
  </si>
  <si>
    <t>Price_t</t>
  </si>
  <si>
    <t>Price_t1</t>
  </si>
  <si>
    <t>Maturity</t>
  </si>
  <si>
    <t>T</t>
  </si>
  <si>
    <t>Margin</t>
  </si>
  <si>
    <t>Delta</t>
  </si>
  <si>
    <t>Gamma</t>
  </si>
  <si>
    <t>Theta</t>
  </si>
  <si>
    <t>Vega</t>
  </si>
  <si>
    <t>option_type</t>
  </si>
  <si>
    <t>Gamma_signal</t>
  </si>
  <si>
    <t>Target_vega</t>
  </si>
  <si>
    <t>Target_gamma</t>
  </si>
  <si>
    <t>Remark</t>
  </si>
  <si>
    <t>10000004</t>
  </si>
  <si>
    <t>10000009</t>
  </si>
  <si>
    <t>10000015</t>
  </si>
  <si>
    <t>10000020</t>
  </si>
  <si>
    <t>10000005</t>
  </si>
  <si>
    <t>10000010</t>
  </si>
  <si>
    <t>10000041</t>
  </si>
  <si>
    <t>10000042</t>
  </si>
  <si>
    <t>10000043</t>
  </si>
  <si>
    <t>10000044</t>
  </si>
  <si>
    <t>10000014</t>
  </si>
  <si>
    <t>10000019</t>
  </si>
  <si>
    <t>10000049</t>
  </si>
  <si>
    <t>10000050</t>
  </si>
  <si>
    <t>10000051</t>
  </si>
  <si>
    <t>10000052</t>
  </si>
  <si>
    <t>10000065</t>
  </si>
  <si>
    <t>10000066</t>
  </si>
  <si>
    <t>10000067</t>
  </si>
  <si>
    <t>10000068</t>
  </si>
  <si>
    <t>10000083</t>
  </si>
  <si>
    <t>10000084</t>
  </si>
  <si>
    <t>10000075</t>
  </si>
  <si>
    <t>10000076</t>
  </si>
  <si>
    <t>10000108</t>
  </si>
  <si>
    <t>10000113</t>
  </si>
  <si>
    <t>10000091</t>
  </si>
  <si>
    <t>10000092</t>
  </si>
  <si>
    <t>10000115</t>
  </si>
  <si>
    <t>10000116</t>
  </si>
  <si>
    <t>10000117</t>
  </si>
  <si>
    <t>10000118</t>
  </si>
  <si>
    <t>10000120</t>
  </si>
  <si>
    <t>10000122</t>
  </si>
  <si>
    <t>10000128</t>
  </si>
  <si>
    <t>10000130</t>
  </si>
  <si>
    <t>10000132</t>
  </si>
  <si>
    <t>10000134</t>
  </si>
  <si>
    <t>10000153</t>
  </si>
  <si>
    <t>10000154</t>
  </si>
  <si>
    <t>10000155</t>
  </si>
  <si>
    <t>10000156</t>
  </si>
  <si>
    <t>10000161</t>
  </si>
  <si>
    <t>10000162</t>
  </si>
  <si>
    <t>10000163</t>
  </si>
  <si>
    <t>10000164</t>
  </si>
  <si>
    <t>10000136</t>
  </si>
  <si>
    <t>10000138</t>
  </si>
  <si>
    <t>10000171</t>
  </si>
  <si>
    <t>10000172</t>
  </si>
  <si>
    <t>10000207</t>
  </si>
  <si>
    <t>10000212</t>
  </si>
  <si>
    <t>10000208</t>
  </si>
  <si>
    <t>10000213</t>
  </si>
  <si>
    <t>10000179</t>
  </si>
  <si>
    <t>10000180</t>
  </si>
  <si>
    <t>10000210</t>
  </si>
  <si>
    <t>10000215</t>
  </si>
  <si>
    <t>10000209</t>
  </si>
  <si>
    <t>10000214</t>
  </si>
  <si>
    <t>10000229</t>
  </si>
  <si>
    <t>10000230</t>
  </si>
  <si>
    <t>10000218</t>
  </si>
  <si>
    <t>10000220</t>
  </si>
  <si>
    <t>10000241</t>
  </si>
  <si>
    <t>10000246</t>
  </si>
  <si>
    <t>10000231</t>
  </si>
  <si>
    <t>10000234</t>
  </si>
  <si>
    <t>10000251</t>
  </si>
  <si>
    <t>10000253</t>
  </si>
  <si>
    <t>10000256</t>
  </si>
  <si>
    <t>10000259</t>
  </si>
  <si>
    <t>10000262</t>
  </si>
  <si>
    <t>10000266</t>
  </si>
  <si>
    <t>10000233</t>
  </si>
  <si>
    <t>10000236</t>
  </si>
  <si>
    <t>10000252</t>
  </si>
  <si>
    <t>10000254</t>
  </si>
  <si>
    <t>10000264</t>
  </si>
  <si>
    <t>10000268</t>
  </si>
  <si>
    <t>10000257</t>
  </si>
  <si>
    <t>10000260</t>
  </si>
  <si>
    <t>10000263</t>
  </si>
  <si>
    <t>10000267</t>
  </si>
  <si>
    <t>10000255</t>
  </si>
  <si>
    <t>10000258</t>
  </si>
  <si>
    <t>10000261</t>
  </si>
  <si>
    <t>10000265</t>
  </si>
  <si>
    <t>10000232</t>
  </si>
  <si>
    <t>10000235</t>
  </si>
  <si>
    <t>10000103</t>
  </si>
  <si>
    <t>10000104</t>
  </si>
  <si>
    <t>10000095</t>
  </si>
  <si>
    <t>10000096</t>
  </si>
  <si>
    <t>10000283</t>
  </si>
  <si>
    <t>10000284</t>
  </si>
  <si>
    <t>10000055</t>
  </si>
  <si>
    <t>10000056</t>
  </si>
  <si>
    <t>10000071</t>
  </si>
  <si>
    <t>10000072</t>
  </si>
  <si>
    <t>10000277</t>
  </si>
  <si>
    <t>10000278</t>
  </si>
  <si>
    <t>10000063</t>
  </si>
  <si>
    <t>10000064</t>
  </si>
  <si>
    <t>10000299</t>
  </si>
  <si>
    <t>10000301</t>
  </si>
  <si>
    <t>10000035</t>
  </si>
  <si>
    <t>10000040</t>
  </si>
  <si>
    <t>10000032</t>
  </si>
  <si>
    <t>10000037</t>
  </si>
  <si>
    <t>10000339</t>
  </si>
  <si>
    <t>10000340</t>
  </si>
  <si>
    <t>10000357</t>
  </si>
  <si>
    <t>10000361</t>
  </si>
  <si>
    <t>10000360</t>
  </si>
  <si>
    <t>10000364</t>
  </si>
  <si>
    <t>10000409</t>
  </si>
  <si>
    <t>10000414</t>
  </si>
  <si>
    <t>10000416</t>
  </si>
  <si>
    <t>10000419</t>
  </si>
  <si>
    <t>10000031</t>
  </si>
  <si>
    <t>10000036</t>
  </si>
  <si>
    <t>10000417</t>
  </si>
  <si>
    <t>10000420</t>
  </si>
  <si>
    <t>10000429</t>
  </si>
  <si>
    <t>10000434</t>
  </si>
  <si>
    <t>10000428</t>
  </si>
  <si>
    <t>10000433</t>
  </si>
  <si>
    <t>10000423</t>
  </si>
  <si>
    <t>10000424</t>
  </si>
  <si>
    <t>10000431</t>
  </si>
  <si>
    <t>10000436</t>
  </si>
  <si>
    <t>10000319</t>
  </si>
  <si>
    <t>10000320</t>
  </si>
  <si>
    <t>10000441</t>
  </si>
  <si>
    <t>10000443</t>
  </si>
  <si>
    <t>10000325</t>
  </si>
  <si>
    <t>10000326</t>
  </si>
  <si>
    <t>10000442</t>
  </si>
  <si>
    <t>10000444</t>
  </si>
  <si>
    <t>10000303</t>
  </si>
  <si>
    <t>10000305</t>
  </si>
  <si>
    <t>10000461</t>
  </si>
  <si>
    <t>10000462</t>
  </si>
  <si>
    <t>10000285</t>
  </si>
  <si>
    <t>10000286</t>
  </si>
  <si>
    <t>10000447</t>
  </si>
  <si>
    <t>10000448</t>
  </si>
  <si>
    <t>10000304</t>
  </si>
  <si>
    <t>10000306</t>
  </si>
  <si>
    <t>10000481</t>
  </si>
  <si>
    <t>10000486</t>
  </si>
  <si>
    <t>10000479</t>
  </si>
  <si>
    <t>10000484</t>
  </si>
  <si>
    <t>10000480</t>
  </si>
  <si>
    <t>10000485</t>
  </si>
  <si>
    <t>10000482</t>
  </si>
  <si>
    <t>10000487</t>
  </si>
  <si>
    <t>10000499</t>
  </si>
  <si>
    <t>10000504</t>
  </si>
  <si>
    <t>10000497</t>
  </si>
  <si>
    <t>10000502</t>
  </si>
  <si>
    <t>10000491</t>
  </si>
  <si>
    <t>10000494</t>
  </si>
  <si>
    <t>10000507</t>
  </si>
  <si>
    <t>10000509</t>
  </si>
  <si>
    <t>10000489</t>
  </si>
  <si>
    <t>10000492</t>
  </si>
  <si>
    <t>10000511</t>
  </si>
  <si>
    <t>10000513</t>
  </si>
  <si>
    <t>10000515</t>
  </si>
  <si>
    <t>10000517</t>
  </si>
  <si>
    <t>10000519</t>
  </si>
  <si>
    <t>10000521</t>
  </si>
  <si>
    <t>10000527</t>
  </si>
  <si>
    <t>10000528</t>
  </si>
  <si>
    <t>10000375</t>
  </si>
  <si>
    <t>10000379</t>
  </si>
  <si>
    <t>10000539</t>
  </si>
  <si>
    <t>10000540</t>
  </si>
  <si>
    <t>10000373</t>
  </si>
  <si>
    <t>10000377</t>
  </si>
  <si>
    <t>10000533</t>
  </si>
  <si>
    <t>10000534</t>
  </si>
  <si>
    <t>10000374</t>
  </si>
  <si>
    <t>10000378</t>
  </si>
  <si>
    <t>10000575</t>
  </si>
  <si>
    <t>10000580</t>
  </si>
  <si>
    <t>10000577</t>
  </si>
  <si>
    <t>10000582</t>
  </si>
  <si>
    <t>10000376</t>
  </si>
  <si>
    <t>10000380</t>
  </si>
  <si>
    <t>10000578</t>
  </si>
  <si>
    <t>10000583</t>
  </si>
  <si>
    <t>10000589</t>
  </si>
  <si>
    <t>10000590</t>
  </si>
  <si>
    <t>10000579</t>
  </si>
  <si>
    <t>10000584</t>
  </si>
  <si>
    <t>10000603</t>
  </si>
  <si>
    <t>10000608</t>
  </si>
  <si>
    <t>10000459</t>
  </si>
  <si>
    <t>10000460</t>
  </si>
  <si>
    <t>10000601</t>
  </si>
  <si>
    <t>10000606</t>
  </si>
  <si>
    <t>10000529</t>
  </si>
  <si>
    <t>10000530</t>
  </si>
  <si>
    <t>10000633</t>
  </si>
  <si>
    <t>10000638</t>
  </si>
  <si>
    <t>10000635</t>
  </si>
  <si>
    <t>10000640</t>
  </si>
  <si>
    <t>10000523</t>
  </si>
  <si>
    <t>10000524</t>
  </si>
  <si>
    <t>10000634</t>
  </si>
  <si>
    <t>10000639</t>
  </si>
  <si>
    <t>10000647</t>
  </si>
  <si>
    <t>10000652</t>
  </si>
  <si>
    <t>10000641</t>
  </si>
  <si>
    <t>10000642</t>
  </si>
  <si>
    <t>10000649</t>
  </si>
  <si>
    <t>10000654</t>
  </si>
  <si>
    <t>10000591</t>
  </si>
  <si>
    <t>10000592</t>
  </si>
  <si>
    <t>10000655</t>
  </si>
  <si>
    <t>10000656</t>
  </si>
  <si>
    <t>10000595</t>
  </si>
  <si>
    <t>10000596</t>
  </si>
  <si>
    <t>10000665</t>
  </si>
  <si>
    <t>10000666</t>
  </si>
  <si>
    <t>10000667</t>
  </si>
  <si>
    <t>10000668</t>
  </si>
  <si>
    <t>10000659</t>
  </si>
  <si>
    <t>10000660</t>
  </si>
  <si>
    <t>10000599</t>
  </si>
  <si>
    <t>10000600</t>
  </si>
  <si>
    <t>10000700</t>
  </si>
  <si>
    <t>10000705</t>
  </si>
  <si>
    <t>10000716</t>
  </si>
  <si>
    <t>10000721</t>
  </si>
  <si>
    <t>10000717</t>
  </si>
  <si>
    <t>10000722</t>
  </si>
  <si>
    <t>10000661</t>
  </si>
  <si>
    <t>10000662</t>
  </si>
  <si>
    <t>10000723</t>
  </si>
  <si>
    <t>10000724</t>
  </si>
  <si>
    <t>10000669</t>
  </si>
  <si>
    <t>10000670</t>
  </si>
  <si>
    <t>10000691</t>
  </si>
  <si>
    <t>10000693</t>
  </si>
  <si>
    <t>10000751</t>
  </si>
  <si>
    <t>10000756</t>
  </si>
  <si>
    <t>10000692</t>
  </si>
  <si>
    <t>10000694</t>
  </si>
  <si>
    <t>10000752</t>
  </si>
  <si>
    <t>10000757</t>
  </si>
  <si>
    <t>10000767</t>
  </si>
  <si>
    <t>10000772</t>
  </si>
  <si>
    <t>10000777</t>
  </si>
  <si>
    <t>10000782</t>
  </si>
  <si>
    <t>10000833</t>
  </si>
  <si>
    <t>10000838</t>
  </si>
  <si>
    <t>10000834</t>
  </si>
  <si>
    <t>10000839</t>
  </si>
  <si>
    <t>10000788</t>
  </si>
  <si>
    <t>10000793</t>
  </si>
  <si>
    <t>10000859</t>
  </si>
  <si>
    <t>10000864</t>
  </si>
  <si>
    <t>10000858</t>
  </si>
  <si>
    <t>10000863</t>
  </si>
  <si>
    <t>10000871</t>
  </si>
  <si>
    <t>10000876</t>
  </si>
  <si>
    <t>10000798</t>
  </si>
  <si>
    <t>10000803</t>
  </si>
  <si>
    <t>10000799</t>
  </si>
  <si>
    <t>10000804</t>
  </si>
  <si>
    <t>10000800</t>
  </si>
  <si>
    <t>10000805</t>
  </si>
  <si>
    <t>10000904</t>
  </si>
  <si>
    <t>10000909</t>
  </si>
  <si>
    <t>10000801</t>
  </si>
  <si>
    <t>10000806</t>
  </si>
  <si>
    <t>10000905</t>
  </si>
  <si>
    <t>10000910</t>
  </si>
  <si>
    <t>10000911</t>
  </si>
  <si>
    <t>10000912</t>
  </si>
  <si>
    <t>10000935</t>
  </si>
  <si>
    <t>10000940</t>
  </si>
  <si>
    <t>10000919</t>
  </si>
  <si>
    <t>10000920</t>
  </si>
  <si>
    <t>10000936</t>
  </si>
  <si>
    <t>10000941</t>
  </si>
  <si>
    <t>10000927</t>
  </si>
  <si>
    <t>10000928</t>
  </si>
  <si>
    <t>10000937</t>
  </si>
  <si>
    <t>10000942</t>
  </si>
  <si>
    <t>10000945</t>
  </si>
  <si>
    <t>10000946</t>
  </si>
  <si>
    <t>10000947</t>
  </si>
  <si>
    <t>10000948</t>
  </si>
  <si>
    <t>10000949</t>
  </si>
  <si>
    <t>10000950</t>
  </si>
  <si>
    <t>10000921</t>
  </si>
  <si>
    <t>10000922</t>
  </si>
  <si>
    <t>10000929</t>
  </si>
  <si>
    <t>10000930</t>
  </si>
  <si>
    <t>10000993</t>
  </si>
  <si>
    <t>10000998</t>
  </si>
  <si>
    <t>10000957</t>
  </si>
  <si>
    <t>10000958</t>
  </si>
  <si>
    <t>10000994</t>
  </si>
  <si>
    <t>10000999</t>
  </si>
  <si>
    <t>10001013</t>
  </si>
  <si>
    <t>10001018</t>
  </si>
  <si>
    <t>10001014</t>
  </si>
  <si>
    <t>10001019</t>
  </si>
  <si>
    <t>10000995</t>
  </si>
  <si>
    <t>10001000</t>
  </si>
  <si>
    <t>10001015</t>
  </si>
  <si>
    <t>10001020</t>
  </si>
  <si>
    <t>10000967</t>
  </si>
  <si>
    <t>10000968</t>
  </si>
  <si>
    <t>10001021</t>
  </si>
  <si>
    <t>10001022</t>
  </si>
  <si>
    <t>10000983</t>
  </si>
  <si>
    <t>10000984</t>
  </si>
  <si>
    <t>10001023</t>
  </si>
  <si>
    <t>10001024</t>
  </si>
  <si>
    <t>10001007</t>
  </si>
  <si>
    <t>10001008</t>
  </si>
  <si>
    <t>10001045</t>
  </si>
  <si>
    <t>10001046</t>
  </si>
  <si>
    <t>10001074</t>
  </si>
  <si>
    <t>10001079</t>
  </si>
  <si>
    <t>10001087</t>
  </si>
  <si>
    <t>10001092</t>
  </si>
  <si>
    <t>10001097</t>
  </si>
  <si>
    <t>10001102</t>
  </si>
  <si>
    <t>10001086</t>
  </si>
  <si>
    <t>10001091</t>
  </si>
  <si>
    <t>10001096</t>
  </si>
  <si>
    <t>10001101</t>
  </si>
  <si>
    <t>10001144</t>
  </si>
  <si>
    <t>10001149</t>
  </si>
  <si>
    <t>10001098</t>
  </si>
  <si>
    <t>10001103</t>
  </si>
  <si>
    <t>10001145</t>
  </si>
  <si>
    <t>10001150</t>
  </si>
  <si>
    <t>10001152</t>
  </si>
  <si>
    <t>10001154</t>
  </si>
  <si>
    <t>10001158</t>
  </si>
  <si>
    <t>10001162</t>
  </si>
  <si>
    <t>10001164</t>
  </si>
  <si>
    <t>10001166</t>
  </si>
  <si>
    <t>10001108</t>
  </si>
  <si>
    <t>10001113</t>
  </si>
  <si>
    <t>10001142</t>
  </si>
  <si>
    <t>10001147</t>
  </si>
  <si>
    <t>10001105</t>
  </si>
  <si>
    <t>10001110</t>
  </si>
  <si>
    <t>10001143</t>
  </si>
  <si>
    <t>10001148</t>
  </si>
  <si>
    <t>10001106</t>
  </si>
  <si>
    <t>10001111</t>
  </si>
  <si>
    <t>10001107</t>
  </si>
  <si>
    <t>10001112</t>
  </si>
  <si>
    <t>10001252</t>
  </si>
  <si>
    <t>10001261</t>
  </si>
  <si>
    <t>10001250</t>
  </si>
  <si>
    <t>10001259</t>
  </si>
  <si>
    <t>10001249</t>
  </si>
  <si>
    <t>10001258</t>
  </si>
  <si>
    <t>10001248</t>
  </si>
  <si>
    <t>10001257</t>
  </si>
  <si>
    <t>10001288</t>
  </si>
  <si>
    <t>10001297</t>
  </si>
  <si>
    <t>10001287</t>
  </si>
  <si>
    <t>10001296</t>
  </si>
  <si>
    <t>10001247</t>
  </si>
  <si>
    <t>10001256</t>
  </si>
  <si>
    <t>10001286</t>
  </si>
  <si>
    <t>10001295</t>
  </si>
  <si>
    <t>10001167</t>
  </si>
  <si>
    <t>10001169</t>
  </si>
  <si>
    <t>10001139</t>
  </si>
  <si>
    <t>10001140</t>
  </si>
  <si>
    <t>10001339</t>
  </si>
  <si>
    <t>10001348</t>
  </si>
  <si>
    <t>10001239</t>
  </si>
  <si>
    <t>10001240</t>
  </si>
  <si>
    <t>10001338</t>
  </si>
  <si>
    <t>10001347</t>
  </si>
  <si>
    <t>10001337</t>
  </si>
  <si>
    <t>10001346</t>
  </si>
  <si>
    <t>10001335</t>
  </si>
  <si>
    <t>10001344</t>
  </si>
  <si>
    <t>10001389</t>
  </si>
  <si>
    <t>10001398</t>
  </si>
  <si>
    <t>10001388</t>
  </si>
  <si>
    <t>10001397</t>
  </si>
  <si>
    <t>10001355</t>
  </si>
  <si>
    <t>10001356</t>
  </si>
  <si>
    <t>10001336</t>
  </si>
  <si>
    <t>10001345</t>
  </si>
  <si>
    <t>10001390</t>
  </si>
  <si>
    <t>10001399</t>
  </si>
  <si>
    <t>10001391</t>
  </si>
  <si>
    <t>10001400</t>
  </si>
  <si>
    <t>10001275</t>
  </si>
  <si>
    <t>10001276</t>
  </si>
  <si>
    <t>10001392</t>
  </si>
  <si>
    <t>10001401</t>
  </si>
  <si>
    <t>10001241</t>
  </si>
  <si>
    <t>10001244</t>
  </si>
  <si>
    <t>10001281</t>
  </si>
  <si>
    <t>10001282</t>
  </si>
  <si>
    <t>10001311</t>
  </si>
  <si>
    <t>10001312</t>
  </si>
  <si>
    <t>10001447</t>
  </si>
  <si>
    <t>10001456</t>
  </si>
  <si>
    <t>10001448</t>
  </si>
  <si>
    <t>10001457</t>
  </si>
  <si>
    <t>10001446</t>
  </si>
  <si>
    <t>10001455</t>
  </si>
  <si>
    <t>10001450</t>
  </si>
  <si>
    <t>10001459</t>
  </si>
  <si>
    <t>10001475</t>
  </si>
  <si>
    <t>10001484</t>
  </si>
  <si>
    <t>10001473</t>
  </si>
  <si>
    <t>10001482</t>
  </si>
  <si>
    <t>10001471</t>
  </si>
  <si>
    <t>10001480</t>
  </si>
  <si>
    <t>10001474</t>
  </si>
  <si>
    <t>10001483</t>
  </si>
  <si>
    <t>10001315</t>
  </si>
  <si>
    <t>10001324</t>
  </si>
  <si>
    <t>10001472</t>
  </si>
  <si>
    <t>10001481</t>
  </si>
  <si>
    <t>10001313</t>
  </si>
  <si>
    <t>10001322</t>
  </si>
  <si>
    <t>10001331</t>
  </si>
  <si>
    <t>10001332</t>
  </si>
  <si>
    <t>10001314</t>
  </si>
  <si>
    <t>10001323</t>
  </si>
  <si>
    <t>10001529</t>
  </si>
  <si>
    <t>10001538</t>
  </si>
  <si>
    <t>10001548</t>
  </si>
  <si>
    <t>10001557</t>
  </si>
  <si>
    <t>10001566</t>
  </si>
  <si>
    <t>10001575</t>
  </si>
  <si>
    <t>10001547</t>
  </si>
  <si>
    <t>10001556</t>
  </si>
  <si>
    <t>10001564</t>
  </si>
  <si>
    <t>10001573</t>
  </si>
  <si>
    <t>10001565</t>
  </si>
  <si>
    <t>10001574</t>
  </si>
  <si>
    <t>10001546</t>
  </si>
  <si>
    <t>10001555</t>
  </si>
  <si>
    <t>10001563</t>
  </si>
  <si>
    <t>10001572</t>
  </si>
  <si>
    <t>10001562</t>
  </si>
  <si>
    <t>10001571</t>
  </si>
  <si>
    <t>10001650</t>
  </si>
  <si>
    <t>10001659</t>
  </si>
  <si>
    <t>10001651</t>
  </si>
  <si>
    <t>10001660</t>
  </si>
  <si>
    <t>10001652</t>
  </si>
  <si>
    <t>10001661</t>
  </si>
  <si>
    <t>10001653</t>
  </si>
  <si>
    <t>10001662</t>
  </si>
  <si>
    <t>10001582</t>
  </si>
  <si>
    <t>10001591</t>
  </si>
  <si>
    <t>10001654</t>
  </si>
  <si>
    <t>10001663</t>
  </si>
  <si>
    <t>10001583</t>
  </si>
  <si>
    <t>10001592</t>
  </si>
  <si>
    <t>10001655</t>
  </si>
  <si>
    <t>10001664</t>
  </si>
  <si>
    <t>10001584</t>
  </si>
  <si>
    <t>10001593</t>
  </si>
  <si>
    <t>10001673</t>
  </si>
  <si>
    <t>10001674</t>
  </si>
  <si>
    <t>10001585</t>
  </si>
  <si>
    <t>10001594</t>
  </si>
  <si>
    <t>10001586</t>
  </si>
  <si>
    <t>10001595</t>
  </si>
  <si>
    <t>10001713</t>
  </si>
  <si>
    <t>10001714</t>
  </si>
  <si>
    <t>10001705</t>
  </si>
  <si>
    <t>10001706</t>
  </si>
  <si>
    <t>10001755</t>
  </si>
  <si>
    <t>10001764</t>
  </si>
  <si>
    <t>10001756</t>
  </si>
  <si>
    <t>10001765</t>
  </si>
  <si>
    <t>10001587</t>
  </si>
  <si>
    <t>10001596</t>
  </si>
  <si>
    <t>10001753</t>
  </si>
  <si>
    <t>10001762</t>
  </si>
  <si>
    <t>10001619</t>
  </si>
  <si>
    <t>10001620</t>
  </si>
  <si>
    <t>10001754</t>
  </si>
  <si>
    <t>10001763</t>
  </si>
  <si>
    <t>10001777</t>
  </si>
  <si>
    <t>10001786</t>
  </si>
  <si>
    <t>10001779</t>
  </si>
  <si>
    <t>10001788</t>
  </si>
  <si>
    <t>10001757</t>
  </si>
  <si>
    <t>10001766</t>
  </si>
  <si>
    <t>10001780</t>
  </si>
  <si>
    <t>10001789</t>
  </si>
  <si>
    <t>10001758</t>
  </si>
  <si>
    <t>10001767</t>
  </si>
  <si>
    <t>10001781</t>
  </si>
  <si>
    <t>10001790</t>
  </si>
  <si>
    <t>10001759</t>
  </si>
  <si>
    <t>10001768</t>
  </si>
  <si>
    <t>10001791</t>
  </si>
  <si>
    <t>10001793</t>
  </si>
  <si>
    <t>10001737</t>
  </si>
  <si>
    <t>10001741</t>
  </si>
  <si>
    <t>10001736</t>
  </si>
  <si>
    <t>10001740</t>
  </si>
  <si>
    <t>10001715</t>
  </si>
  <si>
    <t>10001716</t>
  </si>
  <si>
    <t>10001778</t>
  </si>
  <si>
    <t>10001787</t>
  </si>
  <si>
    <t>10001707</t>
  </si>
  <si>
    <t>10001708</t>
  </si>
  <si>
    <t>10001621</t>
  </si>
  <si>
    <t>10001622</t>
  </si>
  <si>
    <t>10001859</t>
  </si>
  <si>
    <t>10001868</t>
  </si>
  <si>
    <t>10001861</t>
  </si>
  <si>
    <t>10001870</t>
  </si>
  <si>
    <t>10001735</t>
  </si>
  <si>
    <t>10001739</t>
  </si>
  <si>
    <t>10001862</t>
  </si>
  <si>
    <t>10001871</t>
  </si>
  <si>
    <t>10001873</t>
  </si>
  <si>
    <t>10001874</t>
  </si>
  <si>
    <t>10001888</t>
  </si>
  <si>
    <t>10001897</t>
  </si>
  <si>
    <t>10001744</t>
  </si>
  <si>
    <t>10001748</t>
  </si>
  <si>
    <t>10001745</t>
  </si>
  <si>
    <t>10001749</t>
  </si>
  <si>
    <t>10001887</t>
  </si>
  <si>
    <t>10001896</t>
  </si>
  <si>
    <t>10001886</t>
  </si>
  <si>
    <t>10001895</t>
  </si>
  <si>
    <t>10001743</t>
  </si>
  <si>
    <t>10001747</t>
  </si>
  <si>
    <t>10001885</t>
  </si>
  <si>
    <t>10001894</t>
  </si>
  <si>
    <t>10001717</t>
  </si>
  <si>
    <t>10001718</t>
  </si>
  <si>
    <t>10001943</t>
  </si>
  <si>
    <t>10001952</t>
  </si>
  <si>
    <t>10001944</t>
  </si>
  <si>
    <t>10001953</t>
  </si>
  <si>
    <t>10001965</t>
  </si>
  <si>
    <t>10001974</t>
  </si>
  <si>
    <t>10001964</t>
  </si>
  <si>
    <t>10001973</t>
  </si>
  <si>
    <t>10001946</t>
  </si>
  <si>
    <t>10001955</t>
  </si>
  <si>
    <t>10001966</t>
  </si>
  <si>
    <t>10001975</t>
  </si>
  <si>
    <t>10001832</t>
  </si>
  <si>
    <t>10001841</t>
  </si>
  <si>
    <t>10002015</t>
  </si>
  <si>
    <t>10002024</t>
  </si>
  <si>
    <t>10001831</t>
  </si>
  <si>
    <t>10001840</t>
  </si>
  <si>
    <t>10002014</t>
  </si>
  <si>
    <t>10002023</t>
  </si>
  <si>
    <t>10002035</t>
  </si>
  <si>
    <t>10002044</t>
  </si>
  <si>
    <t>10002053</t>
  </si>
  <si>
    <t>10002062</t>
  </si>
  <si>
    <t>10002193</t>
  </si>
  <si>
    <t>10002202</t>
  </si>
  <si>
    <t>10002072</t>
  </si>
  <si>
    <t>10002081</t>
  </si>
  <si>
    <t>10002191</t>
  </si>
  <si>
    <t>10002200</t>
  </si>
  <si>
    <t>10002069</t>
  </si>
  <si>
    <t>10002078</t>
  </si>
  <si>
    <t>10002267</t>
  </si>
  <si>
    <t>10002268</t>
  </si>
  <si>
    <t>10002065</t>
  </si>
  <si>
    <t>10002074</t>
  </si>
  <si>
    <t>10002067</t>
  </si>
  <si>
    <t>10002076</t>
  </si>
  <si>
    <t>10002189</t>
  </si>
  <si>
    <t>10002198</t>
  </si>
  <si>
    <t>10002190</t>
  </si>
  <si>
    <t>10002199</t>
  </si>
  <si>
    <t>10002068</t>
  </si>
  <si>
    <t>10002077</t>
  </si>
  <si>
    <t>10002192</t>
  </si>
  <si>
    <t>10002201</t>
  </si>
  <si>
    <t>10002070</t>
  </si>
  <si>
    <t>10002079</t>
  </si>
  <si>
    <t>10002337</t>
  </si>
  <si>
    <t>10002346</t>
  </si>
  <si>
    <t>10002335</t>
  </si>
  <si>
    <t>10002344</t>
  </si>
  <si>
    <t>10002071</t>
  </si>
  <si>
    <t>10002080</t>
  </si>
  <si>
    <t>10002339</t>
  </si>
  <si>
    <t>10002348</t>
  </si>
  <si>
    <t>10002336</t>
  </si>
  <si>
    <t>10002345</t>
  </si>
  <si>
    <t>10002333</t>
  </si>
  <si>
    <t>10002342</t>
  </si>
  <si>
    <t>10002285</t>
  </si>
  <si>
    <t>10002289</t>
  </si>
  <si>
    <t>10002369</t>
  </si>
  <si>
    <t>10002371</t>
  </si>
  <si>
    <t>10002437</t>
  </si>
  <si>
    <t>10002446</t>
  </si>
  <si>
    <t>10002334</t>
  </si>
  <si>
    <t>10002343</t>
  </si>
  <si>
    <t>10002438</t>
  </si>
  <si>
    <t>10002447</t>
  </si>
  <si>
    <t>10002439</t>
  </si>
  <si>
    <t>10002448</t>
  </si>
  <si>
    <t>10002085</t>
  </si>
  <si>
    <t>10002094</t>
  </si>
  <si>
    <t>10002440</t>
  </si>
  <si>
    <t>10002449</t>
  </si>
  <si>
    <t>10002086</t>
  </si>
  <si>
    <t>10002095</t>
  </si>
  <si>
    <t>10002084</t>
  </si>
  <si>
    <t>10002093</t>
  </si>
  <si>
    <t>10002531</t>
  </si>
  <si>
    <t>10002540</t>
  </si>
  <si>
    <t>10002532</t>
  </si>
  <si>
    <t>10002541</t>
  </si>
  <si>
    <t>10002087</t>
  </si>
  <si>
    <t>10002096</t>
  </si>
  <si>
    <t>10002533</t>
  </si>
  <si>
    <t>10002542</t>
  </si>
  <si>
    <t>10002534</t>
  </si>
  <si>
    <t>10002543</t>
  </si>
  <si>
    <t>10002589</t>
  </si>
  <si>
    <t>10002598</t>
  </si>
  <si>
    <t>10002565</t>
  </si>
  <si>
    <t>10002566</t>
  </si>
  <si>
    <t>10002591</t>
  </si>
  <si>
    <t>10002600</t>
  </si>
  <si>
    <t>10002637</t>
  </si>
  <si>
    <t>10002638</t>
  </si>
  <si>
    <t>10002639</t>
  </si>
  <si>
    <t>10002640</t>
  </si>
  <si>
    <t>10002623</t>
  </si>
  <si>
    <t>10002624</t>
  </si>
  <si>
    <t>10002625</t>
  </si>
  <si>
    <t>10002626</t>
  </si>
  <si>
    <t>10002592</t>
  </si>
  <si>
    <t>10002601</t>
  </si>
  <si>
    <t>10002593</t>
  </si>
  <si>
    <t>10002602</t>
  </si>
  <si>
    <t>10002238</t>
  </si>
  <si>
    <t>10002247</t>
  </si>
  <si>
    <t>10002239</t>
  </si>
  <si>
    <t>10002248</t>
  </si>
  <si>
    <t>10002775</t>
  </si>
  <si>
    <t>10002784</t>
  </si>
  <si>
    <t>10002776</t>
  </si>
  <si>
    <t>10002785</t>
  </si>
  <si>
    <t>10002819</t>
  </si>
  <si>
    <t>10002828</t>
  </si>
  <si>
    <t>10002820</t>
  </si>
  <si>
    <t>10002829</t>
  </si>
  <si>
    <t>10002627</t>
  </si>
  <si>
    <t>10002628</t>
  </si>
  <si>
    <t>10002643</t>
  </si>
  <si>
    <t>10002644</t>
  </si>
  <si>
    <t>10002917</t>
  </si>
  <si>
    <t>10002926</t>
  </si>
  <si>
    <t>10002954</t>
  </si>
  <si>
    <t>10002963</t>
  </si>
  <si>
    <t>10002972</t>
  </si>
  <si>
    <t>10002981</t>
  </si>
  <si>
    <t>10002953</t>
  </si>
  <si>
    <t>10002962</t>
  </si>
  <si>
    <t>10002971</t>
  </si>
  <si>
    <t>10002980</t>
  </si>
  <si>
    <t>10003049</t>
  </si>
  <si>
    <t>10003058</t>
  </si>
  <si>
    <t>10003050</t>
  </si>
  <si>
    <t>10003059</t>
  </si>
  <si>
    <t>10002973</t>
  </si>
  <si>
    <t>10002982</t>
  </si>
  <si>
    <t>10003051</t>
  </si>
  <si>
    <t>10003060</t>
  </si>
  <si>
    <t>10002974</t>
  </si>
  <si>
    <t>10002983</t>
  </si>
  <si>
    <t>10003052</t>
  </si>
  <si>
    <t>10003061</t>
  </si>
  <si>
    <t>10003053</t>
  </si>
  <si>
    <t>10003062</t>
  </si>
  <si>
    <t>10002992</t>
  </si>
  <si>
    <t>10003001</t>
  </si>
  <si>
    <t>10002991</t>
  </si>
  <si>
    <t>10003000</t>
  </si>
  <si>
    <t>10002993</t>
  </si>
  <si>
    <t>10003002</t>
  </si>
  <si>
    <t>10003083</t>
  </si>
  <si>
    <t>10003084</t>
  </si>
  <si>
    <t>10003025</t>
  </si>
  <si>
    <t>10003026</t>
  </si>
  <si>
    <t>10003267</t>
  </si>
  <si>
    <t>10003276</t>
  </si>
  <si>
    <t>10003266</t>
  </si>
  <si>
    <t>10003275</t>
  </si>
  <si>
    <t>10002990</t>
  </si>
  <si>
    <t>10002999</t>
  </si>
  <si>
    <t>10003265</t>
  </si>
  <si>
    <t>10003274</t>
  </si>
  <si>
    <t>10003264</t>
  </si>
  <si>
    <t>10003273</t>
  </si>
  <si>
    <t>10003329</t>
  </si>
  <si>
    <t>10003338</t>
  </si>
  <si>
    <t>10003330</t>
  </si>
  <si>
    <t>10003339</t>
  </si>
  <si>
    <t>10003007</t>
  </si>
  <si>
    <t>10003016</t>
  </si>
  <si>
    <t>10003328</t>
  </si>
  <si>
    <t>10003337</t>
  </si>
  <si>
    <t>10003006</t>
  </si>
  <si>
    <t>10003015</t>
  </si>
  <si>
    <t>10003008</t>
  </si>
  <si>
    <t>10003017</t>
  </si>
  <si>
    <t>10003420</t>
  </si>
  <si>
    <t>10003429</t>
  </si>
  <si>
    <t>10003419</t>
  </si>
  <si>
    <t>10003428</t>
  </si>
  <si>
    <t>10003418</t>
  </si>
  <si>
    <t>10003427</t>
  </si>
  <si>
    <t>10003465</t>
  </si>
  <si>
    <t>10003474</t>
  </si>
  <si>
    <t>10003417</t>
  </si>
  <si>
    <t>10003426</t>
  </si>
  <si>
    <t>10003464</t>
  </si>
  <si>
    <t>10003473</t>
  </si>
  <si>
    <t>10003205</t>
  </si>
  <si>
    <t>10003214</t>
  </si>
  <si>
    <t>10003463</t>
  </si>
  <si>
    <t>10003472</t>
  </si>
  <si>
    <t>10003241</t>
  </si>
  <si>
    <t>10003242</t>
  </si>
  <si>
    <t>option</t>
  </si>
  <si>
    <t>2015-03-25</t>
  </si>
  <si>
    <t>2015-04-22</t>
  </si>
  <si>
    <t>2015-05-27</t>
  </si>
  <si>
    <t>2015-06-24</t>
  </si>
  <si>
    <t>2015-07-22</t>
  </si>
  <si>
    <t>2015-08-26</t>
  </si>
  <si>
    <t>2015-09-23</t>
  </si>
  <si>
    <t>2015-10-28</t>
  </si>
  <si>
    <t>2015-11-25</t>
  </si>
  <si>
    <t>2015-12-23</t>
  </si>
  <si>
    <t>2016-01-27</t>
  </si>
  <si>
    <t>2016-02-24</t>
  </si>
  <si>
    <t>2016-03-23</t>
  </si>
  <si>
    <t>2016-04-27</t>
  </si>
  <si>
    <t>2016-05-25</t>
  </si>
  <si>
    <t>2016-06-22</t>
  </si>
  <si>
    <t>2016-07-27</t>
  </si>
  <si>
    <t>2016-08-24</t>
  </si>
  <si>
    <t>2016-09-28</t>
  </si>
  <si>
    <t>2016-10-26</t>
  </si>
  <si>
    <t>2016-11-23</t>
  </si>
  <si>
    <t>2016-12-28</t>
  </si>
  <si>
    <t>2017-01-25</t>
  </si>
  <si>
    <t>2017-02-22</t>
  </si>
  <si>
    <t>2017-03-22</t>
  </si>
  <si>
    <t>2017-04-26</t>
  </si>
  <si>
    <t>2017-05-24</t>
  </si>
  <si>
    <t>2017-06-28</t>
  </si>
  <si>
    <t>2017-07-26</t>
  </si>
  <si>
    <t>2017-08-23</t>
  </si>
  <si>
    <t>2017-09-27</t>
  </si>
  <si>
    <t>2017-10-25</t>
  </si>
  <si>
    <t>2017-11-22</t>
  </si>
  <si>
    <t>2017-12-27</t>
  </si>
  <si>
    <t>2018-01-24</t>
  </si>
  <si>
    <t>2018-02-28</t>
  </si>
  <si>
    <t>2018-03-28</t>
  </si>
  <si>
    <t>2018-04-25</t>
  </si>
  <si>
    <t>2018-05-23</t>
  </si>
  <si>
    <t>2018-06-27</t>
  </si>
  <si>
    <t>2018-07-25</t>
  </si>
  <si>
    <t>2018-08-22</t>
  </si>
  <si>
    <t>2018-09-26</t>
  </si>
  <si>
    <t>2018-10-24</t>
  </si>
  <si>
    <t>2018-11-28</t>
  </si>
  <si>
    <t>2018-12-26</t>
  </si>
  <si>
    <t>2019-01-23</t>
  </si>
  <si>
    <t>2019-02-27</t>
  </si>
  <si>
    <t>2019-03-27</t>
  </si>
  <si>
    <t>2019-04-24</t>
  </si>
  <si>
    <t>2019-05-22</t>
  </si>
  <si>
    <t>2019-06-26</t>
  </si>
  <si>
    <t>2019-07-24</t>
  </si>
  <si>
    <t>2019-08-28</t>
  </si>
  <si>
    <t>2019-09-25</t>
  </si>
  <si>
    <t>2019-10-23</t>
  </si>
  <si>
    <t>2019-11-27</t>
  </si>
  <si>
    <t>2019-12-25</t>
  </si>
  <si>
    <t>2020-01-22</t>
  </si>
  <si>
    <t>2020-02-26</t>
  </si>
  <si>
    <t>2020-03-25</t>
  </si>
  <si>
    <t>2020-04-22</t>
  </si>
  <si>
    <t>2020-05-27</t>
  </si>
  <si>
    <t>2020-06-24</t>
  </si>
  <si>
    <t>2020-07-22</t>
  </si>
  <si>
    <t>2020-08-26</t>
  </si>
  <si>
    <t>2020-09-23</t>
  </si>
  <si>
    <t>2020-10-28</t>
  </si>
  <si>
    <t>2020-11-25</t>
  </si>
  <si>
    <t>2020-12-23</t>
  </si>
  <si>
    <t>2021-01-27</t>
  </si>
  <si>
    <t>2021-02-24</t>
  </si>
  <si>
    <t>2021-03-24</t>
  </si>
  <si>
    <t>2021-04-28</t>
  </si>
  <si>
    <t>2021-05-26</t>
  </si>
  <si>
    <t>2021-06-23</t>
  </si>
  <si>
    <t>2021-07-28</t>
  </si>
  <si>
    <t>2021-08-25</t>
  </si>
  <si>
    <t>2021-09-22</t>
  </si>
  <si>
    <t>1776872.50000000</t>
  </si>
  <si>
    <t>2317873.10000000</t>
  </si>
  <si>
    <t>1635470.30000000</t>
  </si>
  <si>
    <t>316603.500000000</t>
  </si>
  <si>
    <t>797025.000000000</t>
  </si>
  <si>
    <t>260736.000000000</t>
  </si>
  <si>
    <t>702209.700000000</t>
  </si>
  <si>
    <t>38268.6000000000</t>
  </si>
  <si>
    <t>580160.500000000</t>
  </si>
  <si>
    <t>158189.700000000</t>
  </si>
  <si>
    <t>398482.800000000</t>
  </si>
  <si>
    <t>356633.600000000</t>
  </si>
  <si>
    <t>316367.800000000</t>
  </si>
  <si>
    <t>490102.000000000</t>
  </si>
  <si>
    <t>237593.100000000</t>
  </si>
  <si>
    <t>679192.200000000</t>
  </si>
  <si>
    <t>141860.200000000</t>
  </si>
  <si>
    <t>767407.000000000</t>
  </si>
  <si>
    <t>72392.9000000000</t>
  </si>
  <si>
    <t>983130.700000000</t>
  </si>
  <si>
    <t>1074819.90000000</t>
  </si>
  <si>
    <t>1045873.50000000</t>
  </si>
  <si>
    <t>1262481.10000000</t>
  </si>
  <si>
    <t>2778189.80000000</t>
  </si>
  <si>
    <t>2876294.60000000</t>
  </si>
  <si>
    <t>443557.500000000</t>
  </si>
  <si>
    <t>1028231.00000000</t>
  </si>
  <si>
    <t>448231.500000000</t>
  </si>
  <si>
    <t>1028431.20000000</t>
  </si>
  <si>
    <t>597318.200000000</t>
  </si>
  <si>
    <t>847126.400000000</t>
  </si>
  <si>
    <t>332499.200000000</t>
  </si>
  <si>
    <t>1040689.60000000</t>
  </si>
  <si>
    <t>332596.500000000</t>
  </si>
  <si>
    <t>908893.200000000</t>
  </si>
  <si>
    <t>262584.600000000</t>
  </si>
  <si>
    <t>1149798.00000000</t>
  </si>
  <si>
    <t>438992.000000000</t>
  </si>
  <si>
    <t>829490.000000000</t>
  </si>
  <si>
    <t>174206.100000000</t>
  </si>
  <si>
    <t>1106740.00000000</t>
  </si>
  <si>
    <t>176380.500000000</t>
  </si>
  <si>
    <t>1014416.00000000</t>
  </si>
  <si>
    <t>2677286.00000000</t>
  </si>
  <si>
    <t>278040.300000000</t>
  </si>
  <si>
    <t>2389357.20000000</t>
  </si>
  <si>
    <t>140114.000000000</t>
  </si>
  <si>
    <t>2384571.60000000</t>
  </si>
  <si>
    <t>27999.0000000000</t>
  </si>
  <si>
    <t>2616114.60000000</t>
  </si>
  <si>
    <t>2799616.50000000</t>
  </si>
  <si>
    <t>3043784.00000000</t>
  </si>
  <si>
    <t>3197363.00000000</t>
  </si>
  <si>
    <t>2829003.00000000</t>
  </si>
  <si>
    <t>2881759.80000000</t>
  </si>
  <si>
    <t>2766333.40000000</t>
  </si>
  <si>
    <t>2131824.30000000</t>
  </si>
  <si>
    <t>14010.6000000000</t>
  </si>
  <si>
    <t>575676.400000000</t>
  </si>
  <si>
    <t>13879.6000000000</t>
  </si>
  <si>
    <t>384440.000000000</t>
  </si>
  <si>
    <t>1333524.50000000</t>
  </si>
  <si>
    <t>15083.0000000000</t>
  </si>
  <si>
    <t>27383.1000000000</t>
  </si>
  <si>
    <t>23327.3000000000</t>
  </si>
  <si>
    <t>1729089.10000000</t>
  </si>
  <si>
    <t>591476.800000000</t>
  </si>
  <si>
    <t>1321784.60000000</t>
  </si>
  <si>
    <t>1084879.30000000</t>
  </si>
  <si>
    <t>870611.300000000</t>
  </si>
  <si>
    <t>1372377.00000000</t>
  </si>
  <si>
    <t>908354.000000000</t>
  </si>
  <si>
    <t>984256.800000000</t>
  </si>
  <si>
    <t>1368882.50000000</t>
  </si>
  <si>
    <t>724360.400000000</t>
  </si>
  <si>
    <t>1649092.20000000</t>
  </si>
  <si>
    <t>557023.900000000</t>
  </si>
  <si>
    <t>1737044.40000000</t>
  </si>
  <si>
    <t>527961.800000000</t>
  </si>
  <si>
    <t>2067869.50000000</t>
  </si>
  <si>
    <t>279056.500000000</t>
  </si>
  <si>
    <t>2207083.20000000</t>
  </si>
  <si>
    <t>317000.000000000</t>
  </si>
  <si>
    <t>2313673.00000000</t>
  </si>
  <si>
    <t>768260.900000000</t>
  </si>
  <si>
    <t>1612328.70000000</t>
  </si>
  <si>
    <t>399485.000000000</t>
  </si>
  <si>
    <t>1841585.00000000</t>
  </si>
  <si>
    <t>404316.200000000</t>
  </si>
  <si>
    <t>1822679.60000000</t>
  </si>
  <si>
    <t>1687894.00000000</t>
  </si>
  <si>
    <t>2828723.40000000</t>
  </si>
  <si>
    <t>2238741.60000000</t>
  </si>
  <si>
    <t>1947100.60000000</t>
  </si>
  <si>
    <t>371463.300000000</t>
  </si>
  <si>
    <t>1781902.80000000</t>
  </si>
  <si>
    <t>163020.800000000</t>
  </si>
  <si>
    <t>1381347.00000000</t>
  </si>
  <si>
    <t>906722.400000000</t>
  </si>
  <si>
    <t>749498.700000000</t>
  </si>
  <si>
    <t>603321.300000000</t>
  </si>
  <si>
    <t>107714.600000000</t>
  </si>
  <si>
    <t>618632.200000000</t>
  </si>
  <si>
    <t>40214.2000000000</t>
  </si>
  <si>
    <t>67986.9000000000</t>
  </si>
  <si>
    <t>483097.600000000</t>
  </si>
  <si>
    <t>292786.900000000</t>
  </si>
  <si>
    <t>2155765.00000000</t>
  </si>
  <si>
    <t>426571.500000000</t>
  </si>
  <si>
    <t>1771822.50000000</t>
  </si>
  <si>
    <t>99700.3000000000</t>
  </si>
  <si>
    <t>2307045.30000000</t>
  </si>
  <si>
    <t>64138.2000000000</t>
  </si>
  <si>
    <t>2402394.80000000</t>
  </si>
  <si>
    <t>90427.6000000000</t>
  </si>
  <si>
    <t>612023.200000000</t>
  </si>
  <si>
    <t>71683.6000000000</t>
  </si>
  <si>
    <t>572892.000000000</t>
  </si>
  <si>
    <t>50869.5000000000</t>
  </si>
  <si>
    <t>2213752.50000000</t>
  </si>
  <si>
    <t>15090.3000000000</t>
  </si>
  <si>
    <t>2179766.20000000</t>
  </si>
  <si>
    <t>2401641.90000000</t>
  </si>
  <si>
    <t>2629031.50000000</t>
  </si>
  <si>
    <t>2473662.70000000</t>
  </si>
  <si>
    <t>641474.000000000</t>
  </si>
  <si>
    <t>347447.600000000</t>
  </si>
  <si>
    <t>49188.0000000000</t>
  </si>
  <si>
    <t>307776.000000000</t>
  </si>
  <si>
    <t>2174982.40000000</t>
  </si>
  <si>
    <t>547812.500000000</t>
  </si>
  <si>
    <t>2849455.50000000</t>
  </si>
  <si>
    <t>609272.200000000</t>
  </si>
  <si>
    <t>2073206.10000000</t>
  </si>
  <si>
    <t>526243.500000000</t>
  </si>
  <si>
    <t>1964712.10000000</t>
  </si>
  <si>
    <t>421204.200000000</t>
  </si>
  <si>
    <t>1929801.30000000</t>
  </si>
  <si>
    <t>90146.0000000000</t>
  </si>
  <si>
    <t>2303987.20000000</t>
  </si>
  <si>
    <t>60573.2000000000</t>
  </si>
  <si>
    <t>2510950.70000000</t>
  </si>
  <si>
    <t>257030.800000000</t>
  </si>
  <si>
    <t>2237010.30000000</t>
  </si>
  <si>
    <t>1255511.00000000</t>
  </si>
  <si>
    <t>1038254.00000000</t>
  </si>
  <si>
    <t>1023674.40000000</t>
  </si>
  <si>
    <t>1336809.60000000</t>
  </si>
  <si>
    <t>870936.700000000</t>
  </si>
  <si>
    <t>1173906.00000000</t>
  </si>
  <si>
    <t>982703.400000000</t>
  </si>
  <si>
    <t>912738.900000000</t>
  </si>
  <si>
    <t>685077.700000000</t>
  </si>
  <si>
    <t>1192421.20000000</t>
  </si>
  <si>
    <t>618532.000000000</t>
  </si>
  <si>
    <t>1308020.60000000</t>
  </si>
  <si>
    <t>531111.900000000</t>
  </si>
  <si>
    <t>1181790.80000000</t>
  </si>
  <si>
    <t>265722.600000000</t>
  </si>
  <si>
    <t>96285.6000000000</t>
  </si>
  <si>
    <t>395783.900000000</t>
  </si>
  <si>
    <t>1243115.70000000</t>
  </si>
  <si>
    <t>287654.200000000</t>
  </si>
  <si>
    <t>1523075.80000000</t>
  </si>
  <si>
    <t>298650.000000000</t>
  </si>
  <si>
    <t>1379498.40000000</t>
  </si>
  <si>
    <t>207359.200000000</t>
  </si>
  <si>
    <t>1580792.90000000</t>
  </si>
  <si>
    <t>125096.600000000</t>
  </si>
  <si>
    <t>1633088.00000000</t>
  </si>
  <si>
    <t>52807.5000000000</t>
  </si>
  <si>
    <t>1851927.50000000</t>
  </si>
  <si>
    <t>1962189.20000000</t>
  </si>
  <si>
    <t>1208515.50000000</t>
  </si>
  <si>
    <t>538841.000000000</t>
  </si>
  <si>
    <t>965974.200000000</t>
  </si>
  <si>
    <t>612833.100000000</t>
  </si>
  <si>
    <t>638246.000000000</t>
  </si>
  <si>
    <t>1019363.00000000</t>
  </si>
  <si>
    <t>724213.000000000</t>
  </si>
  <si>
    <t>826666.000000000</t>
  </si>
  <si>
    <t>762201.600000000</t>
  </si>
  <si>
    <t>895124.800000000</t>
  </si>
  <si>
    <t>457478.900000000</t>
  </si>
  <si>
    <t>1102197.00000000</t>
  </si>
  <si>
    <t>229770.000000000</t>
  </si>
  <si>
    <t>1431076.10000000</t>
  </si>
  <si>
    <t>189608.000000000</t>
  </si>
  <si>
    <t>1342044.00000000</t>
  </si>
  <si>
    <t>212539.100000000</t>
  </si>
  <si>
    <t>1313775.20000000</t>
  </si>
  <si>
    <t>140632.500000000</t>
  </si>
  <si>
    <t>320668.800000000</t>
  </si>
  <si>
    <t>1179584.40000000</t>
  </si>
  <si>
    <t>1233175.80000000</t>
  </si>
  <si>
    <t>1232031.30000000</t>
  </si>
  <si>
    <t>1132085.00000000</t>
  </si>
  <si>
    <t>2153175.90000000</t>
  </si>
  <si>
    <t>2025159.20000000</t>
  </si>
  <si>
    <t>1939266.00000000</t>
  </si>
  <si>
    <t>445103.200000000</t>
  </si>
  <si>
    <t>775541.600000000</t>
  </si>
  <si>
    <t>245751.500000000</t>
  </si>
  <si>
    <t>755111.000000000</t>
  </si>
  <si>
    <t>905729.100000000</t>
  </si>
  <si>
    <t>947845.800000000</t>
  </si>
  <si>
    <t>869849.000000000</t>
  </si>
  <si>
    <t>887381.900000000</t>
  </si>
  <si>
    <t>1770693.00000000</t>
  </si>
  <si>
    <t>1743120.80000000</t>
  </si>
  <si>
    <t>1352548.90000000</t>
  </si>
  <si>
    <t>379165.200000000</t>
  </si>
  <si>
    <t>1184790.90000000</t>
  </si>
  <si>
    <t>502157.100000000</t>
  </si>
  <si>
    <t>789680.600000000</t>
  </si>
  <si>
    <t>976146.200000000</t>
  </si>
  <si>
    <t>1009300.50000000</t>
  </si>
  <si>
    <t>635886.800000000</t>
  </si>
  <si>
    <t>467883.200000000</t>
  </si>
  <si>
    <t>332030.800000000</t>
  </si>
  <si>
    <t>396039.800000000</t>
  </si>
  <si>
    <t>384525.500000000</t>
  </si>
  <si>
    <t>46218.0000000000</t>
  </si>
  <si>
    <t>15286.3000000000</t>
  </si>
  <si>
    <t>1170108.00000000</t>
  </si>
  <si>
    <t>1108773.00000000</t>
  </si>
  <si>
    <t>1094547.00000000</t>
  </si>
  <si>
    <t>545350.400000000</t>
  </si>
  <si>
    <t>475091.800000000</t>
  </si>
  <si>
    <t>645331.600000000</t>
  </si>
  <si>
    <t>353574.500000000</t>
  </si>
  <si>
    <t>498569.300000000</t>
  </si>
  <si>
    <t>494850.500000000</t>
  </si>
  <si>
    <t>798712.000000000</t>
  </si>
  <si>
    <t>382800.000000000</t>
  </si>
  <si>
    <t>634604.100000000</t>
  </si>
  <si>
    <t>432188.800000000</t>
  </si>
  <si>
    <t>208587.500000000</t>
  </si>
  <si>
    <t>920454.000000000</t>
  </si>
  <si>
    <t>206138.000000000</t>
  </si>
  <si>
    <t>902353.500000000</t>
  </si>
  <si>
    <t>265770.700000000</t>
  </si>
  <si>
    <t>812268.300000000</t>
  </si>
  <si>
    <t>190747.400000000</t>
  </si>
  <si>
    <t>858689.900000000</t>
  </si>
  <si>
    <t>2158292.20000000</t>
  </si>
  <si>
    <t>13279.2000000000</t>
  </si>
  <si>
    <t>2013926.20000000</t>
  </si>
  <si>
    <t>21328.4000000000</t>
  </si>
  <si>
    <t>1889472.90000000</t>
  </si>
  <si>
    <t>464107.500000000</t>
  </si>
  <si>
    <t>32882.4000000000</t>
  </si>
  <si>
    <t>429061.400000000</t>
  </si>
  <si>
    <t>71899.0000000000</t>
  </si>
  <si>
    <t>144987.800000000</t>
  </si>
  <si>
    <t>704649.200000000</t>
  </si>
  <si>
    <t>249867.000000000</t>
  </si>
  <si>
    <t>1484723.00000000</t>
  </si>
  <si>
    <t>316970.800000000</t>
  </si>
  <si>
    <t>1526883.90000000</t>
  </si>
  <si>
    <t>259340.300000000</t>
  </si>
  <si>
    <t>1525370.80000000</t>
  </si>
  <si>
    <t>128744.100000000</t>
  </si>
  <si>
    <t>1664198.20000000</t>
  </si>
  <si>
    <t>69130.1000000000</t>
  </si>
  <si>
    <t>1677630.40000000</t>
  </si>
  <si>
    <t>75800.6000000000</t>
  </si>
  <si>
    <t>1684942.80000000</t>
  </si>
  <si>
    <t>1347747.60000000</t>
  </si>
  <si>
    <t>337295.100000000</t>
  </si>
  <si>
    <t>1098297.00000000</t>
  </si>
  <si>
    <t>634981.500000000</t>
  </si>
  <si>
    <t>1033532.00000000</t>
  </si>
  <si>
    <t>722263.500000000</t>
  </si>
  <si>
    <t>991466.500000000</t>
  </si>
  <si>
    <t>786256.200000000</t>
  </si>
  <si>
    <t>490704.000000000</t>
  </si>
  <si>
    <t>349328.700000000</t>
  </si>
  <si>
    <t>269476.800000000</t>
  </si>
  <si>
    <t>540366.200000000</t>
  </si>
  <si>
    <t>253640.600000000</t>
  </si>
  <si>
    <t>587311.100000000</t>
  </si>
  <si>
    <t>31771.5000000000</t>
  </si>
  <si>
    <t>804529.000000000</t>
  </si>
  <si>
    <t>41722.0000000000</t>
  </si>
  <si>
    <t>739669.000000000</t>
  </si>
  <si>
    <t>70442.5000000000</t>
  </si>
  <si>
    <t>632945.000000000</t>
  </si>
  <si>
    <t>91992.6000000000</t>
  </si>
  <si>
    <t>610989.200000000</t>
  </si>
  <si>
    <t>1580874.60000000</t>
  </si>
  <si>
    <t>1791501.30000000</t>
  </si>
  <si>
    <t>1896506.70000000</t>
  </si>
  <si>
    <t>2037697.30000000</t>
  </si>
  <si>
    <t>2196859.40000000</t>
  </si>
  <si>
    <t>1975078.00000000</t>
  </si>
  <si>
    <t>1901743.90000000</t>
  </si>
  <si>
    <t>920096.000000000</t>
  </si>
  <si>
    <t>326191.800000000</t>
  </si>
  <si>
    <t>449307.400000000</t>
  </si>
  <si>
    <t>350650.400000000</t>
  </si>
  <si>
    <t>420092.700000000</t>
  </si>
  <si>
    <t>173209.800000000</t>
  </si>
  <si>
    <t>572896.500000000</t>
  </si>
  <si>
    <t>160614.500000000</t>
  </si>
  <si>
    <t>600364.500000000</t>
  </si>
  <si>
    <t>100973.000000000</t>
  </si>
  <si>
    <t>626459.100000000</t>
  </si>
  <si>
    <t>10937.4000000000</t>
  </si>
  <si>
    <t>732787.500000000</t>
  </si>
  <si>
    <t>839019.800000000</t>
  </si>
  <si>
    <t>569622.500000000</t>
  </si>
  <si>
    <t>517733.400000000</t>
  </si>
  <si>
    <t>522842.100000000</t>
  </si>
  <si>
    <t>9444.20000000001</t>
  </si>
  <si>
    <t>51161.5000000000</t>
  </si>
  <si>
    <t>607579.600000000</t>
  </si>
  <si>
    <t>617036.000000000</t>
  </si>
  <si>
    <t>623498.200000000</t>
  </si>
  <si>
    <t>618678.800000000</t>
  </si>
  <si>
    <t>582117.700000000</t>
  </si>
  <si>
    <t>542273.800000000</t>
  </si>
  <si>
    <t>544147.200000000</t>
  </si>
  <si>
    <t>203797.700000000</t>
  </si>
  <si>
    <t>191645.600000000</t>
  </si>
  <si>
    <t>224081.200000000</t>
  </si>
  <si>
    <t>165703.300000000</t>
  </si>
  <si>
    <t>225774.300000000</t>
  </si>
  <si>
    <t>205276.800000000</t>
  </si>
  <si>
    <t>42040.2000000000</t>
  </si>
  <si>
    <t>348623.800000000</t>
  </si>
  <si>
    <t>24186.8000000000</t>
  </si>
  <si>
    <t>382005.100000000</t>
  </si>
  <si>
    <t>44133.6000000000</t>
  </si>
  <si>
    <t>394734.500000000</t>
  </si>
  <si>
    <t>39334.8000000000</t>
  </si>
  <si>
    <t>399992.900000000</t>
  </si>
  <si>
    <t>704521.200000000</t>
  </si>
  <si>
    <t>584642.400000000</t>
  </si>
  <si>
    <t>55855.5000000000</t>
  </si>
  <si>
    <t>518388.000000000</t>
  </si>
  <si>
    <t>174251.000000000</t>
  </si>
  <si>
    <t>512801.000000000</t>
  </si>
  <si>
    <t>208094.800000000</t>
  </si>
  <si>
    <t>387848.000000000</t>
  </si>
  <si>
    <t>150783.200000000</t>
  </si>
  <si>
    <t>388189.000000000</t>
  </si>
  <si>
    <t>136956.000000000</t>
  </si>
  <si>
    <t>130707.800000000</t>
  </si>
  <si>
    <t>381017.600000000</t>
  </si>
  <si>
    <t>143735.100000000</t>
  </si>
  <si>
    <t>253378.200000000</t>
  </si>
  <si>
    <t>129376.400000000</t>
  </si>
  <si>
    <t>236367.200000000</t>
  </si>
  <si>
    <t>127123.500000000</t>
  </si>
  <si>
    <t>234555.000000000</t>
  </si>
  <si>
    <t>86219.1000000000</t>
  </si>
  <si>
    <t>271257.500000000</t>
  </si>
  <si>
    <t>66987.1000000000</t>
  </si>
  <si>
    <t>340296.600000000</t>
  </si>
  <si>
    <t>34440.4000000000</t>
  </si>
  <si>
    <t>351133.600000000</t>
  </si>
  <si>
    <t>525059.000000000</t>
  </si>
  <si>
    <t>550207.800000000</t>
  </si>
  <si>
    <t>520949.300000000</t>
  </si>
  <si>
    <t>557820.000000000</t>
  </si>
  <si>
    <t>532893.200000000</t>
  </si>
  <si>
    <t>479839.400000000</t>
  </si>
  <si>
    <t>451047.300000000</t>
  </si>
  <si>
    <t>170803.000000000</t>
  </si>
  <si>
    <t>188392.000000000</t>
  </si>
  <si>
    <t>217086.500000000</t>
  </si>
  <si>
    <t>204303.500000000</t>
  </si>
  <si>
    <t>190229.600000000</t>
  </si>
  <si>
    <t>204058.200000000</t>
  </si>
  <si>
    <t>134856.000000000</t>
  </si>
  <si>
    <t>268653.000000000</t>
  </si>
  <si>
    <t>139649.400000000</t>
  </si>
  <si>
    <t>218540.200000000</t>
  </si>
  <si>
    <t>118151.200000000</t>
  </si>
  <si>
    <t>226692.000000000</t>
  </si>
  <si>
    <t>80142.0000000000</t>
  </si>
  <si>
    <t>232585.000000000</t>
  </si>
  <si>
    <t>69344.0000000000</t>
  </si>
  <si>
    <t>247581.000000000</t>
  </si>
  <si>
    <t>64455.6000000000</t>
  </si>
  <si>
    <t>254469.600000000</t>
  </si>
  <si>
    <t>58160.2000000000</t>
  </si>
  <si>
    <t>247512.300000000</t>
  </si>
  <si>
    <t>50382.0000000000</t>
  </si>
  <si>
    <t>255529.000000000</t>
  </si>
  <si>
    <t>68320.2000000000</t>
  </si>
  <si>
    <t>281906.700000000</t>
  </si>
  <si>
    <t>346427.400000000</t>
  </si>
  <si>
    <t>356802.300000000</t>
  </si>
  <si>
    <t>650058.500000000</t>
  </si>
  <si>
    <t>587441.800000000</t>
  </si>
  <si>
    <t>25523.6000000000</t>
  </si>
  <si>
    <t>490959.200000000</t>
  </si>
  <si>
    <t>128403.000000000</t>
  </si>
  <si>
    <t>409548.500000000</t>
  </si>
  <si>
    <t>194820.500000000</t>
  </si>
  <si>
    <t>356272.400000000</t>
  </si>
  <si>
    <t>245384.200000000</t>
  </si>
  <si>
    <t>384473.300000000</t>
  </si>
  <si>
    <t>258680.400000000</t>
  </si>
  <si>
    <t>325230.500000000</t>
  </si>
  <si>
    <t>308208.500000000</t>
  </si>
  <si>
    <t>259201.300000000</t>
  </si>
  <si>
    <t>381837.200000000</t>
  </si>
  <si>
    <t>208869.000000000</t>
  </si>
  <si>
    <t>443093.000000000</t>
  </si>
  <si>
    <t>167723.200000000</t>
  </si>
  <si>
    <t>496817.200000000</t>
  </si>
  <si>
    <t>132407.500000000</t>
  </si>
  <si>
    <t>553620.000000000</t>
  </si>
  <si>
    <t>153800.000000000</t>
  </si>
  <si>
    <t>505534.500000000</t>
  </si>
  <si>
    <t>101055.000000000</t>
  </si>
  <si>
    <t>491416.000000000</t>
  </si>
  <si>
    <t>531090.000000000</t>
  </si>
  <si>
    <t>617074.900000000</t>
  </si>
  <si>
    <t>512313.200000000</t>
  </si>
  <si>
    <t>508860.700000000</t>
  </si>
  <si>
    <t>497235.300000000</t>
  </si>
  <si>
    <t>64509.8000000000</t>
  </si>
  <si>
    <t>368198.600000000</t>
  </si>
  <si>
    <t>6241.50000000000</t>
  </si>
  <si>
    <t>288226.000000000</t>
  </si>
  <si>
    <t>357382.500000000</t>
  </si>
  <si>
    <t>353849.700000000</t>
  </si>
  <si>
    <t>344422.000000000</t>
  </si>
  <si>
    <t>333097.200000000</t>
  </si>
  <si>
    <t>332185.100000000</t>
  </si>
  <si>
    <t>1540.10000000000</t>
  </si>
  <si>
    <t>257211.600000000</t>
  </si>
  <si>
    <t>207347.000000000</t>
  </si>
  <si>
    <t>106171.500000000</t>
  </si>
  <si>
    <t>190051.400000000</t>
  </si>
  <si>
    <t>114168.200000000</t>
  </si>
  <si>
    <t>133616.000000000</t>
  </si>
  <si>
    <t>184583.000000000</t>
  </si>
  <si>
    <t>129234.000000000</t>
  </si>
  <si>
    <t>185980.500000000</t>
  </si>
  <si>
    <t>108730.200000000</t>
  </si>
  <si>
    <t>193753.200000000</t>
  </si>
  <si>
    <t>76446.5000000000</t>
  </si>
  <si>
    <t>240139.000000000</t>
  </si>
  <si>
    <t>69775.2000000000</t>
  </si>
  <si>
    <t>212183.600000000</t>
  </si>
  <si>
    <t>81321.0000000000</t>
  </si>
  <si>
    <t>289841.500000000</t>
  </si>
  <si>
    <t>33929.7000000000</t>
  </si>
  <si>
    <t>364884.300000000</t>
  </si>
  <si>
    <t>446116.000000000</t>
  </si>
  <si>
    <t>15153.0000000000</t>
  </si>
  <si>
    <t>355883.600000000</t>
  </si>
  <si>
    <t>70992.0000000000</t>
  </si>
  <si>
    <t>362396.500000000</t>
  </si>
  <si>
    <t>312980.700000000</t>
  </si>
  <si>
    <t>137907.500000000</t>
  </si>
  <si>
    <t>218228.000000000</t>
  </si>
  <si>
    <t>125288.000000000</t>
  </si>
  <si>
    <t>165946.000000000</t>
  </si>
  <si>
    <t>71026.0000000000</t>
  </si>
  <si>
    <t>248917.200000000</t>
  </si>
  <si>
    <t>24510.8304000000</t>
  </si>
  <si>
    <t>460611.720800000</t>
  </si>
  <si>
    <t>11498.8286000000</t>
  </si>
  <si>
    <t>6868.04440000000</t>
  </si>
  <si>
    <t>89185.2388000000</t>
  </si>
  <si>
    <t>297527.092800000</t>
  </si>
  <si>
    <t>76863.0870000000</t>
  </si>
  <si>
    <t>286331.491600000</t>
  </si>
  <si>
    <t>63643.5170000000</t>
  </si>
  <si>
    <t>275454.550000000</t>
  </si>
  <si>
    <t>26976.2000000000</t>
  </si>
  <si>
    <t>342021.300000000</t>
  </si>
  <si>
    <t>412229.700000000</t>
  </si>
  <si>
    <t>233528.800000000</t>
  </si>
  <si>
    <t>363696.700000000</t>
  </si>
  <si>
    <t>219248.500000000</t>
  </si>
  <si>
    <t>325450.200000000</t>
  </si>
  <si>
    <t>213616.800000000</t>
  </si>
  <si>
    <t>349993.200000000</t>
  </si>
  <si>
    <t>200003.200000000</t>
  </si>
  <si>
    <t>393556.300000000</t>
  </si>
  <si>
    <t>188360.500000000</t>
  </si>
  <si>
    <t>377094.000000000</t>
  </si>
  <si>
    <t>158531.100000000</t>
  </si>
  <si>
    <t>373326.000000000</t>
  </si>
  <si>
    <t>123938.600000000</t>
  </si>
  <si>
    <t>416352.000000000</t>
  </si>
  <si>
    <t>67682.7000000000</t>
  </si>
  <si>
    <t>423112.200000000</t>
  </si>
  <si>
    <t>38647.2000000000</t>
  </si>
  <si>
    <t>404150.400000000</t>
  </si>
  <si>
    <t>30627.7000000000</t>
  </si>
  <si>
    <t>380180.400000000</t>
  </si>
  <si>
    <t>37080.9000000000</t>
  </si>
  <si>
    <t>418741.900000000</t>
  </si>
  <si>
    <t>154670.400000000</t>
  </si>
  <si>
    <t>150019.200000000</t>
  </si>
  <si>
    <t>65634.0000000000</t>
  </si>
  <si>
    <t>147306.700000000</t>
  </si>
  <si>
    <t>92242.5000000000</t>
  </si>
  <si>
    <t>132468.900000000</t>
  </si>
  <si>
    <t>108419.000000000</t>
  </si>
  <si>
    <t>39126.0000000000</t>
  </si>
  <si>
    <t>270305.700000000</t>
  </si>
  <si>
    <t>22915.4000000000</t>
  </si>
  <si>
    <t>222648.300000000</t>
  </si>
  <si>
    <t>17594.2000000000</t>
  </si>
  <si>
    <t>218578.400000000</t>
  </si>
  <si>
    <t>13824.7000000000</t>
  </si>
  <si>
    <t>234047.700000000</t>
  </si>
  <si>
    <t>258426.000000000</t>
  </si>
  <si>
    <t>282814.200000000</t>
  </si>
  <si>
    <t>330640.000000000</t>
  </si>
  <si>
    <t>360870.500000000</t>
  </si>
  <si>
    <t>301049.100000000</t>
  </si>
  <si>
    <t>288263.000000000</t>
  </si>
  <si>
    <t>91816.3000000000</t>
  </si>
  <si>
    <t>167473.600000000</t>
  </si>
  <si>
    <t>86770.8000000000</t>
  </si>
  <si>
    <t>178878.000000000</t>
  </si>
  <si>
    <t>65768.0000000000</t>
  </si>
  <si>
    <t>212296.200000000</t>
  </si>
  <si>
    <t>54258.9000000000</t>
  </si>
  <si>
    <t>177556.400000000</t>
  </si>
  <si>
    <t>24559.0000000000</t>
  </si>
  <si>
    <t>206684.800000000</t>
  </si>
  <si>
    <t>28466.7000000000</t>
  </si>
  <si>
    <t>207281.100000000</t>
  </si>
  <si>
    <t>29884.6000000000</t>
  </si>
  <si>
    <t>201659.300000000</t>
  </si>
  <si>
    <t>23491.5000000000</t>
  </si>
  <si>
    <t>180606.000000000</t>
  </si>
  <si>
    <t>25415.6000000000</t>
  </si>
  <si>
    <t>185736.900000000</t>
  </si>
  <si>
    <t>19913.5000000000</t>
  </si>
  <si>
    <t>204000.500000000</t>
  </si>
  <si>
    <t>10801.0000000000</t>
  </si>
  <si>
    <t>202688.000000000</t>
  </si>
  <si>
    <t>4545.30000000000</t>
  </si>
  <si>
    <t>224401.800000000</t>
  </si>
  <si>
    <t>177078.800000000</t>
  </si>
  <si>
    <t>55154.7000000000</t>
  </si>
  <si>
    <t>129533.500000000</t>
  </si>
  <si>
    <t>90621.0000000000</t>
  </si>
  <si>
    <t>115529.900000000</t>
  </si>
  <si>
    <t>99434.7000000000</t>
  </si>
  <si>
    <t>106674.500000000</t>
  </si>
  <si>
    <t>90736.4000000000</t>
  </si>
  <si>
    <t>103443.500000000</t>
  </si>
  <si>
    <t>123356.400000000</t>
  </si>
  <si>
    <t>125271.800000000</t>
  </si>
  <si>
    <t>191361.400000000</t>
  </si>
  <si>
    <t>124815.300000000</t>
  </si>
  <si>
    <t>196275.300000000</t>
  </si>
  <si>
    <t>113232.900000000</t>
  </si>
  <si>
    <t>209266.200000000</t>
  </si>
  <si>
    <t>82005.3000000001</t>
  </si>
  <si>
    <t>210752.000000000</t>
  </si>
  <si>
    <t>81959.6000000000</t>
  </si>
  <si>
    <t>205990.800000000</t>
  </si>
  <si>
    <t>74969.6000000000</t>
  </si>
  <si>
    <t>191081.400000000</t>
  </si>
  <si>
    <t>49130.7000000000</t>
  </si>
  <si>
    <t>190262.000000000</t>
  </si>
  <si>
    <t>27048.4000000000</t>
  </si>
  <si>
    <t>177580.200000000</t>
  </si>
  <si>
    <t>12366.0000000000</t>
  </si>
  <si>
    <t>204537.000000000</t>
  </si>
  <si>
    <t>7525.50000000000</t>
  </si>
  <si>
    <t>194258.800000000</t>
  </si>
  <si>
    <t>250977.600000000</t>
  </si>
  <si>
    <t>150958.400000000</t>
  </si>
  <si>
    <t>41356.3000000000</t>
  </si>
  <si>
    <t>139764.500000000</t>
  </si>
  <si>
    <t>36896.1000000000</t>
  </si>
  <si>
    <t>120189.000000000</t>
  </si>
  <si>
    <t>47029.9000000000</t>
  </si>
  <si>
    <t>104838.000000000</t>
  </si>
  <si>
    <t>58188.6000000000</t>
  </si>
  <si>
    <t>102871.000000000</t>
  </si>
  <si>
    <t>63282.3000000000</t>
  </si>
  <si>
    <t>107854.000000000</t>
  </si>
  <si>
    <t>70392.0000000000</t>
  </si>
  <si>
    <t>114405.800000000</t>
  </si>
  <si>
    <t>80762.5000000000</t>
  </si>
  <si>
    <t>115801.000000000</t>
  </si>
  <si>
    <t>92435.0000000000</t>
  </si>
  <si>
    <t>54117.5000000000</t>
  </si>
  <si>
    <t>167948.500000000</t>
  </si>
  <si>
    <t>51334.2000000000</t>
  </si>
  <si>
    <t>149912.000000000</t>
  </si>
  <si>
    <t>61642.4000000000</t>
  </si>
  <si>
    <t>157995.400000000</t>
  </si>
  <si>
    <t>49013.0000000000</t>
  </si>
  <si>
    <t>140471.500000000</t>
  </si>
  <si>
    <t>24558.7000000000</t>
  </si>
  <si>
    <t>131960.100000000</t>
  </si>
  <si>
    <t>101886.000000000</t>
  </si>
  <si>
    <t>126936.900000000</t>
  </si>
  <si>
    <t>86098.0000000000</t>
  </si>
  <si>
    <t>162074.500000000</t>
  </si>
  <si>
    <t>82054.4000000000</t>
  </si>
  <si>
    <t>198924.000000000</t>
  </si>
  <si>
    <t>500349.000000000</t>
  </si>
  <si>
    <t>420024.500000000</t>
  </si>
  <si>
    <t>160644.200000000</t>
  </si>
  <si>
    <t>112531.800000000</t>
  </si>
  <si>
    <t>272223.000000000</t>
  </si>
  <si>
    <t>152811.300000000</t>
  </si>
  <si>
    <t>399623.400000000</t>
  </si>
  <si>
    <t>239552.700000000</t>
  </si>
  <si>
    <t>117845.700000000</t>
  </si>
  <si>
    <t>203218.000000000</t>
  </si>
  <si>
    <t>140411.500000000</t>
  </si>
  <si>
    <t>140840.400000000</t>
  </si>
  <si>
    <t>165141.300000000</t>
  </si>
  <si>
    <t>167616.300000000</t>
  </si>
  <si>
    <t>159295.300000000</t>
  </si>
  <si>
    <t>46297.5000000000</t>
  </si>
  <si>
    <t>273023.400000000</t>
  </si>
  <si>
    <t>15932.7000000000</t>
  </si>
  <si>
    <t>64804.5000000000</t>
  </si>
  <si>
    <t>462988.000000000</t>
  </si>
  <si>
    <t>442754.000000000</t>
  </si>
  <si>
    <t>249075.000000000</t>
  </si>
  <si>
    <t>108341.100000000</t>
  </si>
  <si>
    <t>198495.300000000</t>
  </si>
  <si>
    <t>173958.200000000</t>
  </si>
  <si>
    <t>199153.800000000</t>
  </si>
  <si>
    <t>156270.400000000</t>
  </si>
  <si>
    <t>162069.000000000</t>
  </si>
  <si>
    <t>184680.000000000</t>
  </si>
  <si>
    <t>187381.600000000</t>
  </si>
  <si>
    <t>220396.800000000</t>
  </si>
  <si>
    <t>163142.200000000</t>
  </si>
  <si>
    <t>254096.800000000</t>
  </si>
  <si>
    <t>112546.500000000</t>
  </si>
  <si>
    <t>210815.400000000</t>
  </si>
  <si>
    <t>135363.100000000</t>
  </si>
  <si>
    <t>223702.100000000</t>
  </si>
  <si>
    <t>153548.000000000</t>
  </si>
  <si>
    <t>208469.400000000</t>
  </si>
  <si>
    <t>305550.900000000</t>
  </si>
  <si>
    <t>151158.300000000</t>
  </si>
  <si>
    <t>7960.80000000000</t>
  </si>
  <si>
    <t>150810.000000000</t>
  </si>
  <si>
    <t>202602.000000000</t>
  </si>
  <si>
    <t>157150.500000000</t>
  </si>
  <si>
    <t>250233.600000000</t>
  </si>
  <si>
    <t>149685.700000000</t>
  </si>
  <si>
    <t>222372.800000000</t>
  </si>
  <si>
    <t>109175.600000000</t>
  </si>
  <si>
    <t>224134.800000000</t>
  </si>
  <si>
    <t>104728.400000000</t>
  </si>
  <si>
    <t>223817.800000000</t>
  </si>
  <si>
    <t>39682.3000000000</t>
  </si>
  <si>
    <t>282250.000000000</t>
  </si>
  <si>
    <t>19785.0000000000</t>
  </si>
  <si>
    <t>302644.000000000</t>
  </si>
  <si>
    <t>325537.200000000</t>
  </si>
  <si>
    <t>27298.0000000000</t>
  </si>
  <si>
    <t>310488.900000000</t>
  </si>
  <si>
    <t>24460.8000000000</t>
  </si>
  <si>
    <t>297034.000000000</t>
  </si>
  <si>
    <t>8878.50000000000</t>
  </si>
  <si>
    <t>292696.400000000</t>
  </si>
  <si>
    <t>21902.7000000000</t>
  </si>
  <si>
    <t>287895.600000000</t>
  </si>
  <si>
    <t>7923.50000000000</t>
  </si>
  <si>
    <t>299745.000000000</t>
  </si>
  <si>
    <t>331185.600000000</t>
  </si>
  <si>
    <t>367922.000000000</t>
  </si>
  <si>
    <t>444803.000000000</t>
  </si>
  <si>
    <t>480540.000000000</t>
  </si>
  <si>
    <t>308065.800000000</t>
  </si>
  <si>
    <t>360609.000000000</t>
  </si>
  <si>
    <t>374207.400000000</t>
  </si>
  <si>
    <t>396394.600000000</t>
  </si>
  <si>
    <t>382051.200000000</t>
  </si>
  <si>
    <t>240464.800000000</t>
  </si>
  <si>
    <t>75961.0000000000</t>
  </si>
  <si>
    <t>107653.500000000</t>
  </si>
  <si>
    <t>63267.3000000000</t>
  </si>
  <si>
    <t>170750.300000000</t>
  </si>
  <si>
    <t>57226.9000000000</t>
  </si>
  <si>
    <t>168667.400000000</t>
  </si>
  <si>
    <t>64849.2000000000</t>
  </si>
  <si>
    <t>246864.400000000</t>
  </si>
  <si>
    <t>55960.9000000000</t>
  </si>
  <si>
    <t>146632.500000000</t>
  </si>
  <si>
    <t>89605.0000000000</t>
  </si>
  <si>
    <t>178154.800000000</t>
  </si>
  <si>
    <t>80266.5000000000</t>
  </si>
  <si>
    <t>193345.000000000</t>
  </si>
  <si>
    <t>84655.0000000001</t>
  </si>
  <si>
    <t>223484.100000000</t>
  </si>
  <si>
    <t>39191.1000000000</t>
  </si>
  <si>
    <t>268705.500000000</t>
  </si>
  <si>
    <t>33865.4000000000</t>
  </si>
  <si>
    <t>235932.400000000</t>
  </si>
  <si>
    <t>228665.500000000</t>
  </si>
  <si>
    <t>97931.5000000000</t>
  </si>
  <si>
    <t>338293.700000000</t>
  </si>
  <si>
    <t>103784.900000000</t>
  </si>
  <si>
    <t>192356.000000000</t>
  </si>
  <si>
    <t>162868.200000000</t>
  </si>
  <si>
    <t>207437.000000000</t>
  </si>
  <si>
    <t>186474.000000000</t>
  </si>
  <si>
    <t>148812.000000000</t>
  </si>
  <si>
    <t>235700.800000000</t>
  </si>
  <si>
    <t>194180.200000000</t>
  </si>
  <si>
    <t>264464.200000000</t>
  </si>
  <si>
    <t>202337.000000000</t>
  </si>
  <si>
    <t>391560.000000000</t>
  </si>
  <si>
    <t>34200.9000000000</t>
  </si>
  <si>
    <t>475916.000000000</t>
  </si>
  <si>
    <t>15847.2000000000</t>
  </si>
  <si>
    <t>494750.500000000</t>
  </si>
  <si>
    <t>405818.900000000</t>
  </si>
  <si>
    <t>239904.700000000</t>
  </si>
  <si>
    <t>497953.200000000</t>
  </si>
  <si>
    <t>278412.500000000</t>
  </si>
  <si>
    <t>654605.100000000</t>
  </si>
  <si>
    <t>967330.500000000</t>
  </si>
  <si>
    <t>639308.900000000</t>
  </si>
  <si>
    <t>902560.300000000</t>
  </si>
  <si>
    <t>1712099.00000000</t>
  </si>
  <si>
    <t>237035.400000000</t>
  </si>
  <si>
    <t>362635.400000000</t>
  </si>
  <si>
    <t>179831.700000000</t>
  </si>
  <si>
    <t>210162.900000000</t>
  </si>
  <si>
    <t>631285.500000000</t>
  </si>
  <si>
    <t>32998.7000000000</t>
  </si>
  <si>
    <t>591874.300000000</t>
  </si>
  <si>
    <t>5470.80000000000</t>
  </si>
  <si>
    <t>1235941.50000000</t>
  </si>
  <si>
    <t>165194.400000000</t>
  </si>
  <si>
    <t>519098.500000000</t>
  </si>
  <si>
    <t>61730.0000000000</t>
  </si>
  <si>
    <t>1049594.90000000</t>
  </si>
  <si>
    <t>329976.500000000</t>
  </si>
  <si>
    <t>1070018.40000000</t>
  </si>
  <si>
    <t>354627.900000000</t>
  </si>
  <si>
    <t>831426.000000000</t>
  </si>
  <si>
    <t>449924.300000000</t>
  </si>
  <si>
    <t>641370.000000000</t>
  </si>
  <si>
    <t>646171.600000000</t>
  </si>
  <si>
    <t>691751.500000000</t>
  </si>
  <si>
    <t>866363.000000000</t>
  </si>
  <si>
    <t>580741.800000000</t>
  </si>
  <si>
    <t>965507.700000000</t>
  </si>
  <si>
    <t>320094.400000000</t>
  </si>
  <si>
    <t>1053740.00000000</t>
  </si>
  <si>
    <t>97696.0000000000</t>
  </si>
  <si>
    <t>1347722.00000000</t>
  </si>
  <si>
    <t>6432.60000000000</t>
  </si>
  <si>
    <t>670142.400000000</t>
  </si>
  <si>
    <t>671740.900000000</t>
  </si>
  <si>
    <t>710418.000000000</t>
  </si>
  <si>
    <t>140736.800000000</t>
  </si>
  <si>
    <t>467428.600000000</t>
  </si>
  <si>
    <t>183856.000000000</t>
  </si>
  <si>
    <t>631433.400000000</t>
  </si>
  <si>
    <t>120692.400000000</t>
  </si>
  <si>
    <t>686232.300000000</t>
  </si>
  <si>
    <t>99986.4000000000</t>
  </si>
  <si>
    <t>1624171.50000000</t>
  </si>
  <si>
    <t>123175.000000000</t>
  </si>
  <si>
    <t>762654.300000000</t>
  </si>
  <si>
    <t>96010.5000000000</t>
  </si>
  <si>
    <t>801182.500000000</t>
  </si>
  <si>
    <t>43148.5000000000</t>
  </si>
  <si>
    <t>807939.500000000</t>
  </si>
  <si>
    <t>23741.9000000000</t>
  </si>
  <si>
    <t>872233.600000000</t>
  </si>
  <si>
    <t>1021195.00000000</t>
  </si>
  <si>
    <t>948498.300000000</t>
  </si>
  <si>
    <t>767539.900000000</t>
  </si>
  <si>
    <t>103604.200000000</t>
  </si>
  <si>
    <t>855616.200000000</t>
  </si>
  <si>
    <t>31589.4000000000</t>
  </si>
  <si>
    <t>671149.200000000</t>
  </si>
  <si>
    <t>149924.400000000</t>
  </si>
  <si>
    <t>233723.700000000</t>
  </si>
  <si>
    <t>350183.800000000</t>
  </si>
  <si>
    <t>192940.800000000</t>
  </si>
  <si>
    <t>403849.600000000</t>
  </si>
  <si>
    <t>170885.200000000</t>
  </si>
  <si>
    <t>406099.000000000</t>
  </si>
  <si>
    <t>174309.600000000</t>
  </si>
  <si>
    <t>468032.700000000</t>
  </si>
  <si>
    <t>163834.100000000</t>
  </si>
  <si>
    <t>446467.900000000</t>
  </si>
  <si>
    <t>383066.700000000</t>
  </si>
  <si>
    <t>1084681.00000000</t>
  </si>
  <si>
    <t>417951.400000000</t>
  </si>
  <si>
    <t>1011987.20000000</t>
  </si>
  <si>
    <t>284595.900000000</t>
  </si>
  <si>
    <t>1035917.80000000</t>
  </si>
  <si>
    <t>367378.800000000</t>
  </si>
  <si>
    <t>1307123.90000000</t>
  </si>
  <si>
    <t>309535.500000000</t>
  </si>
  <si>
    <t>1269021.00000000</t>
  </si>
  <si>
    <t>182967.000000000</t>
  </si>
  <si>
    <t>1252288.00000000</t>
  </si>
  <si>
    <t>117401.700000000</t>
  </si>
  <si>
    <t>333981.800000000</t>
  </si>
  <si>
    <t>80234.3000000000</t>
  </si>
  <si>
    <t>282509.900000000</t>
  </si>
  <si>
    <t>151238.400000000</t>
  </si>
  <si>
    <t>261146.500000000</t>
  </si>
  <si>
    <t>204741.000000000</t>
  </si>
  <si>
    <t>237175.200000000</t>
  </si>
  <si>
    <t>253854.600000000</t>
  </si>
  <si>
    <t>238843.200000000</t>
  </si>
  <si>
    <t>263227.000000000</t>
  </si>
  <si>
    <t>120068.200000000</t>
  </si>
  <si>
    <t>360815.000000000</t>
  </si>
  <si>
    <t>155920.800000000</t>
  </si>
  <si>
    <t>369627.200000000</t>
  </si>
  <si>
    <t>118150.600000000</t>
  </si>
  <si>
    <t>380479.400000000</t>
  </si>
  <si>
    <t>81863.8000000000</t>
  </si>
  <si>
    <t>424566.200000000</t>
  </si>
  <si>
    <t>53016.0000000000</t>
  </si>
  <si>
    <t>477936.000000000</t>
  </si>
  <si>
    <t>654762.200000000</t>
  </si>
  <si>
    <t>848989.800000000</t>
  </si>
  <si>
    <t>453160.500000000</t>
  </si>
  <si>
    <t>335549.000000000</t>
  </si>
  <si>
    <t>119282.200000000</t>
  </si>
  <si>
    <t>489428.000000000</t>
  </si>
  <si>
    <t>286579.000000000</t>
  </si>
  <si>
    <t>1242554.00000000</t>
  </si>
  <si>
    <t>279811.000000000</t>
  </si>
  <si>
    <t>1536698.00000000</t>
  </si>
  <si>
    <t>873915.500000000</t>
  </si>
  <si>
    <t>754927.800000000</t>
  </si>
  <si>
    <t>1795097.50000000</t>
  </si>
  <si>
    <t>686760.300000000</t>
  </si>
  <si>
    <t>648433.500000000</t>
  </si>
  <si>
    <t>498493.000000000</t>
  </si>
  <si>
    <t>60087.5000000000</t>
  </si>
  <si>
    <t>728271.800000000</t>
  </si>
  <si>
    <t>503107.400000000</t>
  </si>
  <si>
    <t>841414.500000000</t>
  </si>
  <si>
    <t>479559.000000000</t>
  </si>
  <si>
    <t>827204.900000000</t>
  </si>
  <si>
    <t>612177.400000000</t>
  </si>
  <si>
    <t>907888.200000000</t>
  </si>
  <si>
    <t>686262.000000000</t>
  </si>
  <si>
    <t>683934.400000000</t>
  </si>
  <si>
    <t>926282.600000000</t>
  </si>
  <si>
    <t>261052.000000000</t>
  </si>
  <si>
    <t>376960.000000000</t>
  </si>
  <si>
    <t>886008.000000000</t>
  </si>
  <si>
    <t>853380.900000000</t>
  </si>
  <si>
    <t>760346.599999999</t>
  </si>
  <si>
    <t>1810759.80000000</t>
  </si>
  <si>
    <t>1980225.00000000</t>
  </si>
  <si>
    <t>1652931.60000000</t>
  </si>
  <si>
    <t>1450484.40000000</t>
  </si>
  <si>
    <t>181140.900000000</t>
  </si>
  <si>
    <t>1198162.00000000</t>
  </si>
  <si>
    <t>477603.200000000</t>
  </si>
  <si>
    <t>1066721.70000000</t>
  </si>
  <si>
    <t>543946.200000000</t>
  </si>
  <si>
    <t>422443.500000000</t>
  </si>
  <si>
    <t>389060.500000000</t>
  </si>
  <si>
    <t>94658.1999999999</t>
  </si>
  <si>
    <t>482997.900000000</t>
  </si>
  <si>
    <t>191863.000000000</t>
  </si>
  <si>
    <t>1231016.40000000</t>
  </si>
  <si>
    <t>67269.2000000000</t>
  </si>
  <si>
    <t>794662.900000000</t>
  </si>
  <si>
    <t>74623.2000000000</t>
  </si>
  <si>
    <t>784968.600000000</t>
  </si>
  <si>
    <t>16866.5000000000</t>
  </si>
  <si>
    <t>766741.000000000</t>
  </si>
  <si>
    <t>204184.200000000</t>
  </si>
  <si>
    <t>250342.800000000</t>
  </si>
  <si>
    <t>212737.600000000</t>
  </si>
  <si>
    <t>197790.500000000</t>
  </si>
  <si>
    <t>218546.600000000</t>
  </si>
  <si>
    <t>126836.400000000</t>
  </si>
  <si>
    <t>9770.40000000000</t>
  </si>
  <si>
    <t>363442.600000000</t>
  </si>
  <si>
    <t>67836.2000000000</t>
  </si>
  <si>
    <t>315482.200000000</t>
  </si>
  <si>
    <t>69254.7000000000</t>
  </si>
  <si>
    <t>347929.500000000</t>
  </si>
  <si>
    <t>35021.1000000000</t>
  </si>
  <si>
    <t>1225178.40000000</t>
  </si>
  <si>
    <t>423019.300000000</t>
  </si>
  <si>
    <t>1036071.00000000</t>
  </si>
  <si>
    <t>688712.100000000</t>
  </si>
  <si>
    <t>982221.300000000</t>
  </si>
  <si>
    <t>775473.400000000</t>
  </si>
  <si>
    <t>873924.700000000</t>
  </si>
  <si>
    <t>864136.400000000</t>
  </si>
  <si>
    <t>812448.100000000</t>
  </si>
  <si>
    <t>923964.600000000</t>
  </si>
  <si>
    <t>489565.000000000</t>
  </si>
  <si>
    <t>1291389.00000000</t>
  </si>
  <si>
    <t>480390.000000000</t>
  </si>
  <si>
    <t>1328890.50000000</t>
  </si>
  <si>
    <t>417135.600000000</t>
  </si>
  <si>
    <t>1383668.50000000</t>
  </si>
  <si>
    <t>406518.000000000</t>
  </si>
  <si>
    <t>1323518.00000000</t>
  </si>
  <si>
    <t>300594.000000000</t>
  </si>
  <si>
    <t>1422872.00000000</t>
  </si>
  <si>
    <t>153160.000000000</t>
  </si>
  <si>
    <t>1618066.00000000</t>
  </si>
  <si>
    <t>103081.500000000</t>
  </si>
  <si>
    <t>1495846.50000000</t>
  </si>
  <si>
    <t>1501865.60000000</t>
  </si>
  <si>
    <t>1283739.80000000</t>
  </si>
  <si>
    <t>386971.200000000</t>
  </si>
  <si>
    <t>1157055.20000000</t>
  </si>
  <si>
    <t>713157.600000000</t>
  </si>
  <si>
    <t>218621.500000000</t>
  </si>
  <si>
    <t>552742.500000000</t>
  </si>
  <si>
    <t>221549.600000000</t>
  </si>
  <si>
    <t>466604.200000000</t>
  </si>
  <si>
    <t>199575.000000000</t>
  </si>
  <si>
    <t>502626.000000000</t>
  </si>
  <si>
    <t>62542.4000000000</t>
  </si>
  <si>
    <t>657441.600000000</t>
  </si>
  <si>
    <t>69467.3000000000</t>
  </si>
  <si>
    <t>1380585.60000000</t>
  </si>
  <si>
    <t>42386.2000000000</t>
  </si>
  <si>
    <t>611204.400000000</t>
  </si>
  <si>
    <t>5220.40000000000</t>
  </si>
  <si>
    <t>689067.300000000</t>
  </si>
  <si>
    <t>793473.600000000</t>
  </si>
  <si>
    <t>772480.000000000</t>
  </si>
  <si>
    <t>939050.000000000</t>
  </si>
  <si>
    <t>330057.000000000</t>
  </si>
  <si>
    <t>1236755.50000000</t>
  </si>
  <si>
    <t>366860.000000000</t>
  </si>
  <si>
    <t>1166689.50000000</t>
  </si>
  <si>
    <t>169468.000000000</t>
  </si>
  <si>
    <t>555973.600000000</t>
  </si>
  <si>
    <t>137522.500000000</t>
  </si>
  <si>
    <t>562192.000000000</t>
  </si>
  <si>
    <t>559539.700000000</t>
  </si>
  <si>
    <t>122396.400000000</t>
  </si>
  <si>
    <t>84657.9000000000</t>
  </si>
  <si>
    <t>320558.600000000</t>
  </si>
  <si>
    <t>154098.800000000</t>
  </si>
  <si>
    <t>464693.000000000</t>
  </si>
  <si>
    <t>307531.000000000</t>
  </si>
  <si>
    <t>815334.000000000</t>
  </si>
  <si>
    <t>733805.800000000</t>
  </si>
  <si>
    <t>274620.700000000</t>
  </si>
  <si>
    <t>461514.600000000</t>
  </si>
  <si>
    <t>264518.800000000</t>
  </si>
  <si>
    <t>530722.800000000</t>
  </si>
  <si>
    <t>33495.6000000000</t>
  </si>
  <si>
    <t>436853.100000000</t>
  </si>
  <si>
    <t>27569.6000000000</t>
  </si>
  <si>
    <t>434992.100000000</t>
  </si>
  <si>
    <t>5250.20000000000</t>
  </si>
  <si>
    <t>457920.500000000</t>
  </si>
  <si>
    <t>546356.200000000</t>
  </si>
  <si>
    <t>19700.6000000000</t>
  </si>
  <si>
    <t>47933.6000000000</t>
  </si>
  <si>
    <t>115477.500000000</t>
  </si>
  <si>
    <t>24975.9000000000</t>
  </si>
  <si>
    <t>172310.500000000</t>
  </si>
  <si>
    <t>634201.000000000</t>
  </si>
  <si>
    <t>108764.700000000</t>
  </si>
  <si>
    <t>754889.900000000</t>
  </si>
  <si>
    <t>120905.000000000</t>
  </si>
  <si>
    <t>717528.500000000</t>
  </si>
  <si>
    <t>222814.800000000</t>
  </si>
  <si>
    <t>772368.400000000</t>
  </si>
  <si>
    <t>485772.500000000</t>
  </si>
  <si>
    <t>1380106.00000000</t>
  </si>
  <si>
    <t>340207.500000000</t>
  </si>
  <si>
    <t>1315509.50000000</t>
  </si>
  <si>
    <t>229469.400000000</t>
  </si>
  <si>
    <t>1518945.40000000</t>
  </si>
  <si>
    <t>157760.000000000</t>
  </si>
  <si>
    <t>1579599.80000000</t>
  </si>
  <si>
    <t>226327.500000000</t>
  </si>
  <si>
    <t>1502201.00000000</t>
  </si>
  <si>
    <t>28241.5000000000</t>
  </si>
  <si>
    <t>1659118.50000000</t>
  </si>
  <si>
    <t>1691637.50000000</t>
  </si>
  <si>
    <t>1760828.00000000</t>
  </si>
  <si>
    <t>1048978.10000000</t>
  </si>
  <si>
    <t>296369.100000000</t>
  </si>
  <si>
    <t>347724.600000000</t>
  </si>
  <si>
    <t>57880.9000000000</t>
  </si>
  <si>
    <t>413197.000000000</t>
  </si>
  <si>
    <t>353372.000000000</t>
  </si>
  <si>
    <t>353118.600000000</t>
  </si>
  <si>
    <t>422573.600000000</t>
  </si>
  <si>
    <t>302342.400000000</t>
  </si>
  <si>
    <t>577168.400000000</t>
  </si>
  <si>
    <t>277685.400000000</t>
  </si>
  <si>
    <t>1572930.80000000</t>
  </si>
  <si>
    <t>21965.5000000000</t>
  </si>
  <si>
    <t>1699566.00000000</t>
  </si>
  <si>
    <t>1626802.10000000</t>
  </si>
  <si>
    <t>23456.5000000000</t>
  </si>
  <si>
    <t>1620705.70000000</t>
  </si>
  <si>
    <t>90695.4000000000</t>
  </si>
  <si>
    <t>1450568.20000000</t>
  </si>
  <si>
    <t>1524699.80000000</t>
  </si>
  <si>
    <t>20155.0000000000</t>
  </si>
  <si>
    <t>462742.200000000</t>
  </si>
  <si>
    <t>858935.600000000</t>
  </si>
  <si>
    <t>652527.100000000</t>
  </si>
  <si>
    <t>129178.400000000</t>
  </si>
  <si>
    <t>487939.200000000</t>
  </si>
  <si>
    <t>228030.600000000</t>
  </si>
  <si>
    <t>527394.000000000</t>
  </si>
  <si>
    <t>191606.400000000</t>
  </si>
  <si>
    <t>468231.800000000</t>
  </si>
  <si>
    <t>203815.300000000</t>
  </si>
  <si>
    <t>907395.000000000</t>
  </si>
  <si>
    <t>518806.000000000</t>
  </si>
  <si>
    <t>565940.700000000</t>
  </si>
  <si>
    <t>835575.200000000</t>
  </si>
  <si>
    <t>182613.800000000</t>
  </si>
  <si>
    <t>264414.800000000</t>
  </si>
  <si>
    <t>157501.400000000</t>
  </si>
  <si>
    <t>251687.700000000</t>
  </si>
  <si>
    <t>1956828.60000000</t>
  </si>
  <si>
    <t>1666390.20000000</t>
  </si>
  <si>
    <t>1486359.80000000</t>
  </si>
  <si>
    <t>83282.9000000000</t>
  </si>
  <si>
    <t>1894075.60000000</t>
  </si>
  <si>
    <t>1775571.70000000</t>
  </si>
  <si>
    <t>139534.300000000</t>
  </si>
  <si>
    <t>1560139.10000000</t>
  </si>
  <si>
    <t>298573.200000000</t>
  </si>
  <si>
    <t>1269245.50000000</t>
  </si>
  <si>
    <t>585325.600000000</t>
  </si>
  <si>
    <t>1078521.20000000</t>
  </si>
  <si>
    <t>865737.400000000</t>
  </si>
  <si>
    <t>874108.000000000</t>
  </si>
  <si>
    <t>994339.000000000</t>
  </si>
  <si>
    <t>751490.000000000</t>
  </si>
  <si>
    <t>1129699.80000000</t>
  </si>
  <si>
    <t>603077.300000000</t>
  </si>
  <si>
    <t>1170156.00000000</t>
  </si>
  <si>
    <t>435838.800000000</t>
  </si>
  <si>
    <t>1421409.40000000</t>
  </si>
  <si>
    <t>113400.100000000</t>
  </si>
  <si>
    <t>701595.000000000</t>
  </si>
  <si>
    <t>48337.7000000000</t>
  </si>
  <si>
    <t>723035.500000000</t>
  </si>
  <si>
    <t>29651.3000000000</t>
  </si>
  <si>
    <t>718093.800000000</t>
  </si>
  <si>
    <t>762512.500000000</t>
  </si>
  <si>
    <t>791328.400000000</t>
  </si>
  <si>
    <t>717103.000000000</t>
  </si>
  <si>
    <t>284992.500000000</t>
  </si>
  <si>
    <t>440325.000000000</t>
  </si>
  <si>
    <t>401729.700000000</t>
  </si>
  <si>
    <t>552262.200000000</t>
  </si>
  <si>
    <t>369989.600000000</t>
  </si>
  <si>
    <t>509495.400000000</t>
  </si>
  <si>
    <t>309442.800000000</t>
  </si>
  <si>
    <t>615108.600000000</t>
  </si>
  <si>
    <t>302920.800000000</t>
  </si>
  <si>
    <t>544845.800000000</t>
  </si>
  <si>
    <t>614569.400000000</t>
  </si>
  <si>
    <t>1063733.80000000</t>
  </si>
  <si>
    <t>410203.600000000</t>
  </si>
  <si>
    <t>1216708.40000000</t>
  </si>
  <si>
    <t>322675.100000000</t>
  </si>
  <si>
    <t>1274623.80000000</t>
  </si>
  <si>
    <t>247835.200000000</t>
  </si>
  <si>
    <t>1330403.10000000</t>
  </si>
  <si>
    <t>170283.400000000</t>
  </si>
  <si>
    <t>1394846.60000000</t>
  </si>
  <si>
    <t>149879.600000000</t>
  </si>
  <si>
    <t>1473752.70000000</t>
  </si>
  <si>
    <t>152857.500000000</t>
  </si>
  <si>
    <t>1502387.50000000</t>
  </si>
  <si>
    <t>1069806.00000000</t>
  </si>
  <si>
    <t>468295.500000000</t>
  </si>
  <si>
    <t>1087048.40000000</t>
  </si>
  <si>
    <t>340466.000000000</t>
  </si>
  <si>
    <t>511216.200000000</t>
  </si>
  <si>
    <t>143202.900000000</t>
  </si>
  <si>
    <t>454754.800000000</t>
  </si>
  <si>
    <t>299275.100000000</t>
  </si>
  <si>
    <t>371996.300000000</t>
  </si>
  <si>
    <t>371364.200000000</t>
  </si>
  <si>
    <t>317433.600000000</t>
  </si>
  <si>
    <t>408984.000000000</t>
  </si>
  <si>
    <t>90595.4000000000</t>
  </si>
  <si>
    <t>633871.200000000</t>
  </si>
  <si>
    <t>97808.6000000000</t>
  </si>
  <si>
    <t>557232.400000000</t>
  </si>
  <si>
    <t>117289.500000000</t>
  </si>
  <si>
    <t>440597.000000000</t>
  </si>
  <si>
    <t>104117.000000000</t>
  </si>
  <si>
    <t>297908.500000000</t>
  </si>
  <si>
    <t>107822.000000000</t>
  </si>
  <si>
    <t>320006.000000000</t>
  </si>
  <si>
    <t>25682.5000000000</t>
  </si>
  <si>
    <t>466554.500000000</t>
  </si>
  <si>
    <t>38129.5000000000</t>
  </si>
  <si>
    <t>586534.500000000</t>
  </si>
  <si>
    <t>11540.7000000000</t>
  </si>
  <si>
    <t>450521.800000000</t>
  </si>
  <si>
    <t>15190.8000000000</t>
  </si>
  <si>
    <t>447054.000000000</t>
  </si>
  <si>
    <t>247116.700000000</t>
  </si>
  <si>
    <t>179758.800000000</t>
  </si>
  <si>
    <t>178772.000000000</t>
  </si>
  <si>
    <t>252733.000000000</t>
  </si>
  <si>
    <t>261248.900000000</t>
  </si>
  <si>
    <t>368318.500000000</t>
  </si>
  <si>
    <t>228851.200000000</t>
  </si>
  <si>
    <t>504379.600000000</t>
  </si>
  <si>
    <t>197321.700000000</t>
  </si>
  <si>
    <t>661009.700000000</t>
  </si>
  <si>
    <t>60415.2000000000</t>
  </si>
  <si>
    <t>810525.200000000</t>
  </si>
  <si>
    <t>25771.5000000000</t>
  </si>
  <si>
    <t>791807.000000000</t>
  </si>
  <si>
    <t>821078.500000000</t>
  </si>
  <si>
    <t>656557.600000000</t>
  </si>
  <si>
    <t>629767.800000001</t>
  </si>
  <si>
    <t>25524.0000000000</t>
  </si>
  <si>
    <t>156855.000000000</t>
  </si>
  <si>
    <t>245784.500000000</t>
  </si>
  <si>
    <t>110938.900000000</t>
  </si>
  <si>
    <t>295849.200000000</t>
  </si>
  <si>
    <t>77471.2000000000</t>
  </si>
  <si>
    <t>333021.200000000</t>
  </si>
  <si>
    <t>74690.0000000000</t>
  </si>
  <si>
    <t>339306.500000000</t>
  </si>
  <si>
    <t>70210.5000000000</t>
  </si>
  <si>
    <t>316314.600000000</t>
  </si>
  <si>
    <t>80240.8000000000</t>
  </si>
  <si>
    <t>331778.200000000</t>
  </si>
  <si>
    <t>46841.0000000000</t>
  </si>
  <si>
    <t>308912.300000000</t>
  </si>
  <si>
    <t>56195.4000000000</t>
  </si>
  <si>
    <t>314648.400000000</t>
  </si>
  <si>
    <t>504075.600000000</t>
  </si>
  <si>
    <t>483753.400000000</t>
  </si>
  <si>
    <t>281592.600000000</t>
  </si>
  <si>
    <t>19521.2000000000</t>
  </si>
  <si>
    <t>226941.000000000</t>
  </si>
  <si>
    <t>108867.500000000</t>
  </si>
  <si>
    <t>214464.400000000</t>
  </si>
  <si>
    <t>132688.800000000</t>
  </si>
  <si>
    <t>208730.000000000</t>
  </si>
  <si>
    <t>159425.000000000</t>
  </si>
  <si>
    <t>152457.800000000</t>
  </si>
  <si>
    <t>185566.000000000</t>
  </si>
  <si>
    <t>135740.600000000</t>
  </si>
  <si>
    <t>170634.600000000</t>
  </si>
  <si>
    <t>118934.100000000</t>
  </si>
  <si>
    <t>197649.200000000</t>
  </si>
  <si>
    <t>151844.100000000</t>
  </si>
  <si>
    <t>338065.900000000</t>
  </si>
  <si>
    <t>141630.400000000</t>
  </si>
  <si>
    <t>345265.600000000</t>
  </si>
  <si>
    <t>89957.5000000000</t>
  </si>
  <si>
    <t>350327.200000000</t>
  </si>
  <si>
    <t>30460.5000000000</t>
  </si>
  <si>
    <t>303375.200000000</t>
  </si>
  <si>
    <t>14035.4000000000</t>
  </si>
  <si>
    <t>322040.600000000</t>
  </si>
  <si>
    <t>339881.000000000</t>
  </si>
  <si>
    <t>339818.800000000</t>
  </si>
  <si>
    <t>383535.600000000</t>
  </si>
  <si>
    <t>396455.100000000</t>
  </si>
  <si>
    <t>129584.347800000</t>
  </si>
  <si>
    <t>147270.813440000</t>
  </si>
  <si>
    <t>128026.563160000</t>
  </si>
  <si>
    <t>158928.994000000</t>
  </si>
  <si>
    <t>95082.9954000000</t>
  </si>
  <si>
    <t>189822.074880000</t>
  </si>
  <si>
    <t>65963.9678000000</t>
  </si>
  <si>
    <t>267583.049820000</t>
  </si>
  <si>
    <t>82884.4481300000</t>
  </si>
  <si>
    <t>280571.567080000</t>
  </si>
  <si>
    <t>60765.1867800000</t>
  </si>
  <si>
    <t>281652.910280000</t>
  </si>
  <si>
    <t>240582.000000000</t>
  </si>
  <si>
    <t>64188.5000000000</t>
  </si>
  <si>
    <t>224999.000000000</t>
  </si>
  <si>
    <t>100485.600000000</t>
  </si>
  <si>
    <t>224204.600000000</t>
  </si>
  <si>
    <t>192694.900000000</t>
  </si>
  <si>
    <t>131479.200000000</t>
  </si>
  <si>
    <t>317731.800000000</t>
  </si>
  <si>
    <t>168566.400000000</t>
  </si>
  <si>
    <t>351360.700000000</t>
  </si>
  <si>
    <t>138688.000000000</t>
  </si>
  <si>
    <t>340230.900000000</t>
  </si>
  <si>
    <t>87147.6000000000</t>
  </si>
  <si>
    <t>348835.400000000</t>
  </si>
  <si>
    <t>78084.0000000000</t>
  </si>
  <si>
    <t>393589.000000000</t>
  </si>
  <si>
    <t>73215.4000000000</t>
  </si>
  <si>
    <t>330960.200000000</t>
  </si>
  <si>
    <t>95846.2000000000</t>
  </si>
  <si>
    <t>356645.300000000</t>
  </si>
  <si>
    <t>87561.7000000000</t>
  </si>
  <si>
    <t>374132.100000000</t>
  </si>
  <si>
    <t>106502.400000000</t>
  </si>
  <si>
    <t>420620.300000000</t>
  </si>
  <si>
    <t>481009.000000000</t>
  </si>
  <si>
    <t>12103.2000000000</t>
  </si>
  <si>
    <t>391492.800000000</t>
  </si>
  <si>
    <t>339630.300000000</t>
  </si>
  <si>
    <t>60858.0000000000</t>
  </si>
  <si>
    <t>295238.100000000</t>
  </si>
  <si>
    <t>69798.9000000000</t>
  </si>
  <si>
    <t>285956.800000000</t>
  </si>
  <si>
    <t>49560.8000000000</t>
  </si>
  <si>
    <t>77372.2000000000</t>
  </si>
  <si>
    <t>100132.500000000</t>
  </si>
  <si>
    <t>57951.5000000000</t>
  </si>
  <si>
    <t>126393.300000000</t>
  </si>
  <si>
    <t>451466.100000000</t>
  </si>
  <si>
    <t>210857.600000000</t>
  </si>
  <si>
    <t>520812.300000000</t>
  </si>
  <si>
    <t>206162.000000000</t>
  </si>
  <si>
    <t>539415.000000000</t>
  </si>
  <si>
    <t>169173.200000000</t>
  </si>
  <si>
    <t>539046.400000000</t>
  </si>
  <si>
    <t>164392.400000000</t>
  </si>
  <si>
    <t>570942.400000000</t>
  </si>
  <si>
    <t>119860.000000000</t>
  </si>
  <si>
    <t>494496.000000000</t>
  </si>
  <si>
    <t>41697.8000000000</t>
  </si>
  <si>
    <t>174418.400000000</t>
  </si>
  <si>
    <t>31292.1000000000</t>
  </si>
  <si>
    <t>188116.400000000</t>
  </si>
  <si>
    <t>752865.100000000</t>
  </si>
  <si>
    <t>266743.100000000</t>
  </si>
  <si>
    <t>945041.700000000</t>
  </si>
  <si>
    <t>280585.700000000</t>
  </si>
  <si>
    <t>194040.000000000</t>
  </si>
  <si>
    <t>67280.5000000000</t>
  </si>
  <si>
    <t>174633.800000000</t>
  </si>
  <si>
    <t>71133.2000000000</t>
  </si>
  <si>
    <t>1254576.90000000</t>
  </si>
  <si>
    <t>2646183.20000000</t>
  </si>
  <si>
    <t>2376089.00000000</t>
  </si>
  <si>
    <t>33046.2000000000</t>
  </si>
  <si>
    <t>11254.3000000000</t>
  </si>
  <si>
    <t>744086.100000000</t>
  </si>
  <si>
    <t>153097.400000000</t>
  </si>
  <si>
    <t>1317171.00000000</t>
  </si>
  <si>
    <t>396603.000000000</t>
  </si>
  <si>
    <t>1249177.50000000</t>
  </si>
  <si>
    <t>424152.000000000</t>
  </si>
  <si>
    <t>1137768.60000000</t>
  </si>
  <si>
    <t>478563.900000000</t>
  </si>
  <si>
    <t>941606.100000000</t>
  </si>
  <si>
    <t>572014.200000000</t>
  </si>
  <si>
    <t>942109.200000000</t>
  </si>
  <si>
    <t>677915.200000000</t>
  </si>
  <si>
    <t>1086981.80000000</t>
  </si>
  <si>
    <t>1007116.00000000</t>
  </si>
  <si>
    <t>1016113.50000000</t>
  </si>
  <si>
    <t>981227.000000000</t>
  </si>
  <si>
    <t>936908.200000000</t>
  </si>
  <si>
    <t>984492.400000000</t>
  </si>
  <si>
    <t>720398.400000000</t>
  </si>
  <si>
    <t>1038067.10000000</t>
  </si>
  <si>
    <t>313732.800000000</t>
  </si>
  <si>
    <t>468611.500000000</t>
  </si>
  <si>
    <t>351828.300000000</t>
  </si>
  <si>
    <t>1118839.30000000</t>
  </si>
  <si>
    <t>2295180.00000000</t>
  </si>
  <si>
    <t>2172646.00000000</t>
  </si>
  <si>
    <t>1420723.80000000</t>
  </si>
  <si>
    <t>376364.000000000</t>
  </si>
  <si>
    <t>306945.000000000</t>
  </si>
  <si>
    <t>254763.700000000</t>
  </si>
  <si>
    <t>451286.400000000</t>
  </si>
  <si>
    <t>228640.000000000</t>
  </si>
  <si>
    <t>387706.500000000</t>
  </si>
  <si>
    <t>217761.000000000</t>
  </si>
  <si>
    <t>411588.500000000</t>
  </si>
  <si>
    <t>208395.500000000</t>
  </si>
  <si>
    <t>485578.500000000</t>
  </si>
  <si>
    <t>100987.500000000</t>
  </si>
  <si>
    <t>561961.100000000</t>
  </si>
  <si>
    <t>115818.000000000</t>
  </si>
  <si>
    <t>1176434.80000000</t>
  </si>
  <si>
    <t>96870.2000000000</t>
  </si>
  <si>
    <t>1081374.00000000</t>
  </si>
  <si>
    <t>51662.0000000000</t>
  </si>
  <si>
    <t>545420.200000000</t>
  </si>
  <si>
    <t>614330.700000000</t>
  </si>
  <si>
    <t>651140.000000000</t>
  </si>
  <si>
    <t>635202.000000000</t>
  </si>
  <si>
    <t>423340.500000000</t>
  </si>
  <si>
    <t>468639.800000000</t>
  </si>
  <si>
    <t>414012.100000000</t>
  </si>
  <si>
    <t>377643.100000000</t>
  </si>
  <si>
    <t>375373.400000000</t>
  </si>
  <si>
    <t>147265.500000000</t>
  </si>
  <si>
    <t>290162.400000000</t>
  </si>
  <si>
    <t>77726.9000000000</t>
  </si>
  <si>
    <t>291454.800000000</t>
  </si>
  <si>
    <t>104775.000000000</t>
  </si>
  <si>
    <t>500868.000000000</t>
  </si>
  <si>
    <t>81162.7000000000</t>
  </si>
  <si>
    <t>492225.300000000</t>
  </si>
  <si>
    <t>62753.3000000000</t>
  </si>
  <si>
    <t>531296.100000000</t>
  </si>
  <si>
    <t>29256.7000000000</t>
  </si>
  <si>
    <t>534088.600000000</t>
  </si>
  <si>
    <t>431683.900000000</t>
  </si>
  <si>
    <t>126783.500000000</t>
  </si>
  <si>
    <t>263171.700000000</t>
  </si>
  <si>
    <t>132774.500000000</t>
  </si>
  <si>
    <t>257071.600000000</t>
  </si>
  <si>
    <t>63205.2000000000</t>
  </si>
  <si>
    <t>713510.600000000</t>
  </si>
  <si>
    <t>28139.1000000000</t>
  </si>
  <si>
    <t>288631.400000000</t>
  </si>
  <si>
    <t>115475.000000000</t>
  </si>
  <si>
    <t>1317900.00000000</t>
  </si>
  <si>
    <t>609568.400000000</t>
  </si>
  <si>
    <t>623654.400000000</t>
  </si>
  <si>
    <t>584557.400000000</t>
  </si>
  <si>
    <t>401174.800000000</t>
  </si>
  <si>
    <t>563819.900000000</t>
  </si>
  <si>
    <t>473170.500000000</t>
  </si>
  <si>
    <t>423560.100000000</t>
  </si>
  <si>
    <t>376941.800000000</t>
  </si>
  <si>
    <t>334834.900000000</t>
  </si>
  <si>
    <t>19420.1000000000</t>
  </si>
  <si>
    <t>283741.900000000</t>
  </si>
  <si>
    <t>65804.0000000000</t>
  </si>
  <si>
    <t>843048.500000000</t>
  </si>
  <si>
    <t>719817.000000000</t>
  </si>
  <si>
    <t>831839.400000000</t>
  </si>
  <si>
    <t>886896.800000000</t>
  </si>
  <si>
    <t>655286.000000000</t>
  </si>
  <si>
    <t>989977.000000000</t>
  </si>
  <si>
    <t>575133.300000000</t>
  </si>
  <si>
    <t>1089775.00000000</t>
  </si>
  <si>
    <t>451608.200000000</t>
  </si>
  <si>
    <t>1127317.80000000</t>
  </si>
  <si>
    <t>225016.800000000</t>
  </si>
  <si>
    <t>1364002.40000000</t>
  </si>
  <si>
    <t>194669.300000000</t>
  </si>
  <si>
    <t>1282529.90000000</t>
  </si>
  <si>
    <t>141058.400000000</t>
  </si>
  <si>
    <t>1267364.40000000</t>
  </si>
  <si>
    <t>125500.100000000</t>
  </si>
  <si>
    <t>1210204.30000000</t>
  </si>
  <si>
    <t>130001.400000000</t>
  </si>
  <si>
    <t>1352382.00000000</t>
  </si>
  <si>
    <t>785317.800000000</t>
  </si>
  <si>
    <t>830856.900000000</t>
  </si>
  <si>
    <t>16322.6000000000</t>
  </si>
  <si>
    <t>262902.800000000</t>
  </si>
  <si>
    <t>351438.800000000</t>
  </si>
  <si>
    <t>281395.600000000</t>
  </si>
  <si>
    <t>323646.000000000</t>
  </si>
  <si>
    <t>106278.600000000</t>
  </si>
  <si>
    <t>565330.800000000</t>
  </si>
  <si>
    <t>72749.3000000000</t>
  </si>
  <si>
    <t>558928.800000000</t>
  </si>
  <si>
    <t>76958.5000000000</t>
  </si>
  <si>
    <t>557943.000000000</t>
  </si>
  <si>
    <t>80067.7000000000</t>
  </si>
  <si>
    <t>551195.700000000</t>
  </si>
  <si>
    <t>96551.9000000000</t>
  </si>
  <si>
    <t>800791.400000000</t>
  </si>
  <si>
    <t>62875.2000000000</t>
  </si>
  <si>
    <t>844050.400000000</t>
  </si>
  <si>
    <t>115128.500000000</t>
  </si>
  <si>
    <t>1555485.20000000</t>
  </si>
  <si>
    <t>251093.800000000</t>
  </si>
  <si>
    <t>702544.800000000</t>
  </si>
  <si>
    <t>237993.100000000</t>
  </si>
  <si>
    <t>1118006.90000000</t>
  </si>
  <si>
    <t>245035.000000000</t>
  </si>
  <si>
    <t>1079047.00000000</t>
  </si>
  <si>
    <t>234050.200000000</t>
  </si>
  <si>
    <t>1197783.80000000</t>
  </si>
  <si>
    <t>122512.200000000</t>
  </si>
  <si>
    <t>561572.500000000</t>
  </si>
  <si>
    <t>118355.100000000</t>
  </si>
  <si>
    <t>573930.800000000</t>
  </si>
  <si>
    <t>85382.8000000000</t>
  </si>
  <si>
    <t>559149.600000000</t>
  </si>
  <si>
    <t>49363.0000000000</t>
  </si>
  <si>
    <t>606138.300000000</t>
  </si>
  <si>
    <t>11935.5000000000</t>
  </si>
  <si>
    <t>651133.500000000</t>
  </si>
  <si>
    <t>59798.8000000000</t>
  </si>
  <si>
    <t>1375238.60000000</t>
  </si>
  <si>
    <t>83295.0000000000</t>
  </si>
  <si>
    <t>1502204.50000000</t>
  </si>
  <si>
    <t>44559.0000000000</t>
  </si>
  <si>
    <t>1629654.00000000</t>
  </si>
  <si>
    <t>1663226.60000000</t>
  </si>
  <si>
    <t>1500506.50000000</t>
  </si>
  <si>
    <t>115581.000000000</t>
  </si>
  <si>
    <t>1445488.30000000</t>
  </si>
  <si>
    <t>246845.600000000</t>
  </si>
  <si>
    <t>922116.700000000</t>
  </si>
  <si>
    <t>685048.300000000</t>
  </si>
  <si>
    <t>765360.600000000</t>
  </si>
  <si>
    <t>729343.400000000</t>
  </si>
  <si>
    <t>511161.600000000</t>
  </si>
  <si>
    <t>986924.000000000</t>
  </si>
  <si>
    <t>353280.000000000</t>
  </si>
  <si>
    <t>530355.200000000</t>
  </si>
  <si>
    <t>176376.600000000</t>
  </si>
  <si>
    <t>723364.300000000</t>
  </si>
  <si>
    <t>136103.300000000</t>
  </si>
  <si>
    <t>703486.800000000</t>
  </si>
  <si>
    <t>159442.500000000</t>
  </si>
  <si>
    <t>598410.500000000</t>
  </si>
  <si>
    <t>167331.000000000</t>
  </si>
  <si>
    <t>615819.500000000</t>
  </si>
  <si>
    <t>149040.600000000</t>
  </si>
  <si>
    <t>616978.600000000</t>
  </si>
  <si>
    <t>89077.0000000000</t>
  </si>
  <si>
    <t>832714.800000000</t>
  </si>
  <si>
    <t>1004433.90000000</t>
  </si>
  <si>
    <t>985806.000000000</t>
  </si>
  <si>
    <t>901496.000000000</t>
  </si>
  <si>
    <t>743496.400000000</t>
  </si>
  <si>
    <t>733196.600000000</t>
  </si>
  <si>
    <t>776550.000000000</t>
  </si>
  <si>
    <t>259636.900000000</t>
  </si>
  <si>
    <t>190871.800000000</t>
  </si>
  <si>
    <t>141107.300000000</t>
  </si>
  <si>
    <t>327649.600000000</t>
  </si>
  <si>
    <t>367640.000000000</t>
  </si>
  <si>
    <t>791502.600000000</t>
  </si>
  <si>
    <t>391671.000000000</t>
  </si>
  <si>
    <t>758709.500000000</t>
  </si>
  <si>
    <t>239281.800000000</t>
  </si>
  <si>
    <t>510016.800000000</t>
  </si>
  <si>
    <t>155025.200000000</t>
  </si>
  <si>
    <t>479595.800000000</t>
  </si>
  <si>
    <t>119549.300000000</t>
  </si>
  <si>
    <t>495517.600000000</t>
  </si>
  <si>
    <t>93746.0000000000</t>
  </si>
  <si>
    <t>477889.500000000</t>
  </si>
  <si>
    <t>77454.5000000000</t>
  </si>
  <si>
    <t>53537.0000000000</t>
  </si>
  <si>
    <t>394737.300000000</t>
  </si>
  <si>
    <t>70524.6000000000</t>
  </si>
  <si>
    <t>231671.900000000</t>
  </si>
  <si>
    <t>206237.000000000</t>
  </si>
  <si>
    <t>176685.500000000</t>
  </si>
  <si>
    <t>331436.200000000</t>
  </si>
  <si>
    <t>176837.800000000</t>
  </si>
  <si>
    <t>321197.700000000</t>
  </si>
  <si>
    <t>122799.400000000</t>
  </si>
  <si>
    <t>373118.000000000</t>
  </si>
  <si>
    <t>214188.000000000</t>
  </si>
  <si>
    <t>578565.100000000</t>
  </si>
  <si>
    <t>145868.400000000</t>
  </si>
  <si>
    <t>539451.400000000</t>
  </si>
  <si>
    <t>128069.700000000</t>
  </si>
  <si>
    <t>592892.200000000</t>
  </si>
  <si>
    <t>53227.1000000000</t>
  </si>
  <si>
    <t>690816.000000000</t>
  </si>
  <si>
    <t>35080.4000000000</t>
  </si>
  <si>
    <t>730806.600000000</t>
  </si>
  <si>
    <t>33002.4000000000</t>
  </si>
  <si>
    <t>488316.500000000</t>
  </si>
  <si>
    <t>66575.0000000000</t>
  </si>
  <si>
    <t>1218885.60000000</t>
  </si>
  <si>
    <t>1405630.00000000</t>
  </si>
  <si>
    <t>23764.0000000000</t>
  </si>
  <si>
    <t>1434652.50000000</t>
  </si>
  <si>
    <t>1563127.60000000</t>
  </si>
  <si>
    <t>311625.300000000</t>
  </si>
  <si>
    <t>832722.500000000</t>
  </si>
  <si>
    <t>776712.000000000</t>
  </si>
  <si>
    <t>24482.0000000000</t>
  </si>
  <si>
    <t>342523.800000000</t>
  </si>
  <si>
    <t>347702.100000000</t>
  </si>
  <si>
    <t>627554.700000000</t>
  </si>
  <si>
    <t>710646.100000000</t>
  </si>
  <si>
    <t>801973.600000000</t>
  </si>
  <si>
    <t>1039178.50000000</t>
  </si>
  <si>
    <t>393619.500000000</t>
  </si>
  <si>
    <t>913216.600000000</t>
  </si>
  <si>
    <t>345225.800000000</t>
  </si>
  <si>
    <t>1001052.80000000</t>
  </si>
  <si>
    <t>308347.800000000</t>
  </si>
  <si>
    <t>1135820.40000000</t>
  </si>
  <si>
    <t>272197.500000000</t>
  </si>
  <si>
    <t>1040845.00000000</t>
  </si>
  <si>
    <t>64409.8000000000</t>
  </si>
  <si>
    <t>1198838.20000000</t>
  </si>
  <si>
    <t>379329.000000000</t>
  </si>
  <si>
    <t>352149.000000000</t>
  </si>
  <si>
    <t>211859.600000000</t>
  </si>
  <si>
    <t>376440.600000000</t>
  </si>
  <si>
    <t>183770.600000000</t>
  </si>
  <si>
    <t>415366.000000000</t>
  </si>
  <si>
    <t>1038128.50000000</t>
  </si>
  <si>
    <t>1043173.10000000</t>
  </si>
  <si>
    <t>2053051.20000000</t>
  </si>
  <si>
    <t>2070899.90000000</t>
  </si>
  <si>
    <t>1885168.50000000</t>
  </si>
  <si>
    <t>1767670.60000000</t>
  </si>
  <si>
    <t>1254080.90000000</t>
  </si>
  <si>
    <t>25002.1000000000</t>
  </si>
  <si>
    <t>1192992.80000000</t>
  </si>
  <si>
    <t>285910.000000000</t>
  </si>
  <si>
    <t>500262.600000000</t>
  </si>
  <si>
    <t>246933.900000000</t>
  </si>
  <si>
    <t>410658.300000000</t>
  </si>
  <si>
    <t>284984.000000000</t>
  </si>
  <si>
    <t>472970.700000000</t>
  </si>
  <si>
    <t>335528.300000000</t>
  </si>
  <si>
    <t>220392.800000000</t>
  </si>
  <si>
    <t>448294.400000000</t>
  </si>
  <si>
    <t>209143.200000000</t>
  </si>
  <si>
    <t>498102.400000000</t>
  </si>
  <si>
    <t>145078.000000000</t>
  </si>
  <si>
    <t>541272.000000000</t>
  </si>
  <si>
    <t>160960.800000000</t>
  </si>
  <si>
    <t>608840.800000000</t>
  </si>
  <si>
    <t>154452.700000000</t>
  </si>
  <si>
    <t>557333.700000000</t>
  </si>
  <si>
    <t>287534.100000000</t>
  </si>
  <si>
    <t>151418.200000000</t>
  </si>
  <si>
    <t>290704.400000000</t>
  </si>
  <si>
    <t>151116.400000000</t>
  </si>
  <si>
    <t>193190.600000000</t>
  </si>
  <si>
    <t>295063.800000000</t>
  </si>
  <si>
    <t>174927.200000000</t>
  </si>
  <si>
    <t>286019.800000000</t>
  </si>
  <si>
    <t>133512.500000000</t>
  </si>
  <si>
    <t>366354.100000000</t>
  </si>
  <si>
    <t>49528.8000000000</t>
  </si>
  <si>
    <t>457322.100000000</t>
  </si>
  <si>
    <t>24757.0000000000</t>
  </si>
  <si>
    <t>430057.900000000</t>
  </si>
  <si>
    <t>151130.800000000</t>
  </si>
  <si>
    <t>382002.600000000</t>
  </si>
  <si>
    <t>301673.000000000</t>
  </si>
  <si>
    <t>988456.000000000</t>
  </si>
  <si>
    <t>259678.000000000</t>
  </si>
  <si>
    <t>831451.600000000</t>
  </si>
  <si>
    <t>192858.000000000</t>
  </si>
  <si>
    <t>933290.100000000</t>
  </si>
  <si>
    <t>87229.2000000000</t>
  </si>
  <si>
    <t>1212183.00000000</t>
  </si>
  <si>
    <t>78430.5000000000</t>
  </si>
  <si>
    <t>1274814.50000000</t>
  </si>
  <si>
    <t>42638.2000000000</t>
  </si>
  <si>
    <t>1249543.20000000</t>
  </si>
  <si>
    <t>58300.4000000000</t>
  </si>
  <si>
    <t>1233236.00000000</t>
  </si>
  <si>
    <t>32525.3000000000</t>
  </si>
  <si>
    <t>1250030.50000000</t>
  </si>
  <si>
    <t>862415.100000000</t>
  </si>
  <si>
    <t>645937.500000000</t>
  </si>
  <si>
    <t>52499.1000000000</t>
  </si>
  <si>
    <t>455638.500000000</t>
  </si>
  <si>
    <t>131739.400000000</t>
  </si>
  <si>
    <t>327968.200000000</t>
  </si>
  <si>
    <t>85057.3000000000</t>
  </si>
  <si>
    <t>350898.300000000</t>
  </si>
  <si>
    <t>73536.4000000000</t>
  </si>
  <si>
    <t>315448.000000000</t>
  </si>
  <si>
    <t>86082.6000000000</t>
  </si>
  <si>
    <t>326681.600000000</t>
  </si>
  <si>
    <t>142358.500000000</t>
  </si>
  <si>
    <t>324324.000000000</t>
  </si>
  <si>
    <t>139809.500000000</t>
  </si>
  <si>
    <t>308857.000000000</t>
  </si>
  <si>
    <t>316749.000000000</t>
  </si>
  <si>
    <t>256844.000000000</t>
  </si>
  <si>
    <t>109826.700000000</t>
  </si>
  <si>
    <t>call</t>
  </si>
  <si>
    <t>put</t>
  </si>
  <si>
    <t>原仓位所需钱 &gt; 0.8</t>
  </si>
  <si>
    <t>Total PnL~cost</t>
  </si>
  <si>
    <t>Total Cost</t>
  </si>
  <si>
    <t>Total PnL</t>
  </si>
  <si>
    <t>Daily Return</t>
  </si>
  <si>
    <t>Cul Return</t>
  </si>
  <si>
    <t>年份</t>
  </si>
  <si>
    <t>年化收益率_Daily Return</t>
  </si>
  <si>
    <t>年化波动率_Daily Return</t>
  </si>
  <si>
    <t>Sharpe_Daily Return</t>
  </si>
  <si>
    <t>最大回撤_Daily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</si>
</sst>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%"/>
    <numFmt numFmtId="177" formatCode="0.00_ "/>
    <numFmt numFmtId="178" formatCode="#,##0_ "/>
    <numFmt numFmtId="179" formatCode="#,##0.00_ 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29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1" applyNumberFormat="1" applyFont="1" applyAlignment="1"/>
    <xf numFmtId="9" fontId="0" fillId="0" borderId="0" xfId="1" applyNumberFormat="1" applyFont="1" applyAlignment="1"/>
    <xf numFmtId="10" fontId="0" fillId="0" borderId="0" xfId="1" applyNumberFormat="1" applyFont="1" applyAlignment="1"/>
    <xf numFmtId="0" fontId="1" fillId="0" borderId="1" xfId="0" applyFont="1" applyBorder="1" applyAlignment="1">
      <alignment horizontal="center" vertical="top" wrapText="1"/>
    </xf>
    <xf numFmtId="9" fontId="1" fillId="0" borderId="1" xfId="1" applyNumberFormat="1" applyFont="1" applyBorder="1" applyAlignment="1">
      <alignment horizontal="center" vertical="top" wrapText="1"/>
    </xf>
    <xf numFmtId="176" fontId="1" fillId="0" borderId="1" xfId="1" applyNumberFormat="1" applyFont="1" applyBorder="1" applyAlignment="1">
      <alignment horizontal="center" vertical="top" wrapText="1"/>
    </xf>
    <xf numFmtId="10" fontId="1" fillId="0" borderId="1" xfId="1" applyNumberFormat="1" applyFont="1" applyBorder="1" applyAlignment="1">
      <alignment horizontal="center" vertical="top" wrapText="1"/>
    </xf>
    <xf numFmtId="0" fontId="0" fillId="0" borderId="0" xfId="0" applyAlignment="1">
      <alignment wrapText="1"/>
    </xf>
    <xf numFmtId="177" fontId="1" fillId="0" borderId="1" xfId="0" applyNumberFormat="1" applyFont="1" applyBorder="1" applyAlignment="1">
      <alignment horizontal="center" vertical="top" wrapText="1"/>
    </xf>
    <xf numFmtId="177" fontId="0" fillId="0" borderId="0" xfId="0" applyNumberFormat="1"/>
    <xf numFmtId="177" fontId="1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78" fontId="1" fillId="0" borderId="1" xfId="0" applyNumberFormat="1" applyFont="1" applyBorder="1" applyAlignment="1">
      <alignment horizontal="center" vertical="top"/>
    </xf>
    <xf numFmtId="178" fontId="0" fillId="0" borderId="0" xfId="0" applyNumberFormat="1"/>
    <xf numFmtId="179" fontId="1" fillId="0" borderId="1" xfId="0" applyNumberFormat="1" applyFont="1" applyBorder="1" applyAlignment="1">
      <alignment horizontal="center" vertical="top"/>
    </xf>
    <xf numFmtId="179" fontId="0" fillId="0" borderId="0" xfId="0" applyNumberFormat="1"/>
    <xf numFmtId="10" fontId="1" fillId="0" borderId="1" xfId="1" applyNumberFormat="1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PnL!$F$1</c:f>
              <c:strCache>
                <c:ptCount val="1"/>
                <c:pt idx="0">
                  <c:v>Cul Return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PnL!$A$2:$A$1574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PnL!$F$2:$F$1574</c:f>
              <c:numCache>
                <c:formatCode>General</c:formatCode>
                <c:ptCount val="1573"/>
                <c:pt idx="0">
                  <c:v>0.9998454</c:v>
                </c:pt>
                <c:pt idx="1">
                  <c:v>1.0271738543676721</c:v>
                </c:pt>
                <c:pt idx="2">
                  <c:v>1.0628105829841501</c:v>
                </c:pt>
                <c:pt idx="3">
                  <c:v>1.082001073482322</c:v>
                </c:pt>
                <c:pt idx="4">
                  <c:v>1.114214106481737</c:v>
                </c:pt>
                <c:pt idx="5">
                  <c:v>1.1221806482059531</c:v>
                </c:pt>
                <c:pt idx="6">
                  <c:v>1.1085614374306789</c:v>
                </c:pt>
                <c:pt idx="7">
                  <c:v>1.1171622113429851</c:v>
                </c:pt>
                <c:pt idx="8">
                  <c:v>1.0885971779557371</c:v>
                </c:pt>
                <c:pt idx="9">
                  <c:v>1.0867527459851829</c:v>
                </c:pt>
                <c:pt idx="10">
                  <c:v>1.08657486629572</c:v>
                </c:pt>
                <c:pt idx="11">
                  <c:v>1.089444249739639</c:v>
                </c:pt>
                <c:pt idx="12">
                  <c:v>1.0853738027671069</c:v>
                </c:pt>
                <c:pt idx="13">
                  <c:v>1.082366883183921</c:v>
                </c:pt>
                <c:pt idx="14">
                  <c:v>1.080238906596906</c:v>
                </c:pt>
                <c:pt idx="15">
                  <c:v>1.0825526487061681</c:v>
                </c:pt>
                <c:pt idx="16">
                  <c:v>1.079343919353297</c:v>
                </c:pt>
                <c:pt idx="17">
                  <c:v>1.077019487462334</c:v>
                </c:pt>
                <c:pt idx="18">
                  <c:v>1.0813331012923491</c:v>
                </c:pt>
                <c:pt idx="19">
                  <c:v>1.079495916353254</c:v>
                </c:pt>
                <c:pt idx="20">
                  <c:v>1.0820534580782779</c:v>
                </c:pt>
                <c:pt idx="21">
                  <c:v>1.0808298503868139</c:v>
                </c:pt>
                <c:pt idx="22">
                  <c:v>1.0832737579947169</c:v>
                </c:pt>
                <c:pt idx="23">
                  <c:v>1.084062749603615</c:v>
                </c:pt>
                <c:pt idx="24">
                  <c:v>1.086356821513071</c:v>
                </c:pt>
                <c:pt idx="25">
                  <c:v>1.0896432247152401</c:v>
                </c:pt>
                <c:pt idx="26">
                  <c:v>1.090324055594907</c:v>
                </c:pt>
                <c:pt idx="27">
                  <c:v>1.08866534560913</c:v>
                </c:pt>
                <c:pt idx="28">
                  <c:v>1.0906792676319721</c:v>
                </c:pt>
                <c:pt idx="29">
                  <c:v>1.0902546007523271</c:v>
                </c:pt>
                <c:pt idx="30">
                  <c:v>1.0824129663415081</c:v>
                </c:pt>
                <c:pt idx="31">
                  <c:v>1.0844842284973799</c:v>
                </c:pt>
                <c:pt idx="32">
                  <c:v>1.0861728788895739</c:v>
                </c:pt>
                <c:pt idx="33">
                  <c:v>1.0780221072656411</c:v>
                </c:pt>
                <c:pt idx="34">
                  <c:v>1.0767834598643931</c:v>
                </c:pt>
                <c:pt idx="35">
                  <c:v>1.077481797009453</c:v>
                </c:pt>
                <c:pt idx="36">
                  <c:v>1.0694396668232979</c:v>
                </c:pt>
                <c:pt idx="37">
                  <c:v>1.0576425067482229</c:v>
                </c:pt>
                <c:pt idx="38">
                  <c:v>1.058107721381242</c:v>
                </c:pt>
                <c:pt idx="39">
                  <c:v>1.0563755778791859</c:v>
                </c:pt>
                <c:pt idx="40">
                  <c:v>1.0534277829566261</c:v>
                </c:pt>
                <c:pt idx="41">
                  <c:v>1.051173089335653</c:v>
                </c:pt>
                <c:pt idx="42">
                  <c:v>1.048293863173577</c:v>
                </c:pt>
                <c:pt idx="43">
                  <c:v>1.044174236018323</c:v>
                </c:pt>
                <c:pt idx="44">
                  <c:v>1.024365770440907</c:v>
                </c:pt>
                <c:pt idx="45">
                  <c:v>1.0119079461236899</c:v>
                </c:pt>
                <c:pt idx="46">
                  <c:v>1.0236136365299719</c:v>
                </c:pt>
                <c:pt idx="47">
                  <c:v>1.0331778729042529</c:v>
                </c:pt>
                <c:pt idx="48">
                  <c:v>1.036575932937563</c:v>
                </c:pt>
                <c:pt idx="49">
                  <c:v>1.0385179164848839</c:v>
                </c:pt>
                <c:pt idx="50">
                  <c:v>1.04743517134514</c:v>
                </c:pt>
                <c:pt idx="51">
                  <c:v>1.052028446904633</c:v>
                </c:pt>
                <c:pt idx="52">
                  <c:v>1.050154110942489</c:v>
                </c:pt>
                <c:pt idx="53">
                  <c:v>1.065466765086539</c:v>
                </c:pt>
                <c:pt idx="54">
                  <c:v>1.0597986949896321</c:v>
                </c:pt>
                <c:pt idx="55">
                  <c:v>1.066731134997194</c:v>
                </c:pt>
                <c:pt idx="56">
                  <c:v>1.062160213418353</c:v>
                </c:pt>
                <c:pt idx="57">
                  <c:v>1.058173777434964</c:v>
                </c:pt>
                <c:pt idx="58">
                  <c:v>1.074598200557946</c:v>
                </c:pt>
                <c:pt idx="59">
                  <c:v>1.0840137010394499</c:v>
                </c:pt>
                <c:pt idx="60">
                  <c:v>1.079681050038314</c:v>
                </c:pt>
                <c:pt idx="61">
                  <c:v>1.103616952702654</c:v>
                </c:pt>
                <c:pt idx="62">
                  <c:v>1.157754462943041</c:v>
                </c:pt>
                <c:pt idx="63">
                  <c:v>1.2115720771206271</c:v>
                </c:pt>
                <c:pt idx="64">
                  <c:v>1.1624169017509349</c:v>
                </c:pt>
                <c:pt idx="65">
                  <c:v>1.1551133898605579</c:v>
                </c:pt>
                <c:pt idx="66">
                  <c:v>1.1548821592621761</c:v>
                </c:pt>
                <c:pt idx="67">
                  <c:v>1.1587394425764681</c:v>
                </c:pt>
                <c:pt idx="68">
                  <c:v>1.165981703141304</c:v>
                </c:pt>
                <c:pt idx="69">
                  <c:v>1.1648786844501331</c:v>
                </c:pt>
                <c:pt idx="70">
                  <c:v>1.169745547593765</c:v>
                </c:pt>
                <c:pt idx="71">
                  <c:v>1.0823923891513729</c:v>
                </c:pt>
                <c:pt idx="72">
                  <c:v>1.074780096661254</c:v>
                </c:pt>
                <c:pt idx="73">
                  <c:v>1.0766049442917729</c:v>
                </c:pt>
                <c:pt idx="74">
                  <c:v>1.077645590630925</c:v>
                </c:pt>
                <c:pt idx="75">
                  <c:v>1.076756899418156</c:v>
                </c:pt>
                <c:pt idx="76">
                  <c:v>1.076016909006599</c:v>
                </c:pt>
                <c:pt idx="77">
                  <c:v>1.075980302911355</c:v>
                </c:pt>
                <c:pt idx="78">
                  <c:v>1.0772463443749729</c:v>
                </c:pt>
                <c:pt idx="79">
                  <c:v>1.078703255420959</c:v>
                </c:pt>
                <c:pt idx="80">
                  <c:v>1.0866378945309241</c:v>
                </c:pt>
                <c:pt idx="81">
                  <c:v>1.0350671901598969</c:v>
                </c:pt>
                <c:pt idx="82">
                  <c:v>1.0360475851010731</c:v>
                </c:pt>
                <c:pt idx="83">
                  <c:v>1.1035434744304931</c:v>
                </c:pt>
                <c:pt idx="84">
                  <c:v>1.136225311701403</c:v>
                </c:pt>
                <c:pt idx="85">
                  <c:v>1.1778001367241511</c:v>
                </c:pt>
                <c:pt idx="86">
                  <c:v>1.1072644425880609</c:v>
                </c:pt>
                <c:pt idx="87">
                  <c:v>1.033309054622007</c:v>
                </c:pt>
                <c:pt idx="88">
                  <c:v>1.0954520545051629</c:v>
                </c:pt>
                <c:pt idx="89">
                  <c:v>1.090315655093917</c:v>
                </c:pt>
                <c:pt idx="90">
                  <c:v>1.1052535247265309</c:v>
                </c:pt>
                <c:pt idx="91">
                  <c:v>1.0205676070425429</c:v>
                </c:pt>
                <c:pt idx="92">
                  <c:v>0.96439617829148605</c:v>
                </c:pt>
                <c:pt idx="93">
                  <c:v>0.96091412945014676</c:v>
                </c:pt>
                <c:pt idx="94">
                  <c:v>0.96657101171193727</c:v>
                </c:pt>
                <c:pt idx="95">
                  <c:v>0.94755488694171897</c:v>
                </c:pt>
                <c:pt idx="96">
                  <c:v>0.93029549684473722</c:v>
                </c:pt>
                <c:pt idx="97">
                  <c:v>0.90593278813199762</c:v>
                </c:pt>
                <c:pt idx="98">
                  <c:v>0.96431631517208316</c:v>
                </c:pt>
                <c:pt idx="99">
                  <c:v>0.90967718843811773</c:v>
                </c:pt>
                <c:pt idx="100">
                  <c:v>0.92345224816719851</c:v>
                </c:pt>
                <c:pt idx="101">
                  <c:v>0.93631187479427569</c:v>
                </c:pt>
                <c:pt idx="102">
                  <c:v>0.93325594009732205</c:v>
                </c:pt>
                <c:pt idx="103">
                  <c:v>0.95375647469153912</c:v>
                </c:pt>
                <c:pt idx="104">
                  <c:v>0.99927793596950165</c:v>
                </c:pt>
                <c:pt idx="105">
                  <c:v>0.99192662792018971</c:v>
                </c:pt>
                <c:pt idx="106">
                  <c:v>0.98673103527433903</c:v>
                </c:pt>
                <c:pt idx="107">
                  <c:v>0.9864048022594567</c:v>
                </c:pt>
                <c:pt idx="108">
                  <c:v>0.98128190891892231</c:v>
                </c:pt>
                <c:pt idx="109">
                  <c:v>1.0240108287352501</c:v>
                </c:pt>
                <c:pt idx="110">
                  <c:v>1.0765592346654429</c:v>
                </c:pt>
                <c:pt idx="111">
                  <c:v>1.052449238450232</c:v>
                </c:pt>
                <c:pt idx="112">
                  <c:v>0.84799230343178433</c:v>
                </c:pt>
                <c:pt idx="113">
                  <c:v>0.83778714005613453</c:v>
                </c:pt>
                <c:pt idx="114">
                  <c:v>0.83683767589030889</c:v>
                </c:pt>
                <c:pt idx="115">
                  <c:v>0.83188130391380632</c:v>
                </c:pt>
                <c:pt idx="116">
                  <c:v>0.836394759116321</c:v>
                </c:pt>
                <c:pt idx="117">
                  <c:v>0.84438028826266953</c:v>
                </c:pt>
                <c:pt idx="118">
                  <c:v>0.85266095687360388</c:v>
                </c:pt>
                <c:pt idx="119">
                  <c:v>0.8362829258414417</c:v>
                </c:pt>
                <c:pt idx="120">
                  <c:v>0.82723064821330516</c:v>
                </c:pt>
                <c:pt idx="121">
                  <c:v>0.85365209731420477</c:v>
                </c:pt>
                <c:pt idx="122">
                  <c:v>0.87209277528559592</c:v>
                </c:pt>
                <c:pt idx="123">
                  <c:v>0.87191471138273813</c:v>
                </c:pt>
                <c:pt idx="124">
                  <c:v>0.87301053379200388</c:v>
                </c:pt>
                <c:pt idx="125">
                  <c:v>0.8778288884505302</c:v>
                </c:pt>
                <c:pt idx="126">
                  <c:v>0.87321472135101219</c:v>
                </c:pt>
                <c:pt idx="127">
                  <c:v>0.86448475717430551</c:v>
                </c:pt>
                <c:pt idx="128">
                  <c:v>0.80921300787052375</c:v>
                </c:pt>
                <c:pt idx="129">
                  <c:v>0.83363416631374743</c:v>
                </c:pt>
                <c:pt idx="130">
                  <c:v>0.81987475096312246</c:v>
                </c:pt>
                <c:pt idx="131">
                  <c:v>0.80932804614168308</c:v>
                </c:pt>
                <c:pt idx="132">
                  <c:v>0.70670180215344114</c:v>
                </c:pt>
                <c:pt idx="133">
                  <c:v>0.64890621643147617</c:v>
                </c:pt>
                <c:pt idx="134">
                  <c:v>0.67808908635931908</c:v>
                </c:pt>
                <c:pt idx="135">
                  <c:v>0.79824578081132236</c:v>
                </c:pt>
                <c:pt idx="136">
                  <c:v>0.79587503873705967</c:v>
                </c:pt>
                <c:pt idx="137">
                  <c:v>0.79663677073663486</c:v>
                </c:pt>
                <c:pt idx="138">
                  <c:v>0.79643896582646101</c:v>
                </c:pt>
                <c:pt idx="139">
                  <c:v>0.79402782650131798</c:v>
                </c:pt>
                <c:pt idx="140">
                  <c:v>0.81588665029818574</c:v>
                </c:pt>
                <c:pt idx="141">
                  <c:v>0.94517289742655253</c:v>
                </c:pt>
                <c:pt idx="142">
                  <c:v>0.99377145720418791</c:v>
                </c:pt>
                <c:pt idx="143">
                  <c:v>1.047169918042145</c:v>
                </c:pt>
                <c:pt idx="144">
                  <c:v>1.050877171816192</c:v>
                </c:pt>
                <c:pt idx="145">
                  <c:v>1.0477741206857101</c:v>
                </c:pt>
                <c:pt idx="146">
                  <c:v>1.024832896758473</c:v>
                </c:pt>
                <c:pt idx="147">
                  <c:v>1.070684453472553</c:v>
                </c:pt>
                <c:pt idx="148">
                  <c:v>1.057003568731417</c:v>
                </c:pt>
                <c:pt idx="149">
                  <c:v>1.050831830593951</c:v>
                </c:pt>
                <c:pt idx="150">
                  <c:v>1.085773859441858</c:v>
                </c:pt>
                <c:pt idx="151">
                  <c:v>1.1255246919003401</c:v>
                </c:pt>
                <c:pt idx="152">
                  <c:v>1.090040139875835</c:v>
                </c:pt>
                <c:pt idx="153">
                  <c:v>1.111648659592678</c:v>
                </c:pt>
                <c:pt idx="154">
                  <c:v>1.1444524555194111</c:v>
                </c:pt>
                <c:pt idx="155">
                  <c:v>1.189499706402092</c:v>
                </c:pt>
                <c:pt idx="156">
                  <c:v>1.1842022456696371</c:v>
                </c:pt>
                <c:pt idx="157">
                  <c:v>1.2044685171137119</c:v>
                </c:pt>
                <c:pt idx="158">
                  <c:v>1.227257302351207</c:v>
                </c:pt>
                <c:pt idx="159">
                  <c:v>1.245453011838203</c:v>
                </c:pt>
                <c:pt idx="160">
                  <c:v>1.2288718724375769</c:v>
                </c:pt>
                <c:pt idx="161">
                  <c:v>1.2273204216986251</c:v>
                </c:pt>
                <c:pt idx="162">
                  <c:v>1.229582324142998</c:v>
                </c:pt>
                <c:pt idx="163">
                  <c:v>1.2576947566528101</c:v>
                </c:pt>
                <c:pt idx="164">
                  <c:v>1.2620578003792191</c:v>
                </c:pt>
                <c:pt idx="165">
                  <c:v>1.2619768519919019</c:v>
                </c:pt>
                <c:pt idx="166">
                  <c:v>1.258394049230023</c:v>
                </c:pt>
                <c:pt idx="167">
                  <c:v>1.240981273252612</c:v>
                </c:pt>
                <c:pt idx="168">
                  <c:v>1.265725720072131</c:v>
                </c:pt>
                <c:pt idx="169">
                  <c:v>1.2842412115666051</c:v>
                </c:pt>
                <c:pt idx="170">
                  <c:v>1.2878927973427501</c:v>
                </c:pt>
                <c:pt idx="171">
                  <c:v>1.296137268842795</c:v>
                </c:pt>
                <c:pt idx="172">
                  <c:v>1.292774881385454</c:v>
                </c:pt>
                <c:pt idx="173">
                  <c:v>1.2961566511976701</c:v>
                </c:pt>
                <c:pt idx="174">
                  <c:v>1.3158409156430151</c:v>
                </c:pt>
                <c:pt idx="175">
                  <c:v>1.3268310558218299</c:v>
                </c:pt>
                <c:pt idx="176">
                  <c:v>1.334198948674808</c:v>
                </c:pt>
                <c:pt idx="177">
                  <c:v>1.318049724548112</c:v>
                </c:pt>
                <c:pt idx="178">
                  <c:v>1.314634921321753</c:v>
                </c:pt>
                <c:pt idx="179">
                  <c:v>1.312744528890289</c:v>
                </c:pt>
                <c:pt idx="180">
                  <c:v>1.331679293426097</c:v>
                </c:pt>
                <c:pt idx="181">
                  <c:v>1.3316821165861989</c:v>
                </c:pt>
                <c:pt idx="182">
                  <c:v>1.3474006797166089</c:v>
                </c:pt>
                <c:pt idx="183">
                  <c:v>1.347053616249527</c:v>
                </c:pt>
                <c:pt idx="184">
                  <c:v>1.3521481730261831</c:v>
                </c:pt>
                <c:pt idx="185">
                  <c:v>1.3601161929090819</c:v>
                </c:pt>
                <c:pt idx="186">
                  <c:v>1.3746005326868771</c:v>
                </c:pt>
                <c:pt idx="187">
                  <c:v>1.3729145301495149</c:v>
                </c:pt>
                <c:pt idx="188">
                  <c:v>1.39403931890031</c:v>
                </c:pt>
                <c:pt idx="189">
                  <c:v>1.421321421152421</c:v>
                </c:pt>
                <c:pt idx="190">
                  <c:v>1.4389695144160159</c:v>
                </c:pt>
                <c:pt idx="191">
                  <c:v>1.4501107646607729</c:v>
                </c:pt>
                <c:pt idx="192">
                  <c:v>1.457878253969463</c:v>
                </c:pt>
                <c:pt idx="193">
                  <c:v>1.482317483552575</c:v>
                </c:pt>
                <c:pt idx="194">
                  <c:v>1.391394085770538</c:v>
                </c:pt>
                <c:pt idx="195">
                  <c:v>1.386379167550841</c:v>
                </c:pt>
                <c:pt idx="196">
                  <c:v>1.3837361465782381</c:v>
                </c:pt>
                <c:pt idx="197">
                  <c:v>1.384801208290259</c:v>
                </c:pt>
                <c:pt idx="198">
                  <c:v>1.386291143606283</c:v>
                </c:pt>
                <c:pt idx="199">
                  <c:v>1.3928358240952481</c:v>
                </c:pt>
                <c:pt idx="200">
                  <c:v>1.3905014312540649</c:v>
                </c:pt>
                <c:pt idx="201">
                  <c:v>1.392418960537793</c:v>
                </c:pt>
                <c:pt idx="202">
                  <c:v>1.391029716292485</c:v>
                </c:pt>
                <c:pt idx="203">
                  <c:v>1.3909243597017731</c:v>
                </c:pt>
                <c:pt idx="204">
                  <c:v>1.3910139908675121</c:v>
                </c:pt>
                <c:pt idx="205">
                  <c:v>1.395378658927497</c:v>
                </c:pt>
                <c:pt idx="206">
                  <c:v>1.3877737336060489</c:v>
                </c:pt>
                <c:pt idx="207">
                  <c:v>1.409174675618412</c:v>
                </c:pt>
                <c:pt idx="208">
                  <c:v>1.4268947089623909</c:v>
                </c:pt>
                <c:pt idx="209">
                  <c:v>1.47286332060317</c:v>
                </c:pt>
                <c:pt idx="210">
                  <c:v>1.471262642203605</c:v>
                </c:pt>
                <c:pt idx="211">
                  <c:v>1.4712049687080311</c:v>
                </c:pt>
                <c:pt idx="212">
                  <c:v>1.4821849833268901</c:v>
                </c:pt>
                <c:pt idx="213">
                  <c:v>1.497259308550219</c:v>
                </c:pt>
                <c:pt idx="214">
                  <c:v>1.508840848863344</c:v>
                </c:pt>
                <c:pt idx="215">
                  <c:v>1.4746000294132979</c:v>
                </c:pt>
                <c:pt idx="216">
                  <c:v>1.4852371452014721</c:v>
                </c:pt>
                <c:pt idx="217">
                  <c:v>1.4875292225734329</c:v>
                </c:pt>
                <c:pt idx="218">
                  <c:v>1.486451507651678</c:v>
                </c:pt>
                <c:pt idx="219">
                  <c:v>1.4119062618332481</c:v>
                </c:pt>
                <c:pt idx="220">
                  <c:v>1.395050049497601</c:v>
                </c:pt>
                <c:pt idx="221">
                  <c:v>1.391262488613215</c:v>
                </c:pt>
                <c:pt idx="222">
                  <c:v>1.4679517986368009</c:v>
                </c:pt>
                <c:pt idx="223">
                  <c:v>1.457520415719544</c:v>
                </c:pt>
                <c:pt idx="224">
                  <c:v>1.4709251143812829</c:v>
                </c:pt>
                <c:pt idx="225">
                  <c:v>1.466256809927269</c:v>
                </c:pt>
                <c:pt idx="226">
                  <c:v>1.4620762478359399</c:v>
                </c:pt>
                <c:pt idx="227">
                  <c:v>1.4636108430656689</c:v>
                </c:pt>
                <c:pt idx="228">
                  <c:v>1.466384795424315</c:v>
                </c:pt>
                <c:pt idx="229">
                  <c:v>1.4616743275459729</c:v>
                </c:pt>
                <c:pt idx="230">
                  <c:v>1.477197075036619</c:v>
                </c:pt>
                <c:pt idx="231">
                  <c:v>1.456632275956496</c:v>
                </c:pt>
                <c:pt idx="232">
                  <c:v>1.4436007192281699</c:v>
                </c:pt>
                <c:pt idx="233">
                  <c:v>1.455395456800523</c:v>
                </c:pt>
                <c:pt idx="234">
                  <c:v>1.4674366128965439</c:v>
                </c:pt>
                <c:pt idx="235">
                  <c:v>1.4195494017231041</c:v>
                </c:pt>
                <c:pt idx="236">
                  <c:v>1.413848434543808</c:v>
                </c:pt>
                <c:pt idx="237">
                  <c:v>1.4032184999195969</c:v>
                </c:pt>
                <c:pt idx="238">
                  <c:v>1.401329290724415</c:v>
                </c:pt>
                <c:pt idx="239">
                  <c:v>1.395597125234121</c:v>
                </c:pt>
                <c:pt idx="240">
                  <c:v>1.3901247097866529</c:v>
                </c:pt>
                <c:pt idx="241">
                  <c:v>1.3965621827002159</c:v>
                </c:pt>
                <c:pt idx="242">
                  <c:v>1.4092635247144629</c:v>
                </c:pt>
                <c:pt idx="243">
                  <c:v>1.406689082107514</c:v>
                </c:pt>
                <c:pt idx="244">
                  <c:v>1.4190673552206461</c:v>
                </c:pt>
                <c:pt idx="245">
                  <c:v>1.4590036285530259</c:v>
                </c:pt>
                <c:pt idx="246">
                  <c:v>1.485657611421682</c:v>
                </c:pt>
                <c:pt idx="247">
                  <c:v>1.515827811357694</c:v>
                </c:pt>
                <c:pt idx="248">
                  <c:v>1.543081607175443</c:v>
                </c:pt>
                <c:pt idx="249">
                  <c:v>1.5803461330013979</c:v>
                </c:pt>
                <c:pt idx="250">
                  <c:v>1.560721742397936</c:v>
                </c:pt>
                <c:pt idx="251">
                  <c:v>1.566334097783598</c:v>
                </c:pt>
                <c:pt idx="252">
                  <c:v>1.4605192700472771</c:v>
                </c:pt>
                <c:pt idx="253">
                  <c:v>1.466444567515474</c:v>
                </c:pt>
                <c:pt idx="254">
                  <c:v>1.464011911951314</c:v>
                </c:pt>
                <c:pt idx="255">
                  <c:v>1.4566064126563749</c:v>
                </c:pt>
                <c:pt idx="256">
                  <c:v>1.459754343039023</c:v>
                </c:pt>
                <c:pt idx="257">
                  <c:v>1.461395778407597</c:v>
                </c:pt>
                <c:pt idx="258">
                  <c:v>1.459376626316403</c:v>
                </c:pt>
                <c:pt idx="259">
                  <c:v>1.4590559137090029</c:v>
                </c:pt>
                <c:pt idx="260">
                  <c:v>1.457121497378608</c:v>
                </c:pt>
                <c:pt idx="261">
                  <c:v>1.4532777565806729</c:v>
                </c:pt>
                <c:pt idx="262">
                  <c:v>1.4438698176956719</c:v>
                </c:pt>
                <c:pt idx="263">
                  <c:v>1.445800849189858</c:v>
                </c:pt>
                <c:pt idx="264">
                  <c:v>1.468971716255246</c:v>
                </c:pt>
                <c:pt idx="265">
                  <c:v>1.4790210692838861</c:v>
                </c:pt>
                <c:pt idx="266">
                  <c:v>1.5093266842802551</c:v>
                </c:pt>
                <c:pt idx="267">
                  <c:v>1.530140661494884</c:v>
                </c:pt>
                <c:pt idx="268">
                  <c:v>1.537886019303679</c:v>
                </c:pt>
                <c:pt idx="269">
                  <c:v>1.5275295257570429</c:v>
                </c:pt>
                <c:pt idx="270">
                  <c:v>1.519900248990059</c:v>
                </c:pt>
                <c:pt idx="271">
                  <c:v>1.5074718726640419</c:v>
                </c:pt>
                <c:pt idx="272">
                  <c:v>1.5271673243242101</c:v>
                </c:pt>
                <c:pt idx="273">
                  <c:v>1.5550693432932361</c:v>
                </c:pt>
                <c:pt idx="274">
                  <c:v>1.5662990588461201</c:v>
                </c:pt>
                <c:pt idx="275">
                  <c:v>1.571717482484311</c:v>
                </c:pt>
                <c:pt idx="276">
                  <c:v>1.5711968039167139</c:v>
                </c:pt>
                <c:pt idx="277">
                  <c:v>1.569361520353995</c:v>
                </c:pt>
                <c:pt idx="278">
                  <c:v>1.574307080700317</c:v>
                </c:pt>
                <c:pt idx="279">
                  <c:v>1.5836375264755029</c:v>
                </c:pt>
                <c:pt idx="280">
                  <c:v>1.589257539329459</c:v>
                </c:pt>
                <c:pt idx="281">
                  <c:v>1.596556903852147</c:v>
                </c:pt>
                <c:pt idx="282">
                  <c:v>1.605765013863977</c:v>
                </c:pt>
                <c:pt idx="283">
                  <c:v>1.6114403976136771</c:v>
                </c:pt>
                <c:pt idx="284">
                  <c:v>1.625014204658936</c:v>
                </c:pt>
                <c:pt idx="285">
                  <c:v>1.6353574200715899</c:v>
                </c:pt>
                <c:pt idx="286">
                  <c:v>1.644858029003496</c:v>
                </c:pt>
                <c:pt idx="287">
                  <c:v>1.646827121447177</c:v>
                </c:pt>
                <c:pt idx="288">
                  <c:v>1.6575813636618211</c:v>
                </c:pt>
                <c:pt idx="289">
                  <c:v>1.679622455115823</c:v>
                </c:pt>
                <c:pt idx="290">
                  <c:v>1.669359659583024</c:v>
                </c:pt>
                <c:pt idx="291">
                  <c:v>1.6768190930602911</c:v>
                </c:pt>
                <c:pt idx="292">
                  <c:v>1.6831998927551131</c:v>
                </c:pt>
                <c:pt idx="293">
                  <c:v>1.6863252246519831</c:v>
                </c:pt>
                <c:pt idx="294">
                  <c:v>1.6874124997038289</c:v>
                </c:pt>
                <c:pt idx="295">
                  <c:v>1.6890975835742841</c:v>
                </c:pt>
                <c:pt idx="296">
                  <c:v>1.6976424242120209</c:v>
                </c:pt>
                <c:pt idx="297">
                  <c:v>1.708264674718861</c:v>
                </c:pt>
                <c:pt idx="298">
                  <c:v>1.7204105732172861</c:v>
                </c:pt>
                <c:pt idx="299">
                  <c:v>1.724098686179514</c:v>
                </c:pt>
                <c:pt idx="300">
                  <c:v>1.725699994557264</c:v>
                </c:pt>
                <c:pt idx="301">
                  <c:v>1.7147334817178519</c:v>
                </c:pt>
                <c:pt idx="302">
                  <c:v>1.719130126954316</c:v>
                </c:pt>
                <c:pt idx="303">
                  <c:v>1.7130055539640281</c:v>
                </c:pt>
                <c:pt idx="304">
                  <c:v>1.7203783983885119</c:v>
                </c:pt>
                <c:pt idx="305">
                  <c:v>1.7227173560438249</c:v>
                </c:pt>
                <c:pt idx="306">
                  <c:v>1.7276453268581771</c:v>
                </c:pt>
                <c:pt idx="307">
                  <c:v>1.735464165866845</c:v>
                </c:pt>
                <c:pt idx="308">
                  <c:v>1.737955251130531</c:v>
                </c:pt>
                <c:pt idx="309">
                  <c:v>1.7400228617336959</c:v>
                </c:pt>
                <c:pt idx="310">
                  <c:v>1.74394038400506</c:v>
                </c:pt>
                <c:pt idx="311">
                  <c:v>1.748599076589276</c:v>
                </c:pt>
                <c:pt idx="312">
                  <c:v>1.7542762881832199</c:v>
                </c:pt>
                <c:pt idx="313">
                  <c:v>1.7554728098683381</c:v>
                </c:pt>
                <c:pt idx="314">
                  <c:v>1.75431728744597</c:v>
                </c:pt>
                <c:pt idx="315">
                  <c:v>1.7592851982269051</c:v>
                </c:pt>
                <c:pt idx="316">
                  <c:v>1.7626806538451869</c:v>
                </c:pt>
                <c:pt idx="317">
                  <c:v>1.7639650487304179</c:v>
                </c:pt>
                <c:pt idx="318">
                  <c:v>1.7523635917221221</c:v>
                </c:pt>
                <c:pt idx="319">
                  <c:v>1.751095441238065</c:v>
                </c:pt>
                <c:pt idx="320">
                  <c:v>1.751678205800909</c:v>
                </c:pt>
                <c:pt idx="321">
                  <c:v>1.7522262708779399</c:v>
                </c:pt>
                <c:pt idx="322">
                  <c:v>1.7488624870612099</c:v>
                </c:pt>
                <c:pt idx="323">
                  <c:v>1.746656821692528</c:v>
                </c:pt>
                <c:pt idx="324">
                  <c:v>1.7435961200107399</c:v>
                </c:pt>
                <c:pt idx="325">
                  <c:v>1.7338588679908511</c:v>
                </c:pt>
                <c:pt idx="326">
                  <c:v>1.738838961463026</c:v>
                </c:pt>
                <c:pt idx="327">
                  <c:v>1.7497902387958779</c:v>
                </c:pt>
                <c:pt idx="328">
                  <c:v>1.7484008703504701</c:v>
                </c:pt>
                <c:pt idx="329">
                  <c:v>1.7403871099292361</c:v>
                </c:pt>
                <c:pt idx="330">
                  <c:v>1.7393219930179591</c:v>
                </c:pt>
                <c:pt idx="331">
                  <c:v>1.7407134506123729</c:v>
                </c:pt>
                <c:pt idx="332">
                  <c:v>1.740160251877769</c:v>
                </c:pt>
                <c:pt idx="333">
                  <c:v>1.737096804163953</c:v>
                </c:pt>
                <c:pt idx="334">
                  <c:v>1.7325777468279211</c:v>
                </c:pt>
                <c:pt idx="335">
                  <c:v>1.7405711675206861</c:v>
                </c:pt>
                <c:pt idx="336">
                  <c:v>1.7463421704722939</c:v>
                </c:pt>
                <c:pt idx="337">
                  <c:v>1.751588880889261</c:v>
                </c:pt>
                <c:pt idx="338">
                  <c:v>1.7557959171269359</c:v>
                </c:pt>
                <c:pt idx="339">
                  <c:v>1.758175863376684</c:v>
                </c:pt>
                <c:pt idx="340">
                  <c:v>1.76321314271581</c:v>
                </c:pt>
                <c:pt idx="341">
                  <c:v>1.7639805988683079</c:v>
                </c:pt>
                <c:pt idx="342">
                  <c:v>1.76462007711501</c:v>
                </c:pt>
                <c:pt idx="343">
                  <c:v>1.7627640144254979</c:v>
                </c:pt>
                <c:pt idx="344">
                  <c:v>1.7623465566516019</c:v>
                </c:pt>
                <c:pt idx="345">
                  <c:v>1.7664586046253059</c:v>
                </c:pt>
                <c:pt idx="346">
                  <c:v>1.763022877968482</c:v>
                </c:pt>
                <c:pt idx="347">
                  <c:v>1.7633183606028291</c:v>
                </c:pt>
                <c:pt idx="348">
                  <c:v>1.765335596807359</c:v>
                </c:pt>
                <c:pt idx="349">
                  <c:v>1.7666452639799191</c:v>
                </c:pt>
                <c:pt idx="350">
                  <c:v>1.763893607982554</c:v>
                </c:pt>
                <c:pt idx="351">
                  <c:v>1.7656674499504861</c:v>
                </c:pt>
                <c:pt idx="352">
                  <c:v>1.7652691506871261</c:v>
                </c:pt>
                <c:pt idx="353">
                  <c:v>1.767092779635935</c:v>
                </c:pt>
                <c:pt idx="354">
                  <c:v>1.7665604606069969</c:v>
                </c:pt>
                <c:pt idx="355">
                  <c:v>1.770701808294799</c:v>
                </c:pt>
                <c:pt idx="356">
                  <c:v>1.7730155843476969</c:v>
                </c:pt>
                <c:pt idx="357">
                  <c:v>1.769941281705373</c:v>
                </c:pt>
                <c:pt idx="358">
                  <c:v>1.774677715372869</c:v>
                </c:pt>
                <c:pt idx="359">
                  <c:v>1.775867281845483</c:v>
                </c:pt>
                <c:pt idx="360">
                  <c:v>1.778727742311043</c:v>
                </c:pt>
                <c:pt idx="361">
                  <c:v>1.7814218389241021</c:v>
                </c:pt>
                <c:pt idx="362">
                  <c:v>1.7831379538384109</c:v>
                </c:pt>
                <c:pt idx="363">
                  <c:v>1.7851606742077271</c:v>
                </c:pt>
                <c:pt idx="364">
                  <c:v>1.787368525226374</c:v>
                </c:pt>
                <c:pt idx="365">
                  <c:v>1.7907356415489359</c:v>
                </c:pt>
                <c:pt idx="366">
                  <c:v>1.792643276413165</c:v>
                </c:pt>
                <c:pt idx="367">
                  <c:v>1.792957311662327</c:v>
                </c:pt>
                <c:pt idx="368">
                  <c:v>1.7945408157008409</c:v>
                </c:pt>
                <c:pt idx="369">
                  <c:v>1.794017419926534</c:v>
                </c:pt>
                <c:pt idx="370">
                  <c:v>1.8257866697662579</c:v>
                </c:pt>
                <c:pt idx="371">
                  <c:v>1.8183698130934001</c:v>
                </c:pt>
                <c:pt idx="372">
                  <c:v>1.818259110739179</c:v>
                </c:pt>
                <c:pt idx="373">
                  <c:v>1.8175922096625421</c:v>
                </c:pt>
                <c:pt idx="374">
                  <c:v>1.8173005224647349</c:v>
                </c:pt>
                <c:pt idx="375">
                  <c:v>1.815219895096565</c:v>
                </c:pt>
                <c:pt idx="376">
                  <c:v>1.817541561342394</c:v>
                </c:pt>
                <c:pt idx="377">
                  <c:v>1.8191408888638809</c:v>
                </c:pt>
                <c:pt idx="378">
                  <c:v>1.817603096304889</c:v>
                </c:pt>
                <c:pt idx="379">
                  <c:v>1.8212644759820851</c:v>
                </c:pt>
                <c:pt idx="380">
                  <c:v>1.8215194894340121</c:v>
                </c:pt>
                <c:pt idx="381">
                  <c:v>1.822550542325811</c:v>
                </c:pt>
                <c:pt idx="382">
                  <c:v>1.820817697721179</c:v>
                </c:pt>
                <c:pt idx="383">
                  <c:v>1.819966028451246</c:v>
                </c:pt>
                <c:pt idx="384">
                  <c:v>1.822059608172415</c:v>
                </c:pt>
                <c:pt idx="385">
                  <c:v>1.8253664277140951</c:v>
                </c:pt>
                <c:pt idx="386">
                  <c:v>1.8279551258745499</c:v>
                </c:pt>
                <c:pt idx="387">
                  <c:v>1.829153789168791</c:v>
                </c:pt>
                <c:pt idx="388">
                  <c:v>1.83218941621422</c:v>
                </c:pt>
                <c:pt idx="389">
                  <c:v>1.839680615792719</c:v>
                </c:pt>
                <c:pt idx="390">
                  <c:v>1.8339858476529201</c:v>
                </c:pt>
                <c:pt idx="391">
                  <c:v>1.842405163163457</c:v>
                </c:pt>
                <c:pt idx="392">
                  <c:v>1.841338631662605</c:v>
                </c:pt>
                <c:pt idx="393">
                  <c:v>1.8466117467556431</c:v>
                </c:pt>
                <c:pt idx="394">
                  <c:v>1.8490943685202159</c:v>
                </c:pt>
                <c:pt idx="395">
                  <c:v>1.849807749127591</c:v>
                </c:pt>
                <c:pt idx="396">
                  <c:v>1.8566760483039471</c:v>
                </c:pt>
                <c:pt idx="397">
                  <c:v>1.8596132355453221</c:v>
                </c:pt>
                <c:pt idx="398">
                  <c:v>1.855669033064995</c:v>
                </c:pt>
                <c:pt idx="399">
                  <c:v>1.857976446167469</c:v>
                </c:pt>
                <c:pt idx="400">
                  <c:v>1.8584535373593161</c:v>
                </c:pt>
                <c:pt idx="401">
                  <c:v>1.862783957115788</c:v>
                </c:pt>
                <c:pt idx="402">
                  <c:v>1.8581386209948909</c:v>
                </c:pt>
                <c:pt idx="403">
                  <c:v>1.862290297278552</c:v>
                </c:pt>
                <c:pt idx="404">
                  <c:v>1.8657356460659349</c:v>
                </c:pt>
                <c:pt idx="405">
                  <c:v>1.865196112631806</c:v>
                </c:pt>
                <c:pt idx="406">
                  <c:v>1.867037546145963</c:v>
                </c:pt>
                <c:pt idx="407">
                  <c:v>1.870644700025867</c:v>
                </c:pt>
                <c:pt idx="408">
                  <c:v>1.872211776503973</c:v>
                </c:pt>
                <c:pt idx="409">
                  <c:v>1.870846709453488</c:v>
                </c:pt>
                <c:pt idx="410">
                  <c:v>1.8719960080040401</c:v>
                </c:pt>
                <c:pt idx="411">
                  <c:v>1.8636472427676229</c:v>
                </c:pt>
                <c:pt idx="412">
                  <c:v>1.8622342627011019</c:v>
                </c:pt>
                <c:pt idx="413">
                  <c:v>1.862805521683528</c:v>
                </c:pt>
                <c:pt idx="414">
                  <c:v>1.8621291369986051</c:v>
                </c:pt>
                <c:pt idx="415">
                  <c:v>1.8613940429004829</c:v>
                </c:pt>
                <c:pt idx="416">
                  <c:v>1.863064197319416</c:v>
                </c:pt>
                <c:pt idx="417">
                  <c:v>1.863590922829282</c:v>
                </c:pt>
                <c:pt idx="418">
                  <c:v>1.866346055649593</c:v>
                </c:pt>
                <c:pt idx="419">
                  <c:v>1.86652171614035</c:v>
                </c:pt>
                <c:pt idx="420">
                  <c:v>1.8642625529160031</c:v>
                </c:pt>
                <c:pt idx="421">
                  <c:v>1.8609669095749579</c:v>
                </c:pt>
                <c:pt idx="422">
                  <c:v>1.8606691548694261</c:v>
                </c:pt>
                <c:pt idx="423">
                  <c:v>1.8644550583988391</c:v>
                </c:pt>
                <c:pt idx="424">
                  <c:v>1.8665606247853901</c:v>
                </c:pt>
                <c:pt idx="425">
                  <c:v>1.8660833825648451</c:v>
                </c:pt>
                <c:pt idx="426">
                  <c:v>1.8741351218222679</c:v>
                </c:pt>
                <c:pt idx="427">
                  <c:v>1.876181527444488</c:v>
                </c:pt>
                <c:pt idx="428">
                  <c:v>1.8773258105580759</c:v>
                </c:pt>
                <c:pt idx="429">
                  <c:v>1.8765356816709291</c:v>
                </c:pt>
                <c:pt idx="430">
                  <c:v>1.8723027801337839</c:v>
                </c:pt>
                <c:pt idx="431">
                  <c:v>1.873785306921149</c:v>
                </c:pt>
                <c:pt idx="432">
                  <c:v>1.874473360885851</c:v>
                </c:pt>
                <c:pt idx="433">
                  <c:v>1.877856972749586</c:v>
                </c:pt>
                <c:pt idx="434">
                  <c:v>1.8775083298240249</c:v>
                </c:pt>
                <c:pt idx="435">
                  <c:v>1.878345510788294</c:v>
                </c:pt>
                <c:pt idx="436">
                  <c:v>1.879720760237473</c:v>
                </c:pt>
                <c:pt idx="437">
                  <c:v>1.882978241126134</c:v>
                </c:pt>
                <c:pt idx="438">
                  <c:v>1.879439145862372</c:v>
                </c:pt>
                <c:pt idx="439">
                  <c:v>1.8775624882864459</c:v>
                </c:pt>
                <c:pt idx="440">
                  <c:v>1.871552664607889</c:v>
                </c:pt>
                <c:pt idx="441">
                  <c:v>1.871670912299723</c:v>
                </c:pt>
                <c:pt idx="442">
                  <c:v>1.871810630287321</c:v>
                </c:pt>
                <c:pt idx="443">
                  <c:v>1.8794145218007769</c:v>
                </c:pt>
                <c:pt idx="444">
                  <c:v>1.8730843289285231</c:v>
                </c:pt>
                <c:pt idx="445">
                  <c:v>1.8750254721511601</c:v>
                </c:pt>
                <c:pt idx="446">
                  <c:v>1.879429562730567</c:v>
                </c:pt>
                <c:pt idx="447">
                  <c:v>1.880211329499708</c:v>
                </c:pt>
                <c:pt idx="448">
                  <c:v>1.890592249256561</c:v>
                </c:pt>
                <c:pt idx="449">
                  <c:v>1.890346630317669</c:v>
                </c:pt>
                <c:pt idx="450">
                  <c:v>1.8921307848356821</c:v>
                </c:pt>
                <c:pt idx="451">
                  <c:v>1.910643735288613</c:v>
                </c:pt>
                <c:pt idx="452">
                  <c:v>1.9005115151346279</c:v>
                </c:pt>
                <c:pt idx="453">
                  <c:v>1.8972165983208391</c:v>
                </c:pt>
                <c:pt idx="454">
                  <c:v>1.890385442292593</c:v>
                </c:pt>
                <c:pt idx="455">
                  <c:v>1.8973962391670061</c:v>
                </c:pt>
                <c:pt idx="456">
                  <c:v>1.901185149716998</c:v>
                </c:pt>
                <c:pt idx="457">
                  <c:v>1.9002108303514711</c:v>
                </c:pt>
                <c:pt idx="458">
                  <c:v>1.8948495755147181</c:v>
                </c:pt>
                <c:pt idx="459">
                  <c:v>1.890951111998054</c:v>
                </c:pt>
                <c:pt idx="460">
                  <c:v>1.891938264116561</c:v>
                </c:pt>
                <c:pt idx="461">
                  <c:v>1.896856206279071</c:v>
                </c:pt>
                <c:pt idx="462">
                  <c:v>1.899254515392041</c:v>
                </c:pt>
                <c:pt idx="463">
                  <c:v>1.9109503905934579</c:v>
                </c:pt>
                <c:pt idx="464">
                  <c:v>1.9188124226904379</c:v>
                </c:pt>
                <c:pt idx="465">
                  <c:v>1.921315897258322</c:v>
                </c:pt>
                <c:pt idx="466">
                  <c:v>1.923623551356201</c:v>
                </c:pt>
                <c:pt idx="467">
                  <c:v>1.929176052264719</c:v>
                </c:pt>
                <c:pt idx="468">
                  <c:v>1.9322719554098731</c:v>
                </c:pt>
                <c:pt idx="469">
                  <c:v>1.933098504061519</c:v>
                </c:pt>
                <c:pt idx="470">
                  <c:v>1.934843744052956</c:v>
                </c:pt>
                <c:pt idx="471">
                  <c:v>1.936804630793804</c:v>
                </c:pt>
                <c:pt idx="472">
                  <c:v>1.9388443959587709</c:v>
                </c:pt>
                <c:pt idx="473">
                  <c:v>1.9388443959587709</c:v>
                </c:pt>
                <c:pt idx="474">
                  <c:v>1.9380753727175579</c:v>
                </c:pt>
                <c:pt idx="475">
                  <c:v>1.9342546509277829</c:v>
                </c:pt>
                <c:pt idx="476">
                  <c:v>1.9309034773748639</c:v>
                </c:pt>
                <c:pt idx="477">
                  <c:v>1.9244227860337511</c:v>
                </c:pt>
                <c:pt idx="478">
                  <c:v>1.9253721037941021</c:v>
                </c:pt>
                <c:pt idx="479">
                  <c:v>1.9271476819482209</c:v>
                </c:pt>
                <c:pt idx="480">
                  <c:v>1.9293050081493011</c:v>
                </c:pt>
                <c:pt idx="481">
                  <c:v>1.9299464248923099</c:v>
                </c:pt>
                <c:pt idx="482">
                  <c:v>1.93194940048992</c:v>
                </c:pt>
                <c:pt idx="483">
                  <c:v>1.9323332015578221</c:v>
                </c:pt>
                <c:pt idx="484">
                  <c:v>1.931826737025693</c:v>
                </c:pt>
                <c:pt idx="485">
                  <c:v>1.9322319570020521</c:v>
                </c:pt>
                <c:pt idx="486">
                  <c:v>1.932575971579676</c:v>
                </c:pt>
                <c:pt idx="487">
                  <c:v>1.9360365580689449</c:v>
                </c:pt>
                <c:pt idx="488">
                  <c:v>1.938342726096185</c:v>
                </c:pt>
                <c:pt idx="489">
                  <c:v>1.9400152832676789</c:v>
                </c:pt>
                <c:pt idx="490">
                  <c:v>1.9396816394392631</c:v>
                </c:pt>
                <c:pt idx="491">
                  <c:v>1.9387595147878729</c:v>
                </c:pt>
                <c:pt idx="492">
                  <c:v>1.933574573891905</c:v>
                </c:pt>
                <c:pt idx="493">
                  <c:v>1.930743201971864</c:v>
                </c:pt>
                <c:pt idx="494">
                  <c:v>1.9239958723187971</c:v>
                </c:pt>
                <c:pt idx="495">
                  <c:v>1.912227905485429</c:v>
                </c:pt>
                <c:pt idx="496">
                  <c:v>1.9125793347298989</c:v>
                </c:pt>
                <c:pt idx="497">
                  <c:v>1.9168054847826781</c:v>
                </c:pt>
                <c:pt idx="498">
                  <c:v>1.9160351206583439</c:v>
                </c:pt>
                <c:pt idx="499">
                  <c:v>1.9167804583202801</c:v>
                </c:pt>
                <c:pt idx="500">
                  <c:v>1.9156227995946731</c:v>
                </c:pt>
                <c:pt idx="501">
                  <c:v>1.91588205998437</c:v>
                </c:pt>
                <c:pt idx="502">
                  <c:v>1.9182906685925409</c:v>
                </c:pt>
                <c:pt idx="503">
                  <c:v>1.919655417305804</c:v>
                </c:pt>
                <c:pt idx="504">
                  <c:v>1.921996360300992</c:v>
                </c:pt>
                <c:pt idx="505">
                  <c:v>1.9205015468517319</c:v>
                </c:pt>
                <c:pt idx="506">
                  <c:v>1.9211844387917609</c:v>
                </c:pt>
                <c:pt idx="507">
                  <c:v>1.921992181577207</c:v>
                </c:pt>
                <c:pt idx="508">
                  <c:v>1.9219292555531819</c:v>
                </c:pt>
                <c:pt idx="509">
                  <c:v>1.921007075457783</c:v>
                </c:pt>
                <c:pt idx="510">
                  <c:v>1.924411753137899</c:v>
                </c:pt>
                <c:pt idx="511">
                  <c:v>1.9215331410610861</c:v>
                </c:pt>
                <c:pt idx="512">
                  <c:v>1.917212765946724</c:v>
                </c:pt>
                <c:pt idx="513">
                  <c:v>1.917804801248848</c:v>
                </c:pt>
                <c:pt idx="514">
                  <c:v>1.915961637410464</c:v>
                </c:pt>
                <c:pt idx="515">
                  <c:v>1.906763565420049</c:v>
                </c:pt>
                <c:pt idx="516">
                  <c:v>1.9051951379816769</c:v>
                </c:pt>
                <c:pt idx="517">
                  <c:v>1.911032274845426</c:v>
                </c:pt>
                <c:pt idx="518">
                  <c:v>1.9105891829021799</c:v>
                </c:pt>
                <c:pt idx="519">
                  <c:v>1.9113119970018559</c:v>
                </c:pt>
                <c:pt idx="520">
                  <c:v>1.9115935332590139</c:v>
                </c:pt>
                <c:pt idx="521">
                  <c:v>1.912601592992843</c:v>
                </c:pt>
                <c:pt idx="522">
                  <c:v>1.9122053019427749</c:v>
                </c:pt>
                <c:pt idx="523">
                  <c:v>1.912808946912492</c:v>
                </c:pt>
                <c:pt idx="524">
                  <c:v>1.91310267785438</c:v>
                </c:pt>
                <c:pt idx="525">
                  <c:v>1.9142384869142219</c:v>
                </c:pt>
                <c:pt idx="526">
                  <c:v>1.915224434589291</c:v>
                </c:pt>
                <c:pt idx="527">
                  <c:v>1.915068956669691</c:v>
                </c:pt>
                <c:pt idx="528">
                  <c:v>1.915771786976789</c:v>
                </c:pt>
                <c:pt idx="529">
                  <c:v>1.913589148179887</c:v>
                </c:pt>
                <c:pt idx="530">
                  <c:v>1.914767306746638</c:v>
                </c:pt>
                <c:pt idx="531">
                  <c:v>1.914219108866716</c:v>
                </c:pt>
                <c:pt idx="532">
                  <c:v>1.912231307175305</c:v>
                </c:pt>
                <c:pt idx="533">
                  <c:v>1.9136441019096719</c:v>
                </c:pt>
                <c:pt idx="534">
                  <c:v>1.915860063506801</c:v>
                </c:pt>
                <c:pt idx="535">
                  <c:v>1.915575366701364</c:v>
                </c:pt>
                <c:pt idx="536">
                  <c:v>1.917347005735011</c:v>
                </c:pt>
                <c:pt idx="537">
                  <c:v>1.918620469269281</c:v>
                </c:pt>
                <c:pt idx="538">
                  <c:v>1.919485958962968</c:v>
                </c:pt>
                <c:pt idx="539">
                  <c:v>1.919358581874731</c:v>
                </c:pt>
                <c:pt idx="540">
                  <c:v>1.920104329458133</c:v>
                </c:pt>
                <c:pt idx="541">
                  <c:v>1.9198577496601441</c:v>
                </c:pt>
                <c:pt idx="542">
                  <c:v>1.920082795385559</c:v>
                </c:pt>
                <c:pt idx="543">
                  <c:v>1.9192678738455411</c:v>
                </c:pt>
                <c:pt idx="544">
                  <c:v>1.920026330123928</c:v>
                </c:pt>
                <c:pt idx="545">
                  <c:v>1.920598459569778</c:v>
                </c:pt>
                <c:pt idx="546">
                  <c:v>1.921622829964174</c:v>
                </c:pt>
                <c:pt idx="547">
                  <c:v>1.9212318181507331</c:v>
                </c:pt>
                <c:pt idx="548">
                  <c:v>1.921317543514458</c:v>
                </c:pt>
                <c:pt idx="549">
                  <c:v>1.921586489544199</c:v>
                </c:pt>
                <c:pt idx="550">
                  <c:v>1.922292711010837</c:v>
                </c:pt>
                <c:pt idx="551">
                  <c:v>1.920285222286874</c:v>
                </c:pt>
                <c:pt idx="552">
                  <c:v>1.920251271644144</c:v>
                </c:pt>
                <c:pt idx="553">
                  <c:v>1.920940219395384</c:v>
                </c:pt>
                <c:pt idx="554">
                  <c:v>1.918007827312868</c:v>
                </c:pt>
                <c:pt idx="555">
                  <c:v>1.928617978092467</c:v>
                </c:pt>
                <c:pt idx="556">
                  <c:v>1.9282071824631339</c:v>
                </c:pt>
                <c:pt idx="557">
                  <c:v>1.9926619038493401</c:v>
                </c:pt>
                <c:pt idx="558">
                  <c:v>1.95955410528955</c:v>
                </c:pt>
                <c:pt idx="559">
                  <c:v>1.9722091016569201</c:v>
                </c:pt>
                <c:pt idx="560">
                  <c:v>1.9755999602095811</c:v>
                </c:pt>
                <c:pt idx="561">
                  <c:v>1.9701335146316801</c:v>
                </c:pt>
                <c:pt idx="562">
                  <c:v>1.971184738472417</c:v>
                </c:pt>
                <c:pt idx="563">
                  <c:v>1.9687411395995229</c:v>
                </c:pt>
                <c:pt idx="564">
                  <c:v>1.989041026364047</c:v>
                </c:pt>
                <c:pt idx="565">
                  <c:v>1.9949474439110151</c:v>
                </c:pt>
                <c:pt idx="566">
                  <c:v>2.003346731235164</c:v>
                </c:pt>
                <c:pt idx="567">
                  <c:v>2.000381577738263</c:v>
                </c:pt>
                <c:pt idx="568">
                  <c:v>2.0026464097605792</c:v>
                </c:pt>
                <c:pt idx="569">
                  <c:v>2.004525613045641</c:v>
                </c:pt>
                <c:pt idx="570">
                  <c:v>2.004525613045641</c:v>
                </c:pt>
                <c:pt idx="571">
                  <c:v>2.004525613045641</c:v>
                </c:pt>
                <c:pt idx="572">
                  <c:v>2.003824429986198</c:v>
                </c:pt>
                <c:pt idx="573">
                  <c:v>2.0079579590968621</c:v>
                </c:pt>
                <c:pt idx="574">
                  <c:v>2.0010482143271768</c:v>
                </c:pt>
                <c:pt idx="575">
                  <c:v>2.0047326643622889</c:v>
                </c:pt>
                <c:pt idx="576">
                  <c:v>2.0098416854627632</c:v>
                </c:pt>
                <c:pt idx="577">
                  <c:v>2.011057599485635</c:v>
                </c:pt>
                <c:pt idx="578">
                  <c:v>2.0068408139110332</c:v>
                </c:pt>
                <c:pt idx="579">
                  <c:v>2.005510599545941</c:v>
                </c:pt>
                <c:pt idx="580">
                  <c:v>2.0074938088676189</c:v>
                </c:pt>
                <c:pt idx="581">
                  <c:v>2.008079394811666</c:v>
                </c:pt>
                <c:pt idx="582">
                  <c:v>2.0108533155260711</c:v>
                </c:pt>
                <c:pt idx="583">
                  <c:v>2.0129120673675729</c:v>
                </c:pt>
                <c:pt idx="584">
                  <c:v>2.004898986493314</c:v>
                </c:pt>
                <c:pt idx="585">
                  <c:v>1.999415186785457</c:v>
                </c:pt>
                <c:pt idx="586">
                  <c:v>2.0004376477236749</c:v>
                </c:pt>
                <c:pt idx="587">
                  <c:v>1.9957724670941721</c:v>
                </c:pt>
                <c:pt idx="588">
                  <c:v>1.989847337962964</c:v>
                </c:pt>
                <c:pt idx="589">
                  <c:v>1.9982508612406491</c:v>
                </c:pt>
                <c:pt idx="590">
                  <c:v>1.9948522361758509</c:v>
                </c:pt>
                <c:pt idx="591">
                  <c:v>1.996158465420099</c:v>
                </c:pt>
                <c:pt idx="592">
                  <c:v>2.0034424077372481</c:v>
                </c:pt>
                <c:pt idx="593">
                  <c:v>1.9998668240033111</c:v>
                </c:pt>
                <c:pt idx="594">
                  <c:v>2.0016018684624801</c:v>
                </c:pt>
                <c:pt idx="595">
                  <c:v>2.001020523215804</c:v>
                </c:pt>
                <c:pt idx="596">
                  <c:v>2.0066321851711102</c:v>
                </c:pt>
                <c:pt idx="597">
                  <c:v>2.002041412057876</c:v>
                </c:pt>
                <c:pt idx="598">
                  <c:v>1.9963126105981011</c:v>
                </c:pt>
                <c:pt idx="599">
                  <c:v>2.0003068328693852</c:v>
                </c:pt>
                <c:pt idx="600">
                  <c:v>1.999894329594311</c:v>
                </c:pt>
                <c:pt idx="601">
                  <c:v>2.0032818706034381</c:v>
                </c:pt>
                <c:pt idx="602">
                  <c:v>2.005238315743906</c:v>
                </c:pt>
                <c:pt idx="603">
                  <c:v>2.0032645596697201</c:v>
                </c:pt>
                <c:pt idx="604">
                  <c:v>2.0058422803745199</c:v>
                </c:pt>
                <c:pt idx="605">
                  <c:v>2.0055057802735639</c:v>
                </c:pt>
                <c:pt idx="606">
                  <c:v>2.0025511889378338</c:v>
                </c:pt>
                <c:pt idx="607">
                  <c:v>2.0019119745983249</c:v>
                </c:pt>
                <c:pt idx="608">
                  <c:v>1.9964413497453399</c:v>
                </c:pt>
                <c:pt idx="609">
                  <c:v>2.0000179344945819</c:v>
                </c:pt>
                <c:pt idx="610">
                  <c:v>2.0020610328153849</c:v>
                </c:pt>
                <c:pt idx="611">
                  <c:v>1.994941303370487</c:v>
                </c:pt>
                <c:pt idx="612">
                  <c:v>1.989131515610334</c:v>
                </c:pt>
                <c:pt idx="613">
                  <c:v>1.9879058923356749</c:v>
                </c:pt>
                <c:pt idx="614">
                  <c:v>1.9875632966341901</c:v>
                </c:pt>
                <c:pt idx="615">
                  <c:v>1.983800203293407</c:v>
                </c:pt>
                <c:pt idx="616">
                  <c:v>1.980199685276437</c:v>
                </c:pt>
                <c:pt idx="617">
                  <c:v>1.971210370785156</c:v>
                </c:pt>
                <c:pt idx="618">
                  <c:v>1.973459521818222</c:v>
                </c:pt>
                <c:pt idx="619">
                  <c:v>1.969630655123181</c:v>
                </c:pt>
                <c:pt idx="620">
                  <c:v>1.97105387084196</c:v>
                </c:pt>
                <c:pt idx="621">
                  <c:v>1.958746216261648</c:v>
                </c:pt>
                <c:pt idx="622">
                  <c:v>1.964838935542254</c:v>
                </c:pt>
                <c:pt idx="623">
                  <c:v>1.9621513895494409</c:v>
                </c:pt>
                <c:pt idx="624">
                  <c:v>1.9572148913545291</c:v>
                </c:pt>
                <c:pt idx="625">
                  <c:v>1.9547228479219629</c:v>
                </c:pt>
                <c:pt idx="626">
                  <c:v>1.951324093117367</c:v>
                </c:pt>
                <c:pt idx="627">
                  <c:v>1.952149308076347</c:v>
                </c:pt>
                <c:pt idx="628">
                  <c:v>1.951986030308219</c:v>
                </c:pt>
                <c:pt idx="629">
                  <c:v>1.9513599112691371</c:v>
                </c:pt>
                <c:pt idx="630">
                  <c:v>1.9526058545724829</c:v>
                </c:pt>
                <c:pt idx="631">
                  <c:v>1.9546293009674589</c:v>
                </c:pt>
                <c:pt idx="632">
                  <c:v>1.9547350464126421</c:v>
                </c:pt>
                <c:pt idx="633">
                  <c:v>1.9545334741346561</c:v>
                </c:pt>
                <c:pt idx="634">
                  <c:v>1.953406959221504</c:v>
                </c:pt>
                <c:pt idx="635">
                  <c:v>1.9600566299876681</c:v>
                </c:pt>
                <c:pt idx="636">
                  <c:v>1.962830894141752</c:v>
                </c:pt>
                <c:pt idx="637">
                  <c:v>1.964305294196196</c:v>
                </c:pt>
                <c:pt idx="638">
                  <c:v>1.9676434346131531</c:v>
                </c:pt>
                <c:pt idx="639">
                  <c:v>1.9685902252810199</c:v>
                </c:pt>
                <c:pt idx="640">
                  <c:v>1.969259900303856</c:v>
                </c:pt>
                <c:pt idx="641">
                  <c:v>1.970610733825068</c:v>
                </c:pt>
                <c:pt idx="642">
                  <c:v>1.9716957520951119</c:v>
                </c:pt>
                <c:pt idx="643">
                  <c:v>1.973199327841745</c:v>
                </c:pt>
                <c:pt idx="644">
                  <c:v>1.975022248308778</c:v>
                </c:pt>
                <c:pt idx="645">
                  <c:v>1.981943871779756</c:v>
                </c:pt>
                <c:pt idx="646">
                  <c:v>1.982390284817436</c:v>
                </c:pt>
                <c:pt idx="647">
                  <c:v>1.9854351569993041</c:v>
                </c:pt>
                <c:pt idx="648">
                  <c:v>1.9848454430489719</c:v>
                </c:pt>
                <c:pt idx="649">
                  <c:v>1.987860383580055</c:v>
                </c:pt>
                <c:pt idx="650">
                  <c:v>1.988892758991663</c:v>
                </c:pt>
                <c:pt idx="651">
                  <c:v>1.9898690268913419</c:v>
                </c:pt>
                <c:pt idx="652">
                  <c:v>1.9911593773605201</c:v>
                </c:pt>
                <c:pt idx="653">
                  <c:v>1.99255127741167</c:v>
                </c:pt>
                <c:pt idx="654">
                  <c:v>1.9939474182407271</c:v>
                </c:pt>
                <c:pt idx="655">
                  <c:v>1.992962607610858</c:v>
                </c:pt>
                <c:pt idx="656">
                  <c:v>1.9934185575962271</c:v>
                </c:pt>
                <c:pt idx="657">
                  <c:v>1.9950114186288599</c:v>
                </c:pt>
                <c:pt idx="658">
                  <c:v>1.991689245814102</c:v>
                </c:pt>
                <c:pt idx="659">
                  <c:v>1.993868313184163</c:v>
                </c:pt>
                <c:pt idx="660">
                  <c:v>1.994025629394073</c:v>
                </c:pt>
                <c:pt idx="661">
                  <c:v>1.995021605315443</c:v>
                </c:pt>
                <c:pt idx="662">
                  <c:v>1.9986065793393311</c:v>
                </c:pt>
                <c:pt idx="663">
                  <c:v>1.990910624928532</c:v>
                </c:pt>
                <c:pt idx="664">
                  <c:v>1.9861419957997031</c:v>
                </c:pt>
                <c:pt idx="665">
                  <c:v>1.983374028868677</c:v>
                </c:pt>
                <c:pt idx="666">
                  <c:v>1.981007546312392</c:v>
                </c:pt>
                <c:pt idx="667">
                  <c:v>1.977972642751441</c:v>
                </c:pt>
                <c:pt idx="668">
                  <c:v>1.976901056292504</c:v>
                </c:pt>
                <c:pt idx="669">
                  <c:v>1.9771136126940769</c:v>
                </c:pt>
                <c:pt idx="670">
                  <c:v>1.977322119095672</c:v>
                </c:pt>
                <c:pt idx="671">
                  <c:v>1.973329747551448</c:v>
                </c:pt>
                <c:pt idx="672">
                  <c:v>1.971400225724292</c:v>
                </c:pt>
                <c:pt idx="673">
                  <c:v>1.97220073249995</c:v>
                </c:pt>
                <c:pt idx="674">
                  <c:v>1.9716395230595101</c:v>
                </c:pt>
                <c:pt idx="675">
                  <c:v>1.971233680780083</c:v>
                </c:pt>
                <c:pt idx="676">
                  <c:v>1.9922187643262159</c:v>
                </c:pt>
                <c:pt idx="677">
                  <c:v>2.0025792980100952</c:v>
                </c:pt>
                <c:pt idx="678">
                  <c:v>2.0162251937594231</c:v>
                </c:pt>
                <c:pt idx="679">
                  <c:v>2.0248440322441938</c:v>
                </c:pt>
                <c:pt idx="680">
                  <c:v>2.0461394789188292</c:v>
                </c:pt>
                <c:pt idx="681">
                  <c:v>2.0505340545232831</c:v>
                </c:pt>
                <c:pt idx="682">
                  <c:v>2.0625059335578921</c:v>
                </c:pt>
                <c:pt idx="683">
                  <c:v>2.057890994031319</c:v>
                </c:pt>
                <c:pt idx="684">
                  <c:v>2.0609220616764281</c:v>
                </c:pt>
                <c:pt idx="685">
                  <c:v>2.0696269018436539</c:v>
                </c:pt>
                <c:pt idx="686">
                  <c:v>2.0726957860062458</c:v>
                </c:pt>
                <c:pt idx="687">
                  <c:v>2.0573717242515661</c:v>
                </c:pt>
                <c:pt idx="688">
                  <c:v>2.0541684787717749</c:v>
                </c:pt>
                <c:pt idx="689">
                  <c:v>2.0632514777010988</c:v>
                </c:pt>
                <c:pt idx="690">
                  <c:v>2.0607355488491912</c:v>
                </c:pt>
                <c:pt idx="691">
                  <c:v>2.0545904354425222</c:v>
                </c:pt>
                <c:pt idx="692">
                  <c:v>2.0515747486931879</c:v>
                </c:pt>
                <c:pt idx="693">
                  <c:v>2.056246840899882</c:v>
                </c:pt>
                <c:pt idx="694">
                  <c:v>2.0575317895507599</c:v>
                </c:pt>
                <c:pt idx="695">
                  <c:v>2.0517028431415989</c:v>
                </c:pt>
                <c:pt idx="696">
                  <c:v>2.0522119526850959</c:v>
                </c:pt>
                <c:pt idx="697">
                  <c:v>2.0459947355301979</c:v>
                </c:pt>
                <c:pt idx="698">
                  <c:v>2.0504166621123101</c:v>
                </c:pt>
                <c:pt idx="699">
                  <c:v>2.0505039278454502</c:v>
                </c:pt>
                <c:pt idx="700">
                  <c:v>2.0469321550535362</c:v>
                </c:pt>
                <c:pt idx="701">
                  <c:v>2.039786724286675</c:v>
                </c:pt>
                <c:pt idx="702">
                  <c:v>2.0388769794076431</c:v>
                </c:pt>
                <c:pt idx="703">
                  <c:v>2.0382292281912848</c:v>
                </c:pt>
                <c:pt idx="704">
                  <c:v>2.0218108841123592</c:v>
                </c:pt>
                <c:pt idx="705">
                  <c:v>2.0218108841123592</c:v>
                </c:pt>
                <c:pt idx="706">
                  <c:v>2.0218108841123592</c:v>
                </c:pt>
                <c:pt idx="707">
                  <c:v>2.0211766016017951</c:v>
                </c:pt>
                <c:pt idx="708">
                  <c:v>2.0137675745333028</c:v>
                </c:pt>
                <c:pt idx="709">
                  <c:v>2.015023923847703</c:v>
                </c:pt>
                <c:pt idx="710">
                  <c:v>2.0121465099849272</c:v>
                </c:pt>
                <c:pt idx="711">
                  <c:v>2.009606818902955</c:v>
                </c:pt>
                <c:pt idx="712">
                  <c:v>2.0031007168267561</c:v>
                </c:pt>
                <c:pt idx="713">
                  <c:v>2.0011649603560291</c:v>
                </c:pt>
                <c:pt idx="714">
                  <c:v>2.0004274910448392</c:v>
                </c:pt>
                <c:pt idx="715">
                  <c:v>2.0009864905029362</c:v>
                </c:pt>
                <c:pt idx="716">
                  <c:v>1.997303834946085</c:v>
                </c:pt>
                <c:pt idx="717">
                  <c:v>1.9968584361908921</c:v>
                </c:pt>
                <c:pt idx="718">
                  <c:v>1.9947483159442001</c:v>
                </c:pt>
                <c:pt idx="719">
                  <c:v>1.9813857762404541</c:v>
                </c:pt>
                <c:pt idx="720">
                  <c:v>1.9845087968732491</c:v>
                </c:pt>
                <c:pt idx="721">
                  <c:v>1.990676610523755</c:v>
                </c:pt>
                <c:pt idx="722">
                  <c:v>1.990841597801235</c:v>
                </c:pt>
                <c:pt idx="723">
                  <c:v>1.9807761017669121</c:v>
                </c:pt>
                <c:pt idx="724">
                  <c:v>1.997327783797453</c:v>
                </c:pt>
                <c:pt idx="725">
                  <c:v>2.024891506412192</c:v>
                </c:pt>
                <c:pt idx="726">
                  <c:v>1.993519619316368</c:v>
                </c:pt>
                <c:pt idx="727">
                  <c:v>1.9966684234254699</c:v>
                </c:pt>
                <c:pt idx="728">
                  <c:v>1.9936195107429</c:v>
                </c:pt>
                <c:pt idx="729">
                  <c:v>1.9916586264645231</c:v>
                </c:pt>
                <c:pt idx="730">
                  <c:v>1.9914604962643621</c:v>
                </c:pt>
                <c:pt idx="731">
                  <c:v>1.995515547956066</c:v>
                </c:pt>
                <c:pt idx="732">
                  <c:v>2.03763888565787</c:v>
                </c:pt>
                <c:pt idx="733">
                  <c:v>2.05670189399431</c:v>
                </c:pt>
                <c:pt idx="734">
                  <c:v>2.0662812298698152</c:v>
                </c:pt>
                <c:pt idx="735">
                  <c:v>2.1367776210555229</c:v>
                </c:pt>
                <c:pt idx="736">
                  <c:v>2.10663563763518</c:v>
                </c:pt>
                <c:pt idx="737">
                  <c:v>2.1026071183053299</c:v>
                </c:pt>
                <c:pt idx="738">
                  <c:v>2.100084242076218</c:v>
                </c:pt>
                <c:pt idx="739">
                  <c:v>2.078716892953528</c:v>
                </c:pt>
                <c:pt idx="740">
                  <c:v>2.065398553820375</c:v>
                </c:pt>
                <c:pt idx="741">
                  <c:v>2.0639812773327439</c:v>
                </c:pt>
                <c:pt idx="742">
                  <c:v>2.0570074561132659</c:v>
                </c:pt>
                <c:pt idx="743">
                  <c:v>2.0422017746865491</c:v>
                </c:pt>
                <c:pt idx="744">
                  <c:v>2.052519590712798</c:v>
                </c:pt>
                <c:pt idx="745">
                  <c:v>2.055737777229468</c:v>
                </c:pt>
                <c:pt idx="746">
                  <c:v>2.0698518560865931</c:v>
                </c:pt>
                <c:pt idx="747">
                  <c:v>2.0847769782623131</c:v>
                </c:pt>
                <c:pt idx="748">
                  <c:v>2.0798054106022512</c:v>
                </c:pt>
                <c:pt idx="749">
                  <c:v>2.099218563881462</c:v>
                </c:pt>
                <c:pt idx="750">
                  <c:v>2.109103196317581</c:v>
                </c:pt>
                <c:pt idx="751">
                  <c:v>2.104941724800927</c:v>
                </c:pt>
                <c:pt idx="752">
                  <c:v>2.0976832963501311</c:v>
                </c:pt>
                <c:pt idx="753">
                  <c:v>2.119128290271711</c:v>
                </c:pt>
                <c:pt idx="754">
                  <c:v>2.136085809145861</c:v>
                </c:pt>
                <c:pt idx="755">
                  <c:v>2.1220307490171262</c:v>
                </c:pt>
                <c:pt idx="756">
                  <c:v>2.1337102364972571</c:v>
                </c:pt>
                <c:pt idx="757">
                  <c:v>2.135018584940072</c:v>
                </c:pt>
                <c:pt idx="758">
                  <c:v>2.1325554993993698</c:v>
                </c:pt>
                <c:pt idx="759">
                  <c:v>2.132296265952863</c:v>
                </c:pt>
                <c:pt idx="760">
                  <c:v>2.0622531482473829</c:v>
                </c:pt>
                <c:pt idx="761">
                  <c:v>2.0857520279309059</c:v>
                </c:pt>
                <c:pt idx="762">
                  <c:v>2.107277823159964</c:v>
                </c:pt>
                <c:pt idx="763">
                  <c:v>2.0715019353728299</c:v>
                </c:pt>
                <c:pt idx="764">
                  <c:v>2.0723138812714188</c:v>
                </c:pt>
                <c:pt idx="765">
                  <c:v>2.0718519210610058</c:v>
                </c:pt>
                <c:pt idx="766">
                  <c:v>2.068986757039371</c:v>
                </c:pt>
                <c:pt idx="767">
                  <c:v>2.070852527917133</c:v>
                </c:pt>
                <c:pt idx="768">
                  <c:v>2.07574802329313</c:v>
                </c:pt>
                <c:pt idx="769">
                  <c:v>2.0811855282700669</c:v>
                </c:pt>
                <c:pt idx="770">
                  <c:v>2.0888027089272461</c:v>
                </c:pt>
                <c:pt idx="771">
                  <c:v>2.0896326320195571</c:v>
                </c:pt>
                <c:pt idx="772">
                  <c:v>2.083843137641936</c:v>
                </c:pt>
                <c:pt idx="773">
                  <c:v>2.079803149274126</c:v>
                </c:pt>
                <c:pt idx="774">
                  <c:v>2.069034843680571</c:v>
                </c:pt>
                <c:pt idx="775">
                  <c:v>2.0688290574750181</c:v>
                </c:pt>
                <c:pt idx="776">
                  <c:v>2.0804971292294341</c:v>
                </c:pt>
                <c:pt idx="777">
                  <c:v>2.0947301845799751</c:v>
                </c:pt>
                <c:pt idx="778">
                  <c:v>2.0950856602922978</c:v>
                </c:pt>
                <c:pt idx="779">
                  <c:v>2.1064562767946891</c:v>
                </c:pt>
                <c:pt idx="780">
                  <c:v>2.0922322622691309</c:v>
                </c:pt>
                <c:pt idx="781">
                  <c:v>2.0980978354164028</c:v>
                </c:pt>
                <c:pt idx="782">
                  <c:v>2.096898814465419</c:v>
                </c:pt>
                <c:pt idx="783">
                  <c:v>2.0965537487965111</c:v>
                </c:pt>
                <c:pt idx="784">
                  <c:v>2.0967116192937949</c:v>
                </c:pt>
                <c:pt idx="785">
                  <c:v>2.0957213004617699</c:v>
                </c:pt>
                <c:pt idx="786">
                  <c:v>2.0949336445682052</c:v>
                </c:pt>
                <c:pt idx="787">
                  <c:v>2.0994648603453872</c:v>
                </c:pt>
                <c:pt idx="788">
                  <c:v>2.1073844197022851</c:v>
                </c:pt>
                <c:pt idx="789">
                  <c:v>2.113861676454682</c:v>
                </c:pt>
                <c:pt idx="790">
                  <c:v>2.1414371711329672</c:v>
                </c:pt>
                <c:pt idx="791">
                  <c:v>2.1514557136231391</c:v>
                </c:pt>
                <c:pt idx="792">
                  <c:v>2.1783897016437579</c:v>
                </c:pt>
                <c:pt idx="793">
                  <c:v>2.1998216144522038</c:v>
                </c:pt>
                <c:pt idx="794">
                  <c:v>2.1900924194015339</c:v>
                </c:pt>
                <c:pt idx="795">
                  <c:v>2.2180165357673882</c:v>
                </c:pt>
                <c:pt idx="796">
                  <c:v>2.2132976612272119</c:v>
                </c:pt>
                <c:pt idx="797">
                  <c:v>2.2206825502036631</c:v>
                </c:pt>
                <c:pt idx="798">
                  <c:v>2.2206825502036631</c:v>
                </c:pt>
                <c:pt idx="799">
                  <c:v>2.22019986264455</c:v>
                </c:pt>
                <c:pt idx="800">
                  <c:v>2.2140454686252999</c:v>
                </c:pt>
                <c:pt idx="801">
                  <c:v>2.2073206154807159</c:v>
                </c:pt>
                <c:pt idx="802">
                  <c:v>2.2077040270716251</c:v>
                </c:pt>
                <c:pt idx="803">
                  <c:v>2.2073903123293781</c:v>
                </c:pt>
                <c:pt idx="804">
                  <c:v>2.189159652331075</c:v>
                </c:pt>
                <c:pt idx="805">
                  <c:v>2.190955638909847</c:v>
                </c:pt>
                <c:pt idx="806">
                  <c:v>2.1910117273742031</c:v>
                </c:pt>
                <c:pt idx="807">
                  <c:v>2.1879993929907049</c:v>
                </c:pt>
                <c:pt idx="808">
                  <c:v>2.1803743463860958</c:v>
                </c:pt>
                <c:pt idx="809">
                  <c:v>2.17954863862112</c:v>
                </c:pt>
                <c:pt idx="810">
                  <c:v>2.1836573493507578</c:v>
                </c:pt>
                <c:pt idx="811">
                  <c:v>2.1751864184148619</c:v>
                </c:pt>
                <c:pt idx="812">
                  <c:v>2.1762009253604111</c:v>
                </c:pt>
                <c:pt idx="813">
                  <c:v>2.1807389571500648</c:v>
                </c:pt>
                <c:pt idx="814">
                  <c:v>2.1797639923771031</c:v>
                </c:pt>
                <c:pt idx="815">
                  <c:v>2.1780353523405882</c:v>
                </c:pt>
                <c:pt idx="816">
                  <c:v>2.1761101868926538</c:v>
                </c:pt>
                <c:pt idx="817">
                  <c:v>2.1489136405211111</c:v>
                </c:pt>
                <c:pt idx="818">
                  <c:v>2.1700999949943718</c:v>
                </c:pt>
                <c:pt idx="819">
                  <c:v>2.1834221954616431</c:v>
                </c:pt>
                <c:pt idx="820">
                  <c:v>2.1888078683174119</c:v>
                </c:pt>
                <c:pt idx="821">
                  <c:v>2.1758146670495062</c:v>
                </c:pt>
                <c:pt idx="822">
                  <c:v>2.1723809704071422</c:v>
                </c:pt>
                <c:pt idx="823">
                  <c:v>2.1507029544939269</c:v>
                </c:pt>
                <c:pt idx="824">
                  <c:v>2.1447847361318688</c:v>
                </c:pt>
                <c:pt idx="825">
                  <c:v>2.1492078827974992</c:v>
                </c:pt>
                <c:pt idx="826">
                  <c:v>2.1488305678615949</c:v>
                </c:pt>
                <c:pt idx="827">
                  <c:v>2.1452795393949811</c:v>
                </c:pt>
                <c:pt idx="828">
                  <c:v>2.1484034525546569</c:v>
                </c:pt>
                <c:pt idx="829">
                  <c:v>2.1484875410657902</c:v>
                </c:pt>
                <c:pt idx="830">
                  <c:v>2.1425634733990582</c:v>
                </c:pt>
                <c:pt idx="831">
                  <c:v>2.135991459903293</c:v>
                </c:pt>
                <c:pt idx="832">
                  <c:v>2.1338523498958581</c:v>
                </c:pt>
                <c:pt idx="833">
                  <c:v>2.1453444677885041</c:v>
                </c:pt>
                <c:pt idx="834">
                  <c:v>2.1430081018493041</c:v>
                </c:pt>
                <c:pt idx="835">
                  <c:v>2.142489965350439</c:v>
                </c:pt>
                <c:pt idx="836">
                  <c:v>2.1337779584043339</c:v>
                </c:pt>
                <c:pt idx="837">
                  <c:v>2.139141209302784</c:v>
                </c:pt>
                <c:pt idx="838">
                  <c:v>2.158441995909135</c:v>
                </c:pt>
                <c:pt idx="839">
                  <c:v>2.188026853801424</c:v>
                </c:pt>
                <c:pt idx="840">
                  <c:v>2.156848958993014</c:v>
                </c:pt>
                <c:pt idx="841">
                  <c:v>2.1503874277446831</c:v>
                </c:pt>
                <c:pt idx="842">
                  <c:v>2.1415402607817078</c:v>
                </c:pt>
                <c:pt idx="843">
                  <c:v>2.1462365729119921</c:v>
                </c:pt>
                <c:pt idx="844">
                  <c:v>2.15275954387858</c:v>
                </c:pt>
                <c:pt idx="845">
                  <c:v>2.1587461959493428</c:v>
                </c:pt>
                <c:pt idx="846">
                  <c:v>2.1643054423280761</c:v>
                </c:pt>
                <c:pt idx="847">
                  <c:v>2.1661617671059612</c:v>
                </c:pt>
                <c:pt idx="848">
                  <c:v>2.127423646376275</c:v>
                </c:pt>
                <c:pt idx="849">
                  <c:v>2.102509728441345</c:v>
                </c:pt>
                <c:pt idx="850">
                  <c:v>2.0975474270304728</c:v>
                </c:pt>
                <c:pt idx="851">
                  <c:v>2.1069279947317412</c:v>
                </c:pt>
                <c:pt idx="852">
                  <c:v>2.079086963932236</c:v>
                </c:pt>
                <c:pt idx="853">
                  <c:v>2.074556966091742</c:v>
                </c:pt>
                <c:pt idx="854">
                  <c:v>2.0783035329902249</c:v>
                </c:pt>
                <c:pt idx="855">
                  <c:v>2.0728860191707792</c:v>
                </c:pt>
                <c:pt idx="856">
                  <c:v>2.071857204381744</c:v>
                </c:pt>
                <c:pt idx="857">
                  <c:v>2.069659088199328</c:v>
                </c:pt>
                <c:pt idx="858">
                  <c:v>2.0787083414170251</c:v>
                </c:pt>
                <c:pt idx="859">
                  <c:v>2.0785950933865851</c:v>
                </c:pt>
                <c:pt idx="860">
                  <c:v>2.0789718595332118</c:v>
                </c:pt>
                <c:pt idx="861">
                  <c:v>2.0747451018455951</c:v>
                </c:pt>
                <c:pt idx="862">
                  <c:v>2.0869841891809902</c:v>
                </c:pt>
                <c:pt idx="863">
                  <c:v>2.0805099468293129</c:v>
                </c:pt>
                <c:pt idx="864">
                  <c:v>2.0864076515959882</c:v>
                </c:pt>
                <c:pt idx="865">
                  <c:v>2.0872926222654891</c:v>
                </c:pt>
                <c:pt idx="866">
                  <c:v>2.0836748014550208</c:v>
                </c:pt>
                <c:pt idx="867">
                  <c:v>2.083898879843169</c:v>
                </c:pt>
                <c:pt idx="868">
                  <c:v>2.0780387478031619</c:v>
                </c:pt>
                <c:pt idx="869">
                  <c:v>2.0798958494712978</c:v>
                </c:pt>
                <c:pt idx="870">
                  <c:v>2.083640369164935</c:v>
                </c:pt>
                <c:pt idx="871">
                  <c:v>2.0855411909281099</c:v>
                </c:pt>
                <c:pt idx="872">
                  <c:v>2.0901265869229562</c:v>
                </c:pt>
                <c:pt idx="873">
                  <c:v>2.0423957873434748</c:v>
                </c:pt>
                <c:pt idx="874">
                  <c:v>2.0407683246842878</c:v>
                </c:pt>
                <c:pt idx="875">
                  <c:v>2.0407683246842878</c:v>
                </c:pt>
                <c:pt idx="876">
                  <c:v>2.0403849051314471</c:v>
                </c:pt>
                <c:pt idx="877">
                  <c:v>2.0365655086275312</c:v>
                </c:pt>
                <c:pt idx="878">
                  <c:v>2.0371133447493519</c:v>
                </c:pt>
                <c:pt idx="879">
                  <c:v>2.048787796874509</c:v>
                </c:pt>
                <c:pt idx="880">
                  <c:v>2.063884617561826</c:v>
                </c:pt>
                <c:pt idx="881">
                  <c:v>2.0764162772935082</c:v>
                </c:pt>
                <c:pt idx="882">
                  <c:v>2.0675112753900562</c:v>
                </c:pt>
                <c:pt idx="883">
                  <c:v>2.0670573326144308</c:v>
                </c:pt>
                <c:pt idx="884">
                  <c:v>2.0593224867580808</c:v>
                </c:pt>
                <c:pt idx="885">
                  <c:v>2.0862918682820619</c:v>
                </c:pt>
                <c:pt idx="886">
                  <c:v>2.086056159026783</c:v>
                </c:pt>
                <c:pt idx="887">
                  <c:v>2.0892781562066469</c:v>
                </c:pt>
                <c:pt idx="888">
                  <c:v>2.0866269457975468</c:v>
                </c:pt>
                <c:pt idx="889">
                  <c:v>2.0898245763943648</c:v>
                </c:pt>
                <c:pt idx="890">
                  <c:v>2.123349625841866</c:v>
                </c:pt>
                <c:pt idx="891">
                  <c:v>2.1186947338581108</c:v>
                </c:pt>
                <c:pt idx="892">
                  <c:v>2.1150920205848691</c:v>
                </c:pt>
                <c:pt idx="893">
                  <c:v>2.1585593613035901</c:v>
                </c:pt>
                <c:pt idx="894">
                  <c:v>2.1569255908942062</c:v>
                </c:pt>
                <c:pt idx="895">
                  <c:v>2.1572809659545622</c:v>
                </c:pt>
                <c:pt idx="896">
                  <c:v>2.153447046221868</c:v>
                </c:pt>
                <c:pt idx="897">
                  <c:v>2.1534198697201439</c:v>
                </c:pt>
                <c:pt idx="898">
                  <c:v>2.16485465843355</c:v>
                </c:pt>
                <c:pt idx="899">
                  <c:v>2.1595928059978551</c:v>
                </c:pt>
                <c:pt idx="900">
                  <c:v>2.1690883627984028</c:v>
                </c:pt>
                <c:pt idx="901">
                  <c:v>2.1822532975622702</c:v>
                </c:pt>
                <c:pt idx="902">
                  <c:v>2.1788069522195621</c:v>
                </c:pt>
                <c:pt idx="903">
                  <c:v>2.182003349170746</c:v>
                </c:pt>
                <c:pt idx="904">
                  <c:v>2.1869803678900039</c:v>
                </c:pt>
                <c:pt idx="905">
                  <c:v>2.1997730220727618</c:v>
                </c:pt>
                <c:pt idx="906">
                  <c:v>2.202508087862026</c:v>
                </c:pt>
                <c:pt idx="907">
                  <c:v>2.1955179879435782</c:v>
                </c:pt>
                <c:pt idx="908">
                  <c:v>2.2000416332059372</c:v>
                </c:pt>
                <c:pt idx="909">
                  <c:v>2.1981131207111009</c:v>
                </c:pt>
                <c:pt idx="910">
                  <c:v>2.1908013172263678</c:v>
                </c:pt>
                <c:pt idx="911">
                  <c:v>2.182335359880184</c:v>
                </c:pt>
                <c:pt idx="912">
                  <c:v>2.1876602145115842</c:v>
                </c:pt>
                <c:pt idx="913">
                  <c:v>2.2078812391595619</c:v>
                </c:pt>
                <c:pt idx="914">
                  <c:v>2.187470348571277</c:v>
                </c:pt>
                <c:pt idx="915">
                  <c:v>2.1988179822527112</c:v>
                </c:pt>
                <c:pt idx="916">
                  <c:v>2.2224273945499129</c:v>
                </c:pt>
                <c:pt idx="917">
                  <c:v>2.2319258714400281</c:v>
                </c:pt>
                <c:pt idx="918">
                  <c:v>2.2528217417491758</c:v>
                </c:pt>
                <c:pt idx="919">
                  <c:v>2.2765429183917938</c:v>
                </c:pt>
                <c:pt idx="920">
                  <c:v>2.3056696459217161</c:v>
                </c:pt>
                <c:pt idx="921">
                  <c:v>2.3202898049197191</c:v>
                </c:pt>
                <c:pt idx="922">
                  <c:v>2.3302268636614532</c:v>
                </c:pt>
                <c:pt idx="923">
                  <c:v>2.3528035462572601</c:v>
                </c:pt>
                <c:pt idx="924">
                  <c:v>2.362299131977458</c:v>
                </c:pt>
                <c:pt idx="925">
                  <c:v>2.3761991362999271</c:v>
                </c:pt>
                <c:pt idx="926">
                  <c:v>2.4037109599959381</c:v>
                </c:pt>
                <c:pt idx="927">
                  <c:v>2.4171892884619242</c:v>
                </c:pt>
                <c:pt idx="928">
                  <c:v>2.411150037712273</c:v>
                </c:pt>
                <c:pt idx="929">
                  <c:v>2.390765500171443</c:v>
                </c:pt>
                <c:pt idx="930">
                  <c:v>2.4370555017857631</c:v>
                </c:pt>
                <c:pt idx="931">
                  <c:v>2.4576030478379689</c:v>
                </c:pt>
                <c:pt idx="932">
                  <c:v>2.4618848313240949</c:v>
                </c:pt>
                <c:pt idx="933">
                  <c:v>2.4584195807109168</c:v>
                </c:pt>
                <c:pt idx="934">
                  <c:v>2.4584195807109168</c:v>
                </c:pt>
                <c:pt idx="935">
                  <c:v>2.4584195807109168</c:v>
                </c:pt>
                <c:pt idx="936">
                  <c:v>2.458265683645164</c:v>
                </c:pt>
                <c:pt idx="937">
                  <c:v>2.4602797407197752</c:v>
                </c:pt>
                <c:pt idx="938">
                  <c:v>2.4700620097912558</c:v>
                </c:pt>
                <c:pt idx="939">
                  <c:v>2.4635119981561719</c:v>
                </c:pt>
                <c:pt idx="940">
                  <c:v>2.4639283809540999</c:v>
                </c:pt>
                <c:pt idx="941">
                  <c:v>2.4614512459170239</c:v>
                </c:pt>
                <c:pt idx="942">
                  <c:v>2.4612783535815108</c:v>
                </c:pt>
                <c:pt idx="943">
                  <c:v>2.4414757940088019</c:v>
                </c:pt>
                <c:pt idx="944">
                  <c:v>2.4293031328245491</c:v>
                </c:pt>
                <c:pt idx="945">
                  <c:v>2.4651151908177091</c:v>
                </c:pt>
                <c:pt idx="946">
                  <c:v>2.4697724343431129</c:v>
                </c:pt>
                <c:pt idx="947">
                  <c:v>2.4931048190893899</c:v>
                </c:pt>
                <c:pt idx="948">
                  <c:v>2.496909247181224</c:v>
                </c:pt>
                <c:pt idx="949">
                  <c:v>2.5087154331128558</c:v>
                </c:pt>
                <c:pt idx="950">
                  <c:v>2.5305193813823621</c:v>
                </c:pt>
                <c:pt idx="951">
                  <c:v>2.5354118875543259</c:v>
                </c:pt>
                <c:pt idx="952">
                  <c:v>2.5289271152777659</c:v>
                </c:pt>
                <c:pt idx="953">
                  <c:v>2.5284041331503269</c:v>
                </c:pt>
                <c:pt idx="954">
                  <c:v>2.5190574321593928</c:v>
                </c:pt>
                <c:pt idx="955">
                  <c:v>2.5092939686015319</c:v>
                </c:pt>
                <c:pt idx="956">
                  <c:v>2.5045507003985641</c:v>
                </c:pt>
                <c:pt idx="957">
                  <c:v>2.5014567788273481</c:v>
                </c:pt>
                <c:pt idx="958">
                  <c:v>2.4979649452806472</c:v>
                </c:pt>
                <c:pt idx="959">
                  <c:v>2.4971642975563859</c:v>
                </c:pt>
                <c:pt idx="960">
                  <c:v>2.4860823818366899</c:v>
                </c:pt>
                <c:pt idx="961">
                  <c:v>2.4874190986117561</c:v>
                </c:pt>
                <c:pt idx="962">
                  <c:v>2.4964056463312212</c:v>
                </c:pt>
                <c:pt idx="963">
                  <c:v>2.5067447599560659</c:v>
                </c:pt>
                <c:pt idx="964">
                  <c:v>2.5153362766765501</c:v>
                </c:pt>
                <c:pt idx="965">
                  <c:v>2.5073955612779839</c:v>
                </c:pt>
                <c:pt idx="966">
                  <c:v>2.4917718792398378</c:v>
                </c:pt>
                <c:pt idx="967">
                  <c:v>2.4901259642427251</c:v>
                </c:pt>
                <c:pt idx="968">
                  <c:v>2.4953933276948881</c:v>
                </c:pt>
                <c:pt idx="969">
                  <c:v>2.4865284428982521</c:v>
                </c:pt>
                <c:pt idx="970">
                  <c:v>2.485597237996386</c:v>
                </c:pt>
                <c:pt idx="971">
                  <c:v>2.4798580436857969</c:v>
                </c:pt>
                <c:pt idx="972">
                  <c:v>2.4779653664296961</c:v>
                </c:pt>
                <c:pt idx="973">
                  <c:v>2.5057720530263161</c:v>
                </c:pt>
                <c:pt idx="974">
                  <c:v>2.5084390464532338</c:v>
                </c:pt>
                <c:pt idx="975">
                  <c:v>2.4946866297186161</c:v>
                </c:pt>
                <c:pt idx="976">
                  <c:v>2.488062338629526</c:v>
                </c:pt>
                <c:pt idx="977">
                  <c:v>2.4861034871503231</c:v>
                </c:pt>
                <c:pt idx="978">
                  <c:v>2.5025772044092971</c:v>
                </c:pt>
                <c:pt idx="979">
                  <c:v>2.5073732935184592</c:v>
                </c:pt>
                <c:pt idx="980">
                  <c:v>2.5101890235796138</c:v>
                </c:pt>
                <c:pt idx="981">
                  <c:v>2.5067782289381548</c:v>
                </c:pt>
                <c:pt idx="982">
                  <c:v>2.5072311034929951</c:v>
                </c:pt>
                <c:pt idx="983">
                  <c:v>2.6330697346020169</c:v>
                </c:pt>
                <c:pt idx="984">
                  <c:v>2.6129665104853039</c:v>
                </c:pt>
                <c:pt idx="985">
                  <c:v>2.6167320565235652</c:v>
                </c:pt>
                <c:pt idx="986">
                  <c:v>2.605698082460822</c:v>
                </c:pt>
                <c:pt idx="987">
                  <c:v>2.5984826960146421</c:v>
                </c:pt>
                <c:pt idx="988">
                  <c:v>2.6062371920153962</c:v>
                </c:pt>
                <c:pt idx="989">
                  <c:v>2.6120785514338611</c:v>
                </c:pt>
                <c:pt idx="990">
                  <c:v>2.5994754813894758</c:v>
                </c:pt>
                <c:pt idx="991">
                  <c:v>2.587004757715059</c:v>
                </c:pt>
                <c:pt idx="992">
                  <c:v>2.5773872053475868</c:v>
                </c:pt>
                <c:pt idx="993">
                  <c:v>2.6291035105777678</c:v>
                </c:pt>
                <c:pt idx="994">
                  <c:v>2.63025984288379</c:v>
                </c:pt>
                <c:pt idx="995">
                  <c:v>2.6313380389985861</c:v>
                </c:pt>
                <c:pt idx="996">
                  <c:v>2.6693455592747282</c:v>
                </c:pt>
                <c:pt idx="997">
                  <c:v>2.713420351702871</c:v>
                </c:pt>
                <c:pt idx="998">
                  <c:v>2.6778616834830959</c:v>
                </c:pt>
                <c:pt idx="999">
                  <c:v>2.664261466679489</c:v>
                </c:pt>
                <c:pt idx="1000">
                  <c:v>2.6741454504390361</c:v>
                </c:pt>
                <c:pt idx="1001">
                  <c:v>2.657693947179208</c:v>
                </c:pt>
                <c:pt idx="1002">
                  <c:v>2.688847169858648</c:v>
                </c:pt>
                <c:pt idx="1003">
                  <c:v>2.7396548193261459</c:v>
                </c:pt>
                <c:pt idx="1004">
                  <c:v>2.7870759429386331</c:v>
                </c:pt>
                <c:pt idx="1005">
                  <c:v>2.808603707712523</c:v>
                </c:pt>
                <c:pt idx="1006">
                  <c:v>2.8339359088542371</c:v>
                </c:pt>
                <c:pt idx="1007">
                  <c:v>2.748055238176673</c:v>
                </c:pt>
                <c:pt idx="1008">
                  <c:v>2.7347957617302612</c:v>
                </c:pt>
                <c:pt idx="1009">
                  <c:v>2.737058805223092</c:v>
                </c:pt>
                <c:pt idx="1010">
                  <c:v>2.742192377976993</c:v>
                </c:pt>
                <c:pt idx="1011">
                  <c:v>2.7332435622145499</c:v>
                </c:pt>
                <c:pt idx="1012">
                  <c:v>2.7394116729614</c:v>
                </c:pt>
                <c:pt idx="1013">
                  <c:v>2.79225689650923</c:v>
                </c:pt>
                <c:pt idx="1014">
                  <c:v>2.7810136507348839</c:v>
                </c:pt>
                <c:pt idx="1015">
                  <c:v>2.784337963212427</c:v>
                </c:pt>
                <c:pt idx="1016">
                  <c:v>2.8522466853397148</c:v>
                </c:pt>
                <c:pt idx="1017">
                  <c:v>2.8761569552130499</c:v>
                </c:pt>
                <c:pt idx="1018">
                  <c:v>2.8204334275156659</c:v>
                </c:pt>
                <c:pt idx="1019">
                  <c:v>2.8174425835004602</c:v>
                </c:pt>
                <c:pt idx="1020">
                  <c:v>2.8206313086676138</c:v>
                </c:pt>
                <c:pt idx="1021">
                  <c:v>2.8358411681112208</c:v>
                </c:pt>
                <c:pt idx="1022">
                  <c:v>2.8144765079189051</c:v>
                </c:pt>
                <c:pt idx="1023">
                  <c:v>2.8019943046062838</c:v>
                </c:pt>
                <c:pt idx="1024">
                  <c:v>2.812085014615691</c:v>
                </c:pt>
                <c:pt idx="1025">
                  <c:v>2.8109314411009949</c:v>
                </c:pt>
                <c:pt idx="1026">
                  <c:v>2.8178833243038679</c:v>
                </c:pt>
                <c:pt idx="1027">
                  <c:v>2.8291424589144571</c:v>
                </c:pt>
                <c:pt idx="1028">
                  <c:v>2.8351492376003748</c:v>
                </c:pt>
                <c:pt idx="1029">
                  <c:v>2.7112642162962799</c:v>
                </c:pt>
                <c:pt idx="1030">
                  <c:v>2.7298248804176328</c:v>
                </c:pt>
                <c:pt idx="1031">
                  <c:v>2.724099564099435</c:v>
                </c:pt>
                <c:pt idx="1032">
                  <c:v>2.7362291622285011</c:v>
                </c:pt>
                <c:pt idx="1033">
                  <c:v>2.7496587938550521</c:v>
                </c:pt>
                <c:pt idx="1034">
                  <c:v>2.7431301689944498</c:v>
                </c:pt>
                <c:pt idx="1035">
                  <c:v>2.7348648983448558</c:v>
                </c:pt>
                <c:pt idx="1036">
                  <c:v>2.727046083692382</c:v>
                </c:pt>
                <c:pt idx="1037">
                  <c:v>2.7178192868909741</c:v>
                </c:pt>
                <c:pt idx="1038">
                  <c:v>2.7190906283969958</c:v>
                </c:pt>
                <c:pt idx="1039">
                  <c:v>2.7077789394738012</c:v>
                </c:pt>
                <c:pt idx="1040">
                  <c:v>2.7150497591709191</c:v>
                </c:pt>
                <c:pt idx="1041">
                  <c:v>2.725142685145661</c:v>
                </c:pt>
                <c:pt idx="1042">
                  <c:v>2.7094803635856159</c:v>
                </c:pt>
                <c:pt idx="1043">
                  <c:v>2.7135840883546951</c:v>
                </c:pt>
                <c:pt idx="1044">
                  <c:v>2.711178984505505</c:v>
                </c:pt>
                <c:pt idx="1045">
                  <c:v>2.7387675622867751</c:v>
                </c:pt>
                <c:pt idx="1046">
                  <c:v>2.7611483326029722</c:v>
                </c:pt>
                <c:pt idx="1047">
                  <c:v>2.758735475521044</c:v>
                </c:pt>
                <c:pt idx="1048">
                  <c:v>2.73879169397315</c:v>
                </c:pt>
                <c:pt idx="1049">
                  <c:v>2.747370137317013</c:v>
                </c:pt>
                <c:pt idx="1050">
                  <c:v>2.7347737199744282</c:v>
                </c:pt>
                <c:pt idx="1051">
                  <c:v>2.7496782914437632</c:v>
                </c:pt>
                <c:pt idx="1052">
                  <c:v>2.76514792651786</c:v>
                </c:pt>
                <c:pt idx="1053">
                  <c:v>2.8042830651218669</c:v>
                </c:pt>
                <c:pt idx="1054">
                  <c:v>2.816579622019781</c:v>
                </c:pt>
                <c:pt idx="1055">
                  <c:v>2.8180440180968618</c:v>
                </c:pt>
                <c:pt idx="1056">
                  <c:v>2.8264063382770428</c:v>
                </c:pt>
                <c:pt idx="1057">
                  <c:v>2.8277967040829681</c:v>
                </c:pt>
                <c:pt idx="1058">
                  <c:v>2.8404883646942989</c:v>
                </c:pt>
                <c:pt idx="1059">
                  <c:v>2.840238344908439</c:v>
                </c:pt>
                <c:pt idx="1060">
                  <c:v>2.8475566166374642</c:v>
                </c:pt>
                <c:pt idx="1061">
                  <c:v>2.795323714765086</c:v>
                </c:pt>
                <c:pt idx="1062">
                  <c:v>2.795323714765086</c:v>
                </c:pt>
                <c:pt idx="1063">
                  <c:v>2.795176121672946</c:v>
                </c:pt>
                <c:pt idx="1064">
                  <c:v>2.791299324199231</c:v>
                </c:pt>
                <c:pt idx="1065">
                  <c:v>2.7893468661479401</c:v>
                </c:pt>
                <c:pt idx="1066">
                  <c:v>2.792852070993816</c:v>
                </c:pt>
                <c:pt idx="1067">
                  <c:v>2.7940189245890781</c:v>
                </c:pt>
                <c:pt idx="1068">
                  <c:v>2.7837469375343402</c:v>
                </c:pt>
                <c:pt idx="1069">
                  <c:v>2.777687555575409</c:v>
                </c:pt>
                <c:pt idx="1070">
                  <c:v>2.7898902147758071</c:v>
                </c:pt>
                <c:pt idx="1071">
                  <c:v>2.8017222507722792</c:v>
                </c:pt>
                <c:pt idx="1072">
                  <c:v>2.7922569683547152</c:v>
                </c:pt>
                <c:pt idx="1073">
                  <c:v>2.797439620668539</c:v>
                </c:pt>
                <c:pt idx="1074">
                  <c:v>2.8173190658448961</c:v>
                </c:pt>
                <c:pt idx="1075">
                  <c:v>2.8204362603521091</c:v>
                </c:pt>
                <c:pt idx="1076">
                  <c:v>2.8158458875209358</c:v>
                </c:pt>
                <c:pt idx="1077">
                  <c:v>2.8259764562704701</c:v>
                </c:pt>
                <c:pt idx="1078">
                  <c:v>2.846956335923235</c:v>
                </c:pt>
                <c:pt idx="1079">
                  <c:v>2.8373462070548192</c:v>
                </c:pt>
                <c:pt idx="1080">
                  <c:v>2.8583305953860312</c:v>
                </c:pt>
                <c:pt idx="1081">
                  <c:v>2.8723656846087189</c:v>
                </c:pt>
                <c:pt idx="1082">
                  <c:v>2.8551376373636321</c:v>
                </c:pt>
                <c:pt idx="1083">
                  <c:v>2.9013630580483349</c:v>
                </c:pt>
                <c:pt idx="1084">
                  <c:v>2.937678258900704</c:v>
                </c:pt>
                <c:pt idx="1085">
                  <c:v>2.966269917598237</c:v>
                </c:pt>
                <c:pt idx="1086">
                  <c:v>2.9816521628353252</c:v>
                </c:pt>
                <c:pt idx="1087">
                  <c:v>2.983213773339088</c:v>
                </c:pt>
                <c:pt idx="1088">
                  <c:v>2.9876076892415639</c:v>
                </c:pt>
                <c:pt idx="1089">
                  <c:v>2.987780731478924</c:v>
                </c:pt>
                <c:pt idx="1090">
                  <c:v>2.9782437951396581</c:v>
                </c:pt>
                <c:pt idx="1091">
                  <c:v>2.999741056677355</c:v>
                </c:pt>
                <c:pt idx="1092">
                  <c:v>2.988079503324701</c:v>
                </c:pt>
                <c:pt idx="1093">
                  <c:v>2.973816862001021</c:v>
                </c:pt>
                <c:pt idx="1094">
                  <c:v>2.9661621979218942</c:v>
                </c:pt>
                <c:pt idx="1095">
                  <c:v>2.9761932245660701</c:v>
                </c:pt>
                <c:pt idx="1096">
                  <c:v>2.981530848542735</c:v>
                </c:pt>
                <c:pt idx="1097">
                  <c:v>2.981530848542735</c:v>
                </c:pt>
                <c:pt idx="1098">
                  <c:v>2.9809890447569378</c:v>
                </c:pt>
                <c:pt idx="1099">
                  <c:v>2.9806328761858709</c:v>
                </c:pt>
                <c:pt idx="1100">
                  <c:v>2.9724183712044181</c:v>
                </c:pt>
                <c:pt idx="1101">
                  <c:v>2.976177945408685</c:v>
                </c:pt>
                <c:pt idx="1102">
                  <c:v>2.9728004001055579</c:v>
                </c:pt>
                <c:pt idx="1103">
                  <c:v>2.9704909503867318</c:v>
                </c:pt>
                <c:pt idx="1104">
                  <c:v>2.9666509967351669</c:v>
                </c:pt>
                <c:pt idx="1105">
                  <c:v>2.9757244394756621</c:v>
                </c:pt>
                <c:pt idx="1106">
                  <c:v>2.979842604041941</c:v>
                </c:pt>
                <c:pt idx="1107">
                  <c:v>2.9797811596874459</c:v>
                </c:pt>
                <c:pt idx="1108">
                  <c:v>2.9668440226133002</c:v>
                </c:pt>
                <c:pt idx="1109">
                  <c:v>2.9562031398417949</c:v>
                </c:pt>
                <c:pt idx="1110">
                  <c:v>2.9566256995186042</c:v>
                </c:pt>
                <c:pt idx="1111">
                  <c:v>2.9486159048360379</c:v>
                </c:pt>
                <c:pt idx="1112">
                  <c:v>2.9470971907280941</c:v>
                </c:pt>
                <c:pt idx="1113">
                  <c:v>2.9363936284410879</c:v>
                </c:pt>
                <c:pt idx="1114">
                  <c:v>2.9373834280053628</c:v>
                </c:pt>
                <c:pt idx="1115">
                  <c:v>2.9438914947284518</c:v>
                </c:pt>
                <c:pt idx="1116">
                  <c:v>2.9399030516535638</c:v>
                </c:pt>
                <c:pt idx="1117">
                  <c:v>2.933736957791087</c:v>
                </c:pt>
                <c:pt idx="1118">
                  <c:v>2.933230594792172</c:v>
                </c:pt>
                <c:pt idx="1119">
                  <c:v>2.936201253409354</c:v>
                </c:pt>
                <c:pt idx="1120">
                  <c:v>2.939012020145217</c:v>
                </c:pt>
                <c:pt idx="1121">
                  <c:v>2.944716524915838</c:v>
                </c:pt>
                <c:pt idx="1122">
                  <c:v>2.9580204597037558</c:v>
                </c:pt>
                <c:pt idx="1123">
                  <c:v>2.953961345708132</c:v>
                </c:pt>
                <c:pt idx="1124">
                  <c:v>2.951485807941975</c:v>
                </c:pt>
                <c:pt idx="1125">
                  <c:v>2.9468430617363661</c:v>
                </c:pt>
                <c:pt idx="1126">
                  <c:v>2.9370540027064451</c:v>
                </c:pt>
                <c:pt idx="1127">
                  <c:v>2.930011887065235</c:v>
                </c:pt>
                <c:pt idx="1128">
                  <c:v>2.923516050711612</c:v>
                </c:pt>
                <c:pt idx="1129">
                  <c:v>2.9237657189823421</c:v>
                </c:pt>
                <c:pt idx="1130">
                  <c:v>2.921491614006118</c:v>
                </c:pt>
                <c:pt idx="1131">
                  <c:v>2.9187743346559309</c:v>
                </c:pt>
                <c:pt idx="1132">
                  <c:v>2.9153144195596288</c:v>
                </c:pt>
                <c:pt idx="1133">
                  <c:v>2.941890892258642</c:v>
                </c:pt>
                <c:pt idx="1134">
                  <c:v>2.9495088598863282</c:v>
                </c:pt>
                <c:pt idx="1135">
                  <c:v>2.9511076706589172</c:v>
                </c:pt>
                <c:pt idx="1136">
                  <c:v>2.9475296296747042</c:v>
                </c:pt>
                <c:pt idx="1137">
                  <c:v>2.9306570268649641</c:v>
                </c:pt>
                <c:pt idx="1138">
                  <c:v>2.9210072524726058</c:v>
                </c:pt>
                <c:pt idx="1139">
                  <c:v>2.9239003348957451</c:v>
                </c:pt>
                <c:pt idx="1140">
                  <c:v>2.921078303248517</c:v>
                </c:pt>
                <c:pt idx="1141">
                  <c:v>2.9156776968383391</c:v>
                </c:pt>
                <c:pt idx="1142">
                  <c:v>2.9024118881397101</c:v>
                </c:pt>
                <c:pt idx="1143">
                  <c:v>2.9047635963961942</c:v>
                </c:pt>
                <c:pt idx="1144">
                  <c:v>2.9034269984749481</c:v>
                </c:pt>
                <c:pt idx="1145">
                  <c:v>2.904600737873352</c:v>
                </c:pt>
                <c:pt idx="1146">
                  <c:v>2.908432603350783</c:v>
                </c:pt>
                <c:pt idx="1147">
                  <c:v>2.9112583782995469</c:v>
                </c:pt>
                <c:pt idx="1148">
                  <c:v>2.9108980227374812</c:v>
                </c:pt>
                <c:pt idx="1149">
                  <c:v>2.9092494065333239</c:v>
                </c:pt>
                <c:pt idx="1150">
                  <c:v>2.9094869758398612</c:v>
                </c:pt>
                <c:pt idx="1151">
                  <c:v>2.9070922352997872</c:v>
                </c:pt>
                <c:pt idx="1152">
                  <c:v>2.9008485570223441</c:v>
                </c:pt>
                <c:pt idx="1153">
                  <c:v>2.9001342520736628</c:v>
                </c:pt>
                <c:pt idx="1154">
                  <c:v>2.896644520528143</c:v>
                </c:pt>
                <c:pt idx="1155">
                  <c:v>2.8966732552417871</c:v>
                </c:pt>
                <c:pt idx="1156">
                  <c:v>2.895045266938876</c:v>
                </c:pt>
                <c:pt idx="1157">
                  <c:v>2.8891480597301218</c:v>
                </c:pt>
                <c:pt idx="1158">
                  <c:v>2.8807565291906361</c:v>
                </c:pt>
                <c:pt idx="1159">
                  <c:v>2.880248306123756</c:v>
                </c:pt>
                <c:pt idx="1160">
                  <c:v>2.879007091918715</c:v>
                </c:pt>
                <c:pt idx="1161">
                  <c:v>2.879833021473245</c:v>
                </c:pt>
                <c:pt idx="1162">
                  <c:v>2.8857180754459462</c:v>
                </c:pt>
                <c:pt idx="1163">
                  <c:v>2.89123216325887</c:v>
                </c:pt>
                <c:pt idx="1164">
                  <c:v>2.887884579010962</c:v>
                </c:pt>
                <c:pt idx="1165">
                  <c:v>2.8862721575351169</c:v>
                </c:pt>
                <c:pt idx="1166">
                  <c:v>2.8960962198031619</c:v>
                </c:pt>
                <c:pt idx="1167">
                  <c:v>2.8878585637155538</c:v>
                </c:pt>
                <c:pt idx="1168">
                  <c:v>2.88962015743942</c:v>
                </c:pt>
                <c:pt idx="1169">
                  <c:v>2.8820105161320129</c:v>
                </c:pt>
                <c:pt idx="1170">
                  <c:v>2.8756927455991801</c:v>
                </c:pt>
                <c:pt idx="1171">
                  <c:v>2.8904579900014591</c:v>
                </c:pt>
                <c:pt idx="1172">
                  <c:v>2.8776645338919131</c:v>
                </c:pt>
                <c:pt idx="1173">
                  <c:v>2.878192762540464</c:v>
                </c:pt>
                <c:pt idx="1174">
                  <c:v>2.8792719980776869</c:v>
                </c:pt>
                <c:pt idx="1175">
                  <c:v>2.879769916458029</c:v>
                </c:pt>
                <c:pt idx="1176">
                  <c:v>2.8715823477489271</c:v>
                </c:pt>
                <c:pt idx="1177">
                  <c:v>2.867255723426402</c:v>
                </c:pt>
                <c:pt idx="1178">
                  <c:v>2.8642206266959329</c:v>
                </c:pt>
                <c:pt idx="1179">
                  <c:v>2.8656371052960732</c:v>
                </c:pt>
                <c:pt idx="1180">
                  <c:v>2.865603283958015</c:v>
                </c:pt>
                <c:pt idx="1181">
                  <c:v>2.8529195345405571</c:v>
                </c:pt>
                <c:pt idx="1182">
                  <c:v>2.838228653631004</c:v>
                </c:pt>
                <c:pt idx="1183">
                  <c:v>2.847258307798811</c:v>
                </c:pt>
                <c:pt idx="1184">
                  <c:v>2.853487710360112</c:v>
                </c:pt>
                <c:pt idx="1185">
                  <c:v>2.8539988270787919</c:v>
                </c:pt>
                <c:pt idx="1186">
                  <c:v>2.8465214643117989</c:v>
                </c:pt>
                <c:pt idx="1187">
                  <c:v>2.8376135600413819</c:v>
                </c:pt>
                <c:pt idx="1188">
                  <c:v>2.8445953947013218</c:v>
                </c:pt>
                <c:pt idx="1189">
                  <c:v>2.844707130408425</c:v>
                </c:pt>
                <c:pt idx="1190">
                  <c:v>2.8442576097876779</c:v>
                </c:pt>
                <c:pt idx="1191">
                  <c:v>2.8432810623799338</c:v>
                </c:pt>
                <c:pt idx="1192">
                  <c:v>2.8336832259601432</c:v>
                </c:pt>
                <c:pt idx="1193">
                  <c:v>2.834260617254265</c:v>
                </c:pt>
                <c:pt idx="1194">
                  <c:v>2.8359871354518709</c:v>
                </c:pt>
                <c:pt idx="1195">
                  <c:v>2.8366980607069858</c:v>
                </c:pt>
                <c:pt idx="1196">
                  <c:v>2.8342280342376061</c:v>
                </c:pt>
                <c:pt idx="1197">
                  <c:v>2.8356137450081058</c:v>
                </c:pt>
                <c:pt idx="1198">
                  <c:v>2.8316674213591781</c:v>
                </c:pt>
                <c:pt idx="1199">
                  <c:v>2.8348719627465822</c:v>
                </c:pt>
                <c:pt idx="1200">
                  <c:v>2.837582270435286</c:v>
                </c:pt>
                <c:pt idx="1201">
                  <c:v>2.8427120516637778</c:v>
                </c:pt>
                <c:pt idx="1202">
                  <c:v>2.8433392676508569</c:v>
                </c:pt>
                <c:pt idx="1203">
                  <c:v>2.840045827777137</c:v>
                </c:pt>
                <c:pt idx="1204">
                  <c:v>2.846611786527292</c:v>
                </c:pt>
                <c:pt idx="1205">
                  <c:v>2.848786597932198</c:v>
                </c:pt>
                <c:pt idx="1206">
                  <c:v>2.8475021940066552</c:v>
                </c:pt>
                <c:pt idx="1207">
                  <c:v>2.8310275714129221</c:v>
                </c:pt>
                <c:pt idx="1208">
                  <c:v>2.8388940911050562</c:v>
                </c:pt>
                <c:pt idx="1209">
                  <c:v>2.815856692667265</c:v>
                </c:pt>
                <c:pt idx="1210">
                  <c:v>3.0653458194226242</c:v>
                </c:pt>
                <c:pt idx="1211">
                  <c:v>3.0090158598135028</c:v>
                </c:pt>
                <c:pt idx="1212">
                  <c:v>2.9882145331746122</c:v>
                </c:pt>
                <c:pt idx="1213">
                  <c:v>2.9888681752215991</c:v>
                </c:pt>
                <c:pt idx="1214">
                  <c:v>3.0060449017377802</c:v>
                </c:pt>
                <c:pt idx="1215">
                  <c:v>2.9856726348342129</c:v>
                </c:pt>
                <c:pt idx="1216">
                  <c:v>3.0038667267363661</c:v>
                </c:pt>
                <c:pt idx="1217">
                  <c:v>3.0145500388273381</c:v>
                </c:pt>
                <c:pt idx="1218">
                  <c:v>3.0126008910632329</c:v>
                </c:pt>
                <c:pt idx="1219">
                  <c:v>3.0237727599556341</c:v>
                </c:pt>
                <c:pt idx="1220">
                  <c:v>3.0186090027380028</c:v>
                </c:pt>
                <c:pt idx="1221">
                  <c:v>3.0161440066263672</c:v>
                </c:pt>
                <c:pt idx="1222">
                  <c:v>3.016530193704976</c:v>
                </c:pt>
                <c:pt idx="1223">
                  <c:v>3.0145199779838912</c:v>
                </c:pt>
                <c:pt idx="1224">
                  <c:v>3.012103538769539</c:v>
                </c:pt>
                <c:pt idx="1225">
                  <c:v>3.0063859638322472</c:v>
                </c:pt>
                <c:pt idx="1226">
                  <c:v>3.0043725871522691</c:v>
                </c:pt>
                <c:pt idx="1227">
                  <c:v>2.9943304717797119</c:v>
                </c:pt>
                <c:pt idx="1228">
                  <c:v>3.064158617701271</c:v>
                </c:pt>
                <c:pt idx="1229">
                  <c:v>2.9810813720461571</c:v>
                </c:pt>
                <c:pt idx="1230">
                  <c:v>2.9956022790310208</c:v>
                </c:pt>
                <c:pt idx="1231">
                  <c:v>2.998820933855749</c:v>
                </c:pt>
                <c:pt idx="1232">
                  <c:v>2.9944920758613089</c:v>
                </c:pt>
                <c:pt idx="1233">
                  <c:v>3.005771309383773</c:v>
                </c:pt>
                <c:pt idx="1234">
                  <c:v>3.0205234546239499</c:v>
                </c:pt>
                <c:pt idx="1235">
                  <c:v>3.0665938677946638</c:v>
                </c:pt>
                <c:pt idx="1236">
                  <c:v>3.064905339879179</c:v>
                </c:pt>
                <c:pt idx="1237">
                  <c:v>3.0653971345900159</c:v>
                </c:pt>
                <c:pt idx="1238">
                  <c:v>3.0835173101320041</c:v>
                </c:pt>
                <c:pt idx="1239">
                  <c:v>3.109654004567183</c:v>
                </c:pt>
                <c:pt idx="1240">
                  <c:v>3.1307235896612888</c:v>
                </c:pt>
                <c:pt idx="1241">
                  <c:v>3.140867008862847</c:v>
                </c:pt>
                <c:pt idx="1242">
                  <c:v>3.3043037197372098</c:v>
                </c:pt>
                <c:pt idx="1243">
                  <c:v>3.2624662781897582</c:v>
                </c:pt>
                <c:pt idx="1244">
                  <c:v>3.3938424022475302</c:v>
                </c:pt>
                <c:pt idx="1245">
                  <c:v>3.357301647747859</c:v>
                </c:pt>
                <c:pt idx="1246">
                  <c:v>3.3643877028976612</c:v>
                </c:pt>
                <c:pt idx="1247">
                  <c:v>3.3601227358944521</c:v>
                </c:pt>
                <c:pt idx="1248">
                  <c:v>3.3574990176573558</c:v>
                </c:pt>
                <c:pt idx="1249">
                  <c:v>3.3590857716931009</c:v>
                </c:pt>
                <c:pt idx="1250">
                  <c:v>3.3401650492668851</c:v>
                </c:pt>
                <c:pt idx="1251">
                  <c:v>3.364542909862454</c:v>
                </c:pt>
                <c:pt idx="1252">
                  <c:v>3.4300993461896692</c:v>
                </c:pt>
                <c:pt idx="1253">
                  <c:v>3.4809130437100841</c:v>
                </c:pt>
                <c:pt idx="1254">
                  <c:v>3.4691667026440842</c:v>
                </c:pt>
                <c:pt idx="1255">
                  <c:v>3.5454573557519322</c:v>
                </c:pt>
                <c:pt idx="1256">
                  <c:v>3.5903013640246888</c:v>
                </c:pt>
                <c:pt idx="1257">
                  <c:v>3.657021873035097</c:v>
                </c:pt>
                <c:pt idx="1258">
                  <c:v>3.7025354850368299</c:v>
                </c:pt>
                <c:pt idx="1259">
                  <c:v>3.7976564355743951</c:v>
                </c:pt>
                <c:pt idx="1260">
                  <c:v>3.800565060638402</c:v>
                </c:pt>
                <c:pt idx="1261">
                  <c:v>3.7955205706334159</c:v>
                </c:pt>
                <c:pt idx="1262">
                  <c:v>3.8162791076487359</c:v>
                </c:pt>
                <c:pt idx="1263">
                  <c:v>3.8209567209509809</c:v>
                </c:pt>
                <c:pt idx="1264">
                  <c:v>3.8326329533371322</c:v>
                </c:pt>
                <c:pt idx="1265">
                  <c:v>3.8166879738087038</c:v>
                </c:pt>
                <c:pt idx="1266">
                  <c:v>3.851134956779998</c:v>
                </c:pt>
                <c:pt idx="1267">
                  <c:v>3.8684923301210019</c:v>
                </c:pt>
                <c:pt idx="1268">
                  <c:v>3.8766977118325752</c:v>
                </c:pt>
                <c:pt idx="1269">
                  <c:v>3.9020637203006379</c:v>
                </c:pt>
                <c:pt idx="1270">
                  <c:v>3.9089840303085919</c:v>
                </c:pt>
                <c:pt idx="1271">
                  <c:v>3.902732235789558</c:v>
                </c:pt>
                <c:pt idx="1272">
                  <c:v>3.886104176771108</c:v>
                </c:pt>
                <c:pt idx="1273">
                  <c:v>3.924226470134816</c:v>
                </c:pt>
                <c:pt idx="1274">
                  <c:v>3.9607362174604792</c:v>
                </c:pt>
                <c:pt idx="1275">
                  <c:v>4.0002933574998467</c:v>
                </c:pt>
                <c:pt idx="1276">
                  <c:v>4.0072081845917538</c:v>
                </c:pt>
                <c:pt idx="1277">
                  <c:v>4.002566635351541</c:v>
                </c:pt>
                <c:pt idx="1278">
                  <c:v>4.0101697508293892</c:v>
                </c:pt>
                <c:pt idx="1279">
                  <c:v>4.0027693835712084</c:v>
                </c:pt>
                <c:pt idx="1280">
                  <c:v>4.0060044217870114</c:v>
                </c:pt>
                <c:pt idx="1281">
                  <c:v>4.0165692168883247</c:v>
                </c:pt>
                <c:pt idx="1282">
                  <c:v>4.0256286690884009</c:v>
                </c:pt>
                <c:pt idx="1283">
                  <c:v>4.0267833804158419</c:v>
                </c:pt>
                <c:pt idx="1284">
                  <c:v>4.0204187271404246</c:v>
                </c:pt>
                <c:pt idx="1285">
                  <c:v>3.9815826079534919</c:v>
                </c:pt>
                <c:pt idx="1286">
                  <c:v>3.9425048080261669</c:v>
                </c:pt>
                <c:pt idx="1287">
                  <c:v>3.931421480809651</c:v>
                </c:pt>
                <c:pt idx="1288">
                  <c:v>3.940449597098183</c:v>
                </c:pt>
                <c:pt idx="1289">
                  <c:v>3.943622762349734</c:v>
                </c:pt>
                <c:pt idx="1290">
                  <c:v>3.9463711519252711</c:v>
                </c:pt>
                <c:pt idx="1291">
                  <c:v>3.9238818087869478</c:v>
                </c:pt>
                <c:pt idx="1292">
                  <c:v>3.914847070922217</c:v>
                </c:pt>
                <c:pt idx="1293">
                  <c:v>3.91681349860594</c:v>
                </c:pt>
                <c:pt idx="1294">
                  <c:v>3.9159345656568529</c:v>
                </c:pt>
                <c:pt idx="1295">
                  <c:v>3.9050441166736878</c:v>
                </c:pt>
                <c:pt idx="1296">
                  <c:v>3.8933356228986651</c:v>
                </c:pt>
                <c:pt idx="1297">
                  <c:v>3.8951657242415649</c:v>
                </c:pt>
                <c:pt idx="1298">
                  <c:v>3.888816136691164</c:v>
                </c:pt>
                <c:pt idx="1299">
                  <c:v>3.8736435316522502</c:v>
                </c:pt>
                <c:pt idx="1300">
                  <c:v>3.8799839888577301</c:v>
                </c:pt>
                <c:pt idx="1301">
                  <c:v>3.8531606507469189</c:v>
                </c:pt>
                <c:pt idx="1302">
                  <c:v>3.8817899426348208</c:v>
                </c:pt>
                <c:pt idx="1303">
                  <c:v>3.8869210478525931</c:v>
                </c:pt>
                <c:pt idx="1304">
                  <c:v>3.87932856949298</c:v>
                </c:pt>
                <c:pt idx="1305">
                  <c:v>3.874410279146006</c:v>
                </c:pt>
                <c:pt idx="1306">
                  <c:v>3.8758647327647968</c:v>
                </c:pt>
                <c:pt idx="1307">
                  <c:v>3.8749411141989789</c:v>
                </c:pt>
                <c:pt idx="1308">
                  <c:v>3.8841338695006611</c:v>
                </c:pt>
                <c:pt idx="1309">
                  <c:v>3.8964091308164761</c:v>
                </c:pt>
                <c:pt idx="1310">
                  <c:v>3.908400174060199</c:v>
                </c:pt>
                <c:pt idx="1311">
                  <c:v>3.8942259699889519</c:v>
                </c:pt>
                <c:pt idx="1312">
                  <c:v>3.9304355734411822</c:v>
                </c:pt>
                <c:pt idx="1313">
                  <c:v>3.9495499105045182</c:v>
                </c:pt>
                <c:pt idx="1314">
                  <c:v>4.1363483760087272</c:v>
                </c:pt>
                <c:pt idx="1315">
                  <c:v>4.090933008106469</c:v>
                </c:pt>
                <c:pt idx="1316">
                  <c:v>4.1065560358084472</c:v>
                </c:pt>
                <c:pt idx="1317">
                  <c:v>4.1031834034673587</c:v>
                </c:pt>
                <c:pt idx="1318">
                  <c:v>4.1067387298227951</c:v>
                </c:pt>
                <c:pt idx="1319">
                  <c:v>4.0703809504999278</c:v>
                </c:pt>
                <c:pt idx="1320">
                  <c:v>4.0751874191415158</c:v>
                </c:pt>
                <c:pt idx="1321">
                  <c:v>4.0731135562639142</c:v>
                </c:pt>
                <c:pt idx="1322">
                  <c:v>3.9143308817264511</c:v>
                </c:pt>
                <c:pt idx="1323">
                  <c:v>3.9389963331980908</c:v>
                </c:pt>
                <c:pt idx="1324">
                  <c:v>3.934425049173488</c:v>
                </c:pt>
                <c:pt idx="1325">
                  <c:v>3.9489643235002041</c:v>
                </c:pt>
                <c:pt idx="1326">
                  <c:v>3.953717217980683</c:v>
                </c:pt>
                <c:pt idx="1327">
                  <c:v>3.9496171341512918</c:v>
                </c:pt>
                <c:pt idx="1328">
                  <c:v>3.9111385421682221</c:v>
                </c:pt>
                <c:pt idx="1329">
                  <c:v>3.928921237555127</c:v>
                </c:pt>
                <c:pt idx="1330">
                  <c:v>3.936877067325903</c:v>
                </c:pt>
                <c:pt idx="1331">
                  <c:v>3.9328479885976599</c:v>
                </c:pt>
                <c:pt idx="1332">
                  <c:v>3.9330948927943838</c:v>
                </c:pt>
                <c:pt idx="1333">
                  <c:v>3.9305309082337709</c:v>
                </c:pt>
                <c:pt idx="1334">
                  <c:v>3.935091110193504</c:v>
                </c:pt>
                <c:pt idx="1335">
                  <c:v>3.9541059426488911</c:v>
                </c:pt>
                <c:pt idx="1336">
                  <c:v>3.9504076673607318</c:v>
                </c:pt>
                <c:pt idx="1337">
                  <c:v>3.9606288731511081</c:v>
                </c:pt>
                <c:pt idx="1338">
                  <c:v>3.9924320893018921</c:v>
                </c:pt>
                <c:pt idx="1339">
                  <c:v>4.019448797401556</c:v>
                </c:pt>
                <c:pt idx="1340">
                  <c:v>4.052747920963629</c:v>
                </c:pt>
                <c:pt idx="1341">
                  <c:v>4.0807131784976134</c:v>
                </c:pt>
                <c:pt idx="1342">
                  <c:v>4.1018473552775792</c:v>
                </c:pt>
                <c:pt idx="1343">
                  <c:v>4.1150434084042429</c:v>
                </c:pt>
                <c:pt idx="1344">
                  <c:v>4.0571125680085416</c:v>
                </c:pt>
                <c:pt idx="1345">
                  <c:v>4.0734160748630837</c:v>
                </c:pt>
                <c:pt idx="1346">
                  <c:v>4.0804271571428163</c:v>
                </c:pt>
                <c:pt idx="1347">
                  <c:v>4.0742773821571996</c:v>
                </c:pt>
                <c:pt idx="1348">
                  <c:v>4.0727198673995497</c:v>
                </c:pt>
                <c:pt idx="1349">
                  <c:v>4.0592672664055423</c:v>
                </c:pt>
                <c:pt idx="1350">
                  <c:v>4.0730079672876709</c:v>
                </c:pt>
                <c:pt idx="1351">
                  <c:v>4.0660968873687784</c:v>
                </c:pt>
                <c:pt idx="1352">
                  <c:v>4.0887966864618912</c:v>
                </c:pt>
                <c:pt idx="1353">
                  <c:v>4.0733353924476381</c:v>
                </c:pt>
                <c:pt idx="1354">
                  <c:v>4.0768428600873667</c:v>
                </c:pt>
                <c:pt idx="1355">
                  <c:v>4.0707103099835091</c:v>
                </c:pt>
                <c:pt idx="1356">
                  <c:v>4.0767679339957956</c:v>
                </c:pt>
                <c:pt idx="1357">
                  <c:v>4.0741513828003981</c:v>
                </c:pt>
                <c:pt idx="1358">
                  <c:v>4.0746138804653738</c:v>
                </c:pt>
                <c:pt idx="1359">
                  <c:v>4.0787588221814159</c:v>
                </c:pt>
                <c:pt idx="1360">
                  <c:v>4.0752951401896196</c:v>
                </c:pt>
                <c:pt idx="1361">
                  <c:v>4.0597174875280508</c:v>
                </c:pt>
                <c:pt idx="1362">
                  <c:v>4.0865796638108272</c:v>
                </c:pt>
                <c:pt idx="1363">
                  <c:v>4.1079257492215566</c:v>
                </c:pt>
                <c:pt idx="1364">
                  <c:v>4.1413650864053686</c:v>
                </c:pt>
                <c:pt idx="1365">
                  <c:v>4.1583884160749438</c:v>
                </c:pt>
                <c:pt idx="1366">
                  <c:v>4.1682733211787948</c:v>
                </c:pt>
                <c:pt idx="1367">
                  <c:v>4.1597581223418914</c:v>
                </c:pt>
                <c:pt idx="1368">
                  <c:v>4.1113707343256989</c:v>
                </c:pt>
                <c:pt idx="1369">
                  <c:v>4.1061117155645936</c:v>
                </c:pt>
                <c:pt idx="1370">
                  <c:v>4.1013556884866897</c:v>
                </c:pt>
                <c:pt idx="1371">
                  <c:v>4.1165863189172267</c:v>
                </c:pt>
                <c:pt idx="1372">
                  <c:v>4.0922396747829808</c:v>
                </c:pt>
                <c:pt idx="1373">
                  <c:v>4.0922396747829808</c:v>
                </c:pt>
                <c:pt idx="1374">
                  <c:v>4.092005598673583</c:v>
                </c:pt>
                <c:pt idx="1375">
                  <c:v>4.0715859178554181</c:v>
                </c:pt>
                <c:pt idx="1376">
                  <c:v>4.0757247663726366</c:v>
                </c:pt>
                <c:pt idx="1377">
                  <c:v>4.273595579279851</c:v>
                </c:pt>
                <c:pt idx="1378">
                  <c:v>4.2345156845051264</c:v>
                </c:pt>
                <c:pt idx="1379">
                  <c:v>4.2520436999683122</c:v>
                </c:pt>
                <c:pt idx="1380">
                  <c:v>4.2627244085382623</c:v>
                </c:pt>
                <c:pt idx="1381">
                  <c:v>4.2620574626773022</c:v>
                </c:pt>
                <c:pt idx="1382">
                  <c:v>4.2682867153824544</c:v>
                </c:pt>
                <c:pt idx="1383">
                  <c:v>4.2962593592003833</c:v>
                </c:pt>
                <c:pt idx="1384">
                  <c:v>4.3396339640649346</c:v>
                </c:pt>
                <c:pt idx="1385">
                  <c:v>4.3422225557244998</c:v>
                </c:pt>
                <c:pt idx="1386">
                  <c:v>4.3389063135142418</c:v>
                </c:pt>
                <c:pt idx="1387">
                  <c:v>4.3403059579128547</c:v>
                </c:pt>
                <c:pt idx="1388">
                  <c:v>4.3581924455715324</c:v>
                </c:pt>
                <c:pt idx="1389">
                  <c:v>4.3665117119670347</c:v>
                </c:pt>
                <c:pt idx="1390">
                  <c:v>4.3823916671006478</c:v>
                </c:pt>
                <c:pt idx="1391">
                  <c:v>4.3974307205846364</c:v>
                </c:pt>
                <c:pt idx="1392">
                  <c:v>4.3680377659565623</c:v>
                </c:pt>
                <c:pt idx="1393">
                  <c:v>4.365721832333052</c:v>
                </c:pt>
                <c:pt idx="1394">
                  <c:v>4.361772513049087</c:v>
                </c:pt>
                <c:pt idx="1395">
                  <c:v>4.3973148525489183</c:v>
                </c:pt>
                <c:pt idx="1396">
                  <c:v>4.4100867655918492</c:v>
                </c:pt>
                <c:pt idx="1397">
                  <c:v>4.4195127086411548</c:v>
                </c:pt>
                <c:pt idx="1398">
                  <c:v>4.4157364118121292</c:v>
                </c:pt>
                <c:pt idx="1399">
                  <c:v>4.4201111701900393</c:v>
                </c:pt>
                <c:pt idx="1400">
                  <c:v>4.4398493534249699</c:v>
                </c:pt>
                <c:pt idx="1401">
                  <c:v>4.4499722099507792</c:v>
                </c:pt>
                <c:pt idx="1402">
                  <c:v>4.4369789140938316</c:v>
                </c:pt>
                <c:pt idx="1403">
                  <c:v>4.4367657616267993</c:v>
                </c:pt>
                <c:pt idx="1404">
                  <c:v>4.452126820782019</c:v>
                </c:pt>
                <c:pt idx="1405">
                  <c:v>4.4498346878096076</c:v>
                </c:pt>
                <c:pt idx="1406">
                  <c:v>4.4475871653054888</c:v>
                </c:pt>
                <c:pt idx="1407">
                  <c:v>4.4702349907651708</c:v>
                </c:pt>
                <c:pt idx="1408">
                  <c:v>4.4632463147853088</c:v>
                </c:pt>
                <c:pt idx="1409">
                  <c:v>4.4680504638536176</c:v>
                </c:pt>
                <c:pt idx="1410">
                  <c:v>4.4773920850414237</c:v>
                </c:pt>
                <c:pt idx="1411">
                  <c:v>4.4956368309530754</c:v>
                </c:pt>
                <c:pt idx="1412">
                  <c:v>4.4818927700334861</c:v>
                </c:pt>
                <c:pt idx="1413">
                  <c:v>4.4752557143060541</c:v>
                </c:pt>
                <c:pt idx="1414">
                  <c:v>4.5148841649672384</c:v>
                </c:pt>
                <c:pt idx="1415">
                  <c:v>4.5162219251453184</c:v>
                </c:pt>
                <c:pt idx="1416">
                  <c:v>4.5126705488722596</c:v>
                </c:pt>
                <c:pt idx="1417">
                  <c:v>4.497518896490778</c:v>
                </c:pt>
                <c:pt idx="1418">
                  <c:v>4.4747600116684874</c:v>
                </c:pt>
                <c:pt idx="1419">
                  <c:v>4.4637914799278846</c:v>
                </c:pt>
                <c:pt idx="1420">
                  <c:v>4.4733828286808066</c:v>
                </c:pt>
                <c:pt idx="1421">
                  <c:v>4.5105488563010221</c:v>
                </c:pt>
                <c:pt idx="1422">
                  <c:v>4.4989608954452764</c:v>
                </c:pt>
                <c:pt idx="1423">
                  <c:v>4.5280483872394708</c:v>
                </c:pt>
                <c:pt idx="1424">
                  <c:v>4.5310123571527896</c:v>
                </c:pt>
                <c:pt idx="1425">
                  <c:v>4.5365485292912524</c:v>
                </c:pt>
                <c:pt idx="1426">
                  <c:v>4.5232162482804599</c:v>
                </c:pt>
                <c:pt idx="1427">
                  <c:v>4.5414307877906603</c:v>
                </c:pt>
                <c:pt idx="1428">
                  <c:v>4.5277632610061884</c:v>
                </c:pt>
                <c:pt idx="1429">
                  <c:v>4.5243346575544239</c:v>
                </c:pt>
                <c:pt idx="1430">
                  <c:v>4.5174299799468374</c:v>
                </c:pt>
                <c:pt idx="1431">
                  <c:v>4.5066808456581544</c:v>
                </c:pt>
                <c:pt idx="1432">
                  <c:v>4.5058070002421804</c:v>
                </c:pt>
                <c:pt idx="1433">
                  <c:v>4.4982440031922737</c:v>
                </c:pt>
                <c:pt idx="1434">
                  <c:v>4.4951233014326188</c:v>
                </c:pt>
                <c:pt idx="1435">
                  <c:v>4.4906261103744676</c:v>
                </c:pt>
                <c:pt idx="1436">
                  <c:v>4.482731769297474</c:v>
                </c:pt>
                <c:pt idx="1437">
                  <c:v>4.488936407993994</c:v>
                </c:pt>
                <c:pt idx="1438">
                  <c:v>4.4904945178212081</c:v>
                </c:pt>
                <c:pt idx="1439">
                  <c:v>4.4734038753061611</c:v>
                </c:pt>
                <c:pt idx="1440">
                  <c:v>4.4224543102725944</c:v>
                </c:pt>
                <c:pt idx="1441">
                  <c:v>4.4193440866052658</c:v>
                </c:pt>
                <c:pt idx="1442">
                  <c:v>4.4713983031850448</c:v>
                </c:pt>
                <c:pt idx="1443">
                  <c:v>4.405229299102988</c:v>
                </c:pt>
                <c:pt idx="1444">
                  <c:v>4.4047078961631474</c:v>
                </c:pt>
                <c:pt idx="1445">
                  <c:v>4.4085590203709204</c:v>
                </c:pt>
                <c:pt idx="1446">
                  <c:v>4.3830327582735293</c:v>
                </c:pt>
                <c:pt idx="1447">
                  <c:v>4.3772317267572989</c:v>
                </c:pt>
                <c:pt idx="1448">
                  <c:v>4.3767230924306499</c:v>
                </c:pt>
                <c:pt idx="1449">
                  <c:v>4.3854594693954514</c:v>
                </c:pt>
                <c:pt idx="1450">
                  <c:v>4.3614078554814979</c:v>
                </c:pt>
                <c:pt idx="1451">
                  <c:v>4.4041281071104112</c:v>
                </c:pt>
                <c:pt idx="1452">
                  <c:v>4.4021188557853854</c:v>
                </c:pt>
                <c:pt idx="1453">
                  <c:v>4.3510467054138431</c:v>
                </c:pt>
                <c:pt idx="1454">
                  <c:v>4.3618938648504404</c:v>
                </c:pt>
                <c:pt idx="1455">
                  <c:v>4.3363401458326001</c:v>
                </c:pt>
                <c:pt idx="1456">
                  <c:v>4.3363401458326001</c:v>
                </c:pt>
                <c:pt idx="1457">
                  <c:v>4.3361744976390293</c:v>
                </c:pt>
                <c:pt idx="1458">
                  <c:v>4.3607827215305814</c:v>
                </c:pt>
                <c:pt idx="1459">
                  <c:v>4.4103552273523956</c:v>
                </c:pt>
                <c:pt idx="1460">
                  <c:v>4.3867319534410232</c:v>
                </c:pt>
                <c:pt idx="1461">
                  <c:v>4.382378209711872</c:v>
                </c:pt>
                <c:pt idx="1462">
                  <c:v>4.4204985895117437</c:v>
                </c:pt>
                <c:pt idx="1463">
                  <c:v>4.4207609018980447</c:v>
                </c:pt>
                <c:pt idx="1464">
                  <c:v>4.3792370484073881</c:v>
                </c:pt>
                <c:pt idx="1465">
                  <c:v>4.4818408207567542</c:v>
                </c:pt>
                <c:pt idx="1466">
                  <c:v>4.5446061330733274</c:v>
                </c:pt>
                <c:pt idx="1467">
                  <c:v>4.4581198242736289</c:v>
                </c:pt>
                <c:pt idx="1468">
                  <c:v>4.4613503562230914</c:v>
                </c:pt>
                <c:pt idx="1469">
                  <c:v>4.4441718374494474</c:v>
                </c:pt>
                <c:pt idx="1470">
                  <c:v>4.4324318464733299</c:v>
                </c:pt>
                <c:pt idx="1471">
                  <c:v>4.4779972458550761</c:v>
                </c:pt>
                <c:pt idx="1472">
                  <c:v>4.4477269696324901</c:v>
                </c:pt>
                <c:pt idx="1473">
                  <c:v>4.4496049778681481</c:v>
                </c:pt>
                <c:pt idx="1474">
                  <c:v>4.4548342426302376</c:v>
                </c:pt>
                <c:pt idx="1475">
                  <c:v>4.4957575082399428</c:v>
                </c:pt>
                <c:pt idx="1476">
                  <c:v>4.4967779552791631</c:v>
                </c:pt>
                <c:pt idx="1477">
                  <c:v>4.5378869597329707</c:v>
                </c:pt>
                <c:pt idx="1478">
                  <c:v>4.5372380418977292</c:v>
                </c:pt>
                <c:pt idx="1479">
                  <c:v>4.5160400657659832</c:v>
                </c:pt>
                <c:pt idx="1480">
                  <c:v>4.5327275563753986</c:v>
                </c:pt>
                <c:pt idx="1481">
                  <c:v>4.5112103360470801</c:v>
                </c:pt>
                <c:pt idx="1482">
                  <c:v>4.5122122758627166</c:v>
                </c:pt>
                <c:pt idx="1483">
                  <c:v>4.4973499510684798</c:v>
                </c:pt>
                <c:pt idx="1484">
                  <c:v>4.4960525555545958</c:v>
                </c:pt>
                <c:pt idx="1485">
                  <c:v>4.5145345687157654</c:v>
                </c:pt>
                <c:pt idx="1486">
                  <c:v>4.4807182669474157</c:v>
                </c:pt>
                <c:pt idx="1487">
                  <c:v>4.5115027729573818</c:v>
                </c:pt>
                <c:pt idx="1488">
                  <c:v>4.5271233099284141</c:v>
                </c:pt>
                <c:pt idx="1489">
                  <c:v>4.5145374544144818</c:v>
                </c:pt>
                <c:pt idx="1490">
                  <c:v>4.5262292938046738</c:v>
                </c:pt>
                <c:pt idx="1491">
                  <c:v>4.5369034098236671</c:v>
                </c:pt>
                <c:pt idx="1492">
                  <c:v>4.5580257802907136</c:v>
                </c:pt>
                <c:pt idx="1493">
                  <c:v>4.5536657551503197</c:v>
                </c:pt>
                <c:pt idx="1494">
                  <c:v>4.5738022472662241</c:v>
                </c:pt>
                <c:pt idx="1495">
                  <c:v>4.5784958831323692</c:v>
                </c:pt>
                <c:pt idx="1496">
                  <c:v>4.558601585960818</c:v>
                </c:pt>
                <c:pt idx="1497">
                  <c:v>4.563893210681802</c:v>
                </c:pt>
                <c:pt idx="1498">
                  <c:v>4.5649326829994674</c:v>
                </c:pt>
                <c:pt idx="1499">
                  <c:v>4.5864336985337024</c:v>
                </c:pt>
                <c:pt idx="1500">
                  <c:v>4.5656155090613613</c:v>
                </c:pt>
                <c:pt idx="1501">
                  <c:v>4.549974623450419</c:v>
                </c:pt>
                <c:pt idx="1502">
                  <c:v>4.5533836464372932</c:v>
                </c:pt>
                <c:pt idx="1503">
                  <c:v>4.5600992498420778</c:v>
                </c:pt>
                <c:pt idx="1504">
                  <c:v>4.5584774049428791</c:v>
                </c:pt>
                <c:pt idx="1505">
                  <c:v>4.5690371178514297</c:v>
                </c:pt>
                <c:pt idx="1506">
                  <c:v>4.5538083343761464</c:v>
                </c:pt>
                <c:pt idx="1507">
                  <c:v>4.5530649707036428</c:v>
                </c:pt>
                <c:pt idx="1508">
                  <c:v>4.5521499867671302</c:v>
                </c:pt>
                <c:pt idx="1509">
                  <c:v>4.5542824869499308</c:v>
                </c:pt>
                <c:pt idx="1510">
                  <c:v>4.5489712827136497</c:v>
                </c:pt>
                <c:pt idx="1511">
                  <c:v>4.5597095843236239</c:v>
                </c:pt>
                <c:pt idx="1512">
                  <c:v>4.5509836680921039</c:v>
                </c:pt>
                <c:pt idx="1513">
                  <c:v>4.5606745327149394</c:v>
                </c:pt>
                <c:pt idx="1514">
                  <c:v>4.5600163361663784</c:v>
                </c:pt>
                <c:pt idx="1515">
                  <c:v>4.5614407940694699</c:v>
                </c:pt>
                <c:pt idx="1516">
                  <c:v>4.576617984794761</c:v>
                </c:pt>
                <c:pt idx="1517">
                  <c:v>4.5756433482287191</c:v>
                </c:pt>
                <c:pt idx="1518">
                  <c:v>4.5592423206984609</c:v>
                </c:pt>
                <c:pt idx="1519">
                  <c:v>4.5648479091317604</c:v>
                </c:pt>
                <c:pt idx="1520">
                  <c:v>4.5640969916507066</c:v>
                </c:pt>
                <c:pt idx="1521">
                  <c:v>4.5600749268177854</c:v>
                </c:pt>
                <c:pt idx="1522">
                  <c:v>4.5448107144107528</c:v>
                </c:pt>
                <c:pt idx="1523">
                  <c:v>4.5471920134326753</c:v>
                </c:pt>
                <c:pt idx="1524">
                  <c:v>4.541521937823445</c:v>
                </c:pt>
                <c:pt idx="1525">
                  <c:v>4.5310973283673652</c:v>
                </c:pt>
                <c:pt idx="1526">
                  <c:v>4.5268452560124786</c:v>
                </c:pt>
                <c:pt idx="1527">
                  <c:v>4.5249087621488613</c:v>
                </c:pt>
                <c:pt idx="1528">
                  <c:v>4.5118743099686149</c:v>
                </c:pt>
                <c:pt idx="1529">
                  <c:v>4.4350870820372039</c:v>
                </c:pt>
                <c:pt idx="1530">
                  <c:v>4.4390918769705419</c:v>
                </c:pt>
                <c:pt idx="1531">
                  <c:v>4.4504296727516746</c:v>
                </c:pt>
                <c:pt idx="1532">
                  <c:v>4.4411470555488428</c:v>
                </c:pt>
                <c:pt idx="1533">
                  <c:v>4.4313120465713887</c:v>
                </c:pt>
                <c:pt idx="1534">
                  <c:v>4.4267668498052206</c:v>
                </c:pt>
                <c:pt idx="1535">
                  <c:v>4.4451166837510332</c:v>
                </c:pt>
                <c:pt idx="1536">
                  <c:v>4.4688083555544234</c:v>
                </c:pt>
                <c:pt idx="1537">
                  <c:v>4.469297243188521</c:v>
                </c:pt>
                <c:pt idx="1538">
                  <c:v>4.4748555293979848</c:v>
                </c:pt>
                <c:pt idx="1539">
                  <c:v>4.4642213037237024</c:v>
                </c:pt>
                <c:pt idx="1540">
                  <c:v>4.5042620652943386</c:v>
                </c:pt>
                <c:pt idx="1541">
                  <c:v>4.5396570971148709</c:v>
                </c:pt>
                <c:pt idx="1542">
                  <c:v>4.5291940954374406</c:v>
                </c:pt>
                <c:pt idx="1543">
                  <c:v>4.5686977263378452</c:v>
                </c:pt>
                <c:pt idx="1544">
                  <c:v>4.5681609043550004</c:v>
                </c:pt>
                <c:pt idx="1545">
                  <c:v>4.5943367404266091</c:v>
                </c:pt>
                <c:pt idx="1546">
                  <c:v>4.6033981507797526</c:v>
                </c:pt>
                <c:pt idx="1547">
                  <c:v>4.6161941245515106</c:v>
                </c:pt>
                <c:pt idx="1548">
                  <c:v>4.6122410928748927</c:v>
                </c:pt>
                <c:pt idx="1549">
                  <c:v>4.6328880668616126</c:v>
                </c:pt>
                <c:pt idx="1550">
                  <c:v>4.6390137641213798</c:v>
                </c:pt>
                <c:pt idx="1551">
                  <c:v>4.6278196383480044</c:v>
                </c:pt>
                <c:pt idx="1552">
                  <c:v>4.6316077863911698</c:v>
                </c:pt>
                <c:pt idx="1553">
                  <c:v>4.6295848853743857</c:v>
                </c:pt>
                <c:pt idx="1554">
                  <c:v>4.6288173002003914</c:v>
                </c:pt>
                <c:pt idx="1555">
                  <c:v>4.6301915034804741</c:v>
                </c:pt>
                <c:pt idx="1556">
                  <c:v>4.5794610880840807</c:v>
                </c:pt>
                <c:pt idx="1557">
                  <c:v>4.5575578920566624</c:v>
                </c:pt>
                <c:pt idx="1558">
                  <c:v>4.5495858117918759</c:v>
                </c:pt>
                <c:pt idx="1559">
                  <c:v>4.5440486928837762</c:v>
                </c:pt>
                <c:pt idx="1560">
                  <c:v>4.558164416624324</c:v>
                </c:pt>
                <c:pt idx="1561">
                  <c:v>4.54933324655698</c:v>
                </c:pt>
                <c:pt idx="1562">
                  <c:v>4.548104653620415</c:v>
                </c:pt>
                <c:pt idx="1563">
                  <c:v>4.540150473391698</c:v>
                </c:pt>
                <c:pt idx="1564">
                  <c:v>4.5330010076382381</c:v>
                </c:pt>
                <c:pt idx="1565">
                  <c:v>4.548704139068878</c:v>
                </c:pt>
                <c:pt idx="1566">
                  <c:v>4.5470525045959826</c:v>
                </c:pt>
                <c:pt idx="1567">
                  <c:v>4.5380701661373539</c:v>
                </c:pt>
                <c:pt idx="1568">
                  <c:v>4.5419201741049022</c:v>
                </c:pt>
                <c:pt idx="1569">
                  <c:v>4.528046969771502</c:v>
                </c:pt>
                <c:pt idx="1570">
                  <c:v>4.5208653061555646</c:v>
                </c:pt>
                <c:pt idx="1571">
                  <c:v>4.5195244175057594</c:v>
                </c:pt>
                <c:pt idx="1572">
                  <c:v>4.6236618528861131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BB-461D-80A2-7DF9FFC53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222440"/>
        <c:axId val="958225064"/>
      </c:lineChart>
      <c:dateAx>
        <c:axId val="9582224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8225064"/>
        <c:crosses val="autoZero"/>
        <c:auto val="1"/>
        <c:lblOffset val="100"/>
        <c:baseTimeUnit val="days"/>
      </c:dateAx>
      <c:valAx>
        <c:axId val="95822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8222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638175</xdr:colOff>
      <xdr:row>10</xdr:row>
      <xdr:rowOff>47625</xdr:rowOff>
    </xdr:from>
    <xdr:to>
      <xdr:col>5</xdr:col>
      <xdr:colOff>0</xdr:colOff>
      <xdr:row>27</xdr:row>
      <xdr:rowOff>80963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F346086-00FB-4BF4-88F7-D9F196070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an" refreshedDate="44412.607915856483" createdVersion="7" refreshedVersion="7" minRefreshableVersion="3" recordCount="5649" xr:uid="{76AF4BC3-A0DD-4CFD-BBAE-262E709E7631}">
  <cacheSource type="worksheet">
    <worksheetSource ref="A1:V1048576" sheet="持仓"/>
  </cacheSource>
  <cacheFields count="22">
    <cacheField name="Date" numFmtId="14">
      <sharedItems containsNonDate="0" containsDate="1" containsString="0" containsBlank="1" minDate="2015-02-09T00:00:00" maxDate="2021-07-27T00:00:00"/>
    </cacheField>
    <cacheField name="Code" numFmtId="0">
      <sharedItems containsBlank="1"/>
    </cacheField>
    <cacheField name="Symbol" numFmtId="0">
      <sharedItems containsBlank="1"/>
    </cacheField>
    <cacheField name="K" numFmtId="0">
      <sharedItems containsString="0" containsBlank="1" containsNumber="1" minValue="1.95" maxValue="4"/>
    </cacheField>
    <cacheField name="S" numFmtId="0">
      <sharedItems containsString="0" containsBlank="1" containsNumber="1" minValue="1.8859999999999999" maxValue="4.0119999999999996"/>
    </cacheField>
    <cacheField name="No" numFmtId="0">
      <sharedItems containsString="0" containsBlank="1" containsNumber="1" containsInteger="1" minValue="-1404" maxValue="1359"/>
    </cacheField>
    <cacheField name="Lot" numFmtId="0">
      <sharedItems containsString="0" containsBlank="1" containsNumber="1" containsInteger="1" minValue="10000" maxValue="10220"/>
    </cacheField>
    <cacheField name="Num" numFmtId="0">
      <sharedItems containsString="0" containsBlank="1" containsNumber="1" containsInteger="1" minValue="-14040000" maxValue="13590000"/>
    </cacheField>
    <cacheField name="Price_t" numFmtId="0">
      <sharedItems containsString="0" containsBlank="1" containsNumber="1" minValue="2.7000000000000001E-3" maxValue="0.30470000000000003"/>
    </cacheField>
    <cacheField name="Price_t1" numFmtId="0">
      <sharedItems containsString="0" containsBlank="1" containsNumber="1" minValue="1.1000000000000001E-3" maxValue="0.46"/>
    </cacheField>
    <cacheField name="Maturity" numFmtId="0">
      <sharedItems containsBlank="1"/>
    </cacheField>
    <cacheField name="T" numFmtId="0">
      <sharedItems containsString="0" containsBlank="1" containsNumber="1" containsInteger="1" minValue="7" maxValue="65"/>
    </cacheField>
    <cacheField name="Margin" numFmtId="178">
      <sharedItems containsBlank="1" containsMixedTypes="1" containsNumber="1" minValue="0" maxValue="4193054.2000000011"/>
    </cacheField>
    <cacheField name="Delta" numFmtId="0">
      <sharedItems containsString="0" containsBlank="1" containsNumber="1" minValue="-6616666.0043507507" maxValue="6614101.462743042"/>
    </cacheField>
    <cacheField name="Gamma" numFmtId="0">
      <sharedItems containsString="0" containsBlank="1" containsNumber="1" minValue="-50658866.543694623" maxValue="56274861.530208781"/>
    </cacheField>
    <cacheField name="Theta" numFmtId="0">
      <sharedItems containsString="0" containsBlank="1" containsNumber="1" minValue="-7821230.7133794511" maxValue="10270833.928532921"/>
    </cacheField>
    <cacheField name="Vega" numFmtId="0">
      <sharedItems containsString="0" containsBlank="1" containsNumber="1" minValue="-4111786.5505368281" maxValue="3093147.646970442"/>
    </cacheField>
    <cacheField name="option_type" numFmtId="0">
      <sharedItems containsBlank="1"/>
    </cacheField>
    <cacheField name="Gamma_signal" numFmtId="0">
      <sharedItems containsString="0" containsBlank="1" containsNumber="1" minValue="-1" maxValue="0.16"/>
    </cacheField>
    <cacheField name="Target_vega" numFmtId="179">
      <sharedItems containsString="0" containsBlank="1" containsNumber="1" minValue="-10375328.95136885" maxValue="5964631.7450098889"/>
    </cacheField>
    <cacheField name="Target_gamma" numFmtId="179">
      <sharedItems containsString="0" containsBlank="1" containsNumber="1" minValue="-52308505.101386957" maxValue="308935401.13487518"/>
    </cacheField>
    <cacheField name="Remar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49">
  <r>
    <d v="2015-02-09T00:00:00"/>
    <s v="10000004"/>
    <s v="option"/>
    <n v="2.35"/>
    <n v="2.331"/>
    <n v="-778"/>
    <n v="10000"/>
    <n v="-7780000"/>
    <n v="9.4200000000000006E-2"/>
    <n v="0.1055"/>
    <s v="2015-03-25"/>
    <n v="44"/>
    <n v="2062942.8"/>
    <n v="-3865018.872190584"/>
    <n v="-15360449.069540961"/>
    <n v="2857002.8001519958"/>
    <n v="-2511873.5632128292"/>
    <s v="call"/>
    <n v="-0.7"/>
    <n v="-4990665.7660284834"/>
    <n v="-30918949.83786875"/>
    <m/>
  </r>
  <r>
    <d v="2015-02-09T00:00:00"/>
    <s v="10000009"/>
    <s v="option"/>
    <n v="2.35"/>
    <n v="2.331"/>
    <n v="-768"/>
    <n v="10000"/>
    <n v="-7680000"/>
    <n v="0.1268"/>
    <n v="9.7500000000000003E-2"/>
    <s v="2015-03-25"/>
    <n v="44"/>
    <n v="2062942.8"/>
    <n v="3864660.0336216339"/>
    <n v="-15163013.991526291"/>
    <n v="2273815.8377126078"/>
    <n v="-2479587.2706265459"/>
    <s v="put"/>
    <n v="-0.7"/>
    <n v="-4990665.7660284834"/>
    <n v="-30918949.83786875"/>
    <m/>
  </r>
  <r>
    <d v="2015-02-10T00:00:00"/>
    <s v="10000004"/>
    <s v="option"/>
    <n v="2.35"/>
    <n v="2.3690000000000002"/>
    <n v="-577"/>
    <n v="10000"/>
    <n v="-5770000"/>
    <n v="0.1055"/>
    <n v="0.105"/>
    <s v="2015-03-25"/>
    <n v="43"/>
    <n v="1749840.5999999989"/>
    <n v="-3289674.1913091498"/>
    <n v="-10923127.90286535"/>
    <n v="2215933.6969289701"/>
    <n v="-1842712.4081807579"/>
    <s v="call"/>
    <n v="-0.7"/>
    <n v="-4290177.261141886"/>
    <n v="-29934992.9554765"/>
    <m/>
  </r>
  <r>
    <d v="2015-02-10T00:00:00"/>
    <s v="10000009"/>
    <s v="option"/>
    <n v="2.35"/>
    <n v="2.3690000000000002"/>
    <n v="-766"/>
    <n v="10000"/>
    <n v="-7660000"/>
    <n v="9.7500000000000003E-2"/>
    <n v="7.5200000000000003E-2"/>
    <s v="2015-03-25"/>
    <n v="43"/>
    <n v="1749840.5999999989"/>
    <n v="3292772.2174301408"/>
    <n v="-14501067.54522505"/>
    <n v="2395372.3498150609"/>
    <n v="-2446304.514153312"/>
    <s v="put"/>
    <n v="-0.7"/>
    <n v="-4290177.261141886"/>
    <n v="-29934992.9554765"/>
    <m/>
  </r>
  <r>
    <d v="2015-02-11T00:00:00"/>
    <s v="10000004"/>
    <s v="option"/>
    <n v="2.35"/>
    <n v="2.38"/>
    <n v="-504"/>
    <n v="10000"/>
    <n v="-5040000"/>
    <n v="0.105"/>
    <n v="0.1009"/>
    <s v="2015-03-25"/>
    <n v="42"/>
    <n v="1634468.2"/>
    <n v="-2986710.8323760498"/>
    <n v="-9752893.8827254977"/>
    <n v="1906206.0357571701"/>
    <n v="-1579359.784737546"/>
    <s v="call"/>
    <n v="-0.7"/>
    <n v="-3874359.2152043781"/>
    <n v="-29658922.392486401"/>
    <m/>
  </r>
  <r>
    <d v="2015-02-11T00:00:00"/>
    <s v="10000009"/>
    <s v="option"/>
    <n v="2.35"/>
    <n v="2.38"/>
    <n v="-733"/>
    <n v="10000"/>
    <n v="-7330000"/>
    <n v="7.5200000000000003E-2"/>
    <n v="6.5699999999999995E-2"/>
    <s v="2015-03-25"/>
    <n v="42"/>
    <n v="1634468.2"/>
    <n v="2986232.0632308628"/>
    <n v="-14184268.28578927"/>
    <n v="2249477.389388721"/>
    <n v="-2296965.7186758351"/>
    <s v="put"/>
    <n v="-0.7"/>
    <n v="-3874359.2152043781"/>
    <n v="-29658922.392486401"/>
    <m/>
  </r>
  <r>
    <d v="2015-02-12T00:00:00"/>
    <s v="10000004"/>
    <s v="option"/>
    <n v="2.35"/>
    <n v="2.3839999999999999"/>
    <n v="-503"/>
    <n v="10000"/>
    <n v="-5030000"/>
    <n v="0.1009"/>
    <n v="9.2499999999999999E-2"/>
    <s v="2015-03-25"/>
    <n v="41"/>
    <n v="1596327"/>
    <n v="-3031688.0761904852"/>
    <n v="-10067377.970970189"/>
    <n v="1868294.6591738351"/>
    <n v="-1549907.4405217059"/>
    <s v="call"/>
    <n v="-0.7"/>
    <n v="-3903211.4182309308"/>
    <n v="-29559479.302734111"/>
    <m/>
  </r>
  <r>
    <d v="2015-02-12T00:00:00"/>
    <s v="10000009"/>
    <s v="option"/>
    <n v="2.35"/>
    <n v="2.3839999999999999"/>
    <n v="-763"/>
    <n v="10000"/>
    <n v="-7630000"/>
    <n v="6.5699999999999995E-2"/>
    <n v="5.1700000000000003E-2"/>
    <s v="2015-03-25"/>
    <n v="41"/>
    <n v="1596327"/>
    <n v="3031236.5762756658"/>
    <n v="-15271191.63389712"/>
    <n v="2290694.6935742921"/>
    <n v="-2351052.4395985319"/>
    <s v="put"/>
    <n v="-0.7"/>
    <n v="-3903211.4182309308"/>
    <n v="-29559479.302734111"/>
    <m/>
  </r>
  <r>
    <d v="2015-02-13T00:00:00"/>
    <s v="10000004"/>
    <s v="option"/>
    <n v="2.35"/>
    <n v="2.39"/>
    <n v="-447"/>
    <n v="10000"/>
    <n v="-4470000"/>
    <n v="9.2499999999999999E-2"/>
    <n v="9.3899999999999997E-2"/>
    <s v="2015-03-25"/>
    <n v="40"/>
    <n v="1440437.3"/>
    <n v="-2760300.2872859919"/>
    <n v="-9184323.2426764332"/>
    <n v="1631645.5048139959"/>
    <n v="-1349243.526988758"/>
    <s v="call"/>
    <n v="-0.7"/>
    <n v="-3529713.7866620789"/>
    <n v="-29411249.803049661"/>
    <m/>
  </r>
  <r>
    <d v="2015-02-13T00:00:00"/>
    <s v="10000009"/>
    <s v="option"/>
    <n v="2.35"/>
    <n v="2.39"/>
    <n v="-722"/>
    <n v="10000"/>
    <n v="-7220000"/>
    <n v="5.1700000000000003E-2"/>
    <n v="4.58E-2"/>
    <s v="2015-03-25"/>
    <n v="40"/>
    <n v="1440437.3"/>
    <n v="2761528.3950324701"/>
    <n v="-14834633.96244381"/>
    <n v="2121500.4799768352"/>
    <n v="-2179315.0480668521"/>
    <s v="put"/>
    <n v="-0.7"/>
    <n v="-3529713.7866620789"/>
    <n v="-29411249.803049661"/>
    <m/>
  </r>
  <r>
    <d v="2015-02-16T00:00:00"/>
    <s v="10000004"/>
    <s v="option"/>
    <n v="2.35"/>
    <n v="2.3940000000000001"/>
    <n v="-556"/>
    <n v="10000"/>
    <n v="-5560000"/>
    <n v="9.3899999999999997E-2"/>
    <n v="0.10780000000000001"/>
    <s v="2015-03-25"/>
    <n v="37"/>
    <s v="1776872.50000000"/>
    <n v="-3506528.3621037891"/>
    <n v="-12046299.232391771"/>
    <n v="2040580.5528192359"/>
    <n v="-1599164.0291494459"/>
    <s v="call"/>
    <n v="-0.7"/>
    <n v="-3560332.4467051369"/>
    <n v="-29313048.70363041"/>
    <m/>
  </r>
  <r>
    <d v="2015-02-16T00:00:00"/>
    <s v="10000009"/>
    <s v="option"/>
    <n v="2.35"/>
    <n v="2.3940000000000001"/>
    <n v="-949"/>
    <n v="10000"/>
    <n v="-9490000"/>
    <n v="4.58E-2"/>
    <n v="4.2999999999999997E-2"/>
    <s v="2015-03-25"/>
    <n v="37"/>
    <s v="1776872.50000000"/>
    <n v="3504936.3028120589"/>
    <n v="-20561039.51715789"/>
    <n v="2808468.5488571129"/>
    <n v="-2729508.387882778"/>
    <s v="put"/>
    <n v="-0.7"/>
    <n v="-3560332.4467051369"/>
    <n v="-29313048.70363041"/>
    <m/>
  </r>
  <r>
    <d v="2015-02-16T00:00:00"/>
    <s v="10000015"/>
    <s v="option"/>
    <n v="2.4"/>
    <n v="2.3940000000000001"/>
    <n v="90"/>
    <n v="10000"/>
    <n v="900000"/>
    <n v="9.9400000000000002E-2"/>
    <n v="0.10249999999999999"/>
    <s v="2015-04-22"/>
    <n v="65"/>
    <n v="0"/>
    <n v="478077.43259064632"/>
    <n v="1550619.923284329"/>
    <n v="-264114.81839978253"/>
    <n v="361623.26066603162"/>
    <s v="call"/>
    <n v="-0.7"/>
    <n v="-3560332.4467051369"/>
    <n v="-29313048.70363041"/>
    <m/>
  </r>
  <r>
    <d v="2015-02-16T00:00:00"/>
    <s v="10000020"/>
    <s v="option"/>
    <n v="2.4"/>
    <n v="2.3940000000000001"/>
    <n v="102"/>
    <n v="10000"/>
    <n v="1020000"/>
    <n v="9.3799999999999994E-2"/>
    <n v="8.5900000000000004E-2"/>
    <s v="2015-04-22"/>
    <n v="65"/>
    <n v="0"/>
    <n v="-478178.90973060078"/>
    <n v="1757369.2463889071"/>
    <n v="-225467.29487650751"/>
    <n v="409839.69542150252"/>
    <s v="put"/>
    <n v="-0.7"/>
    <n v="-3560332.4467051369"/>
    <n v="-29313048.70363041"/>
    <m/>
  </r>
  <r>
    <d v="2015-02-17T00:00:00"/>
    <s v="10000005"/>
    <s v="option"/>
    <n v="2.4"/>
    <n v="2.411"/>
    <n v="-908"/>
    <n v="10000"/>
    <n v="-9080000"/>
    <n v="7.6899999999999996E-2"/>
    <n v="5.1799999999999999E-2"/>
    <s v="2015-03-25"/>
    <n v="36"/>
    <s v="2317873.10000000"/>
    <n v="-5053526.4216250135"/>
    <n v="-21075875.384652991"/>
    <n v="3439416.283892591"/>
    <n v="-2715216.2082375991"/>
    <s v="call"/>
    <n v="-1"/>
    <n v="-4695004.1015096176"/>
    <n v="-41287332.134739138"/>
    <m/>
  </r>
  <r>
    <d v="2015-02-17T00:00:00"/>
    <s v="10000010"/>
    <s v="option"/>
    <n v="2.4"/>
    <n v="2.411"/>
    <n v="-1139"/>
    <n v="10000"/>
    <n v="-11390000"/>
    <n v="6.3899999999999998E-2"/>
    <n v="8.0100000000000005E-2"/>
    <s v="2015-03-25"/>
    <n v="36"/>
    <s v="2317873.10000000"/>
    <n v="5050829.7420364656"/>
    <n v="-26437689.496827919"/>
    <n v="3492296.2932880442"/>
    <n v="-3405981.5651791031"/>
    <s v="put"/>
    <n v="-1"/>
    <n v="-4695004.1015096176"/>
    <n v="-41287332.134739138"/>
    <m/>
  </r>
  <r>
    <d v="2015-02-17T00:00:00"/>
    <s v="10000015"/>
    <s v="option"/>
    <n v="2.4"/>
    <n v="2.411"/>
    <n v="158"/>
    <n v="10000"/>
    <n v="1580000"/>
    <n v="0.10249999999999999"/>
    <n v="7.85E-2"/>
    <s v="2015-04-22"/>
    <n v="64"/>
    <n v="0"/>
    <n v="885353.37196176127"/>
    <n v="2746654.91311725"/>
    <n v="-462596.90802668099"/>
    <n v="629072.01738023199"/>
    <s v="call"/>
    <n v="-1"/>
    <n v="-4695004.1015096176"/>
    <n v="-41287332.134739138"/>
    <m/>
  </r>
  <r>
    <d v="2015-02-17T00:00:00"/>
    <s v="10000020"/>
    <s v="option"/>
    <n v="2.4"/>
    <n v="2.411"/>
    <n v="201"/>
    <n v="10000"/>
    <n v="2010000"/>
    <n v="8.5900000000000004E-2"/>
    <n v="0.1033"/>
    <s v="2015-04-22"/>
    <n v="64"/>
    <n v="0"/>
    <n v="-883696.02680813929"/>
    <n v="3494162.262889666"/>
    <n v="-443747.860499601"/>
    <n v="800275.16135080147"/>
    <s v="put"/>
    <n v="-1"/>
    <n v="-4695004.1015096176"/>
    <n v="-41287332.134739138"/>
    <m/>
  </r>
  <r>
    <d v="2015-02-25T00:00:00"/>
    <s v="10000005"/>
    <s v="option"/>
    <n v="2.4"/>
    <n v="2.37"/>
    <n v="-793"/>
    <n v="10000"/>
    <n v="-7930000"/>
    <n v="5.1799999999999999E-2"/>
    <n v="9.1499999999999998E-2"/>
    <s v="2015-03-25"/>
    <n v="28"/>
    <s v="1635470.30000000"/>
    <n v="-3552853.3770807479"/>
    <n v="-20889005.515268471"/>
    <n v="3310235.6930824001"/>
    <n v="-2059006.5175859311"/>
    <s v="call"/>
    <n v="-1"/>
    <n v="-4692945.4187587071"/>
    <n v="-42728195.267852373"/>
    <m/>
  </r>
  <r>
    <d v="2015-02-25T00:00:00"/>
    <s v="10000010"/>
    <s v="option"/>
    <n v="2.4"/>
    <n v="2.37"/>
    <n v="-644"/>
    <n v="10000"/>
    <n v="-6440000"/>
    <n v="8.0100000000000005E-2"/>
    <n v="4.7300000000000002E-2"/>
    <s v="2015-03-25"/>
    <n v="28"/>
    <s v="1635470.30000000"/>
    <n v="3554706.715208068"/>
    <n v="-16964085.185161289"/>
    <n v="2227163.915186631"/>
    <n v="-1672131.396374956"/>
    <s v="put"/>
    <n v="-1"/>
    <n v="-4692945.4187587071"/>
    <n v="-42728195.267852373"/>
    <m/>
  </r>
  <r>
    <d v="2015-02-25T00:00:00"/>
    <s v="10000015"/>
    <s v="option"/>
    <n v="2.4"/>
    <n v="2.37"/>
    <n v="-135"/>
    <n v="10000"/>
    <n v="-1350000"/>
    <n v="7.85E-2"/>
    <n v="0.12039999999999999"/>
    <s v="2015-04-22"/>
    <n v="56"/>
    <s v="316603.500000000"/>
    <n v="-651105.14898909465"/>
    <n v="-2533623.5568621862"/>
    <n v="415440.90885723772"/>
    <n v="-499473.02784475742"/>
    <s v="call"/>
    <n v="-1"/>
    <n v="-4692945.4187587071"/>
    <n v="-42728195.267852373"/>
    <m/>
  </r>
  <r>
    <d v="2015-02-25T00:00:00"/>
    <s v="10000020"/>
    <s v="option"/>
    <n v="2.4"/>
    <n v="2.37"/>
    <n v="-125"/>
    <n v="10000"/>
    <n v="-1250000"/>
    <n v="0.1033"/>
    <n v="7.4099999999999999E-2"/>
    <s v="2015-04-22"/>
    <n v="56"/>
    <s v="316603.500000000"/>
    <n v="647124.86204713467"/>
    <n v="-2345947.737835357"/>
    <n v="295373.70952595433"/>
    <n v="-462475.02578218281"/>
    <s v="put"/>
    <n v="-1"/>
    <n v="-4692945.4187587071"/>
    <n v="-42728195.267852373"/>
    <m/>
  </r>
  <r>
    <d v="2015-02-26T00:00:00"/>
    <s v="10000041"/>
    <s v="option"/>
    <n v="2.4500000000000002"/>
    <n v="2.4500000000000002"/>
    <n v="-336"/>
    <n v="10000"/>
    <n v="-3360000"/>
    <n v="6.5500000000000003E-2"/>
    <n v="6.1800000000000001E-2"/>
    <s v="2015-03-25"/>
    <n v="27"/>
    <s v="797025.000000000"/>
    <n v="-1769172.5210034889"/>
    <n v="-7860463.2776235212"/>
    <n v="1660763.2463952689"/>
    <n v="-891227.27603186166"/>
    <s v="call"/>
    <n v="-0.5"/>
    <n v="-2665854.8569176639"/>
    <n v="-19991670.13744273"/>
    <m/>
  </r>
  <r>
    <d v="2015-02-26T00:00:00"/>
    <s v="10000042"/>
    <s v="option"/>
    <n v="2.4500000000000002"/>
    <n v="2.4500000000000002"/>
    <n v="-374"/>
    <n v="10000"/>
    <n v="-3740000"/>
    <n v="6.6699999999999995E-2"/>
    <n v="7.1300000000000002E-2"/>
    <s v="2015-03-25"/>
    <n v="27"/>
    <s v="797025.000000000"/>
    <n v="1770742.4915020689"/>
    <n v="-8749444.2435452286"/>
    <n v="1575205.9243966709"/>
    <n v="-992020.83701165556"/>
    <s v="put"/>
    <n v="-0.5"/>
    <n v="-2665854.8569176639"/>
    <n v="-19991670.13744273"/>
    <m/>
  </r>
  <r>
    <d v="2015-02-26T00:00:00"/>
    <s v="10000043"/>
    <s v="option"/>
    <n v="2.4500000000000002"/>
    <n v="2.4500000000000002"/>
    <n v="-96"/>
    <n v="10000"/>
    <n v="-960000"/>
    <n v="9.8900000000000002E-2"/>
    <n v="9.6100000000000005E-2"/>
    <s v="2015-04-22"/>
    <n v="55"/>
    <s v="260736.000000000"/>
    <n v="-516335.41103190673"/>
    <n v="-1569938.2963208209"/>
    <n v="342118.29522814648"/>
    <n v="-362595.02029471652"/>
    <s v="call"/>
    <n v="-0.5"/>
    <n v="-2665854.8569176639"/>
    <n v="-19991670.13744273"/>
    <m/>
  </r>
  <r>
    <d v="2015-02-26T00:00:00"/>
    <s v="10000044"/>
    <s v="option"/>
    <n v="2.4500000000000002"/>
    <n v="2.4500000000000002"/>
    <n v="-112"/>
    <n v="10000"/>
    <n v="-1120000"/>
    <n v="9.7199999999999995E-2"/>
    <n v="0.1011"/>
    <s v="2015-04-22"/>
    <n v="55"/>
    <s v="260736.000000000"/>
    <n v="517608.68712944229"/>
    <n v="-1831594.6790409579"/>
    <n v="317457.25874997099"/>
    <n v="-423027.52367716923"/>
    <s v="put"/>
    <n v="-0.5"/>
    <n v="-2665854.8569176639"/>
    <n v="-19991670.13744273"/>
    <m/>
  </r>
  <r>
    <d v="2015-02-27T00:00:00"/>
    <s v="10000041"/>
    <s v="option"/>
    <n v="2.4500000000000002"/>
    <n v="2.4380000000000002"/>
    <n v="0"/>
    <n v="10000"/>
    <n v="0"/>
    <n v="6.1800000000000001E-2"/>
    <n v="6.4100000000000004E-2"/>
    <s v="2015-03-25"/>
    <n v="26"/>
    <n v="0"/>
    <n v="0"/>
    <n v="0"/>
    <n v="0"/>
    <n v="0"/>
    <s v="call"/>
    <n v="0"/>
    <n v="0"/>
    <n v="0"/>
    <m/>
  </r>
  <r>
    <d v="2015-02-27T00:00:00"/>
    <s v="10000042"/>
    <s v="option"/>
    <n v="2.4500000000000002"/>
    <n v="2.4380000000000002"/>
    <n v="0"/>
    <n v="10000"/>
    <n v="0"/>
    <n v="7.1300000000000002E-2"/>
    <n v="7.0499999999999993E-2"/>
    <s v="2015-03-25"/>
    <n v="26"/>
    <n v="0"/>
    <n v="0"/>
    <n v="0"/>
    <n v="0"/>
    <n v="0"/>
    <s v="put"/>
    <n v="0"/>
    <n v="0"/>
    <n v="0"/>
    <m/>
  </r>
  <r>
    <d v="2015-03-02T00:00:00"/>
    <s v="10000041"/>
    <s v="option"/>
    <n v="2.4500000000000002"/>
    <n v="2.4409999999999998"/>
    <n v="112"/>
    <n v="10000"/>
    <n v="1120000"/>
    <n v="6.4100000000000004E-2"/>
    <n v="3.0099999999999998E-2"/>
    <s v="2015-03-25"/>
    <n v="23"/>
    <n v="0"/>
    <n v="561577.47071635432"/>
    <n v="2885753.6595399859"/>
    <n v="-588104.35154509032"/>
    <n v="273785.62824811827"/>
    <s v="call"/>
    <n v="0.16"/>
    <n v="1082838.1577374849"/>
    <n v="8313246.6455612471"/>
    <m/>
  </r>
  <r>
    <d v="2015-03-02T00:00:00"/>
    <s v="10000042"/>
    <s v="option"/>
    <n v="2.4500000000000002"/>
    <n v="2.4409999999999998"/>
    <n v="112"/>
    <n v="10000"/>
    <n v="1120000"/>
    <n v="7.0499999999999993E-2"/>
    <n v="0.11360000000000001"/>
    <s v="2015-03-25"/>
    <n v="23"/>
    <n v="0"/>
    <n v="-558422.5292836458"/>
    <n v="2885753.6595399859"/>
    <n v="-505851.04443697148"/>
    <n v="273785.62824811827"/>
    <s v="put"/>
    <n v="0.16"/>
    <n v="1082838.1577374849"/>
    <n v="8313246.6455612471"/>
    <m/>
  </r>
  <r>
    <d v="2015-03-02T00:00:00"/>
    <s v="10000043"/>
    <s v="option"/>
    <n v="2.4500000000000002"/>
    <n v="2.4409999999999998"/>
    <n v="71"/>
    <n v="10000"/>
    <n v="710000"/>
    <n v="9.5600000000000004E-2"/>
    <n v="6.3899999999999998E-2"/>
    <s v="2015-04-22"/>
    <n v="51"/>
    <n v="0"/>
    <n v="369917.71471005218"/>
    <n v="1226812.655284754"/>
    <n v="-258515.13726850311"/>
    <n v="258090.47649790641"/>
    <s v="call"/>
    <n v="0.16"/>
    <n v="1082838.1577374849"/>
    <n v="8313246.6455612471"/>
    <m/>
  </r>
  <r>
    <d v="2015-03-02T00:00:00"/>
    <s v="10000044"/>
    <s v="option"/>
    <n v="2.4500000000000002"/>
    <n v="2.4409999999999998"/>
    <n v="77"/>
    <n v="10000"/>
    <n v="770000"/>
    <n v="0.10199999999999999"/>
    <n v="0.13650000000000001"/>
    <s v="2015-04-22"/>
    <n v="51"/>
    <n v="0"/>
    <n v="-368821.63334261952"/>
    <n v="1330486.964182057"/>
    <n v="-223942.4696898915"/>
    <n v="279900.93930054642"/>
    <s v="put"/>
    <n v="0.16"/>
    <n v="1082838.1577374849"/>
    <n v="8313246.6455612471"/>
    <m/>
  </r>
  <r>
    <d v="2015-03-03T00:00:00"/>
    <s v="10000004"/>
    <s v="option"/>
    <n v="2.35"/>
    <n v="2.3639999999999999"/>
    <n v="109"/>
    <n v="10000"/>
    <n v="1090000"/>
    <n v="7.2900000000000006E-2"/>
    <n v="6.8599999999999994E-2"/>
    <s v="2015-03-25"/>
    <n v="22"/>
    <n v="0"/>
    <n v="609449.23372909939"/>
    <n v="2705817.9803713849"/>
    <n v="-607723.00767425541"/>
    <n v="249599.4935407314"/>
    <s v="call"/>
    <n v="0.16"/>
    <n v="1060926.346059805"/>
    <n v="8508532.1926116329"/>
    <m/>
  </r>
  <r>
    <d v="2015-03-03T00:00:00"/>
    <s v="10000009"/>
    <s v="option"/>
    <n v="2.35"/>
    <n v="2.3639999999999999"/>
    <n v="139"/>
    <n v="10000"/>
    <n v="1390000"/>
    <n v="5.6500000000000002E-2"/>
    <n v="5.0099999999999999E-2"/>
    <s v="2015-03-25"/>
    <n v="22"/>
    <n v="0"/>
    <n v="-612812.44506105676"/>
    <n v="3450538.5254277298"/>
    <n v="-677526.87760935631"/>
    <n v="318296.60185469408"/>
    <s v="put"/>
    <n v="0.16"/>
    <n v="1060926.346059805"/>
    <n v="8508532.1926116329"/>
    <m/>
  </r>
  <r>
    <d v="2015-03-03T00:00:00"/>
    <s v="10000014"/>
    <s v="option"/>
    <n v="2.35"/>
    <n v="2.3639999999999999"/>
    <n v="63"/>
    <n v="10000"/>
    <n v="630000"/>
    <n v="0.11"/>
    <n v="0.1024"/>
    <s v="2015-04-22"/>
    <n v="50"/>
    <n v="0"/>
    <n v="352478.91391808132"/>
    <n v="1037240.360470843"/>
    <n v="-240247.4593959662"/>
    <n v="217456.22894109221"/>
    <s v="call"/>
    <n v="0.16"/>
    <n v="1060926.346059805"/>
    <n v="8508532.1926116329"/>
    <m/>
  </r>
  <r>
    <d v="2015-03-03T00:00:00"/>
    <s v="10000019"/>
    <s v="option"/>
    <n v="2.35"/>
    <n v="2.3639999999999999"/>
    <n v="80"/>
    <n v="10000"/>
    <n v="800000"/>
    <n v="8.2900000000000001E-2"/>
    <n v="8.2600000000000007E-2"/>
    <s v="2015-04-22"/>
    <n v="50"/>
    <n v="0"/>
    <n v="-352407.7283579919"/>
    <n v="1317130.616470912"/>
    <n v="-249112.8969202587"/>
    <n v="276134.89389345038"/>
    <s v="put"/>
    <n v="0.16"/>
    <n v="1060926.346059805"/>
    <n v="8508532.1926116329"/>
    <m/>
  </r>
  <r>
    <d v="2015-03-04T00:00:00"/>
    <s v="10000004"/>
    <s v="option"/>
    <n v="2.35"/>
    <n v="2.3620000000000001"/>
    <n v="95"/>
    <n v="10000"/>
    <n v="950000"/>
    <n v="6.8599999999999994E-2"/>
    <n v="4.7600000000000003E-2"/>
    <s v="2015-03-25"/>
    <n v="21"/>
    <n v="0"/>
    <n v="527008.9794963802"/>
    <n v="2458376.0591066242"/>
    <n v="-533421.38995101617"/>
    <n v="212697.13947570839"/>
    <s v="call"/>
    <n v="0.16"/>
    <n v="1050964.0306250029"/>
    <n v="8363634.403844974"/>
    <m/>
  </r>
  <r>
    <d v="2015-03-04T00:00:00"/>
    <s v="10000009"/>
    <s v="option"/>
    <n v="2.35"/>
    <n v="2.3620000000000001"/>
    <n v="118"/>
    <n v="10000"/>
    <n v="1180000"/>
    <n v="5.0099999999999999E-2"/>
    <n v="6.2300000000000001E-2"/>
    <s v="2015-03-25"/>
    <n v="21"/>
    <n v="0"/>
    <n v="-525399.37283607514"/>
    <n v="3053561.8418377019"/>
    <n v="-579957.57922112173"/>
    <n v="264192.23640140617"/>
    <s v="put"/>
    <n v="0.16"/>
    <n v="1050964.0306250029"/>
    <n v="8363634.403844974"/>
    <m/>
  </r>
  <r>
    <d v="2015-03-04T00:00:00"/>
    <s v="10000014"/>
    <s v="option"/>
    <n v="2.35"/>
    <n v="2.3620000000000001"/>
    <n v="74"/>
    <n v="10000"/>
    <n v="740000"/>
    <n v="0.1024"/>
    <n v="7.9399999999999998E-2"/>
    <s v="2015-04-22"/>
    <n v="49"/>
    <n v="0"/>
    <n v="411639.39023523242"/>
    <n v="1252951.660302154"/>
    <n v="-280657.18859036308"/>
    <n v="252944.02937565959"/>
    <s v="call"/>
    <n v="0.16"/>
    <n v="1050964.0306250029"/>
    <n v="8363634.403844974"/>
    <m/>
  </r>
  <r>
    <d v="2015-03-04T00:00:00"/>
    <s v="10000019"/>
    <s v="option"/>
    <n v="2.35"/>
    <n v="2.3620000000000001"/>
    <n v="93"/>
    <n v="10000"/>
    <n v="930000"/>
    <n v="8.2600000000000007E-2"/>
    <n v="9.2100000000000001E-2"/>
    <s v="2015-04-22"/>
    <n v="49"/>
    <n v="0"/>
    <n v="-412669.4149746403"/>
    <n v="1574655.4649743279"/>
    <n v="-287760.43330877757"/>
    <n v="317889.11799913971"/>
    <s v="put"/>
    <n v="0.16"/>
    <n v="1050964.0306250029"/>
    <n v="8363634.403844974"/>
    <m/>
  </r>
  <r>
    <d v="2015-03-05T00:00:00"/>
    <s v="10000004"/>
    <s v="option"/>
    <n v="2.35"/>
    <n v="2.3340000000000001"/>
    <n v="131"/>
    <n v="10000"/>
    <n v="1310000"/>
    <n v="4.7600000000000003E-2"/>
    <n v="4.9000000000000002E-2"/>
    <s v="2015-03-25"/>
    <n v="20"/>
    <n v="0"/>
    <n v="628244.33886811533"/>
    <n v="3562739.7829481191"/>
    <n v="-739709.44290624955"/>
    <n v="285155.09512547532"/>
    <s v="call"/>
    <n v="0.16"/>
    <n v="1128404.417689255"/>
    <n v="9874314.9212728608"/>
    <m/>
  </r>
  <r>
    <d v="2015-03-05T00:00:00"/>
    <s v="10000009"/>
    <s v="option"/>
    <n v="2.35"/>
    <n v="2.3340000000000001"/>
    <n v="121"/>
    <n v="10000"/>
    <n v="1210000"/>
    <n v="6.2300000000000001E-2"/>
    <n v="5.74E-2"/>
    <s v="2015-03-25"/>
    <n v="20"/>
    <n v="0"/>
    <n v="-629713.24425158824"/>
    <n v="3290774.9140207819"/>
    <n v="-597903.63432051742"/>
    <n v="263387.53061208018"/>
    <s v="put"/>
    <n v="0.16"/>
    <n v="1128404.417689255"/>
    <n v="9874314.9212728608"/>
    <m/>
  </r>
  <r>
    <d v="2015-03-05T00:00:00"/>
    <s v="10000014"/>
    <s v="option"/>
    <n v="2.35"/>
    <n v="2.3340000000000001"/>
    <n v="85"/>
    <n v="10000"/>
    <n v="850000"/>
    <n v="7.9399999999999998E-2"/>
    <n v="0.08"/>
    <s v="2015-04-22"/>
    <n v="48"/>
    <n v="0"/>
    <n v="431447.89686326619"/>
    <n v="1493885.2338609551"/>
    <n v="-320594.52655804972"/>
    <n v="286962.73896197713"/>
    <s v="call"/>
    <n v="0.16"/>
    <n v="1128404.417689255"/>
    <n v="9874314.9212728608"/>
    <m/>
  </r>
  <r>
    <d v="2015-03-05T00:00:00"/>
    <s v="10000019"/>
    <s v="option"/>
    <n v="2.35"/>
    <n v="2.3340000000000001"/>
    <n v="87"/>
    <n v="10000"/>
    <n v="870000"/>
    <n v="9.2100000000000001E-2"/>
    <n v="8.5000000000000006E-2"/>
    <s v="2015-04-22"/>
    <n v="48"/>
    <n v="0"/>
    <n v="-428400.38791642158"/>
    <n v="1529035.4746576829"/>
    <n v="-266919.50370467082"/>
    <n v="293714.80340814131"/>
    <s v="put"/>
    <n v="0.16"/>
    <n v="1128404.417689255"/>
    <n v="9874314.9212728608"/>
    <m/>
  </r>
  <r>
    <d v="2015-03-06T00:00:00"/>
    <s v="10000004"/>
    <s v="option"/>
    <n v="2.35"/>
    <n v="2.339"/>
    <n v="137"/>
    <n v="10000"/>
    <n v="1370000"/>
    <n v="4.9000000000000002E-2"/>
    <n v="7.6200000000000004E-2"/>
    <s v="2015-03-25"/>
    <n v="19"/>
    <n v="0"/>
    <n v="672886.43468670337"/>
    <n v="3898161.7500731009"/>
    <n v="-780933.31548798247"/>
    <n v="291597.99726377951"/>
    <s v="call"/>
    <n v="0.16"/>
    <n v="1194328.606212873"/>
    <n v="11014539.56816153"/>
    <m/>
  </r>
  <r>
    <d v="2015-03-06T00:00:00"/>
    <s v="10000009"/>
    <s v="option"/>
    <n v="2.35"/>
    <n v="2.339"/>
    <n v="132"/>
    <n v="10000"/>
    <n v="1320000"/>
    <n v="5.74E-2"/>
    <n v="3.2000000000000001E-2"/>
    <s v="2015-03-25"/>
    <n v="19"/>
    <n v="0"/>
    <n v="-671671.46438945376"/>
    <n v="3755893.0730631342"/>
    <n v="-659152.82525651564"/>
    <n v="280955.73458991892"/>
    <s v="put"/>
    <n v="0.16"/>
    <n v="1194328.606212873"/>
    <n v="11014539.56816153"/>
    <m/>
  </r>
  <r>
    <d v="2015-03-06T00:00:00"/>
    <s v="10000014"/>
    <s v="option"/>
    <n v="2.35"/>
    <n v="2.339"/>
    <n v="90"/>
    <n v="10000"/>
    <n v="900000"/>
    <n v="0.08"/>
    <n v="0.1128"/>
    <s v="2015-04-22"/>
    <n v="47"/>
    <n v="0"/>
    <n v="463818.24270527047"/>
    <n v="1627400.96098082"/>
    <n v="-337452.50412238401"/>
    <n v="301136.57472198812"/>
    <s v="call"/>
    <n v="0.16"/>
    <n v="1194328.606212873"/>
    <n v="11014539.56816153"/>
    <m/>
  </r>
  <r>
    <d v="2015-03-06T00:00:00"/>
    <s v="10000019"/>
    <s v="option"/>
    <n v="2.35"/>
    <n v="2.339"/>
    <n v="96"/>
    <n v="10000"/>
    <n v="960000"/>
    <n v="8.5000000000000006E-2"/>
    <n v="6.1699999999999998E-2"/>
    <s v="2015-04-22"/>
    <n v="47"/>
    <n v="0"/>
    <n v="-465260.54111437808"/>
    <n v="1735894.3583795419"/>
    <n v="-292266.42168367142"/>
    <n v="321212.34637012059"/>
    <s v="put"/>
    <n v="0.16"/>
    <n v="1194328.606212873"/>
    <n v="11014539.56816153"/>
    <m/>
  </r>
  <r>
    <d v="2015-03-09T00:00:00"/>
    <s v="10000004"/>
    <s v="option"/>
    <n v="2.35"/>
    <n v="2.3969999999999998"/>
    <n v="79"/>
    <n v="10000"/>
    <n v="790000"/>
    <n v="7.6200000000000004E-2"/>
    <n v="5.1799999999999999E-2"/>
    <s v="2015-03-25"/>
    <n v="16"/>
    <n v="0"/>
    <n v="517344.38027969282"/>
    <n v="2126031.3490031692"/>
    <n v="-490276.06690655119"/>
    <n v="146095.42836958409"/>
    <s v="call"/>
    <n v="0.16"/>
    <n v="1174531.7891311501"/>
    <n v="10143144.32743378"/>
    <m/>
  </r>
  <r>
    <d v="2015-03-09T00:00:00"/>
    <s v="10000009"/>
    <s v="option"/>
    <n v="2.35"/>
    <n v="2.3969999999999998"/>
    <n v="150"/>
    <n v="10000"/>
    <n v="1500000"/>
    <n v="3.2000000000000001E-2"/>
    <n v="4.0300000000000002E-2"/>
    <s v="2015-03-25"/>
    <n v="16"/>
    <n v="0"/>
    <n v="-517700.54377273511"/>
    <n v="4036768.3841832331"/>
    <n v="-824158.78224859829"/>
    <n v="277396.38298022287"/>
    <s v="put"/>
    <n v="0.16"/>
    <n v="1174531.7891311501"/>
    <n v="10143144.32743378"/>
    <m/>
  </r>
  <r>
    <d v="2015-03-09T00:00:00"/>
    <s v="10000014"/>
    <s v="option"/>
    <n v="2.35"/>
    <n v="2.3969999999999998"/>
    <n v="91"/>
    <n v="10000"/>
    <n v="910000"/>
    <n v="0.1128"/>
    <n v="8.8200000000000001E-2"/>
    <s v="2015-04-22"/>
    <n v="44"/>
    <n v="0"/>
    <n v="560561.52935638302"/>
    <n v="1530745.4116118969"/>
    <n v="-364784.9120562668"/>
    <n v="289269.48491725919"/>
    <s v="call"/>
    <n v="0.16"/>
    <n v="1174531.7891311501"/>
    <n v="10143144.32743378"/>
    <m/>
  </r>
  <r>
    <d v="2015-03-09T00:00:00"/>
    <s v="10000019"/>
    <s v="option"/>
    <n v="2.35"/>
    <n v="2.3969999999999998"/>
    <n v="145"/>
    <n v="10000"/>
    <n v="1450000"/>
    <n v="6.1699999999999998E-2"/>
    <n v="7.17E-2"/>
    <s v="2015-04-22"/>
    <n v="44"/>
    <n v="0"/>
    <n v="-556797.56311345554"/>
    <n v="2439099.831689287"/>
    <n v="-478303.45915032632"/>
    <n v="460923.90453848988"/>
    <s v="put"/>
    <n v="0.16"/>
    <n v="1174531.7891311501"/>
    <n v="10143144.32743378"/>
    <m/>
  </r>
  <r>
    <d v="2015-03-10T00:00:00"/>
    <s v="10000004"/>
    <s v="option"/>
    <n v="2.35"/>
    <n v="2.359"/>
    <n v="67"/>
    <n v="10000"/>
    <n v="670000"/>
    <n v="5.1799999999999999E-2"/>
    <n v="5.5199999999999999E-2"/>
    <s v="2015-03-25"/>
    <n v="15"/>
    <n v="0"/>
    <n v="367803.47166900948"/>
    <n v="2148691.9315516902"/>
    <n v="-423673.22252949269"/>
    <n v="126860.0572757403"/>
    <s v="call"/>
    <n v="0.16"/>
    <n v="1138216.691575879"/>
    <n v="9834972.2851051744"/>
    <m/>
  </r>
  <r>
    <d v="2015-03-10T00:00:00"/>
    <s v="10000009"/>
    <s v="option"/>
    <n v="2.35"/>
    <n v="2.359"/>
    <n v="82"/>
    <n v="10000"/>
    <n v="820000"/>
    <n v="4.0300000000000002E-2"/>
    <n v="3.4099999999999998E-2"/>
    <s v="2015-03-25"/>
    <n v="15"/>
    <n v="0"/>
    <n v="-369852.46750957042"/>
    <n v="2629742.3639886351"/>
    <n v="-460119.95828029071"/>
    <n v="155261.56263598069"/>
    <s v="put"/>
    <n v="0.16"/>
    <n v="1138216.691575879"/>
    <n v="9834972.2851051744"/>
    <m/>
  </r>
  <r>
    <d v="2015-03-10T00:00:00"/>
    <s v="10000014"/>
    <s v="option"/>
    <n v="2.35"/>
    <n v="2.359"/>
    <n v="120"/>
    <n v="10000"/>
    <n v="1200000"/>
    <n v="8.8200000000000001E-2"/>
    <n v="8.8999999999999996E-2"/>
    <s v="2015-04-22"/>
    <n v="43"/>
    <n v="0"/>
    <n v="661010.69518498215"/>
    <n v="2271606.2226057108"/>
    <n v="-465230.4471659601"/>
    <n v="384468.70628190268"/>
    <s v="call"/>
    <n v="0.16"/>
    <n v="1138216.691575879"/>
    <n v="9834972.2851051744"/>
    <m/>
  </r>
  <r>
    <d v="2015-03-10T00:00:00"/>
    <s v="10000019"/>
    <s v="option"/>
    <n v="2.35"/>
    <n v="2.359"/>
    <n v="147"/>
    <n v="10000"/>
    <n v="1470000"/>
    <n v="7.17E-2"/>
    <n v="6.5699999999999995E-2"/>
    <s v="2015-04-22"/>
    <n v="43"/>
    <n v="0"/>
    <n v="-660261.89839839679"/>
    <n v="2782717.6226919959"/>
    <n v="-465448.25559832773"/>
    <n v="470974.1651953308"/>
    <s v="put"/>
    <n v="0.16"/>
    <n v="1138216.691575879"/>
    <n v="9834972.2851051744"/>
    <m/>
  </r>
  <r>
    <d v="2015-03-11T00:00:00"/>
    <s v="10000004"/>
    <s v="option"/>
    <n v="2.35"/>
    <n v="2.3740000000000001"/>
    <n v="46"/>
    <n v="10000"/>
    <n v="460000"/>
    <n v="5.5199999999999999E-2"/>
    <n v="0.1051"/>
    <s v="2015-03-25"/>
    <n v="14"/>
    <n v="0"/>
    <n v="278197.05252798338"/>
    <n v="1598087.3096572431"/>
    <n v="-275081.57749317982"/>
    <n v="82363.153944363206"/>
    <s v="call"/>
    <n v="0.16"/>
    <n v="1172058.1540757711"/>
    <n v="10297125.692145251"/>
    <m/>
  </r>
  <r>
    <d v="2015-03-11T00:00:00"/>
    <s v="10000009"/>
    <s v="option"/>
    <n v="2.35"/>
    <n v="2.3740000000000001"/>
    <n v="71"/>
    <n v="10000"/>
    <n v="710000"/>
    <n v="3.4099999999999998E-2"/>
    <n v="1.1299999999999999E-2"/>
    <s v="2015-03-25"/>
    <n v="14"/>
    <n v="0"/>
    <n v="-280608.8971850691"/>
    <n v="2466613.0214274842"/>
    <n v="-374325.79364628502"/>
    <n v="127125.73760977801"/>
    <s v="put"/>
    <n v="0.16"/>
    <n v="1172058.1540757711"/>
    <n v="10297125.692145251"/>
    <m/>
  </r>
  <r>
    <d v="2015-03-11T00:00:00"/>
    <s v="10000014"/>
    <s v="option"/>
    <n v="2.35"/>
    <n v="2.3740000000000001"/>
    <n v="128"/>
    <n v="10000"/>
    <n v="1280000"/>
    <n v="8.8999999999999996E-2"/>
    <n v="0.1386"/>
    <s v="2015-04-22"/>
    <n v="42"/>
    <n v="0"/>
    <n v="745943.57206203393"/>
    <n v="2602206.573455099"/>
    <n v="-466620.77319113968"/>
    <n v="402342.11105240177"/>
    <s v="call"/>
    <n v="0.16"/>
    <n v="1172058.1540757711"/>
    <n v="10297125.692145251"/>
    <m/>
  </r>
  <r>
    <d v="2015-03-11T00:00:00"/>
    <s v="10000019"/>
    <s v="option"/>
    <n v="2.35"/>
    <n v="2.3740000000000001"/>
    <n v="178"/>
    <n v="10000"/>
    <n v="1780000"/>
    <n v="6.5699999999999995E-2"/>
    <n v="3.8100000000000002E-2"/>
    <s v="2015-04-22"/>
    <n v="42"/>
    <n v="0"/>
    <n v="-742672.22010123392"/>
    <n v="3618693.516210997"/>
    <n v="-523190.12020649808"/>
    <n v="559506.99818224635"/>
    <s v="put"/>
    <n v="0.16"/>
    <n v="1172058.1540757711"/>
    <n v="10297125.692145251"/>
    <m/>
  </r>
  <r>
    <d v="2015-03-12T00:00:00"/>
    <s v="10000041"/>
    <s v="option"/>
    <n v="2.4500000000000002"/>
    <n v="2.448"/>
    <n v="56"/>
    <n v="10000"/>
    <n v="560000"/>
    <n v="3.8399999999999997E-2"/>
    <n v="4.1099999999999998E-2"/>
    <s v="2015-03-25"/>
    <n v="13"/>
    <n v="0"/>
    <n v="286545.3456175648"/>
    <n v="1897797.2492347951"/>
    <n v="-389163.4151760714"/>
    <n v="103168.7827706736"/>
    <s v="call"/>
    <n v="0.16"/>
    <n v="1155944.290550747"/>
    <n v="9419548.8674636874"/>
    <m/>
  </r>
  <r>
    <d v="2015-03-12T00:00:00"/>
    <s v="10000042"/>
    <s v="option"/>
    <n v="2.4500000000000002"/>
    <n v="2.448"/>
    <n v="59"/>
    <n v="10000"/>
    <n v="590000"/>
    <n v="4.3999999999999997E-2"/>
    <n v="3.8699999999999998E-2"/>
    <s v="2015-03-25"/>
    <n v="13"/>
    <n v="0"/>
    <n v="-288104.01086720848"/>
    <n v="1999464.9590152299"/>
    <n v="-366636.12321381149"/>
    <n v="108695.6818476739"/>
    <s v="put"/>
    <n v="0.16"/>
    <n v="1155944.290550747"/>
    <n v="9419548.8674636874"/>
    <m/>
  </r>
  <r>
    <d v="2015-03-12T00:00:00"/>
    <s v="10000043"/>
    <s v="option"/>
    <n v="2.4500000000000002"/>
    <n v="2.448"/>
    <n v="136"/>
    <n v="10000"/>
    <n v="1360000"/>
    <n v="7.7700000000000005E-2"/>
    <n v="7.8299999999999995E-2"/>
    <s v="2015-04-22"/>
    <n v="41"/>
    <n v="0"/>
    <n v="719378.7420302144"/>
    <n v="2589530.2792795012"/>
    <n v="-552713.82093232835"/>
    <n v="443976.50874618092"/>
    <s v="call"/>
    <n v="0.16"/>
    <n v="1155944.290550747"/>
    <n v="9419548.8674636874"/>
    <m/>
  </r>
  <r>
    <d v="2015-03-12T00:00:00"/>
    <s v="10000044"/>
    <s v="option"/>
    <n v="2.4500000000000002"/>
    <n v="2.448"/>
    <n v="153"/>
    <n v="10000"/>
    <n v="1530000"/>
    <n v="7.9600000000000004E-2"/>
    <n v="7.46E-2"/>
    <s v="2015-04-22"/>
    <n v="41"/>
    <n v="0"/>
    <n v="-720698.91521600878"/>
    <n v="2913221.5641894392"/>
    <n v="-509580.15787235869"/>
    <n v="499473.57233945339"/>
    <s v="put"/>
    <n v="0.16"/>
    <n v="1155944.290550747"/>
    <n v="9419548.8674636874"/>
    <m/>
  </r>
  <r>
    <d v="2015-03-13T00:00:00"/>
    <s v="10000041"/>
    <s v="option"/>
    <n v="2.4500000000000002"/>
    <n v="2.4550000000000001"/>
    <n v="52"/>
    <n v="10000"/>
    <n v="520000"/>
    <n v="4.1099999999999998E-2"/>
    <n v="7.0199999999999999E-2"/>
    <s v="2015-03-25"/>
    <n v="12"/>
    <n v="0"/>
    <n v="278516.85769753507"/>
    <n v="1841380.4913414349"/>
    <n v="-372679.34654706449"/>
    <n v="91975.979711325563"/>
    <s v="call"/>
    <n v="0.16"/>
    <n v="1190465.929226713"/>
    <n v="9933677.8148544393"/>
    <m/>
  </r>
  <r>
    <d v="2015-03-13T00:00:00"/>
    <s v="10000042"/>
    <s v="option"/>
    <n v="2.4500000000000002"/>
    <n v="2.4550000000000001"/>
    <n v="60"/>
    <n v="10000"/>
    <n v="600000"/>
    <n v="3.8699999999999998E-2"/>
    <n v="1.44E-2"/>
    <s v="2015-03-25"/>
    <n v="12"/>
    <n v="0"/>
    <n v="-278634.39496438252"/>
    <n v="2124669.7977016559"/>
    <n v="-385261.40756470972"/>
    <n v="106126.1304361449"/>
    <s v="put"/>
    <n v="0.16"/>
    <n v="1190465.929226713"/>
    <n v="9933677.8148544393"/>
    <m/>
  </r>
  <r>
    <d v="2015-03-13T00:00:00"/>
    <s v="10000043"/>
    <s v="option"/>
    <n v="2.4500000000000002"/>
    <n v="2.4550000000000001"/>
    <n v="141"/>
    <n v="10000"/>
    <n v="1410000"/>
    <n v="7.8299999999999995E-2"/>
    <n v="0.1104"/>
    <s v="2015-04-22"/>
    <n v="40"/>
    <n v="0"/>
    <n v="764613.07998371485"/>
    <n v="2730276.4118714011"/>
    <n v="-576241.24517322215"/>
    <n v="454586.19958488393"/>
    <s v="call"/>
    <n v="0.16"/>
    <n v="1190465.929226713"/>
    <n v="9933677.8148544393"/>
    <m/>
  </r>
  <r>
    <d v="2015-03-13T00:00:00"/>
    <s v="10000044"/>
    <s v="option"/>
    <n v="2.4500000000000002"/>
    <n v="2.4550000000000001"/>
    <n v="167"/>
    <n v="10000"/>
    <n v="1670000"/>
    <n v="7.46E-2"/>
    <n v="5.4899999999999997E-2"/>
    <s v="2015-04-22"/>
    <n v="40"/>
    <n v="0"/>
    <n v="-764394.43718240876"/>
    <n v="3233731.6367554902"/>
    <n v="-558226.22204871522"/>
    <n v="538410.60518209648"/>
    <s v="put"/>
    <n v="0.16"/>
    <n v="1190465.929226713"/>
    <n v="9933677.8148544393"/>
    <m/>
  </r>
  <r>
    <d v="2015-03-16T00:00:00"/>
    <s v="10000049"/>
    <s v="option"/>
    <n v="2.5"/>
    <n v="2.5099999999999998"/>
    <n v="26"/>
    <n v="10000"/>
    <n v="260000"/>
    <n v="3.7499999999999999E-2"/>
    <n v="5.4800000000000001E-2"/>
    <s v="2015-03-25"/>
    <n v="9"/>
    <n v="0"/>
    <n v="144298.3797680659"/>
    <n v="1020191.174961071"/>
    <n v="-220468.3409717498"/>
    <n v="40492.939147288453"/>
    <s v="call"/>
    <n v="0.16"/>
    <n v="1139243.4633364871"/>
    <n v="8702915.5602678452"/>
    <m/>
  </r>
  <r>
    <d v="2015-03-16T00:00:00"/>
    <s v="10000050"/>
    <s v="option"/>
    <n v="2.5"/>
    <n v="2.5099999999999998"/>
    <n v="32"/>
    <n v="10000"/>
    <n v="320000"/>
    <n v="3.09E-2"/>
    <n v="1.7500000000000002E-2"/>
    <s v="2015-03-25"/>
    <n v="9"/>
    <n v="0"/>
    <n v="-142401.99413161119"/>
    <n v="1255619.907644395"/>
    <n v="-246984.0535876439"/>
    <n v="49837.463565893471"/>
    <s v="put"/>
    <n v="0.16"/>
    <n v="1139243.4633364871"/>
    <n v="8702915.5602678452"/>
    <m/>
  </r>
  <r>
    <d v="2015-03-16T00:00:00"/>
    <s v="10000051"/>
    <s v="option"/>
    <n v="2.5"/>
    <n v="2.5099999999999998"/>
    <n v="149"/>
    <n v="10000"/>
    <n v="1490000"/>
    <n v="8.2799999999999999E-2"/>
    <n v="9.6000000000000002E-2"/>
    <s v="2015-04-22"/>
    <n v="37"/>
    <n v="0"/>
    <n v="820715.14305512083"/>
    <n v="2887521.4970955248"/>
    <n v="-652482.4429826804"/>
    <n v="471174.93488904258"/>
    <s v="call"/>
    <n v="0.16"/>
    <n v="1139243.4633364871"/>
    <n v="8702915.5602678452"/>
    <m/>
  </r>
  <r>
    <d v="2015-03-16T00:00:00"/>
    <s v="10000052"/>
    <s v="option"/>
    <n v="2.5"/>
    <n v="2.5099999999999998"/>
    <n v="183"/>
    <n v="10000"/>
    <n v="1830000"/>
    <n v="7.7299999999999994E-2"/>
    <n v="6.3399999999999998E-2"/>
    <s v="2015-04-22"/>
    <n v="37"/>
    <n v="0"/>
    <n v="-822007.57597928122"/>
    <n v="3546419.0199226909"/>
    <n v="-662378.48908398557"/>
    <n v="578691.36298452888"/>
    <s v="put"/>
    <n v="0.16"/>
    <n v="1139243.4633364871"/>
    <n v="8702915.5602678452"/>
    <m/>
  </r>
  <r>
    <d v="2015-03-17T00:00:00"/>
    <s v="10000049"/>
    <s v="option"/>
    <n v="2.5"/>
    <n v="2.5430000000000001"/>
    <n v="16"/>
    <n v="10000"/>
    <n v="160000"/>
    <n v="5.4800000000000001E-2"/>
    <n v="0.115"/>
    <s v="2015-03-25"/>
    <n v="8"/>
    <n v="0"/>
    <n v="110160.39391588081"/>
    <n v="593381.49220230791"/>
    <n v="-131285.5657385427"/>
    <n v="21295.838302248871"/>
    <s v="call"/>
    <n v="0.16"/>
    <n v="1146727.421613279"/>
    <n v="8590269.6653586961"/>
    <m/>
  </r>
  <r>
    <d v="2015-03-17T00:00:00"/>
    <s v="10000050"/>
    <s v="option"/>
    <n v="2.5"/>
    <n v="2.5430000000000001"/>
    <n v="36"/>
    <n v="10000"/>
    <n v="360000"/>
    <n v="1.7500000000000002E-2"/>
    <n v="4.0000000000000001E-3"/>
    <s v="2015-03-25"/>
    <n v="8"/>
    <n v="0"/>
    <n v="-112139.1136892683"/>
    <n v="1335108.3574551931"/>
    <n v="-267810.83490614838"/>
    <n v="47915.636180059962"/>
    <s v="put"/>
    <n v="0.16"/>
    <n v="1146727.421613279"/>
    <n v="8590269.6653586961"/>
    <m/>
  </r>
  <r>
    <d v="2015-03-17T00:00:00"/>
    <s v="10000051"/>
    <s v="option"/>
    <n v="2.5"/>
    <n v="2.5430000000000001"/>
    <n v="136"/>
    <n v="10000"/>
    <n v="1360000"/>
    <n v="9.6000000000000002E-2"/>
    <n v="0.1386"/>
    <s v="2015-04-22"/>
    <n v="36"/>
    <n v="0"/>
    <n v="836338.06623042736"/>
    <n v="2570866.964729833"/>
    <n v="-593679.75461866648"/>
    <n v="415195.71394832432"/>
    <s v="call"/>
    <n v="0.16"/>
    <n v="1146727.421613279"/>
    <n v="8590269.6653586961"/>
    <m/>
  </r>
  <r>
    <d v="2015-03-17T00:00:00"/>
    <s v="10000052"/>
    <s v="option"/>
    <n v="2.5"/>
    <n v="2.5430000000000001"/>
    <n v="217"/>
    <n v="10000"/>
    <n v="2170000"/>
    <n v="6.3399999999999998E-2"/>
    <n v="4.02E-2"/>
    <s v="2015-04-22"/>
    <n v="36"/>
    <n v="0"/>
    <n v="-835548.82079409761"/>
    <n v="4102045.0834292178"/>
    <n v="-781402.80938128207"/>
    <n v="662481.39652048808"/>
    <s v="put"/>
    <n v="0.16"/>
    <n v="1146727.421613279"/>
    <n v="8590269.6653586961"/>
    <m/>
  </r>
  <r>
    <d v="2015-03-18T00:00:00"/>
    <s v="10000065"/>
    <s v="option"/>
    <n v="2.6"/>
    <n v="2.6110000000000002"/>
    <n v="21"/>
    <n v="10000"/>
    <n v="210000"/>
    <n v="3.6299999999999999E-2"/>
    <n v="2.6200000000000001E-2"/>
    <s v="2015-03-25"/>
    <n v="7"/>
    <n v="0"/>
    <n v="117586.8518462222"/>
    <n v="875501.26827353926"/>
    <n v="-213411.3591972359"/>
    <n v="29950.223435580221"/>
    <s v="call"/>
    <n v="0.16"/>
    <n v="1161198.7813370861"/>
    <n v="8355616.9279793529"/>
    <m/>
  </r>
  <r>
    <d v="2015-03-18T00:00:00"/>
    <s v="10000066"/>
    <s v="option"/>
    <n v="2.6"/>
    <n v="2.6110000000000002"/>
    <n v="26"/>
    <n v="10000"/>
    <n v="260000"/>
    <n v="3.0099999999999998E-2"/>
    <n v="4.07E-2"/>
    <s v="2015-03-25"/>
    <n v="7"/>
    <n v="0"/>
    <n v="-114416.2786665821"/>
    <n v="1083953.95119581"/>
    <n v="-243570.41916454019"/>
    <n v="37081.229015480283"/>
    <s v="put"/>
    <n v="0.16"/>
    <n v="1161198.7813370861"/>
    <n v="8355616.9279793529"/>
    <m/>
  </r>
  <r>
    <d v="2015-03-18T00:00:00"/>
    <s v="10000067"/>
    <s v="option"/>
    <n v="2.6"/>
    <n v="2.6110000000000002"/>
    <n v="153"/>
    <n v="10000"/>
    <n v="1530000"/>
    <n v="7.8899999999999998E-2"/>
    <n v="7.3999999999999996E-2"/>
    <s v="2015-04-22"/>
    <n v="35"/>
    <n v="0"/>
    <n v="843398.66892203584"/>
    <n v="2861412.4967054911"/>
    <n v="-730684.22331635864"/>
    <n v="489433.57778732001"/>
    <s v="call"/>
    <n v="0.16"/>
    <n v="1161198.7813370861"/>
    <n v="8355616.9279793529"/>
    <m/>
  </r>
  <r>
    <d v="2015-03-18T00:00:00"/>
    <s v="10000068"/>
    <s v="option"/>
    <n v="2.6"/>
    <n v="2.6110000000000002"/>
    <n v="189"/>
    <n v="10000"/>
    <n v="1890000"/>
    <n v="8.0299999999999996E-2"/>
    <n v="8.5900000000000004E-2"/>
    <s v="2015-04-22"/>
    <n v="35"/>
    <n v="0"/>
    <n v="-848154.58544924995"/>
    <n v="3534686.025342077"/>
    <n v="-752828.93788793334"/>
    <n v="604594.41961963056"/>
    <s v="put"/>
    <n v="0.16"/>
    <n v="1161198.7813370861"/>
    <n v="8355616.9279793529"/>
    <m/>
  </r>
  <r>
    <d v="2015-03-19T00:00:00"/>
    <s v="10000067"/>
    <s v="option"/>
    <n v="2.6"/>
    <n v="2.5870000000000002"/>
    <n v="177"/>
    <n v="10000"/>
    <n v="1770000"/>
    <n v="7.3999999999999996E-2"/>
    <n v="0.1014"/>
    <s v="2015-04-22"/>
    <n v="34"/>
    <n v="0"/>
    <n v="894798.09911886265"/>
    <n v="3361478.4439959712"/>
    <n v="-862315.17920205928"/>
    <n v="557482.16165223473"/>
    <s v="call"/>
    <n v="0.16"/>
    <n v="1126819.5131233199"/>
    <n v="8014842.3194038337"/>
    <m/>
  </r>
  <r>
    <d v="2015-03-19T00:00:00"/>
    <s v="10000068"/>
    <s v="option"/>
    <n v="2.6"/>
    <n v="2.5870000000000002"/>
    <n v="181"/>
    <n v="10000"/>
    <n v="1810000"/>
    <n v="8.5900000000000004E-2"/>
    <n v="6.5000000000000002E-2"/>
    <s v="2015-04-22"/>
    <n v="34"/>
    <n v="0"/>
    <n v="-894980.47491234948"/>
    <n v="3437444.0585495522"/>
    <n v="-738576.38985698845"/>
    <n v="570080.62858222879"/>
    <s v="put"/>
    <n v="0.16"/>
    <n v="1126819.5131233199"/>
    <n v="8014842.3194038337"/>
    <m/>
  </r>
  <r>
    <d v="2015-03-20T00:00:00"/>
    <s v="10000067"/>
    <s v="option"/>
    <n v="2.6"/>
    <n v="2.6349999999999998"/>
    <n v="146"/>
    <n v="10000"/>
    <n v="1460000"/>
    <n v="0.1014"/>
    <n v="0.12659999999999999"/>
    <s v="2015-04-22"/>
    <n v="33"/>
    <n v="0"/>
    <n v="867919.41079383623"/>
    <n v="2641481.4866232309"/>
    <n v="-735894.11965694674"/>
    <n v="448482.5544875472"/>
    <s v="call"/>
    <n v="0.16"/>
    <n v="1104948.244444645"/>
    <n v="7428510.735801463"/>
    <m/>
  </r>
  <r>
    <d v="2015-03-20T00:00:00"/>
    <s v="10000068"/>
    <s v="option"/>
    <n v="2.6"/>
    <n v="2.6349999999999998"/>
    <n v="214"/>
    <n v="10000"/>
    <n v="2140000"/>
    <n v="6.5000000000000002E-2"/>
    <n v="5.5300000000000002E-2"/>
    <s v="2015-04-22"/>
    <n v="33"/>
    <n v="0"/>
    <n v="-867844.15130218526"/>
    <n v="3871760.5351874749"/>
    <n v="-909135.7002654135"/>
    <n v="657364.84013928147"/>
    <s v="put"/>
    <n v="0.16"/>
    <n v="1104948.244444645"/>
    <n v="7428510.735801463"/>
    <m/>
  </r>
  <r>
    <d v="2015-03-23T00:00:00"/>
    <s v="10000083"/>
    <s v="option"/>
    <n v="2.7"/>
    <n v="2.6760000000000002"/>
    <n v="171"/>
    <n v="10000"/>
    <n v="1710000"/>
    <n v="7.4099999999999999E-2"/>
    <n v="6.4000000000000001E-2"/>
    <s v="2015-04-22"/>
    <n v="30"/>
    <n v="0"/>
    <n v="825716.50363869814"/>
    <n v="3256484.8902627891"/>
    <n v="-931354.64895751548"/>
    <n v="522884.91973412992"/>
    <s v="call"/>
    <n v="0.16"/>
    <n v="1010756.211394871"/>
    <n v="6026979.8785232436"/>
    <m/>
  </r>
  <r>
    <d v="2015-03-23T00:00:00"/>
    <s v="10000084"/>
    <s v="option"/>
    <n v="2.7"/>
    <n v="2.6760000000000002"/>
    <n v="160"/>
    <n v="10000"/>
    <n v="1600000"/>
    <n v="0.1023"/>
    <n v="0.11559999999999999"/>
    <s v="2015-04-22"/>
    <n v="30"/>
    <n v="0"/>
    <n v="-827399.76267724147"/>
    <n v="3047003.4060938372"/>
    <n v="-739753.89174515125"/>
    <n v="489249.04770444898"/>
    <s v="put"/>
    <n v="0.16"/>
    <n v="1010756.211394871"/>
    <n v="6026979.8785232436"/>
    <m/>
  </r>
  <r>
    <d v="2015-03-24T00:00:00"/>
    <s v="10000075"/>
    <s v="option"/>
    <n v="2.65"/>
    <n v="2.6379999999999999"/>
    <n v="162"/>
    <n v="10000"/>
    <n v="1620000"/>
    <n v="8.5099999999999995E-2"/>
    <n v="6.3600000000000004E-2"/>
    <s v="2015-04-22"/>
    <n v="29"/>
    <n v="0"/>
    <n v="818378.29987021815"/>
    <n v="3092456.627280389"/>
    <n v="-911822.35910239979"/>
    <n v="480524.95057521778"/>
    <s v="call"/>
    <n v="0.16"/>
    <n v="968565.38130287058"/>
    <n v="5694917.3322471762"/>
    <m/>
  </r>
  <r>
    <d v="2015-03-24T00:00:00"/>
    <s v="10000076"/>
    <s v="option"/>
    <n v="2.65"/>
    <n v="2.6379999999999999"/>
    <n v="165"/>
    <n v="10000"/>
    <n v="1650000"/>
    <n v="8.9499999999999996E-2"/>
    <n v="0.10630000000000001"/>
    <s v="2015-04-22"/>
    <n v="29"/>
    <n v="0"/>
    <n v="-816466.54642848147"/>
    <n v="3149724.3426003959"/>
    <n v="-795411.57587097725"/>
    <n v="489423.56077105523"/>
    <s v="put"/>
    <n v="0.16"/>
    <n v="968565.38130287058"/>
    <n v="5694917.3322471762"/>
    <m/>
  </r>
  <r>
    <d v="2015-03-25T00:00:00"/>
    <s v="10000075"/>
    <s v="option"/>
    <n v="2.65"/>
    <n v="2.6040000000000001"/>
    <n v="-373"/>
    <n v="10000"/>
    <n v="-3730000"/>
    <n v="6.3600000000000004E-2"/>
    <n v="7.5200000000000003E-2"/>
    <s v="2015-04-22"/>
    <n v="28"/>
    <n v="860787.89999999991"/>
    <n v="-1641683.9455669229"/>
    <n v="-7099458.2093865303"/>
    <n v="2111129.5926124691"/>
    <n v="-1061120.8516865249"/>
    <s v="call"/>
    <n v="-0.33999999999999991"/>
    <n v="-1896221.81400695"/>
    <n v="-12033949.896295659"/>
    <m/>
  </r>
  <r>
    <d v="2015-03-25T00:00:00"/>
    <s v="10000076"/>
    <s v="option"/>
    <n v="2.65"/>
    <n v="2.6040000000000001"/>
    <n v="-293"/>
    <n v="10000"/>
    <n v="-2930000"/>
    <n v="0.10630000000000001"/>
    <n v="8.8300000000000003E-2"/>
    <s v="2015-04-22"/>
    <n v="28"/>
    <n v="860787.89999999991"/>
    <n v="1640419.8497289319"/>
    <n v="-5576786.2073733341"/>
    <n v="1420479.295383092"/>
    <n v="-833534.61003794055"/>
    <s v="put"/>
    <n v="-0.33999999999999991"/>
    <n v="-1896221.81400695"/>
    <n v="-12033949.896295659"/>
    <m/>
  </r>
  <r>
    <d v="2015-03-26T00:00:00"/>
    <s v="10000075"/>
    <s v="option"/>
    <n v="2.65"/>
    <n v="2.6429999999999998"/>
    <n v="-278"/>
    <n v="10000"/>
    <n v="-2780000"/>
    <n v="7.5200000000000003E-2"/>
    <n v="8.2299999999999998E-2"/>
    <s v="2015-04-22"/>
    <n v="27"/>
    <s v="702209.700000000"/>
    <n v="-1426995.393793277"/>
    <n v="-5518825.9183001705"/>
    <n v="1614844.2932973769"/>
    <n v="-796793.46067423583"/>
    <s v="call"/>
    <n v="-0.33999999999999991"/>
    <n v="-1753082.9010516049"/>
    <n v="-11681425.202588979"/>
    <m/>
  </r>
  <r>
    <d v="2015-03-26T00:00:00"/>
    <s v="10000076"/>
    <s v="option"/>
    <n v="2.65"/>
    <n v="2.6429999999999998"/>
    <n v="-293"/>
    <n v="10000"/>
    <n v="-2930000"/>
    <n v="8.8300000000000003E-2"/>
    <n v="8.2199999999999995E-2"/>
    <s v="2015-04-22"/>
    <n v="27"/>
    <s v="702209.700000000"/>
    <n v="1426008.451865359"/>
    <n v="-5816604.2951868698"/>
    <n v="1461846.7691897501"/>
    <n v="-839785.91358831339"/>
    <s v="put"/>
    <n v="-0.33999999999999991"/>
    <n v="-1753082.9010516049"/>
    <n v="-11681425.202588979"/>
    <m/>
  </r>
  <r>
    <d v="2015-03-26T00:00:00"/>
    <s v="10000108"/>
    <s v="option"/>
    <n v="2.65"/>
    <n v="2.6429999999999998"/>
    <n v="-13"/>
    <n v="10000"/>
    <n v="-130000"/>
    <n v="0.1116"/>
    <n v="0.1178"/>
    <s v="2015-05-27"/>
    <n v="62"/>
    <s v="38268.6000000000"/>
    <n v="-69161.762322584211"/>
    <n v="-169852.39980726791"/>
    <n v="51476.834107795512"/>
    <n v="-56311.705195363327"/>
    <s v="call"/>
    <n v="-0.33999999999999991"/>
    <n v="-1753082.9010516049"/>
    <n v="-11681425.202588979"/>
    <m/>
  </r>
  <r>
    <d v="2015-03-26T00:00:00"/>
    <s v="10000113"/>
    <s v="option"/>
    <n v="2.65"/>
    <n v="2.6429999999999998"/>
    <n v="-14"/>
    <n v="10000"/>
    <n v="-140000"/>
    <n v="0.12670000000000001"/>
    <n v="0.1196"/>
    <s v="2015-05-27"/>
    <n v="62"/>
    <s v="38268.6000000000"/>
    <n v="65518.102114140071"/>
    <n v="-182917.96902321171"/>
    <n v="43996.883977259989"/>
    <n v="-60643.374825775893"/>
    <s v="put"/>
    <n v="-0.33999999999999991"/>
    <n v="-1753082.9010516049"/>
    <n v="-11681425.202588979"/>
    <m/>
  </r>
  <r>
    <d v="2015-03-27T00:00:00"/>
    <s v="10000075"/>
    <s v="option"/>
    <n v="2.65"/>
    <n v="2.649"/>
    <n v="-222"/>
    <n v="10000"/>
    <n v="-2220000"/>
    <n v="8.2299999999999998E-2"/>
    <n v="0.1368"/>
    <s v="2015-04-22"/>
    <n v="26"/>
    <s v="580160.500000000"/>
    <n v="-1164373.250276095"/>
    <n v="-4804739.6671906486"/>
    <n v="1232964.223479196"/>
    <n v="-624979.46476299968"/>
    <s v="call"/>
    <n v="-0.33999999999999991"/>
    <n v="-1781689.0641726879"/>
    <n v="-11628568.142768029"/>
    <m/>
  </r>
  <r>
    <d v="2015-03-27T00:00:00"/>
    <s v="10000076"/>
    <s v="option"/>
    <n v="2.65"/>
    <n v="2.649"/>
    <n v="-245"/>
    <n v="10000"/>
    <n v="-2450000"/>
    <n v="8.2199999999999995E-2"/>
    <n v="4.4400000000000002E-2"/>
    <s v="2015-04-22"/>
    <n v="26"/>
    <s v="580160.500000000"/>
    <n v="1164993.4850556599"/>
    <n v="-5302528.0110887783"/>
    <n v="1157703.0236555941"/>
    <n v="-689729.58949069784"/>
    <s v="put"/>
    <n v="-0.33999999999999991"/>
    <n v="-1781689.0641726879"/>
    <n v="-11628568.142768029"/>
    <m/>
  </r>
  <r>
    <d v="2015-03-27T00:00:00"/>
    <s v="10000108"/>
    <s v="option"/>
    <n v="2.65"/>
    <n v="2.649"/>
    <n v="-50"/>
    <n v="10000"/>
    <n v="-500000"/>
    <n v="0.1178"/>
    <n v="0.17130000000000001"/>
    <s v="2015-05-27"/>
    <n v="61"/>
    <s v="158189.700000000"/>
    <n v="-269690.12172049063"/>
    <n v="-704377.31243453431"/>
    <n v="187884.8331236201"/>
    <n v="-214960.03913096679"/>
    <s v="call"/>
    <n v="-0.33999999999999991"/>
    <n v="-1781689.0641726879"/>
    <n v="-11628568.142768029"/>
    <m/>
  </r>
  <r>
    <d v="2015-03-27T00:00:00"/>
    <s v="10000113"/>
    <s v="option"/>
    <n v="2.65"/>
    <n v="2.649"/>
    <n v="-59"/>
    <n v="10000"/>
    <n v="-590000"/>
    <n v="0.1196"/>
    <n v="8.3599999999999994E-2"/>
    <s v="2015-05-27"/>
    <n v="61"/>
    <s v="158189.700000000"/>
    <n v="271765.65636982111"/>
    <n v="-831165.22867275041"/>
    <n v="172964.8882562365"/>
    <n v="-253652.8461745409"/>
    <s v="put"/>
    <n v="-0.33999999999999991"/>
    <n v="-1781689.0641726879"/>
    <n v="-11628568.142768029"/>
    <m/>
  </r>
  <r>
    <d v="2015-03-30T00:00:00"/>
    <s v="10000091"/>
    <s v="option"/>
    <n v="2.75"/>
    <n v="2.74"/>
    <n v="146"/>
    <n v="10000"/>
    <n v="1460000"/>
    <n v="7.8799999999999995E-2"/>
    <n v="6.6299999999999998E-2"/>
    <s v="2015-04-22"/>
    <n v="23"/>
    <n v="0"/>
    <n v="736394.27406590083"/>
    <n v="3046336.0568489409"/>
    <n v="-943389.97636135295"/>
    <n v="400594.33065336151"/>
    <s v="call"/>
    <n v="0.16"/>
    <n v="1121621.8671813391"/>
    <n v="7078984.017227727"/>
    <m/>
  </r>
  <r>
    <d v="2015-03-30T00:00:00"/>
    <s v="10000092"/>
    <s v="option"/>
    <n v="2.75"/>
    <n v="2.74"/>
    <n v="148"/>
    <n v="10000"/>
    <n v="1480000"/>
    <n v="8.77E-2"/>
    <n v="0.10639999999999999"/>
    <s v="2015-04-22"/>
    <n v="23"/>
    <n v="0"/>
    <n v="-733518.13313867594"/>
    <n v="3088066.68776468"/>
    <n v="-829023.81954874448"/>
    <n v="406081.92422395537"/>
    <s v="put"/>
    <n v="0.16"/>
    <n v="1121621.8671813391"/>
    <n v="7078984.017227727"/>
    <m/>
  </r>
  <r>
    <d v="2015-03-30T00:00:00"/>
    <s v="10000115"/>
    <s v="option"/>
    <n v="2.75"/>
    <n v="2.74"/>
    <n v="34"/>
    <n v="10000"/>
    <n v="340000"/>
    <n v="0.1239"/>
    <n v="0.112"/>
    <s v="2015-05-27"/>
    <n v="58"/>
    <n v="0"/>
    <n v="179143.99791223771"/>
    <n v="445750.27808369248"/>
    <n v="-143357.1993057194"/>
    <n v="147815.08864650919"/>
    <s v="call"/>
    <n v="0.16"/>
    <n v="1121621.8671813391"/>
    <n v="7078984.017227727"/>
    <m/>
  </r>
  <r>
    <d v="2015-03-30T00:00:00"/>
    <s v="10000116"/>
    <s v="option"/>
    <n v="2.75"/>
    <n v="2.74"/>
    <n v="38"/>
    <n v="10000"/>
    <n v="380000"/>
    <n v="0.1295"/>
    <n v="0.14080000000000001"/>
    <s v="2015-05-27"/>
    <n v="58"/>
    <n v="0"/>
    <n v="-179780.23762749901"/>
    <n v="498191.4872700093"/>
    <n v="-127638.42245048859"/>
    <n v="165205.0990755102"/>
    <s v="put"/>
    <n v="0.16"/>
    <n v="1121621.8671813391"/>
    <n v="7078984.017227727"/>
    <m/>
  </r>
  <r>
    <d v="2015-03-31T00:00:00"/>
    <s v="10000091"/>
    <s v="option"/>
    <n v="2.75"/>
    <n v="2.7069999999999999"/>
    <n v="123"/>
    <n v="10000"/>
    <n v="1230000"/>
    <n v="6.6299999999999998E-2"/>
    <n v="9.0499999999999997E-2"/>
    <s v="2015-04-22"/>
    <n v="22"/>
    <n v="0"/>
    <n v="535151.21069542482"/>
    <n v="2562100.5459507848"/>
    <n v="-802730.92761803803"/>
    <n v="321785.96327412291"/>
    <s v="call"/>
    <n v="0.16"/>
    <n v="1011077.201503914"/>
    <n v="5893472.2895225491"/>
    <m/>
  </r>
  <r>
    <d v="2015-03-31T00:00:00"/>
    <s v="10000092"/>
    <s v="option"/>
    <n v="2.75"/>
    <n v="2.7069999999999999"/>
    <n v="95"/>
    <n v="10000"/>
    <n v="950000"/>
    <n v="0.10639999999999999"/>
    <n v="8.2799999999999999E-2"/>
    <s v="2015-04-22"/>
    <n v="22"/>
    <n v="0"/>
    <n v="-536671.82913768"/>
    <n v="1978858.1452465409"/>
    <n v="-537266.15752745385"/>
    <n v="248533.87407350951"/>
    <s v="put"/>
    <n v="0.16"/>
    <n v="1011077.201503914"/>
    <n v="5893472.2895225491"/>
    <m/>
  </r>
  <r>
    <d v="2015-03-31T00:00:00"/>
    <s v="10000115"/>
    <s v="option"/>
    <n v="2.75"/>
    <n v="2.7069999999999999"/>
    <n v="53"/>
    <n v="10000"/>
    <n v="530000"/>
    <n v="0.112"/>
    <n v="0.12939999999999999"/>
    <s v="2015-05-27"/>
    <n v="57"/>
    <n v="0"/>
    <n v="256550.8655278135"/>
    <n v="694536.63444649754"/>
    <n v="-225985.95712068689"/>
    <n v="226005.1105504669"/>
    <s v="call"/>
    <n v="0.16"/>
    <n v="1011077.201503914"/>
    <n v="5893472.2895225491"/>
    <m/>
  </r>
  <r>
    <d v="2015-03-31T00:00:00"/>
    <s v="10000116"/>
    <s v="option"/>
    <n v="2.75"/>
    <n v="2.7069999999999999"/>
    <n v="50"/>
    <n v="10000"/>
    <n v="500000"/>
    <n v="0.14080000000000001"/>
    <n v="0.1241"/>
    <s v="2015-05-27"/>
    <n v="57"/>
    <n v="0"/>
    <n v="-257970.8815775344"/>
    <n v="655223.24004386552"/>
    <n v="-169784.84350240079"/>
    <n v="213212.36844383669"/>
    <s v="put"/>
    <n v="0.16"/>
    <n v="1011077.201503914"/>
    <n v="5893472.2895225491"/>
    <m/>
  </r>
  <r>
    <d v="2015-04-01T00:00:00"/>
    <s v="10000091"/>
    <s v="option"/>
    <n v="2.75"/>
    <n v="2.7530000000000001"/>
    <n v="-144"/>
    <n v="10000"/>
    <n v="-1440000"/>
    <n v="9.0499999999999997E-2"/>
    <n v="8.7999999999999995E-2"/>
    <s v="2015-04-22"/>
    <n v="21"/>
    <s v="398482.800000000"/>
    <n v="-764962.1620520195"/>
    <n v="-3428658.9560265299"/>
    <n v="894870.91866219242"/>
    <n v="-378189.18230344087"/>
    <s v="call"/>
    <n v="-0.33999999999999991"/>
    <n v="-1817766.383020205"/>
    <n v="-10766579.113443449"/>
    <m/>
  </r>
  <r>
    <d v="2015-04-01T00:00:00"/>
    <s v="10000092"/>
    <s v="option"/>
    <n v="2.75"/>
    <n v="2.7530000000000001"/>
    <n v="-164"/>
    <n v="10000"/>
    <n v="-1640000"/>
    <n v="8.2799999999999999E-2"/>
    <n v="9.2899999999999996E-2"/>
    <s v="2015-04-22"/>
    <n v="21"/>
    <s v="398482.800000000"/>
    <n v="768793.09321853321"/>
    <n v="-3904861.5888079922"/>
    <n v="876546.94609203842"/>
    <n v="-430715.45762336318"/>
    <s v="put"/>
    <n v="-0.33999999999999991"/>
    <n v="-1817766.383020205"/>
    <n v="-10766579.113443449"/>
    <m/>
  </r>
  <r>
    <d v="2015-04-01T00:00:00"/>
    <s v="10000115"/>
    <s v="option"/>
    <n v="2.75"/>
    <n v="2.7530000000000001"/>
    <n v="-108"/>
    <n v="10000"/>
    <n v="-1080000"/>
    <n v="0.12939999999999999"/>
    <n v="0.13420000000000001"/>
    <s v="2015-05-27"/>
    <n v="56"/>
    <s v="356633.600000000"/>
    <n v="-587127.08306738839"/>
    <n v="-1570094.244289845"/>
    <n v="427922.95759339159"/>
    <n v="-461826.94439457968"/>
    <s v="call"/>
    <n v="-0.33999999999999991"/>
    <n v="-1817766.383020205"/>
    <n v="-10766579.113443449"/>
    <m/>
  </r>
  <r>
    <d v="2015-04-01T00:00:00"/>
    <s v="10000116"/>
    <s v="option"/>
    <n v="2.75"/>
    <n v="2.7530000000000001"/>
    <n v="-128"/>
    <n v="10000"/>
    <n v="-1280000"/>
    <n v="0.1241"/>
    <n v="0.1391"/>
    <s v="2015-05-27"/>
    <n v="56"/>
    <s v="356633.600000000"/>
    <n v="584145.67932753963"/>
    <n v="-1860852.437676854"/>
    <n v="396198.93818240182"/>
    <n v="-547350.4526157981"/>
    <s v="put"/>
    <n v="-0.33999999999999991"/>
    <n v="-1817766.383020205"/>
    <n v="-10766579.113443449"/>
    <m/>
  </r>
  <r>
    <d v="2015-04-02T00:00:00"/>
    <s v="10000091"/>
    <s v="option"/>
    <n v="2.75"/>
    <n v="2.7389999999999999"/>
    <n v="-126"/>
    <n v="10000"/>
    <n v="-1260000"/>
    <n v="8.7999999999999995E-2"/>
    <n v="9.9699999999999997E-2"/>
    <s v="2015-04-22"/>
    <n v="20"/>
    <s v="316367.800000000"/>
    <n v="-625682.21745876153"/>
    <n v="-3073315.377603604"/>
    <n v="801265.92485267727"/>
    <n v="-322273.93840572028"/>
    <s v="call"/>
    <n v="-0.33999999999999991"/>
    <n v="-2018479.42626769"/>
    <n v="-10876924.005891129"/>
    <m/>
  </r>
  <r>
    <d v="2015-04-02T00:00:00"/>
    <s v="10000092"/>
    <s v="option"/>
    <n v="2.75"/>
    <n v="2.7389999999999999"/>
    <n v="-124"/>
    <n v="10000"/>
    <n v="-1240000"/>
    <n v="9.2899999999999996E-2"/>
    <n v="7.8700000000000006E-2"/>
    <s v="2015-04-22"/>
    <n v="20"/>
    <s v="316367.800000000"/>
    <n v="624249.24631042522"/>
    <n v="-3024532.593832118"/>
    <n v="682168.57422114117"/>
    <n v="-317158.479065947"/>
    <s v="put"/>
    <n v="-0.33999999999999991"/>
    <n v="-2018479.42626769"/>
    <n v="-10876924.005891129"/>
    <m/>
  </r>
  <r>
    <d v="2015-04-02T00:00:00"/>
    <s v="10000115"/>
    <s v="option"/>
    <n v="2.75"/>
    <n v="2.7389999999999999"/>
    <n v="-156"/>
    <n v="10000"/>
    <n v="-1560000"/>
    <n v="0.13420000000000001"/>
    <n v="0.15079999999999999"/>
    <s v="2015-05-27"/>
    <n v="55"/>
    <s v="490102.000000000"/>
    <n v="-815199.03694758867"/>
    <n v="-2290949.4002499529"/>
    <n v="623652.40700098209"/>
    <n v="-660642.1036512017"/>
    <s v="call"/>
    <n v="-0.33999999999999991"/>
    <n v="-2018479.42626769"/>
    <n v="-10876924.005891129"/>
    <m/>
  </r>
  <r>
    <d v="2015-04-02T00:00:00"/>
    <s v="10000116"/>
    <s v="option"/>
    <n v="2.75"/>
    <n v="2.7389999999999999"/>
    <n v="-170"/>
    <n v="10000"/>
    <n v="-1700000"/>
    <n v="0.1391"/>
    <n v="0.1288"/>
    <s v="2015-05-27"/>
    <n v="55"/>
    <s v="490102.000000000"/>
    <n v="811642.07512121741"/>
    <n v="-2496547.4233493079"/>
    <n v="534215.61614954972"/>
    <n v="-719930.49756861723"/>
    <s v="put"/>
    <n v="-0.33999999999999991"/>
    <n v="-2018479.42626769"/>
    <n v="-10876924.005891129"/>
    <m/>
  </r>
  <r>
    <d v="2015-04-03T00:00:00"/>
    <s v="10000091"/>
    <s v="option"/>
    <n v="2.75"/>
    <n v="2.7730000000000001"/>
    <n v="-71"/>
    <n v="10000"/>
    <n v="-710000"/>
    <n v="9.9699999999999997E-2"/>
    <n v="0.1295"/>
    <s v="2015-04-22"/>
    <n v="19"/>
    <s v="237593.100000000"/>
    <n v="-412780.82341298269"/>
    <n v="-1781670.942147465"/>
    <n v="448741.94574632659"/>
    <n v="-175462.7060751965"/>
    <s v="call"/>
    <n v="-0.33999999999999991"/>
    <n v="-2195926.525031609"/>
    <n v="-10611833.31254749"/>
    <m/>
  </r>
  <r>
    <d v="2015-04-03T00:00:00"/>
    <s v="10000092"/>
    <s v="option"/>
    <n v="2.75"/>
    <n v="2.7730000000000001"/>
    <n v="-99"/>
    <n v="10000"/>
    <n v="-990000"/>
    <n v="7.8700000000000006E-2"/>
    <n v="4.5400000000000003E-2"/>
    <s v="2015-04-22"/>
    <n v="19"/>
    <s v="237593.100000000"/>
    <n v="414432.37298753113"/>
    <n v="-2484301.7362337899"/>
    <n v="540745.53082457627"/>
    <n v="-244659.2662175275"/>
    <s v="put"/>
    <n v="-0.33999999999999991"/>
    <n v="-2195926.525031609"/>
    <n v="-10611833.31254749"/>
    <m/>
  </r>
  <r>
    <d v="2015-04-03T00:00:00"/>
    <s v="10000115"/>
    <s v="option"/>
    <n v="2.75"/>
    <n v="2.7730000000000001"/>
    <n v="-181"/>
    <n v="10000"/>
    <n v="-1810000"/>
    <n v="0.15079999999999999"/>
    <n v="0.19600000000000001"/>
    <s v="2015-05-27"/>
    <n v="54"/>
    <s v="679192.200000000"/>
    <n v="-1037257.790648076"/>
    <n v="-2705353.202888683"/>
    <n v="712596.91403899598"/>
    <n v="-757218.92246123694"/>
    <s v="call"/>
    <n v="-0.33999999999999991"/>
    <n v="-2195926.525031609"/>
    <n v="-10611833.31254749"/>
    <m/>
  </r>
  <r>
    <d v="2015-04-03T00:00:00"/>
    <s v="10000116"/>
    <s v="option"/>
    <n v="2.75"/>
    <n v="2.7730000000000001"/>
    <n v="-243"/>
    <n v="10000"/>
    <n v="-2430000"/>
    <n v="0.1288"/>
    <n v="9.8000000000000004E-2"/>
    <s v="2015-05-27"/>
    <n v="54"/>
    <s v="679192.200000000"/>
    <n v="1037438.435759766"/>
    <n v="-3632048.775148896"/>
    <n v="748764.44688680756"/>
    <n v="-1016597.7798788981"/>
    <s v="put"/>
    <n v="-0.33999999999999991"/>
    <n v="-2195926.525031609"/>
    <n v="-10611833.31254749"/>
    <m/>
  </r>
  <r>
    <d v="2015-04-07T00:00:00"/>
    <s v="10000117"/>
    <s v="option"/>
    <n v="2.85"/>
    <n v="2.8420000000000001"/>
    <n v="-54"/>
    <n v="10000"/>
    <n v="-540000"/>
    <n v="7.5700000000000003E-2"/>
    <n v="0.10920000000000001"/>
    <s v="2015-04-22"/>
    <n v="15"/>
    <s v="141860.200000000"/>
    <n v="-269040.28813479841"/>
    <n v="-1488020.4351826941"/>
    <n v="402452.29199163342"/>
    <n v="-124114.5757167765"/>
    <s v="call"/>
    <n v="-0.33999999999999991"/>
    <n v="-2236283.735675605"/>
    <n v="-10102805.95530697"/>
    <m/>
  </r>
  <r>
    <d v="2015-04-07T00:00:00"/>
    <s v="10000118"/>
    <s v="option"/>
    <n v="2.85"/>
    <n v="2.8420000000000001"/>
    <n v="-53"/>
    <n v="10000"/>
    <n v="-530000"/>
    <n v="9.3700000000000006E-2"/>
    <n v="6.0199999999999997E-2"/>
    <s v="2015-04-22"/>
    <n v="15"/>
    <s v="141860.200000000"/>
    <n v="265941.93942325341"/>
    <n v="-1460464.5011978289"/>
    <n v="347772.83024651051"/>
    <n v="-121816.1576479473"/>
    <s v="put"/>
    <n v="-0.33999999999999991"/>
    <n v="-2236283.735675605"/>
    <n v="-10102805.95530697"/>
    <m/>
  </r>
  <r>
    <d v="2015-04-07T00:00:00"/>
    <s v="10000120"/>
    <s v="option"/>
    <n v="2.85"/>
    <n v="2.8420000000000001"/>
    <n v="-226"/>
    <n v="10000"/>
    <n v="-2260000"/>
    <n v="0.14000000000000001"/>
    <n v="0.1731"/>
    <s v="2015-05-27"/>
    <n v="50"/>
    <s v="767407.000000000"/>
    <n v="-1186213.8290753551"/>
    <n v="-3404421.2850230732"/>
    <n v="966089.77187044278"/>
    <n v="-946533.37942885619"/>
    <s v="call"/>
    <n v="-0.33999999999999991"/>
    <n v="-2236283.735675605"/>
    <n v="-10102805.95530697"/>
    <m/>
  </r>
  <r>
    <d v="2015-04-07T00:00:00"/>
    <s v="10000122"/>
    <s v="option"/>
    <n v="2.85"/>
    <n v="2.8420000000000001"/>
    <n v="-250"/>
    <n v="10000"/>
    <n v="-2500000"/>
    <n v="0.14610000000000001"/>
    <n v="0.13089999999999999"/>
    <s v="2015-05-27"/>
    <n v="50"/>
    <s v="767407.000000000"/>
    <n v="1187816.5607573511"/>
    <n v="-3765952.7489193282"/>
    <n v="846583.92722257867"/>
    <n v="-1047050.198483248"/>
    <s v="put"/>
    <n v="-0.33999999999999991"/>
    <n v="-2236283.735675605"/>
    <n v="-10102805.95530697"/>
    <m/>
  </r>
  <r>
    <d v="2015-04-08T00:00:00"/>
    <s v="10000117"/>
    <s v="option"/>
    <n v="2.85"/>
    <n v="2.8980000000000001"/>
    <n v="-17"/>
    <n v="10000"/>
    <n v="-170000"/>
    <n v="0.10920000000000001"/>
    <n v="0.106"/>
    <s v="2015-04-22"/>
    <n v="14"/>
    <s v="72392.9000000000"/>
    <n v="-110970.3982899252"/>
    <n v="-445953.41012081248"/>
    <n v="124842.1534129338"/>
    <n v="-35634.494781852438"/>
    <s v="call"/>
    <n v="-0.33999999999999991"/>
    <n v="-2456542.539468674"/>
    <n v="-9716131.7793237828"/>
    <m/>
  </r>
  <r>
    <d v="2015-04-08T00:00:00"/>
    <s v="10000118"/>
    <s v="option"/>
    <n v="2.85"/>
    <n v="2.8980000000000001"/>
    <n v="-32"/>
    <n v="10000"/>
    <n v="-320000"/>
    <n v="6.0199999999999997E-2"/>
    <n v="6.7699999999999996E-2"/>
    <s v="2015-04-22"/>
    <n v="14"/>
    <s v="72392.9000000000"/>
    <n v="111114.5443954349"/>
    <n v="-839441.71316858823"/>
    <n v="206479.4684844345"/>
    <n v="-67076.696059957525"/>
    <s v="put"/>
    <n v="-0.33999999999999991"/>
    <n v="-2456542.539468674"/>
    <n v="-9716131.7793237828"/>
    <m/>
  </r>
  <r>
    <d v="2015-04-08T00:00:00"/>
    <s v="10000120"/>
    <s v="option"/>
    <n v="2.85"/>
    <n v="2.8980000000000001"/>
    <n v="-226"/>
    <n v="10000"/>
    <n v="-2260000"/>
    <n v="0.1731"/>
    <n v="0.1915"/>
    <s v="2015-05-27"/>
    <n v="49"/>
    <s v="983130.700000000"/>
    <n v="-1375244.400926189"/>
    <n v="-3295669.3468687241"/>
    <n v="966649.53827693069"/>
    <n v="-921706.80428615224"/>
    <s v="call"/>
    <n v="-0.33999999999999991"/>
    <n v="-2456542.539468674"/>
    <n v="-9716131.7793237828"/>
    <m/>
  </r>
  <r>
    <d v="2015-04-08T00:00:00"/>
    <s v="10000122"/>
    <s v="option"/>
    <n v="2.85"/>
    <n v="2.8980000000000001"/>
    <n v="-351"/>
    <n v="10000"/>
    <n v="-3510000"/>
    <n v="0.13089999999999999"/>
    <n v="0.13420000000000001"/>
    <s v="2015-05-27"/>
    <n v="49"/>
    <s v="983130.700000000"/>
    <n v="1374111.5720128659"/>
    <n v="-5118495.3130571777"/>
    <n v="1189436.8451931039"/>
    <n v="-1431500.390727608"/>
    <s v="put"/>
    <n v="-0.33999999999999991"/>
    <n v="-2456542.539468674"/>
    <n v="-9716131.7793237828"/>
    <m/>
  </r>
  <r>
    <d v="2015-04-09T00:00:00"/>
    <s v="10000117"/>
    <s v="option"/>
    <n v="2.85"/>
    <n v="2.8769999999999998"/>
    <n v="0"/>
    <n v="10000"/>
    <n v="0"/>
    <n v="0.106"/>
    <n v="0.1326"/>
    <s v="2015-04-22"/>
    <n v="13"/>
    <n v="0"/>
    <n v="0"/>
    <n v="0"/>
    <n v="0"/>
    <n v="0"/>
    <s v="call"/>
    <n v="-0.33999999999999991"/>
    <n v="-2561693.963548712"/>
    <n v="-9858490.7882914431"/>
    <m/>
  </r>
  <r>
    <d v="2015-04-09T00:00:00"/>
    <s v="10000118"/>
    <s v="option"/>
    <n v="2.85"/>
    <n v="2.8769999999999998"/>
    <n v="0"/>
    <n v="10000"/>
    <n v="0"/>
    <n v="6.7699999999999996E-2"/>
    <n v="4.1799999999999997E-2"/>
    <s v="2015-04-22"/>
    <n v="13"/>
    <n v="0"/>
    <n v="0"/>
    <n v="0"/>
    <n v="0"/>
    <n v="0"/>
    <s v="put"/>
    <n v="-0.33999999999999991"/>
    <n v="-2561693.963548712"/>
    <n v="-9858490.7882914431"/>
    <m/>
  </r>
  <r>
    <d v="2015-04-09T00:00:00"/>
    <s v="10000120"/>
    <s v="option"/>
    <n v="2.85"/>
    <n v="2.8769999999999998"/>
    <n v="-264"/>
    <n v="10000"/>
    <n v="-2640000"/>
    <n v="0.1915"/>
    <n v="0.2145"/>
    <s v="2015-05-27"/>
    <n v="48"/>
    <s v="1074819.90000000"/>
    <n v="-1528124.1184129431"/>
    <n v="-4147196.3719561379"/>
    <n v="1102909.8404430631"/>
    <n v="-1077298.9725303871"/>
    <s v="call"/>
    <n v="-0.33999999999999991"/>
    <n v="-2561693.963548712"/>
    <n v="-9858490.7882914431"/>
    <m/>
  </r>
  <r>
    <d v="2015-04-09T00:00:00"/>
    <s v="10000122"/>
    <s v="option"/>
    <n v="2.85"/>
    <n v="2.8769999999999998"/>
    <n v="-363"/>
    <n v="10000"/>
    <n v="-3630000"/>
    <n v="0.13420000000000001"/>
    <n v="0.1164"/>
    <s v="2015-05-27"/>
    <n v="48"/>
    <s v="1074819.90000000"/>
    <n v="1528829.3371822031"/>
    <n v="-5702395.0114396894"/>
    <n v="1199916.151918479"/>
    <n v="-1481286.087229281"/>
    <s v="put"/>
    <n v="-0.33999999999999991"/>
    <n v="-2561693.963548712"/>
    <n v="-9858490.7882914431"/>
    <m/>
  </r>
  <r>
    <d v="2015-04-10T00:00:00"/>
    <s v="10000128"/>
    <s v="option"/>
    <n v="2.95"/>
    <n v="2.9359999999999999"/>
    <n v="2"/>
    <n v="10000"/>
    <n v="20000"/>
    <n v="8.0799999999999997E-2"/>
    <n v="9.74E-2"/>
    <s v="2015-04-22"/>
    <n v="12"/>
    <n v="0"/>
    <n v="9493.6851967853054"/>
    <n v="62004.181017027397"/>
    <n v="-16390.708675799771"/>
    <n v="4239.0126942459055"/>
    <s v="call"/>
    <n v="-0.33999999999999991"/>
    <n v="-2562642.6191119622"/>
    <n v="-9466251.8839697335"/>
    <m/>
  </r>
  <r>
    <d v="2015-04-10T00:00:00"/>
    <s v="10000130"/>
    <s v="option"/>
    <n v="2.95"/>
    <n v="2.9359999999999999"/>
    <n v="2"/>
    <n v="10000"/>
    <n v="20000"/>
    <n v="8.2500000000000004E-2"/>
    <n v="5.5800000000000002E-2"/>
    <s v="2015-04-22"/>
    <n v="12"/>
    <n v="0"/>
    <n v="-10506.314803214689"/>
    <n v="62004.181017027397"/>
    <n v="-14556.922307212481"/>
    <n v="4239.0126942459055"/>
    <s v="put"/>
    <n v="-0.33999999999999991"/>
    <n v="-2562642.6191119622"/>
    <n v="-9466251.8839697335"/>
    <m/>
  </r>
  <r>
    <d v="2015-04-10T00:00:00"/>
    <s v="10000132"/>
    <s v="option"/>
    <n v="2.95"/>
    <n v="2.9359999999999999"/>
    <n v="-298"/>
    <n v="10000"/>
    <n v="-2980000"/>
    <n v="0.16539999999999999"/>
    <n v="0.18459999999999999"/>
    <s v="2015-05-27"/>
    <n v="47"/>
    <s v="1045873.50000000"/>
    <n v="-1531138.2795902919"/>
    <n v="-4674814.7775844084"/>
    <n v="1303120.6249153931"/>
    <n v="-1251770.6419660291"/>
    <s v="call"/>
    <n v="-0.33999999999999991"/>
    <n v="-2562642.6191119622"/>
    <n v="-9466251.8839697335"/>
    <m/>
  </r>
  <r>
    <d v="2015-04-10T00:00:00"/>
    <s v="10000134"/>
    <s v="option"/>
    <n v="2.95"/>
    <n v="2.9359999999999999"/>
    <n v="-315"/>
    <n v="10000"/>
    <n v="-3150000"/>
    <n v="0.157"/>
    <n v="0.14130000000000001"/>
    <s v="2015-05-27"/>
    <n v="47"/>
    <s v="1045873.50000000"/>
    <n v="1531514.905802208"/>
    <n v="-4941498.8420774788"/>
    <n v="1089498.762680508"/>
    <n v="-1323180.376574829"/>
    <s v="put"/>
    <n v="-0.33999999999999991"/>
    <n v="-2562642.6191119622"/>
    <n v="-9466251.8839697335"/>
    <m/>
  </r>
  <r>
    <d v="2015-04-13T00:00:00"/>
    <s v="10000128"/>
    <s v="option"/>
    <n v="2.95"/>
    <n v="2.9910000000000001"/>
    <n v="20"/>
    <n v="10000"/>
    <n v="200000"/>
    <n v="9.74E-2"/>
    <n v="9.1700000000000004E-2"/>
    <s v="2015-04-22"/>
    <n v="9"/>
    <n v="0"/>
    <n v="132456.44557783229"/>
    <n v="671764.39830291457"/>
    <n v="-173170.03058306509"/>
    <n v="34329.171197422562"/>
    <s v="call"/>
    <n v="-0.33999999999999991"/>
    <n v="-2670235.326279094"/>
    <n v="-9121312.4495519269"/>
    <m/>
  </r>
  <r>
    <d v="2015-04-13T00:00:00"/>
    <s v="10000130"/>
    <s v="option"/>
    <n v="2.95"/>
    <n v="2.9910000000000001"/>
    <n v="39"/>
    <n v="10000"/>
    <n v="390000"/>
    <n v="5.5800000000000002E-2"/>
    <n v="4.4900000000000002E-2"/>
    <s v="2015-04-22"/>
    <n v="9"/>
    <n v="0"/>
    <n v="-131709.931123227"/>
    <n v="1309940.5766906829"/>
    <n v="-301913.57993304339"/>
    <n v="66941.883834973996"/>
    <s v="put"/>
    <n v="-0.33999999999999991"/>
    <n v="-2670235.326279094"/>
    <n v="-9121312.4495519269"/>
    <m/>
  </r>
  <r>
    <d v="2015-04-13T00:00:00"/>
    <s v="10000132"/>
    <s v="option"/>
    <n v="2.95"/>
    <n v="2.9910000000000001"/>
    <n v="-275"/>
    <n v="10000"/>
    <n v="-2750000"/>
    <n v="0.18459999999999999"/>
    <n v="0.1961"/>
    <s v="2015-05-27"/>
    <n v="44"/>
    <s v="1262481.10000000"/>
    <n v="-1655414.326642229"/>
    <n v="-4410403.3718854869"/>
    <n v="1202280.884197053"/>
    <n v="-1101881.3015344089"/>
    <s v="call"/>
    <n v="-0.33999999999999991"/>
    <n v="-2670235.326279094"/>
    <n v="-9121312.4495519269"/>
    <m/>
  </r>
  <r>
    <d v="2015-04-13T00:00:00"/>
    <s v="10000134"/>
    <s v="option"/>
    <n v="2.95"/>
    <n v="2.9910000000000001"/>
    <n v="-416"/>
    <n v="10000"/>
    <n v="-4160000"/>
    <n v="0.14130000000000001"/>
    <n v="0.1356"/>
    <s v="2015-05-27"/>
    <n v="44"/>
    <s v="1262481.10000000"/>
    <n v="1655809.6004248459"/>
    <n v="-6671737.4643794997"/>
    <n v="1438334.524140859"/>
    <n v="-1666845.8961393239"/>
    <s v="put"/>
    <n v="-0.33999999999999991"/>
    <n v="-2670235.326279094"/>
    <n v="-9121312.4495519269"/>
    <m/>
  </r>
  <r>
    <d v="2015-04-14T00:00:00"/>
    <s v="10000128"/>
    <s v="option"/>
    <n v="2.95"/>
    <n v="2.9990000000000001"/>
    <n v="50"/>
    <n v="10000"/>
    <n v="500000"/>
    <n v="9.1700000000000004E-2"/>
    <n v="0.1007"/>
    <s v="2015-04-22"/>
    <n v="8"/>
    <n v="0"/>
    <n v="348714.95576100738"/>
    <n v="1696163.707837272"/>
    <n v="-440748.93550494552"/>
    <n v="77483.438931365483"/>
    <s v="call"/>
    <n v="-0.7"/>
    <n v="-5712318.0095809726"/>
    <n v="-18679117.336099919"/>
    <m/>
  </r>
  <r>
    <d v="2015-04-14T00:00:00"/>
    <s v="10000130"/>
    <s v="option"/>
    <n v="2.95"/>
    <n v="2.9990000000000001"/>
    <n v="116"/>
    <n v="10000"/>
    <n v="1160000"/>
    <n v="4.4900000000000002E-2"/>
    <n v="3.1699999999999999E-2"/>
    <s v="2015-04-22"/>
    <n v="8"/>
    <n v="0"/>
    <n v="-350981.30263446277"/>
    <n v="3935099.80218247"/>
    <n v="-917135.59560095973"/>
    <n v="179761.57832076791"/>
    <s v="put"/>
    <n v="-0.7"/>
    <n v="-5712318.0095809726"/>
    <n v="-18679117.336099919"/>
    <m/>
  </r>
  <r>
    <d v="2015-04-14T00:00:00"/>
    <s v="10000132"/>
    <s v="option"/>
    <n v="2.95"/>
    <n v="2.9990000000000001"/>
    <n v="-584"/>
    <n v="10000"/>
    <n v="-5840000"/>
    <n v="0.1961"/>
    <n v="0.2074"/>
    <s v="2015-05-27"/>
    <n v="43"/>
    <s v="2778189.80000000"/>
    <n v="-3591961.8366336478"/>
    <n v="-9358033.2060151249"/>
    <n v="2569061.5810405612"/>
    <n v="-2297757.3904483118"/>
    <s v="call"/>
    <n v="-0.7"/>
    <n v="-5712318.0095809726"/>
    <n v="-18679117.336099919"/>
    <m/>
  </r>
  <r>
    <d v="2015-04-14T00:00:00"/>
    <s v="10000134"/>
    <s v="option"/>
    <n v="2.95"/>
    <n v="2.9990000000000001"/>
    <n v="-933"/>
    <n v="10000"/>
    <n v="-9330000"/>
    <n v="0.1356"/>
    <n v="0.1285"/>
    <s v="2015-05-27"/>
    <n v="43"/>
    <s v="2778189.80000000"/>
    <n v="3591471.928802751"/>
    <n v="-14950419.488376901"/>
    <n v="3259083.0427534762"/>
    <n v="-3670903.5022059511"/>
    <s v="put"/>
    <n v="-0.7"/>
    <n v="-5712318.0095809726"/>
    <n v="-18679117.336099919"/>
    <m/>
  </r>
  <r>
    <d v="2015-04-15T00:00:00"/>
    <s v="10000128"/>
    <s v="option"/>
    <n v="2.95"/>
    <n v="3.0110000000000001"/>
    <n v="49"/>
    <n v="10000"/>
    <n v="490000"/>
    <n v="0.1007"/>
    <n v="0.1908"/>
    <s v="2015-04-22"/>
    <n v="7"/>
    <n v="0"/>
    <n v="368850.84328635148"/>
    <n v="1629801.4695779739"/>
    <n v="-416054.81349347002"/>
    <n v="64545.522158446838"/>
    <s v="call"/>
    <n v="-0.7"/>
    <n v="-5699148.5243633771"/>
    <n v="-18530527.002672911"/>
    <m/>
  </r>
  <r>
    <d v="2015-04-15T00:00:00"/>
    <s v="10000130"/>
    <s v="option"/>
    <n v="2.95"/>
    <n v="3.0110000000000001"/>
    <n v="148"/>
    <n v="10000"/>
    <n v="1480000"/>
    <n v="3.1699999999999999E-2"/>
    <n v="6.1000000000000004E-3"/>
    <s v="2015-04-22"/>
    <n v="7"/>
    <n v="0"/>
    <n v="-365919.90191061178"/>
    <n v="4922665.6632151064"/>
    <n v="-1123434.403966449"/>
    <n v="194953.82202959451"/>
    <s v="put"/>
    <n v="-0.7"/>
    <n v="-5699148.5243633771"/>
    <n v="-18530527.002672911"/>
    <m/>
  </r>
  <r>
    <d v="2015-04-15T00:00:00"/>
    <s v="10000132"/>
    <s v="option"/>
    <n v="2.95"/>
    <n v="3.0110000000000001"/>
    <n v="-565"/>
    <n v="10000"/>
    <n v="-5650000"/>
    <n v="0.2074"/>
    <n v="0.28649999999999998"/>
    <s v="2015-05-27"/>
    <n v="42"/>
    <s v="2876294.60000000"/>
    <n v="-3595964.4869156131"/>
    <n v="-9116258.9764426723"/>
    <n v="2451813.6592206508"/>
    <n v="-2166203.8232858609"/>
    <s v="call"/>
    <n v="-0.7"/>
    <n v="-5699148.5243633771"/>
    <n v="-18530527.002672911"/>
    <m/>
  </r>
  <r>
    <d v="2015-04-15T00:00:00"/>
    <s v="10000134"/>
    <s v="option"/>
    <n v="2.95"/>
    <n v="3.0110000000000001"/>
    <n v="-989"/>
    <n v="10000"/>
    <n v="-9890000"/>
    <n v="0.1285"/>
    <n v="8.4900000000000003E-2"/>
    <s v="2015-05-27"/>
    <n v="42"/>
    <s v="2876294.60000000"/>
    <n v="3595471.0131689538"/>
    <n v="-15957486.951684611"/>
    <n v="3404121.2671803231"/>
    <n v="-3791815.188017197"/>
    <s v="put"/>
    <n v="-0.7"/>
    <n v="-5699148.5243633771"/>
    <n v="-18530527.002672911"/>
    <m/>
  </r>
  <r>
    <d v="2015-04-16T00:00:00"/>
    <s v="10000153"/>
    <s v="option"/>
    <n v="3.1"/>
    <n v="3.145"/>
    <n v="-585"/>
    <n v="10000"/>
    <n v="-5850000"/>
    <n v="0.20469999999999999"/>
    <n v="0.2303"/>
    <s v="2015-05-27"/>
    <n v="41"/>
    <n v="2695507.1"/>
    <n v="-3501107.4960330902"/>
    <n v="-8328927.9410287989"/>
    <n v="3044235.3827541419"/>
    <n v="-2384645.7457978101"/>
    <s v="call"/>
    <n v="-0.7"/>
    <n v="-5935448.3012295784"/>
    <n v="-16985095.073564161"/>
    <m/>
  </r>
  <r>
    <d v="2015-04-16T00:00:00"/>
    <s v="10000154"/>
    <s v="option"/>
    <n v="3.1"/>
    <n v="3.145"/>
    <n v="-871"/>
    <n v="10000"/>
    <n v="-8710000"/>
    <n v="0.15"/>
    <n v="0.13489999999999999"/>
    <s v="2015-05-27"/>
    <n v="41"/>
    <n v="2695507.1"/>
    <n v="3497239.950350733"/>
    <n v="-12400848.26775399"/>
    <n v="3718081.0126042259"/>
    <n v="-3550472.5548545159"/>
    <s v="put"/>
    <n v="-0.7"/>
    <n v="-5935448.3012295784"/>
    <n v="-16985095.073564161"/>
    <m/>
  </r>
  <r>
    <d v="2015-04-17T00:00:00"/>
    <s v="10000153"/>
    <s v="option"/>
    <n v="3.1"/>
    <n v="3.1850000000000001"/>
    <n v="-278"/>
    <n v="10000"/>
    <n v="-2780000"/>
    <n v="0.2303"/>
    <n v="0.19239999999999999"/>
    <s v="2015-05-27"/>
    <n v="40"/>
    <n v="1590527"/>
    <n v="-1830319.8339358559"/>
    <n v="-3854844.236537402"/>
    <n v="1400286.2840349111"/>
    <n v="-1075941.021629143"/>
    <s v="call"/>
    <n v="-0.35"/>
    <n v="-3153954.077676225"/>
    <n v="-8280573.4297100073"/>
    <m/>
  </r>
  <r>
    <d v="2015-04-17T00:00:00"/>
    <s v="10000154"/>
    <s v="option"/>
    <n v="3.1"/>
    <n v="3.1850000000000001"/>
    <n v="-537"/>
    <n v="10000"/>
    <n v="-5370000"/>
    <n v="0.13489999999999999"/>
    <n v="0.1719"/>
    <s v="2015-05-27"/>
    <n v="40"/>
    <n v="1590527"/>
    <n v="1834454.1337282211"/>
    <n v="-7446227.8957575001"/>
    <n v="2188278.8073282032"/>
    <n v="-2078346.5058088121"/>
    <s v="put"/>
    <n v="-0.35"/>
    <n v="-3153954.077676225"/>
    <n v="-8280573.4297100073"/>
    <m/>
  </r>
  <r>
    <d v="2015-04-20T00:00:00"/>
    <s v="10000153"/>
    <s v="option"/>
    <n v="3.1"/>
    <n v="3.1030000000000002"/>
    <n v="-107"/>
    <n v="10000"/>
    <n v="-1070000"/>
    <n v="0.19239999999999999"/>
    <n v="0.21510000000000001"/>
    <s v="2015-05-27"/>
    <n v="37"/>
    <s v="443557.500000000"/>
    <n v="-573388.09434864391"/>
    <n v="-1577846.326097443"/>
    <n v="615418.73155716504"/>
    <n v="-420019.21183185087"/>
    <s v="call"/>
    <n v="-0.35"/>
    <n v="-3393975.788488172"/>
    <n v="-8724001.5665814206"/>
    <m/>
  </r>
  <r>
    <d v="2015-04-20T00:00:00"/>
    <s v="10000154"/>
    <s v="option"/>
    <n v="3.1"/>
    <n v="3.1030000000000002"/>
    <n v="-124"/>
    <n v="10000"/>
    <n v="-1240000"/>
    <n v="0.1719"/>
    <n v="0.15340000000000001"/>
    <s v="2015-05-27"/>
    <n v="37"/>
    <s v="443557.500000000"/>
    <n v="575512.86262400157"/>
    <n v="-1828532.1909914289"/>
    <n v="596678.22096547752"/>
    <n v="-486751.23614158417"/>
    <s v="put"/>
    <n v="-0.35"/>
    <n v="-3393975.788488172"/>
    <n v="-8724001.5665814206"/>
    <m/>
  </r>
  <r>
    <d v="2015-04-20T00:00:00"/>
    <s v="10000155"/>
    <s v="option"/>
    <n v="3.1"/>
    <n v="3.1030000000000002"/>
    <n v="-218"/>
    <n v="10000"/>
    <n v="-2180000"/>
    <n v="0.248"/>
    <n v="0.27200000000000002"/>
    <s v="2015-06-24"/>
    <n v="65"/>
    <s v="1028231.00000000"/>
    <n v="-1188063.3750502369"/>
    <n v="-2419746.8392155948"/>
    <n v="968511.06302269979"/>
    <n v="-1131581.9634227841"/>
    <s v="call"/>
    <n v="-0.35"/>
    <n v="-3393975.788488172"/>
    <n v="-8724001.5665814206"/>
    <m/>
  </r>
  <r>
    <d v="2015-04-20T00:00:00"/>
    <s v="10000156"/>
    <s v="option"/>
    <n v="3.1"/>
    <n v="3.1030000000000002"/>
    <n v="-261"/>
    <n v="10000"/>
    <n v="-2610000"/>
    <n v="0.20230000000000001"/>
    <n v="0.20499999999999999"/>
    <s v="2015-06-24"/>
    <n v="65"/>
    <s v="1028231.00000000"/>
    <n v="1187593.849137102"/>
    <n v="-2897036.3533728002"/>
    <n v="914868.85186657333"/>
    <n v="-1354783.9103364521"/>
    <s v="put"/>
    <n v="-0.35"/>
    <n v="-3393975.788488172"/>
    <n v="-8724001.5665814206"/>
    <m/>
  </r>
  <r>
    <d v="2015-04-21T00:00:00"/>
    <s v="10000153"/>
    <s v="option"/>
    <n v="3.1"/>
    <n v="3.141"/>
    <n v="-93"/>
    <n v="10000"/>
    <n v="-930000"/>
    <n v="0.21510000000000001"/>
    <n v="0.26100000000000001"/>
    <s v="2015-05-27"/>
    <n v="36"/>
    <s v="448231.500000000"/>
    <n v="-550097.2383725507"/>
    <n v="-1352303.0354529549"/>
    <n v="536691.85823233775"/>
    <n v="-356317.59038153017"/>
    <s v="call"/>
    <n v="-0.35"/>
    <n v="-3309842.221120696"/>
    <n v="-8514191.4847746473"/>
    <m/>
  </r>
  <r>
    <d v="2015-04-21T00:00:00"/>
    <s v="10000154"/>
    <s v="option"/>
    <n v="3.1"/>
    <n v="3.141"/>
    <n v="-135"/>
    <n v="10000"/>
    <n v="-1350000"/>
    <n v="0.15340000000000001"/>
    <n v="0.1087"/>
    <s v="2015-05-27"/>
    <n v="36"/>
    <s v="448231.500000000"/>
    <n v="551471.75074952329"/>
    <n v="-1963020.535334934"/>
    <n v="655353.74679802882"/>
    <n v="-517235.21184415679"/>
    <s v="put"/>
    <n v="-0.35"/>
    <n v="-3309842.221120696"/>
    <n v="-8514191.4847746473"/>
    <m/>
  </r>
  <r>
    <d v="2015-04-21T00:00:00"/>
    <s v="10000155"/>
    <s v="option"/>
    <n v="3.1"/>
    <n v="3.141"/>
    <n v="-197"/>
    <n v="10000"/>
    <n v="-1970000"/>
    <n v="0.27200000000000002"/>
    <n v="0.31819999999999998"/>
    <s v="2015-06-24"/>
    <n v="64"/>
    <s v="1028431.20000000"/>
    <n v="-1155305.015962135"/>
    <n v="-2154703.4960825578"/>
    <n v="876938.22775934217"/>
    <n v="-1009318.490285981"/>
    <s v="call"/>
    <n v="-0.35"/>
    <n v="-3309842.221120696"/>
    <n v="-8514191.4847746473"/>
    <m/>
  </r>
  <r>
    <d v="2015-04-21T00:00:00"/>
    <s v="10000156"/>
    <s v="option"/>
    <n v="3.1"/>
    <n v="3.141"/>
    <n v="-279"/>
    <n v="10000"/>
    <n v="-2790000"/>
    <n v="0.20499999999999999"/>
    <n v="0.1573"/>
    <s v="2015-06-24"/>
    <n v="64"/>
    <s v="1028431.20000000"/>
    <n v="1153806.60175921"/>
    <n v="-3051585.1543504251"/>
    <n v="986861.21621911286"/>
    <n v="-1429440.90756238"/>
    <s v="put"/>
    <n v="-0.35"/>
    <n v="-3309842.221120696"/>
    <n v="-8514191.4847746473"/>
    <m/>
  </r>
  <r>
    <d v="2015-04-22T00:00:00"/>
    <s v="10000161"/>
    <s v="option"/>
    <n v="3.2"/>
    <n v="3.2410000000000001"/>
    <n v="-121"/>
    <n v="10000"/>
    <n v="-1210000"/>
    <n v="0.21049999999999999"/>
    <n v="0.19370000000000001"/>
    <s v="2015-05-27"/>
    <n v="35"/>
    <s v="597318.200000000"/>
    <n v="-711457.88274174277"/>
    <n v="-1667454.256636834"/>
    <n v="757036.55300195143"/>
    <n v="-472634.90995369368"/>
    <s v="call"/>
    <n v="-0.35"/>
    <n v="-3163387.3784623388"/>
    <n v="-7996891.8746913662"/>
    <m/>
  </r>
  <r>
    <d v="2015-04-22T00:00:00"/>
    <s v="10000162"/>
    <s v="option"/>
    <n v="3.2"/>
    <n v="3.2410000000000001"/>
    <n v="-172"/>
    <n v="10000"/>
    <n v="-1720000"/>
    <n v="0.16209999999999999"/>
    <n v="0.16489999999999999"/>
    <s v="2015-05-27"/>
    <n v="35"/>
    <s v="597318.200000000"/>
    <n v="708671.43940843176"/>
    <n v="-2370265.554888723"/>
    <n v="913079.33395079011"/>
    <n v="-671844.66538872174"/>
    <s v="put"/>
    <n v="-0.35"/>
    <n v="-3163387.3784623388"/>
    <n v="-7996891.8746913662"/>
    <m/>
  </r>
  <r>
    <d v="2015-04-22T00:00:00"/>
    <s v="10000163"/>
    <s v="option"/>
    <n v="3.2"/>
    <n v="3.2410000000000001"/>
    <n v="-160"/>
    <n v="10000"/>
    <n v="-1600000"/>
    <n v="0.27360000000000001"/>
    <n v="0.24829999999999999"/>
    <s v="2015-06-24"/>
    <n v="63"/>
    <s v="847126.400000000"/>
    <n v="-933819.41983882105"/>
    <n v="-1647410.979297834"/>
    <n v="766527.32668226666"/>
    <n v="-840516.66554840433"/>
    <s v="call"/>
    <n v="-0.35"/>
    <n v="-3163387.3784623388"/>
    <n v="-7996891.8746913662"/>
    <m/>
  </r>
  <r>
    <d v="2015-04-22T00:00:00"/>
    <s v="10000164"/>
    <s v="option"/>
    <n v="3.2"/>
    <n v="3.2410000000000001"/>
    <n v="-224"/>
    <n v="10000"/>
    <n v="-2240000"/>
    <n v="0.21379999999999999"/>
    <n v="0.21779999999999999"/>
    <s v="2015-06-24"/>
    <n v="63"/>
    <s v="847126.400000000"/>
    <n v="932652.81222565041"/>
    <n v="-2306375.371016968"/>
    <n v="861292.04871495592"/>
    <n v="-1176723.331767766"/>
    <s v="put"/>
    <n v="-0.35"/>
    <n v="-3163387.3784623388"/>
    <n v="-7996891.8746913662"/>
    <m/>
  </r>
  <r>
    <d v="2015-04-23T00:00:00"/>
    <s v="10000161"/>
    <s v="option"/>
    <n v="3.2"/>
    <n v="3.2120000000000002"/>
    <n v="-76"/>
    <n v="10000"/>
    <n v="-760000"/>
    <n v="0.19370000000000001"/>
    <n v="0.16700000000000001"/>
    <s v="2015-05-27"/>
    <n v="34"/>
    <s v="332499.200000000"/>
    <n v="-417004.30852746562"/>
    <n v="-1211943.842003189"/>
    <n v="437878.52851614432"/>
    <n v="-295013.25103552919"/>
    <s v="call"/>
    <n v="-0.35"/>
    <n v="-3075419.3466917332"/>
    <n v="-8141945.9095639139"/>
    <m/>
  </r>
  <r>
    <d v="2015-04-23T00:00:00"/>
    <s v="10000162"/>
    <s v="option"/>
    <n v="3.2"/>
    <n v="3.2120000000000002"/>
    <n v="-92"/>
    <n v="10000"/>
    <n v="-920000"/>
    <n v="0.16489999999999999"/>
    <n v="0.18579999999999999"/>
    <s v="2015-05-27"/>
    <n v="34"/>
    <s v="332499.200000000"/>
    <n v="415205.31072991021"/>
    <n v="-1467089.91400386"/>
    <n v="444097.58971856051"/>
    <n v="-357121.30388511432"/>
    <s v="put"/>
    <n v="-0.35"/>
    <n v="-3075419.3466917332"/>
    <n v="-8141945.9095639139"/>
    <m/>
  </r>
  <r>
    <d v="2015-04-23T00:00:00"/>
    <s v="10000163"/>
    <s v="option"/>
    <n v="3.2"/>
    <n v="3.2120000000000002"/>
    <n v="-206"/>
    <n v="10000"/>
    <n v="-2060000"/>
    <n v="0.24829999999999999"/>
    <n v="0.2296"/>
    <s v="2015-06-24"/>
    <n v="62"/>
    <s v="1040689.60000000"/>
    <n v="-1141175.241646793"/>
    <n v="-2428466.4604458362"/>
    <n v="902131.99046487536"/>
    <n v="-1077963.136652573"/>
    <s v="call"/>
    <n v="-0.35"/>
    <n v="-3075419.3466917332"/>
    <n v="-8141945.9095639139"/>
    <m/>
  </r>
  <r>
    <d v="2015-04-23T00:00:00"/>
    <s v="10000164"/>
    <s v="option"/>
    <n v="3.2"/>
    <n v="3.2120000000000002"/>
    <n v="-256"/>
    <n v="10000"/>
    <n v="-2560000"/>
    <n v="0.21779999999999999"/>
    <n v="0.2268"/>
    <s v="2015-06-24"/>
    <n v="62"/>
    <s v="1040689.60000000"/>
    <n v="1141840.476400102"/>
    <n v="-3017900.067350165"/>
    <n v="882423.32318433526"/>
    <n v="-1339604.674675043"/>
    <s v="put"/>
    <n v="-0.35"/>
    <n v="-3075419.3466917332"/>
    <n v="-8141945.9095639139"/>
    <m/>
  </r>
  <r>
    <d v="2015-04-24T00:00:00"/>
    <s v="10000161"/>
    <s v="option"/>
    <n v="3.2"/>
    <n v="3.1709999999999998"/>
    <n v="-95"/>
    <n v="10000"/>
    <n v="-950000"/>
    <n v="0.16700000000000001"/>
    <n v="0.19900000000000001"/>
    <s v="2015-05-27"/>
    <n v="33"/>
    <s v="332596.500000000"/>
    <n v="-457093.58871485753"/>
    <n v="-1568382.368252303"/>
    <n v="544802.67484063993"/>
    <n v="-360956.90581713017"/>
    <s v="call"/>
    <n v="-0.35"/>
    <n v="-2965308.7220258969"/>
    <n v="-8353852.48349592"/>
    <m/>
  </r>
  <r>
    <d v="2015-04-24T00:00:00"/>
    <s v="10000162"/>
    <s v="option"/>
    <n v="3.2"/>
    <n v="3.1709999999999998"/>
    <n v="-88"/>
    <n v="10000"/>
    <n v="-880000"/>
    <n v="0.18579999999999999"/>
    <n v="0.13780000000000001"/>
    <s v="2015-05-27"/>
    <n v="33"/>
    <s v="332596.500000000"/>
    <n v="456586.99150623719"/>
    <n v="-1452817.3516442389"/>
    <n v="423613.54432054912"/>
    <n v="-334360.08117797319"/>
    <s v="put"/>
    <n v="-0.35"/>
    <n v="-2965308.7220258969"/>
    <n v="-8353852.48349592"/>
    <m/>
  </r>
  <r>
    <d v="2015-04-24T00:00:00"/>
    <s v="10000163"/>
    <s v="option"/>
    <n v="3.2"/>
    <n v="3.1709999999999998"/>
    <n v="-218"/>
    <n v="10000"/>
    <n v="-2180000"/>
    <n v="0.2296"/>
    <n v="0.26400000000000001"/>
    <s v="2015-06-24"/>
    <n v="61"/>
    <s v="908893.200000000"/>
    <n v="-1099024.910935197"/>
    <n v="-2649955.637686728"/>
    <n v="946581.72694140184"/>
    <n v="-1127347.75034434"/>
    <s v="call"/>
    <n v="-0.35"/>
    <n v="-2965308.7220258969"/>
    <n v="-8353852.48349592"/>
    <m/>
  </r>
  <r>
    <d v="2015-04-24T00:00:00"/>
    <s v="10000164"/>
    <s v="option"/>
    <n v="3.2"/>
    <n v="3.1709999999999998"/>
    <n v="-221"/>
    <n v="10000"/>
    <n v="-2210000"/>
    <n v="0.2268"/>
    <n v="0.19389999999999999"/>
    <s v="2015-06-24"/>
    <n v="61"/>
    <s v="908893.200000000"/>
    <n v="1095850.893042759"/>
    <n v="-2686422.9171044352"/>
    <n v="756522.71178066602"/>
    <n v="-1142861.710211464"/>
    <s v="put"/>
    <n v="-0.35"/>
    <n v="-2965308.7220258969"/>
    <n v="-8353852.48349592"/>
    <m/>
  </r>
  <r>
    <d v="2015-04-27T00:00:00"/>
    <s v="10000161"/>
    <s v="option"/>
    <n v="3.2"/>
    <n v="3.2549999999999999"/>
    <n v="-50"/>
    <n v="10000"/>
    <n v="-500000"/>
    <n v="0.19900000000000001"/>
    <n v="0.17730000000000001"/>
    <s v="2015-05-27"/>
    <n v="30"/>
    <s v="262584.600000000"/>
    <n v="-308317.29290182219"/>
    <n v="-785327.16732415103"/>
    <n v="308766.34163411678"/>
    <n v="-178129.37549456081"/>
    <s v="call"/>
    <n v="-0.35"/>
    <n v="-3040126.948828408"/>
    <n v="-7928249.3434418514"/>
    <m/>
  </r>
  <r>
    <d v="2015-04-27T00:00:00"/>
    <s v="10000162"/>
    <s v="option"/>
    <n v="3.2"/>
    <n v="3.2549999999999999"/>
    <n v="-81"/>
    <n v="10000"/>
    <n v="-810000"/>
    <n v="0.13780000000000001"/>
    <n v="0.14710000000000001"/>
    <s v="2015-05-27"/>
    <n v="30"/>
    <s v="262584.600000000"/>
    <n v="310525.98549904808"/>
    <n v="-1272230.011065125"/>
    <n v="427121.75248435681"/>
    <n v="-288569.58830118849"/>
    <s v="put"/>
    <n v="-0.35"/>
    <n v="-3040126.948828408"/>
    <n v="-7928249.3434418514"/>
    <m/>
  </r>
  <r>
    <d v="2015-04-27T00:00:00"/>
    <s v="10000163"/>
    <s v="option"/>
    <n v="3.2"/>
    <n v="3.2549999999999999"/>
    <n v="-204"/>
    <n v="10000"/>
    <n v="-2040000"/>
    <n v="0.26400000000000001"/>
    <n v="0.24759999999999999"/>
    <s v="2015-06-24"/>
    <n v="58"/>
    <s v="1149798.00000000"/>
    <n v="-1228683.015813146"/>
    <n v="-2328453.8990880409"/>
    <n v="940023.86254604009"/>
    <n v="-1021078.9107121821"/>
    <s v="call"/>
    <n v="-0.35"/>
    <n v="-3040126.948828408"/>
    <n v="-7928249.3434418514"/>
    <m/>
  </r>
  <r>
    <d v="2015-04-27T00:00:00"/>
    <s v="10000164"/>
    <s v="option"/>
    <n v="3.2"/>
    <n v="3.2549999999999999"/>
    <n v="-310"/>
    <n v="10000"/>
    <n v="-3100000"/>
    <n v="0.19389999999999999"/>
    <n v="0.1918"/>
    <s v="2015-06-24"/>
    <n v="58"/>
    <s v="1149798.00000000"/>
    <n v="1232883.6524408071"/>
    <n v="-3538336.80743771"/>
    <n v="1149385.486956364"/>
    <n v="-1551639.521180277"/>
    <s v="put"/>
    <n v="-0.35"/>
    <n v="-3040126.948828408"/>
    <n v="-7928249.3434418514"/>
    <m/>
  </r>
  <r>
    <d v="2015-04-28T00:00:00"/>
    <s v="10000161"/>
    <s v="option"/>
    <n v="3.2"/>
    <n v="3.2280000000000002"/>
    <n v="-98"/>
    <n v="10000"/>
    <n v="-980000"/>
    <n v="0.17730000000000001"/>
    <n v="0.17810000000000001"/>
    <s v="2015-05-27"/>
    <n v="29"/>
    <s v="438992.000000000"/>
    <n v="-561180.33966269449"/>
    <n v="-1586486.827017785"/>
    <n v="633692.4917894979"/>
    <n v="-349819.25009001401"/>
    <s v="call"/>
    <n v="-0.35"/>
    <n v="-2703749.694744579"/>
    <n v="-8061432.7238890165"/>
    <m/>
  </r>
  <r>
    <d v="2015-04-28T00:00:00"/>
    <s v="10000162"/>
    <s v="option"/>
    <n v="3.2"/>
    <n v="3.2280000000000002"/>
    <n v="-131"/>
    <n v="10000"/>
    <n v="-1310000"/>
    <n v="0.14710000000000001"/>
    <n v="0.14299999999999999"/>
    <s v="2015-05-27"/>
    <n v="29"/>
    <s v="438992.000000000"/>
    <n v="559850.77045088797"/>
    <n v="-2120711.983054386"/>
    <n v="730489.88693661534"/>
    <n v="-467615.52818154928"/>
    <s v="put"/>
    <n v="-0.35"/>
    <n v="-2703749.694744579"/>
    <n v="-8061432.7238890165"/>
    <m/>
  </r>
  <r>
    <d v="2015-04-28T00:00:00"/>
    <s v="10000163"/>
    <s v="option"/>
    <n v="3.2"/>
    <n v="3.2280000000000002"/>
    <n v="-162"/>
    <n v="10000"/>
    <n v="-1620000"/>
    <n v="0.24759999999999999"/>
    <n v="0.23719999999999999"/>
    <s v="2015-06-24"/>
    <n v="57"/>
    <s v="829490.000000000"/>
    <n v="-923642.91693781607"/>
    <n v="-1872756.239262342"/>
    <n v="768167.08568367932"/>
    <n v="-811643.55509885668"/>
    <s v="call"/>
    <n v="-0.35"/>
    <n v="-2703749.694744579"/>
    <n v="-8061432.7238890165"/>
    <m/>
  </r>
  <r>
    <d v="2015-04-28T00:00:00"/>
    <s v="10000164"/>
    <s v="option"/>
    <n v="3.2"/>
    <n v="3.2280000000000002"/>
    <n v="-215"/>
    <n v="10000"/>
    <n v="-2150000"/>
    <n v="0.1918"/>
    <n v="0.19139999999999999"/>
    <s v="2015-06-24"/>
    <n v="57"/>
    <s v="829490.000000000"/>
    <n v="924177.61023684917"/>
    <n v="-2485448.0953173051"/>
    <n v="828541.60973260202"/>
    <n v="-1077181.2613966309"/>
    <s v="put"/>
    <n v="-0.35"/>
    <n v="-2703749.694744579"/>
    <n v="-8061432.7238890165"/>
    <m/>
  </r>
  <r>
    <d v="2015-04-29T00:00:00"/>
    <s v="10000161"/>
    <s v="option"/>
    <n v="3.2"/>
    <n v="3.22"/>
    <n v="-41"/>
    <n v="10000"/>
    <n v="-410000"/>
    <n v="0.17810000000000001"/>
    <n v="0.16250000000000001"/>
    <s v="2015-05-27"/>
    <n v="28"/>
    <s v="174206.100000000"/>
    <n v="-230338.0041841254"/>
    <n v="-725207.44112144271"/>
    <n v="254208.30983901379"/>
    <n v="-144121.6995337327"/>
    <s v="call"/>
    <n v="-0.35"/>
    <n v="-2892313.7210236639"/>
    <n v="-8101539.2924655648"/>
    <m/>
  </r>
  <r>
    <d v="2015-04-29T00:00:00"/>
    <s v="10000162"/>
    <s v="option"/>
    <n v="3.2"/>
    <n v="3.22"/>
    <n v="-52"/>
    <n v="10000"/>
    <n v="-520000"/>
    <n v="0.14299999999999999"/>
    <n v="0.1507"/>
    <s v="2015-05-27"/>
    <n v="28"/>
    <s v="174206.100000000"/>
    <n v="227863.9946933043"/>
    <n v="-919775.29117841518"/>
    <n v="276125.84926327528"/>
    <n v="-182788.4969696122"/>
    <s v="put"/>
    <n v="-0.35"/>
    <n v="-2892313.7210236639"/>
    <n v="-8101539.2924655648"/>
    <m/>
  </r>
  <r>
    <d v="2015-04-29T00:00:00"/>
    <s v="10000163"/>
    <s v="option"/>
    <n v="3.2"/>
    <n v="3.22"/>
    <n v="-226"/>
    <n v="10000"/>
    <n v="-2260000"/>
    <n v="0.23719999999999999"/>
    <n v="0.22600000000000001"/>
    <s v="2015-06-24"/>
    <n v="56"/>
    <s v="1106740.00000000"/>
    <n v="-1270346.1008200089"/>
    <n v="-2826313.208466162"/>
    <n v="1019749.596721108"/>
    <n v="-1123355.994221159"/>
    <s v="call"/>
    <n v="-0.35"/>
    <n v="-2892313.7210236639"/>
    <n v="-8101539.2924655648"/>
    <m/>
  </r>
  <r>
    <d v="2015-04-29T00:00:00"/>
    <s v="10000164"/>
    <s v="option"/>
    <n v="3.2"/>
    <n v="3.22"/>
    <n v="-290"/>
    <n v="10000"/>
    <n v="-2900000"/>
    <n v="0.19139999999999999"/>
    <n v="0.20399999999999999"/>
    <s v="2015-06-24"/>
    <n v="56"/>
    <s v="1106740.00000000"/>
    <n v="1269909.8706291921"/>
    <n v="-3626685.0905096768"/>
    <n v="1050953.4607413949"/>
    <n v="-1441474.505859009"/>
    <s v="put"/>
    <n v="-0.35"/>
    <n v="-2892313.7210236639"/>
    <n v="-8101539.2924655648"/>
    <m/>
  </r>
  <r>
    <d v="2015-04-30T00:00:00"/>
    <s v="10000161"/>
    <s v="option"/>
    <n v="3.2"/>
    <n v="3.198"/>
    <n v="-47"/>
    <n v="10000"/>
    <n v="-470000"/>
    <n v="0.16250000000000001"/>
    <n v="0.15079999999999999"/>
    <s v="2015-05-27"/>
    <n v="27"/>
    <s v="176380.500000000"/>
    <n v="-245021.39748044041"/>
    <n v="-876893.09437082813"/>
    <n v="289965.51957819919"/>
    <n v="-162854.94540044159"/>
    <s v="call"/>
    <n v="-0.35"/>
    <n v="-2752359.5027898271"/>
    <n v="-8213388.527304234"/>
    <m/>
  </r>
  <r>
    <d v="2015-04-30T00:00:00"/>
    <s v="10000162"/>
    <s v="option"/>
    <n v="3.2"/>
    <n v="3.198"/>
    <n v="-51"/>
    <n v="10000"/>
    <n v="-510000"/>
    <n v="0.1507"/>
    <n v="0.13439999999999999"/>
    <s v="2015-05-27"/>
    <n v="27"/>
    <s v="176380.500000000"/>
    <n v="244125.71762760729"/>
    <n v="-951522.29389174958"/>
    <n v="271344.38253278623"/>
    <n v="-176714.94075367061"/>
    <s v="put"/>
    <n v="-0.35"/>
    <n v="-2752359.5027898271"/>
    <n v="-8213388.527304234"/>
    <m/>
  </r>
  <r>
    <d v="2015-04-30T00:00:00"/>
    <s v="10000163"/>
    <s v="option"/>
    <n v="3.2"/>
    <n v="3.198"/>
    <n v="-228"/>
    <n v="10000"/>
    <n v="-2280000"/>
    <n v="0.22600000000000001"/>
    <n v="0.2195"/>
    <s v="2015-06-24"/>
    <n v="55"/>
    <s v="1014416.00000000"/>
    <n v="-1215519.5729928249"/>
    <n v="-2974436.7630930291"/>
    <n v="1012261.040777812"/>
    <n v="-1125273.1771941781"/>
    <s v="call"/>
    <n v="-0.35"/>
    <n v="-2752359.5027898271"/>
    <n v="-8213388.527304234"/>
    <m/>
  </r>
  <r>
    <d v="2015-04-30T00:00:00"/>
    <s v="10000164"/>
    <s v="option"/>
    <n v="3.2"/>
    <n v="3.198"/>
    <n v="-260"/>
    <n v="10000"/>
    <n v="-2600000"/>
    <n v="0.20399999999999999"/>
    <n v="0.1867"/>
    <s v="2015-06-24"/>
    <n v="55"/>
    <s v="1014416.00000000"/>
    <n v="1213881.188692393"/>
    <n v="-3391901.5719481912"/>
    <n v="934042.18565689353"/>
    <n v="-1283206.2546951149"/>
    <s v="put"/>
    <n v="-0.35"/>
    <n v="-2752359.5027898271"/>
    <n v="-8213388.527304234"/>
    <m/>
  </r>
  <r>
    <d v="2015-05-04T00:00:00"/>
    <s v="10000161"/>
    <s v="option"/>
    <n v="3.2"/>
    <n v="3.2109999999999999"/>
    <n v="21"/>
    <n v="10000"/>
    <n v="210000"/>
    <n v="0.15079999999999999"/>
    <n v="9.0200000000000002E-2"/>
    <s v="2015-05-27"/>
    <n v="23"/>
    <n v="0"/>
    <n v="114591.33016273539"/>
    <n v="426192.62605168013"/>
    <n v="-138386.2235902336"/>
    <n v="67085.479115740425"/>
    <s v="call"/>
    <n v="-0.7"/>
    <n v="-5864164.0141420178"/>
    <n v="-16294035.96578679"/>
    <m/>
  </r>
  <r>
    <d v="2015-05-04T00:00:00"/>
    <s v="10000162"/>
    <s v="option"/>
    <n v="3.2"/>
    <n v="3.2109999999999999"/>
    <n v="25"/>
    <n v="10000"/>
    <n v="250000"/>
    <n v="0.13439999999999999"/>
    <n v="0.184"/>
    <s v="2015-05-27"/>
    <n v="23"/>
    <n v="0"/>
    <n v="-113581.7498062673"/>
    <n v="507372.17387104768"/>
    <n v="-143237.94682159519"/>
    <n v="79863.6656139767"/>
    <s v="put"/>
    <n v="-0.7"/>
    <n v="-5864164.0141420178"/>
    <n v="-16294035.96578679"/>
    <m/>
  </r>
  <r>
    <d v="2015-05-04T00:00:00"/>
    <s v="10000163"/>
    <s v="option"/>
    <n v="3.2"/>
    <n v="3.2109999999999999"/>
    <n v="-570"/>
    <n v="10000"/>
    <n v="-5700000"/>
    <n v="0.2195"/>
    <n v="0.16289999999999999"/>
    <s v="2015-06-24"/>
    <n v="51"/>
    <s v="2677286.00000000"/>
    <n v="-3132883.3371472401"/>
    <n v="-7759273.00583068"/>
    <n v="2599280.891289907"/>
    <n v="-2708232.6347027621"/>
    <s v="call"/>
    <n v="-0.7"/>
    <n v="-5864164.0141420178"/>
    <n v="-16294035.96578679"/>
    <m/>
  </r>
  <r>
    <d v="2015-05-04T00:00:00"/>
    <s v="10000164"/>
    <s v="option"/>
    <n v="3.2"/>
    <n v="3.2109999999999999"/>
    <n v="-695"/>
    <n v="10000"/>
    <n v="-6950000"/>
    <n v="0.1867"/>
    <n v="0.2364"/>
    <s v="2015-06-24"/>
    <n v="51"/>
    <s v="2677286.00000000"/>
    <n v="3130080.843302927"/>
    <n v="-9460867.963249689"/>
    <n v="2572622.4637065711"/>
    <n v="-3302143.3002077541"/>
    <s v="put"/>
    <n v="-0.7"/>
    <n v="-5864164.0141420178"/>
    <n v="-16294035.96578679"/>
    <m/>
  </r>
  <r>
    <d v="2015-05-05T00:00:00"/>
    <s v="10000153"/>
    <s v="option"/>
    <n v="3.1"/>
    <n v="3.0960000000000001"/>
    <n v="-78"/>
    <n v="10000"/>
    <n v="-780000"/>
    <n v="0.1308"/>
    <n v="0.11509999999999999"/>
    <s v="2015-05-27"/>
    <n v="22"/>
    <s v="278040.300000000"/>
    <n v="-402280.0754318207"/>
    <n v="-1446894.4061623181"/>
    <n v="585997.393255634"/>
    <n v="-236337.2477687092"/>
    <s v="call"/>
    <n v="-0.7"/>
    <n v="-5883450.6625597887"/>
    <n v="-17526991.5670132"/>
    <m/>
  </r>
  <r>
    <d v="2015-05-05T00:00:00"/>
    <s v="10000154"/>
    <s v="option"/>
    <n v="3.1"/>
    <n v="3.0960000000000001"/>
    <n v="-83"/>
    <n v="10000"/>
    <n v="-830000"/>
    <n v="0.127"/>
    <n v="0.13059999999999999"/>
    <s v="2015-05-27"/>
    <n v="22"/>
    <s v="278040.300000000"/>
    <n v="401932.74024562672"/>
    <n v="-1539644.04758298"/>
    <n v="554427.48082969803"/>
    <n v="-251487.07134362639"/>
    <s v="put"/>
    <n v="-0.7"/>
    <n v="-5883450.6625597887"/>
    <n v="-17526991.5670132"/>
    <m/>
  </r>
  <r>
    <d v="2015-05-05T00:00:00"/>
    <s v="10000155"/>
    <s v="option"/>
    <n v="3.1"/>
    <n v="3.0960000000000001"/>
    <n v="-556"/>
    <n v="10000"/>
    <n v="-5560000"/>
    <n v="0.20849999999999999"/>
    <n v="0.19059999999999999"/>
    <s v="2015-06-24"/>
    <n v="50"/>
    <s v="2389357.20000000"/>
    <n v="-2946674.3959613559"/>
    <n v="-6827368.064338061"/>
    <n v="2841140.5314915171"/>
    <n v="-2534521.4785503922"/>
    <s v="call"/>
    <n v="-0.7"/>
    <n v="-5883450.6625597887"/>
    <n v="-17526991.5670132"/>
    <m/>
  </r>
  <r>
    <d v="2015-05-05T00:00:00"/>
    <s v="10000156"/>
    <s v="option"/>
    <n v="3.1"/>
    <n v="3.0960000000000001"/>
    <n v="-627"/>
    <n v="10000"/>
    <n v="-6270000"/>
    <n v="0.17599999999999999"/>
    <n v="0.18809999999999999"/>
    <s v="2015-06-24"/>
    <n v="50"/>
    <s v="2389357.20000000"/>
    <n v="2947041.6434032908"/>
    <n v="-7699208.2308272738"/>
    <n v="2682773.056910153"/>
    <n v="-2858174.4011710361"/>
    <s v="put"/>
    <n v="-0.7"/>
    <n v="-5883450.6625597887"/>
    <n v="-17526991.5670132"/>
    <m/>
  </r>
  <r>
    <d v="2015-05-06T00:00:00"/>
    <s v="10000153"/>
    <s v="option"/>
    <n v="3.1"/>
    <n v="3.0830000000000002"/>
    <n v="-45"/>
    <n v="10000"/>
    <n v="-450000"/>
    <n v="0.11509999999999999"/>
    <n v="0.10979999999999999"/>
    <s v="2015-05-27"/>
    <n v="21"/>
    <s v="140114.000000000"/>
    <n v="-220576.0314475839"/>
    <n v="-859651.32599073532"/>
    <n v="342852.7196295741"/>
    <n v="-132717.26602508899"/>
    <s v="call"/>
    <n v="-0.7"/>
    <n v="-6020413.0955128875"/>
    <n v="-17675114.354307551"/>
    <m/>
  </r>
  <r>
    <d v="2015-05-06T00:00:00"/>
    <s v="10000154"/>
    <s v="option"/>
    <n v="3.1"/>
    <n v="3.0830000000000002"/>
    <n v="-43"/>
    <n v="10000"/>
    <n v="-430000"/>
    <n v="0.13059999999999999"/>
    <n v="0.1439"/>
    <s v="2015-05-27"/>
    <n v="21"/>
    <s v="140114.000000000"/>
    <n v="219227.34772786431"/>
    <n v="-821444.60039114708"/>
    <n v="292052.00758977619"/>
    <n v="-126818.7208684184"/>
    <s v="put"/>
    <n v="-0.7"/>
    <n v="-6020413.0955128875"/>
    <n v="-17675114.354307551"/>
    <m/>
  </r>
  <r>
    <d v="2015-05-06T00:00:00"/>
    <s v="10000155"/>
    <s v="option"/>
    <n v="3.1"/>
    <n v="3.0830000000000002"/>
    <n v="-623"/>
    <n v="10000"/>
    <n v="-6230000"/>
    <n v="0.19059999999999999"/>
    <n v="0.18429999999999999"/>
    <s v="2015-06-24"/>
    <n v="49"/>
    <s v="2384571.60000000"/>
    <n v="-3197589.3857196872"/>
    <n v="-7789355.1509994697"/>
    <n v="3193112.966617425"/>
    <n v="-2805972.3050442301"/>
    <s v="call"/>
    <n v="-0.7"/>
    <n v="-6020413.0955128875"/>
    <n v="-17675114.354307551"/>
    <m/>
  </r>
  <r>
    <d v="2015-05-06T00:00:00"/>
    <s v="10000156"/>
    <s v="option"/>
    <n v="3.1"/>
    <n v="3.0830000000000002"/>
    <n v="-656"/>
    <n v="10000"/>
    <n v="-6560000"/>
    <n v="0.18809999999999999"/>
    <n v="0.1968"/>
    <s v="2015-06-24"/>
    <n v="49"/>
    <s v="2384571.60000000"/>
    <n v="3193035.895614583"/>
    <n v="-8201953.4174248027"/>
    <n v="2820821.833152364"/>
    <n v="-2954603.2618122231"/>
    <s v="put"/>
    <n v="-0.7"/>
    <n v="-6020413.0955128875"/>
    <n v="-17675114.354307551"/>
    <m/>
  </r>
  <r>
    <d v="2015-05-07T00:00:00"/>
    <s v="10000153"/>
    <s v="option"/>
    <n v="3.1"/>
    <n v="3.0449999999999999"/>
    <n v="-10"/>
    <n v="10000"/>
    <n v="-100000"/>
    <n v="0.10979999999999999"/>
    <n v="0.10299999999999999"/>
    <s v="2015-05-27"/>
    <n v="20"/>
    <s v="27999.0000000000"/>
    <n v="-41184.382256347089"/>
    <n v="-198198.0270007418"/>
    <n v="72906.835579284118"/>
    <n v="-27738.714851895929"/>
    <s v="call"/>
    <n v="-0.7"/>
    <n v="-6021161.2942516524"/>
    <n v="-18119019.308079951"/>
    <m/>
  </r>
  <r>
    <d v="2015-05-07T00:00:00"/>
    <s v="10000154"/>
    <s v="option"/>
    <n v="3.1"/>
    <n v="3.0449999999999999"/>
    <n v="-7"/>
    <n v="10000"/>
    <n v="-70000"/>
    <n v="0.1439"/>
    <n v="0.12909999999999999"/>
    <s v="2015-05-27"/>
    <n v="20"/>
    <s v="27999.0000000000"/>
    <n v="41170.932420557037"/>
    <n v="-138738.61890051921"/>
    <n v="45280.460072916409"/>
    <n v="-19417.100396327151"/>
    <s v="put"/>
    <n v="-0.7"/>
    <n v="-6021161.2942516524"/>
    <n v="-18119019.308079951"/>
    <m/>
  </r>
  <r>
    <d v="2015-05-07T00:00:00"/>
    <s v="10000155"/>
    <s v="option"/>
    <n v="3.1"/>
    <n v="3.0449999999999999"/>
    <n v="-732"/>
    <n v="10000"/>
    <n v="-7320000"/>
    <n v="0.18429999999999999"/>
    <n v="0.18"/>
    <s v="2015-06-24"/>
    <n v="48"/>
    <s v="2616114.60000000"/>
    <n v="-3385055.73624697"/>
    <n v="-9557708.9233565032"/>
    <n v="3616422.928317524"/>
    <n v="-3210347.5475434279"/>
    <s v="call"/>
    <n v="-0.7"/>
    <n v="-6021161.2942516524"/>
    <n v="-18119019.308079951"/>
    <m/>
  </r>
  <r>
    <d v="2015-05-07T00:00:00"/>
    <s v="10000156"/>
    <s v="option"/>
    <n v="3.1"/>
    <n v="3.0449999999999999"/>
    <n v="-630"/>
    <n v="10000"/>
    <n v="-6300000"/>
    <n v="0.1968"/>
    <n v="0.20499999999999999"/>
    <s v="2015-06-24"/>
    <n v="48"/>
    <s v="2616114.60000000"/>
    <n v="3386632.3581480989"/>
    <n v="-8225897.024200269"/>
    <n v="2595659.8736903779"/>
    <n v="-2763004.036820163"/>
    <s v="put"/>
    <n v="-0.7"/>
    <n v="-6021161.2942516524"/>
    <n v="-18119019.308079951"/>
    <m/>
  </r>
  <r>
    <d v="2015-05-08T00:00:00"/>
    <s v="10000153"/>
    <s v="option"/>
    <n v="3.1"/>
    <n v="3.0550000000000002"/>
    <n v="54"/>
    <n v="10000"/>
    <n v="540000"/>
    <n v="0.10299999999999999"/>
    <n v="0.1091"/>
    <s v="2015-05-27"/>
    <n v="19"/>
    <n v="0"/>
    <n v="229978.68927596201"/>
    <n v="1137060.807918584"/>
    <n v="-396383.63819897629"/>
    <n v="147558.2897997144"/>
    <s v="call"/>
    <n v="-0.7"/>
    <n v="-6155011.9275178136"/>
    <n v="-18000594.66250224"/>
    <m/>
  </r>
  <r>
    <d v="2015-05-08T00:00:00"/>
    <s v="10000154"/>
    <s v="option"/>
    <n v="3.1"/>
    <n v="3.0550000000000002"/>
    <n v="40"/>
    <n v="10000"/>
    <n v="400000"/>
    <n v="0.12909999999999999"/>
    <n v="9.5899999999999999E-2"/>
    <s v="2015-05-27"/>
    <n v="19"/>
    <n v="0"/>
    <n v="-229645.41535113929"/>
    <n v="842267.26512487675"/>
    <n v="-260842.84583411331"/>
    <n v="109302.4368886774"/>
    <s v="put"/>
    <n v="-0.7"/>
    <n v="-6155011.9275178136"/>
    <n v="-18000594.66250224"/>
    <m/>
  </r>
  <r>
    <d v="2015-05-08T00:00:00"/>
    <s v="10000155"/>
    <s v="option"/>
    <n v="3.1"/>
    <n v="3.0550000000000002"/>
    <n v="-775"/>
    <n v="10000"/>
    <n v="-7750000"/>
    <n v="0.18"/>
    <n v="0.19989999999999999"/>
    <s v="2015-06-24"/>
    <n v="47"/>
    <s v="2799616.50000000"/>
    <n v="-3661614.7180213658"/>
    <n v="-10533321.08958667"/>
    <n v="3782478.4970907751"/>
    <n v="-3381345.142721795"/>
    <s v="call"/>
    <n v="-0.7"/>
    <n v="-6155011.9275178136"/>
    <n v="-18000594.66250224"/>
    <m/>
  </r>
  <r>
    <d v="2015-05-08T00:00:00"/>
    <s v="10000156"/>
    <s v="option"/>
    <n v="3.1"/>
    <n v="3.0550000000000002"/>
    <n v="-694"/>
    <n v="10000"/>
    <n v="-6940000"/>
    <n v="0.20499999999999999"/>
    <n v="0.1701"/>
    <s v="2015-06-24"/>
    <n v="47"/>
    <s v="2799616.50000000"/>
    <n v="3661083.0783137698"/>
    <n v="-9432419.1434492208"/>
    <n v="2819661.4591704211"/>
    <n v="-3027940.0374824852"/>
    <s v="put"/>
    <n v="-0.7"/>
    <n v="-6155011.9275178136"/>
    <n v="-18000594.66250224"/>
    <m/>
  </r>
  <r>
    <d v="2015-05-11T00:00:00"/>
    <s v="10000153"/>
    <s v="option"/>
    <n v="3.1"/>
    <n v="3.11"/>
    <n v="80"/>
    <n v="10000"/>
    <n v="800000"/>
    <n v="0.1091"/>
    <n v="0.11990000000000001"/>
    <s v="2015-05-27"/>
    <n v="16"/>
    <n v="0"/>
    <n v="433498.47908228397"/>
    <n v="1790119.350160866"/>
    <n v="-675603.90461629012"/>
    <n v="206667.8568859433"/>
    <s v="call"/>
    <n v="-0.7"/>
    <n v="-6308747.9957551993"/>
    <n v="-17369547.46125453"/>
    <m/>
  </r>
  <r>
    <d v="2015-05-11T00:00:00"/>
    <s v="10000154"/>
    <s v="option"/>
    <n v="3.1"/>
    <n v="3.11"/>
    <n v="95"/>
    <n v="10000"/>
    <n v="950000"/>
    <n v="9.5899999999999999E-2"/>
    <n v="8.8499999999999995E-2"/>
    <s v="2015-05-27"/>
    <n v="16"/>
    <n v="0"/>
    <n v="-435220.5560897878"/>
    <n v="2125766.7283160281"/>
    <n v="-725164.0855824505"/>
    <n v="245418.08005205769"/>
    <s v="put"/>
    <n v="-0.7"/>
    <n v="-6308747.9957551993"/>
    <n v="-17369547.46125453"/>
    <m/>
  </r>
  <r>
    <d v="2015-05-11T00:00:00"/>
    <s v="10000155"/>
    <s v="option"/>
    <n v="3.1"/>
    <n v="3.11"/>
    <n v="-718"/>
    <n v="10000"/>
    <n v="-7180000"/>
    <n v="0.19989999999999999"/>
    <n v="0.2072"/>
    <s v="2015-06-24"/>
    <n v="44"/>
    <s v="3043784.00000000"/>
    <n v="-3918007.6507732579"/>
    <n v="-9678124.7090525702"/>
    <n v="3765830.8261222672"/>
    <n v="-3072662.475446892"/>
    <s v="call"/>
    <n v="-0.7"/>
    <n v="-6308747.9957551993"/>
    <n v="-17369547.46125453"/>
    <m/>
  </r>
  <r>
    <d v="2015-05-11T00:00:00"/>
    <s v="10000156"/>
    <s v="option"/>
    <n v="3.1"/>
    <n v="3.11"/>
    <n v="-862"/>
    <n v="10000"/>
    <n v="-8620000"/>
    <n v="0.1701"/>
    <n v="0.15909999999999999"/>
    <s v="2015-06-24"/>
    <n v="44"/>
    <s v="3043784.00000000"/>
    <n v="3916208.085004807"/>
    <n v="-11619141.36379292"/>
    <n v="3822778.5443040989"/>
    <n v="-3688906.7602161858"/>
    <s v="put"/>
    <n v="-0.7"/>
    <n v="-6308747.9957551993"/>
    <n v="-17369547.46125453"/>
    <m/>
  </r>
  <r>
    <d v="2015-05-12T00:00:00"/>
    <s v="10000153"/>
    <s v="option"/>
    <n v="3.1"/>
    <n v="3.129"/>
    <n v="96"/>
    <n v="10000"/>
    <n v="960000"/>
    <n v="0.11990000000000001"/>
    <n v="9.3200000000000005E-2"/>
    <s v="2015-05-27"/>
    <n v="15"/>
    <n v="0"/>
    <n v="563669.59020715882"/>
    <n v="2232408.6488903919"/>
    <n v="-804244.09962429432"/>
    <n v="237112.08756119839"/>
    <s v="call"/>
    <n v="-0.7"/>
    <n v="-6296708.6844914062"/>
    <n v="-17159244.221088279"/>
    <m/>
  </r>
  <r>
    <d v="2015-05-12T00:00:00"/>
    <s v="10000154"/>
    <s v="option"/>
    <n v="3.1"/>
    <n v="3.129"/>
    <n v="137"/>
    <n v="10000"/>
    <n v="1370000"/>
    <n v="8.8499999999999995E-2"/>
    <n v="0.10299999999999999"/>
    <s v="2015-05-27"/>
    <n v="15"/>
    <n v="0"/>
    <n v="-565596.52230853389"/>
    <n v="3185833.1760206651"/>
    <n v="-1040103.937415164"/>
    <n v="338378.70829046023"/>
    <s v="put"/>
    <n v="-0.7"/>
    <n v="-6296708.6844914062"/>
    <n v="-17159244.221088279"/>
    <m/>
  </r>
  <r>
    <d v="2015-05-12T00:00:00"/>
    <s v="10000155"/>
    <s v="option"/>
    <n v="3.1"/>
    <n v="3.129"/>
    <n v="-698"/>
    <n v="10000"/>
    <n v="-6980000"/>
    <n v="0.2072"/>
    <n v="0.1762"/>
    <s v="2015-06-24"/>
    <n v="43"/>
    <s v="3197363.00000000"/>
    <n v="-3991420.8290969129"/>
    <n v="-9662367.8873541318"/>
    <n v="3589480.8033462502"/>
    <n v="-2941987.0934121371"/>
    <s v="call"/>
    <n v="-0.7"/>
    <n v="-6296708.6844914062"/>
    <n v="-17159244.221088279"/>
    <m/>
  </r>
  <r>
    <d v="2015-05-12T00:00:00"/>
    <s v="10000156"/>
    <s v="option"/>
    <n v="3.1"/>
    <n v="3.129"/>
    <n v="-932"/>
    <n v="10000"/>
    <n v="-9320000"/>
    <n v="0.15909999999999999"/>
    <n v="0.18379999999999999"/>
    <s v="2015-06-24"/>
    <n v="43"/>
    <s v="3197363.00000000"/>
    <n v="3990481.0706041208"/>
    <n v="-12901614.428386889"/>
    <n v="4062128.1530506881"/>
    <n v="-3928269.2995130541"/>
    <s v="put"/>
    <n v="-0.7"/>
    <n v="-6296708.6844914062"/>
    <n v="-17159244.221088279"/>
    <m/>
  </r>
  <r>
    <d v="2015-05-13T00:00:00"/>
    <s v="10000153"/>
    <s v="option"/>
    <n v="3.1"/>
    <n v="3.0840000000000001"/>
    <n v="103"/>
    <n v="10000"/>
    <n v="1030000"/>
    <n v="9.3200000000000005E-2"/>
    <n v="7.5600000000000001E-2"/>
    <s v="2015-05-27"/>
    <n v="14"/>
    <n v="0"/>
    <n v="491360.0188509748"/>
    <n v="2603498.7857756871"/>
    <n v="-877890.38022556866"/>
    <n v="247776.2871874549"/>
    <s v="call"/>
    <n v="-0.7"/>
    <n v="-5990589.7918017441"/>
    <n v="-17663653.752012391"/>
    <m/>
  </r>
  <r>
    <d v="2015-05-13T00:00:00"/>
    <s v="10000154"/>
    <s v="option"/>
    <n v="3.1"/>
    <n v="3.0840000000000001"/>
    <n v="94"/>
    <n v="10000"/>
    <n v="940000"/>
    <n v="0.10299999999999999"/>
    <n v="0.1"/>
    <s v="2015-05-27"/>
    <n v="14"/>
    <n v="0"/>
    <n v="-491574.35172823659"/>
    <n v="2376008.600610821"/>
    <n v="-730711.66203468828"/>
    <n v="226125.93199631799"/>
    <s v="put"/>
    <n v="-0.7"/>
    <n v="-5990589.7918017441"/>
    <n v="-17663653.752012391"/>
    <m/>
  </r>
  <r>
    <d v="2015-05-13T00:00:00"/>
    <s v="10000155"/>
    <s v="option"/>
    <n v="3.1"/>
    <n v="3.0840000000000001"/>
    <n v="-764"/>
    <n v="10000"/>
    <n v="-7640000"/>
    <n v="0.1762"/>
    <n v="0.16500000000000001"/>
    <s v="2015-06-24"/>
    <n v="42"/>
    <s v="2829003.00000000"/>
    <n v="-3872565.9825803339"/>
    <n v="-11166261.52787374"/>
    <n v="3883571.2597432509"/>
    <n v="-3188096.1553623518"/>
    <s v="call"/>
    <n v="-0.7"/>
    <n v="-5990589.7918017441"/>
    <n v="-17663653.752012391"/>
    <m/>
  </r>
  <r>
    <d v="2015-05-13T00:00:00"/>
    <s v="10000156"/>
    <s v="option"/>
    <n v="3.1"/>
    <n v="3.0840000000000001"/>
    <n v="-785"/>
    <n v="10000"/>
    <n v="-7850000"/>
    <n v="0.18379999999999999"/>
    <n v="0.1779"/>
    <s v="2015-06-24"/>
    <n v="42"/>
    <s v="2829003.00000000"/>
    <n v="3870989.1409351281"/>
    <n v="-11473187.56463467"/>
    <n v="3402912.1742043002"/>
    <n v="-3275727.0706275478"/>
    <s v="put"/>
    <n v="-0.7"/>
    <n v="-5990589.7918017441"/>
    <n v="-17663653.752012391"/>
    <m/>
  </r>
  <r>
    <d v="2015-05-14T00:00:00"/>
    <s v="10000153"/>
    <s v="option"/>
    <n v="3.1"/>
    <n v="3.073"/>
    <n v="114"/>
    <n v="10000"/>
    <n v="1140000"/>
    <n v="7.5600000000000001E-2"/>
    <n v="3.8800000000000001E-2"/>
    <s v="2015-05-27"/>
    <n v="13"/>
    <n v="0"/>
    <n v="508203.97231474979"/>
    <n v="2979479.324231992"/>
    <n v="-991681.93948284967"/>
    <n v="261317.66050492329"/>
    <s v="call"/>
    <n v="-0.7"/>
    <n v="-5940707.5938150575"/>
    <n v="-17790336.437499952"/>
    <m/>
  </r>
  <r>
    <d v="2015-05-14T00:00:00"/>
    <s v="10000154"/>
    <s v="option"/>
    <n v="3.1"/>
    <n v="3.073"/>
    <n v="92"/>
    <n v="10000"/>
    <n v="920000"/>
    <n v="0.1"/>
    <n v="0.12"/>
    <s v="2015-05-27"/>
    <n v="13"/>
    <n v="0"/>
    <n v="-509870.47848283348"/>
    <n v="2404492.0862223101"/>
    <n v="-733954.32667685149"/>
    <n v="210887.93654783291"/>
    <s v="put"/>
    <n v="-0.7"/>
    <n v="-5940707.5938150575"/>
    <n v="-17790336.437499952"/>
    <m/>
  </r>
  <r>
    <d v="2015-05-14T00:00:00"/>
    <s v="10000155"/>
    <s v="option"/>
    <n v="3.1"/>
    <n v="3.073"/>
    <n v="-797"/>
    <n v="10000"/>
    <n v="-7970000"/>
    <n v="0.16500000000000001"/>
    <n v="0.11749999999999999"/>
    <s v="2015-06-24"/>
    <n v="41"/>
    <s v="2881759.80000000"/>
    <n v="-3900852.8082277509"/>
    <n v="-11834650.301739611"/>
    <n v="4060637.0637489152"/>
    <n v="-3273590.256791377"/>
    <s v="call"/>
    <n v="-0.7"/>
    <n v="-5940707.5938150575"/>
    <n v="-17790336.437499952"/>
    <m/>
  </r>
  <r>
    <d v="2015-05-14T00:00:00"/>
    <s v="10000156"/>
    <s v="option"/>
    <n v="3.1"/>
    <n v="3.073"/>
    <n v="-764"/>
    <n v="10000"/>
    <n v="-7640000"/>
    <n v="0.1779"/>
    <n v="0.19220000000000001"/>
    <s v="2015-06-24"/>
    <n v="41"/>
    <s v="2881759.80000000"/>
    <n v="3900663.0545972371"/>
    <n v="-11344633.41346181"/>
    <n v="3342491.8081220258"/>
    <n v="-3138046.369119965"/>
    <s v="put"/>
    <n v="-0.7"/>
    <n v="-5940707.5938150575"/>
    <n v="-17790336.437499952"/>
    <m/>
  </r>
  <r>
    <d v="2015-05-15T00:00:00"/>
    <s v="10000153"/>
    <s v="option"/>
    <n v="3.1"/>
    <n v="3.0059999999999998"/>
    <n v="81"/>
    <n v="10000"/>
    <n v="810000"/>
    <n v="3.8800000000000001E-2"/>
    <n v="1.7500000000000002E-2"/>
    <s v="2015-05-27"/>
    <n v="12"/>
    <n v="0"/>
    <n v="225406.06051808369"/>
    <n v="1844470.2534374341"/>
    <n v="-624582.58945677453"/>
    <n v="148170.15739171981"/>
    <s v="call"/>
    <n v="-0.7"/>
    <n v="-5459491.6732709082"/>
    <n v="-18592223.404156432"/>
    <m/>
  </r>
  <r>
    <d v="2015-05-15T00:00:00"/>
    <s v="10000154"/>
    <s v="option"/>
    <n v="3.1"/>
    <n v="3.0059999999999998"/>
    <n v="31"/>
    <n v="10000"/>
    <n v="310000"/>
    <n v="0.12"/>
    <n v="0.161"/>
    <s v="2015-05-27"/>
    <n v="12"/>
    <n v="0"/>
    <n v="-223733.48301159759"/>
    <n v="705908.36859951168"/>
    <n v="-216788.8439988748"/>
    <n v="56707.09727337426"/>
    <s v="put"/>
    <n v="-0.7"/>
    <n v="-5459491.6732709082"/>
    <n v="-18592223.404156432"/>
    <m/>
  </r>
  <r>
    <d v="2015-05-15T00:00:00"/>
    <s v="10000155"/>
    <s v="option"/>
    <n v="3.1"/>
    <n v="3.0059999999999998"/>
    <n v="-898"/>
    <n v="10000"/>
    <n v="-8980000"/>
    <n v="0.11749999999999999"/>
    <n v="8.14E-2"/>
    <s v="2015-06-24"/>
    <n v="40"/>
    <s v="2766333.40000000"/>
    <n v="-3531401.73353033"/>
    <n v="-12833964.680521941"/>
    <n v="4471035.6893076776"/>
    <n v="-3436597.5147042661"/>
    <s v="call"/>
    <n v="-0.7"/>
    <n v="-5459491.6732709082"/>
    <n v="-18592223.404156432"/>
    <m/>
  </r>
  <r>
    <d v="2015-05-15T00:00:00"/>
    <s v="10000156"/>
    <s v="option"/>
    <n v="3.1"/>
    <n v="3.0059999999999998"/>
    <n v="-582"/>
    <n v="10000"/>
    <n v="-5820000"/>
    <n v="0.19220000000000001"/>
    <n v="0.20649999999999999"/>
    <s v="2015-06-24"/>
    <n v="40"/>
    <s v="2766333.40000000"/>
    <n v="3531274.1548834611"/>
    <n v="-8317781.1181111038"/>
    <n v="2480745.0123106278"/>
    <n v="-2227282.576345081"/>
    <s v="put"/>
    <n v="-0.7"/>
    <n v="-5459491.6732709082"/>
    <n v="-18592223.404156432"/>
    <m/>
  </r>
  <r>
    <d v="2015-05-18T00:00:00"/>
    <s v="10000132"/>
    <s v="option"/>
    <n v="2.95"/>
    <n v="2.9460000000000002"/>
    <n v="9"/>
    <n v="10000"/>
    <n v="90000"/>
    <n v="5.57E-2"/>
    <n v="0.13450000000000001"/>
    <s v="2015-05-27"/>
    <n v="9"/>
    <n v="0"/>
    <n v="45105.994491767931"/>
    <n v="286654.00128516607"/>
    <n v="-94208.080925965638"/>
    <n v="16609.564590580871"/>
    <s v="call"/>
    <n v="-0.7"/>
    <n v="-4713544.1992172077"/>
    <n v="-19357256.13659586"/>
    <m/>
  </r>
  <r>
    <d v="2015-05-18T00:00:00"/>
    <s v="10000134"/>
    <s v="option"/>
    <n v="2.95"/>
    <n v="2.9460000000000002"/>
    <n v="9"/>
    <n v="10000"/>
    <n v="90000"/>
    <n v="5.7000000000000002E-2"/>
    <n v="1.89E-2"/>
    <s v="2015-05-27"/>
    <n v="9"/>
    <n v="0"/>
    <n v="-44894.005508232069"/>
    <n v="286654.00128516607"/>
    <n v="-87982.366579978538"/>
    <n v="16609.564590580871"/>
    <s v="put"/>
    <n v="-0.7"/>
    <n v="-4713544.1992172077"/>
    <n v="-19357256.13659586"/>
    <m/>
  </r>
  <r>
    <d v="2015-05-18T00:00:00"/>
    <s v="10000136"/>
    <s v="option"/>
    <n v="2.95"/>
    <n v="2.9460000000000002"/>
    <n v="-607"/>
    <n v="10000"/>
    <n v="-6070000"/>
    <n v="0.13100000000000001"/>
    <n v="0.2056"/>
    <s v="2015-06-24"/>
    <n v="37"/>
    <s v="2131824.30000000"/>
    <n v="-3168006.6423016069"/>
    <n v="-9520740.359222129"/>
    <n v="3233183.0588349812"/>
    <n v="-2267932.767492061"/>
    <s v="call"/>
    <n v="-0.7"/>
    <n v="-4713544.1992172077"/>
    <n v="-19357256.13659586"/>
    <m/>
  </r>
  <r>
    <d v="2015-05-18T00:00:00"/>
    <s v="10000138"/>
    <s v="option"/>
    <n v="2.95"/>
    <n v="2.9460000000000002"/>
    <n v="-663"/>
    <n v="10000"/>
    <n v="-6630000"/>
    <n v="0.10920000000000001"/>
    <n v="7.1599999999999997E-2"/>
    <s v="2015-06-24"/>
    <n v="37"/>
    <s v="2131824.30000000"/>
    <n v="3169722.5636804518"/>
    <n v="-10399095.3182278"/>
    <n v="3073663.937706057"/>
    <n v="-2477165.4445588728"/>
    <s v="put"/>
    <n v="-0.7"/>
    <n v="-4713544.1992172077"/>
    <n v="-19357256.13659586"/>
    <m/>
  </r>
  <r>
    <d v="2015-05-19T00:00:00"/>
    <s v="10000153"/>
    <s v="option"/>
    <n v="3.1"/>
    <n v="3.0659999999999998"/>
    <n v="-6"/>
    <n v="10000"/>
    <n v="-60000"/>
    <n v="5.2999999999999999E-2"/>
    <n v="4.9700000000000001E-2"/>
    <s v="2015-05-27"/>
    <n v="8"/>
    <s v="14010.6000000000"/>
    <n v="-25014.60971944948"/>
    <n v="-169087.19546255021"/>
    <n v="75774.530273622775"/>
    <n v="-10628.54128195987"/>
    <s v="call"/>
    <n v="-0.1999999999999999"/>
    <n v="-1380958.1617465459"/>
    <n v="-5106189.5953727691"/>
    <m/>
  </r>
  <r>
    <d v="2015-05-19T00:00:00"/>
    <s v="10000154"/>
    <s v="option"/>
    <n v="3.1"/>
    <n v="3.0659999999999998"/>
    <n v="-4"/>
    <n v="10000"/>
    <n v="-40000"/>
    <n v="7.9600000000000004E-2"/>
    <n v="7.9299999999999995E-2"/>
    <s v="2015-05-27"/>
    <n v="8"/>
    <s v="14010.6000000000"/>
    <n v="23323.593520367009"/>
    <n v="-112724.7969750334"/>
    <n v="47507.617241560532"/>
    <n v="-7085.6941879732458"/>
    <s v="put"/>
    <n v="-0.1999999999999999"/>
    <n v="-1380958.1617465459"/>
    <n v="-5106189.5953727691"/>
    <m/>
  </r>
  <r>
    <d v="2015-05-19T00:00:00"/>
    <s v="10000155"/>
    <s v="option"/>
    <n v="3.1"/>
    <n v="3.0659999999999998"/>
    <n v="-184"/>
    <n v="10000"/>
    <n v="-1840000"/>
    <n v="0.12759999999999999"/>
    <n v="0.1328"/>
    <s v="2015-06-24"/>
    <n v="36"/>
    <s v="575676.400000000"/>
    <n v="-889028.57336866308"/>
    <n v="-2496563.4476990579"/>
    <n v="1153684.26414627"/>
    <n v="-706184.31025726732"/>
    <s v="call"/>
    <n v="-0.1999999999999999"/>
    <n v="-1380958.1617465459"/>
    <n v="-5106189.5953727691"/>
    <m/>
  </r>
  <r>
    <d v="2015-05-19T00:00:00"/>
    <s v="10000156"/>
    <s v="option"/>
    <n v="3.1"/>
    <n v="3.0659999999999998"/>
    <n v="-172"/>
    <n v="10000"/>
    <n v="-1720000"/>
    <n v="0.1399"/>
    <n v="0.152"/>
    <s v="2015-06-24"/>
    <n v="36"/>
    <s v="575676.400000000"/>
    <n v="888951.55098146712"/>
    <n v="-2333744.0924143372"/>
    <n v="949309.04335217993"/>
    <n v="-660128.81176222814"/>
    <s v="put"/>
    <n v="-0.1999999999999999"/>
    <n v="-1380958.1617465459"/>
    <n v="-5106189.5953727691"/>
    <m/>
  </r>
  <r>
    <d v="2015-05-20T00:00:00"/>
    <s v="10000153"/>
    <s v="option"/>
    <n v="3.1"/>
    <n v="3.0659999999999998"/>
    <n v="-6"/>
    <n v="10000"/>
    <n v="-60000"/>
    <n v="4.9700000000000001E-2"/>
    <n v="5.5500000000000001E-2"/>
    <s v="2015-05-27"/>
    <n v="7"/>
    <s v="13879.6000000000"/>
    <n v="-24285.81697950001"/>
    <n v="-187510.1246508632"/>
    <n v="76911.215547769898"/>
    <n v="-9872.3412700206591"/>
    <s v="call"/>
    <n v="0.16"/>
    <n v="777508.70824467845"/>
    <n v="2716722.9074894688"/>
    <m/>
  </r>
  <r>
    <d v="2015-05-20T00:00:00"/>
    <s v="10000154"/>
    <s v="option"/>
    <n v="3.1"/>
    <n v="3.0659999999999998"/>
    <n v="-4"/>
    <n v="10000"/>
    <n v="-40000"/>
    <n v="7.9299999999999995E-2"/>
    <n v="5.0099999999999999E-2"/>
    <s v="2015-05-27"/>
    <n v="7"/>
    <s v="13879.6000000000"/>
    <n v="23809.455346999999"/>
    <n v="-125006.7497672422"/>
    <n v="48287.336477739373"/>
    <n v="-6581.5608466804397"/>
    <s v="put"/>
    <n v="0.16"/>
    <n v="777508.70824467845"/>
    <n v="2716722.9074894688"/>
    <m/>
  </r>
  <r>
    <d v="2015-05-20T00:00:00"/>
    <s v="10000155"/>
    <s v="option"/>
    <n v="3.1"/>
    <n v="3.0659999999999998"/>
    <n v="109"/>
    <n v="10000"/>
    <n v="1090000"/>
    <n v="0.1328"/>
    <n v="0.151"/>
    <s v="2015-06-24"/>
    <n v="35"/>
    <n v="0"/>
    <n v="522754.63943689718"/>
    <n v="1566253.6256901999"/>
    <n v="-663913.6217291319"/>
    <n v="412313.47739253042"/>
    <s v="call"/>
    <n v="0.16"/>
    <n v="777508.70824467845"/>
    <n v="2716722.9074894688"/>
    <m/>
  </r>
  <r>
    <d v="2015-05-20T00:00:00"/>
    <s v="10000156"/>
    <s v="option"/>
    <n v="3.1"/>
    <n v="3.0659999999999998"/>
    <n v="101"/>
    <n v="10000"/>
    <n v="1010000"/>
    <n v="0.152"/>
    <n v="0.13059999999999999"/>
    <s v="2015-06-24"/>
    <n v="35"/>
    <n v="0"/>
    <n v="-525612.67354929703"/>
    <n v="1451299.23114413"/>
    <n v="-539908.4237102028"/>
    <n v="382051.93776739063"/>
    <s v="put"/>
    <n v="0.16"/>
    <n v="777508.70824467845"/>
    <n v="2716722.9074894688"/>
    <m/>
  </r>
  <r>
    <d v="2015-05-21T00:00:00"/>
    <s v="10000155"/>
    <s v="option"/>
    <n v="3.1"/>
    <n v="3.1040000000000001"/>
    <n v="94"/>
    <n v="10000"/>
    <n v="940000"/>
    <n v="0.151"/>
    <n v="0.21240000000000001"/>
    <s v="2015-06-24"/>
    <n v="34"/>
    <n v="0"/>
    <n v="501538.61462285492"/>
    <n v="1350260.9543691019"/>
    <n v="-589958.04505076876"/>
    <n v="354008.03814547259"/>
    <s v="call"/>
    <n v="0.16"/>
    <n v="758949.70266193431"/>
    <n v="2525583.2414194122"/>
    <m/>
  </r>
  <r>
    <d v="2015-05-21T00:00:00"/>
    <s v="10000156"/>
    <s v="option"/>
    <n v="3.1"/>
    <n v="3.1040000000000001"/>
    <n v="108"/>
    <n v="10000"/>
    <n v="1080000"/>
    <n v="0.13059999999999999"/>
    <n v="9.2700000000000005E-2"/>
    <s v="2015-06-24"/>
    <n v="34"/>
    <n v="0"/>
    <n v="-503764.14490140072"/>
    <n v="1551363.649700671"/>
    <n v="-597382.53658317262"/>
    <n v="406732.63957139407"/>
    <s v="put"/>
    <n v="0.16"/>
    <n v="758949.70266193431"/>
    <n v="2525583.2414194122"/>
    <m/>
  </r>
  <r>
    <d v="2015-05-22T00:00:00"/>
    <s v="10000155"/>
    <s v="option"/>
    <n v="3.1"/>
    <n v="3.1989999999999998"/>
    <n v="71"/>
    <n v="10000"/>
    <n v="710000"/>
    <n v="0.21240000000000001"/>
    <n v="0.29899999999999999"/>
    <s v="2015-06-24"/>
    <n v="33"/>
    <n v="0"/>
    <n v="472610.55996747292"/>
    <n v="924965.75106163335"/>
    <n v="-432166.42506058997"/>
    <n v="248615.64022781409"/>
    <s v="call"/>
    <n v="0.16"/>
    <n v="739539.53809753235"/>
    <n v="2257737.4517681329"/>
    <m/>
  </r>
  <r>
    <d v="2015-05-22T00:00:00"/>
    <s v="10000156"/>
    <s v="option"/>
    <n v="3.1"/>
    <n v="3.1989999999999998"/>
    <n v="141"/>
    <n v="10000"/>
    <n v="1410000"/>
    <n v="9.2700000000000005E-2"/>
    <n v="7.1599999999999997E-2"/>
    <s v="2015-06-24"/>
    <n v="33"/>
    <n v="0"/>
    <n v="-471435.36682515958"/>
    <n v="1836903.815488596"/>
    <n v="-755559.7322002548"/>
    <n v="493729.65172002511"/>
    <s v="put"/>
    <n v="0.16"/>
    <n v="739539.53809753235"/>
    <n v="2257737.4517681329"/>
    <m/>
  </r>
  <r>
    <d v="2015-05-25T00:00:00"/>
    <s v="10000171"/>
    <s v="option"/>
    <n v="3.3"/>
    <n v="3.3029999999999999"/>
    <n v="81"/>
    <n v="10000"/>
    <n v="810000"/>
    <n v="0.1847"/>
    <n v="0.18970000000000001"/>
    <s v="2015-06-24"/>
    <n v="30"/>
    <n v="0"/>
    <n v="429274.53688036132"/>
    <n v="1098810.423032983"/>
    <n v="-604161.55183229223"/>
    <n v="305133.70074670092"/>
    <s v="call"/>
    <n v="0.16"/>
    <n v="646366.59701418434"/>
    <n v="1617781.2001474299"/>
    <m/>
  </r>
  <r>
    <d v="2015-05-25T00:00:00"/>
    <s v="10000172"/>
    <s v="option"/>
    <n v="3.3"/>
    <n v="3.3029999999999999"/>
    <n v="91"/>
    <n v="10000"/>
    <n v="910000"/>
    <n v="0.153"/>
    <n v="0.1439"/>
    <s v="2015-06-24"/>
    <n v="30"/>
    <n v="0"/>
    <n v="-427728.60671465588"/>
    <n v="1234466.0308148321"/>
    <n v="-612164.10409556283"/>
    <n v="342804.52799938002"/>
    <s v="put"/>
    <n v="0.16"/>
    <n v="646366.59701418434"/>
    <n v="1617781.2001474299"/>
    <m/>
  </r>
  <r>
    <d v="2015-05-26T00:00:00"/>
    <s v="10000171"/>
    <s v="option"/>
    <n v="3.3"/>
    <n v="3.32"/>
    <n v="-368"/>
    <n v="10000"/>
    <n v="-3680000"/>
    <n v="0.18970000000000001"/>
    <n v="0.17630000000000001"/>
    <s v="2015-06-24"/>
    <n v="29"/>
    <n v="1588882.4"/>
    <n v="-2039447.6111686139"/>
    <n v="-5549622.1900490401"/>
    <n v="2526758.7159798979"/>
    <n v="-1361181.289873614"/>
    <s v="call"/>
    <n v="-0.33999999999999991"/>
    <n v="-3055791.3733139159"/>
    <n v="-7403106.4015096501"/>
    <m/>
  </r>
  <r>
    <d v="2015-05-26T00:00:00"/>
    <s v="10000172"/>
    <s v="option"/>
    <n v="3.3"/>
    <n v="3.32"/>
    <n v="-458"/>
    <n v="10000"/>
    <n v="-4580000"/>
    <n v="0.1439"/>
    <n v="0.15"/>
    <s v="2015-06-24"/>
    <n v="29"/>
    <n v="1588882.4"/>
    <n v="2041774.440447757"/>
    <n v="-6906866.7473979909"/>
    <n v="2840897.9682111121"/>
    <n v="-1694078.88794053"/>
    <s v="put"/>
    <n v="-0.33999999999999991"/>
    <n v="-3055791.3733139159"/>
    <n v="-7403106.4015096501"/>
    <m/>
  </r>
  <r>
    <d v="2015-05-27T00:00:00"/>
    <s v="10000171"/>
    <s v="option"/>
    <n v="3.3"/>
    <n v="3.2850000000000001"/>
    <n v="-901"/>
    <n v="10000"/>
    <n v="-9010000"/>
    <n v="0.17630000000000001"/>
    <n v="7.85E-2"/>
    <s v="2015-06-24"/>
    <n v="28"/>
    <n v="3224329.0000000009"/>
    <n v="-4483502.7685252558"/>
    <n v="-14903975.30475403"/>
    <n v="5907844.6934337821"/>
    <n v="-3270356.1207471131"/>
    <s v="call"/>
    <n v="-0.7"/>
    <n v="-6511943.507106836"/>
    <n v="-15568204.721892091"/>
    <m/>
  </r>
  <r>
    <d v="2015-05-27T00:00:00"/>
    <s v="10000172"/>
    <s v="option"/>
    <n v="3.3"/>
    <n v="3.2850000000000001"/>
    <n v="-893"/>
    <n v="10000"/>
    <n v="-8930000"/>
    <n v="0.15"/>
    <n v="0.28999999999999998"/>
    <s v="2015-06-24"/>
    <n v="28"/>
    <n v="3224329.0000000009"/>
    <n v="4486306.357055435"/>
    <n v="-14771642.560649659"/>
    <n v="5309981.1794056604"/>
    <n v="-3241318.552527383"/>
    <s v="put"/>
    <n v="-0.7"/>
    <n v="-6511943.507106836"/>
    <n v="-15568204.721892091"/>
    <m/>
  </r>
  <r>
    <d v="2015-05-28T00:00:00"/>
    <s v="10000155"/>
    <s v="option"/>
    <n v="3.1"/>
    <n v="3.0790000000000002"/>
    <n v="-104"/>
    <n v="10000"/>
    <n v="-1040000"/>
    <n v="0.14000000000000001"/>
    <n v="0.13900000000000001"/>
    <s v="2015-06-24"/>
    <n v="27"/>
    <s v="384440.000000000"/>
    <n v="-515960.98615358683"/>
    <n v="-1426877.6392176659"/>
    <n v="843694.65384407563"/>
    <n v="-347430.51853522309"/>
    <s v="call"/>
    <n v="-0.35"/>
    <n v="-3680195.008042234"/>
    <n v="-8860534.2416927963"/>
    <m/>
  </r>
  <r>
    <d v="2015-05-28T00:00:00"/>
    <s v="10000156"/>
    <s v="option"/>
    <n v="3.1"/>
    <n v="3.0790000000000002"/>
    <n v="-102"/>
    <n v="10000"/>
    <n v="-1020000"/>
    <n v="0.14280000000000001"/>
    <n v="0.15579999999999999"/>
    <s v="2015-06-24"/>
    <n v="27"/>
    <s v="384440.000000000"/>
    <n v="513961.34050321288"/>
    <n v="-1399437.6846173259"/>
    <n v="766896.57342682697"/>
    <n v="-340749.16240954568"/>
    <s v="put"/>
    <n v="-0.35"/>
    <n v="-3680195.008042234"/>
    <n v="-8860534.2416927963"/>
    <m/>
  </r>
  <r>
    <d v="2015-05-28T00:00:00"/>
    <s v="10000207"/>
    <s v="option"/>
    <n v="3.1"/>
    <n v="3.0790000000000002"/>
    <n v="-304"/>
    <n v="10000"/>
    <n v="-3040000"/>
    <n v="0.21859999999999999"/>
    <n v="0.21629999999999999"/>
    <s v="2015-07-22"/>
    <n v="55"/>
    <s v="1333524.50000000"/>
    <n v="-1566566.253379951"/>
    <n v="-2920302.251759449"/>
    <n v="1751993.068905381"/>
    <n v="-1448464.851445796"/>
    <s v="call"/>
    <n v="-0.35"/>
    <n v="-3680195.008042234"/>
    <n v="-8860534.2416927963"/>
    <m/>
  </r>
  <r>
    <d v="2015-05-28T00:00:00"/>
    <s v="10000212"/>
    <s v="option"/>
    <n v="3.1"/>
    <n v="3.0790000000000002"/>
    <n v="-323"/>
    <n v="10000"/>
    <n v="-3230000"/>
    <n v="0.2014"/>
    <n v="0.21"/>
    <s v="2015-07-22"/>
    <n v="55"/>
    <s v="1333524.50000000"/>
    <n v="1565523.355783802"/>
    <n v="-3102821.142494414"/>
    <n v="1669959.6295965959"/>
    <n v="-1538993.9046611581"/>
    <s v="put"/>
    <n v="-0.35"/>
    <n v="-3680195.008042234"/>
    <n v="-8860534.2416927963"/>
    <m/>
  </r>
  <r>
    <d v="2015-05-29T00:00:00"/>
    <s v="10000155"/>
    <s v="option"/>
    <n v="3.1"/>
    <n v="3.0659999999999998"/>
    <n v="35"/>
    <n v="10000"/>
    <n v="350000"/>
    <n v="0.13900000000000001"/>
    <n v="0.21709999999999999"/>
    <s v="2015-06-24"/>
    <n v="26"/>
    <n v="0"/>
    <n v="166913.6827472827"/>
    <n v="490719.35295579559"/>
    <n v="-287099.44119393721"/>
    <n v="114067.3638606555"/>
    <s v="call"/>
    <n v="0.15"/>
    <n v="602637.7560147451"/>
    <n v="1740909.595859959"/>
    <m/>
  </r>
  <r>
    <d v="2015-05-29T00:00:00"/>
    <s v="10000156"/>
    <s v="option"/>
    <n v="3.1"/>
    <n v="3.0659999999999998"/>
    <n v="32"/>
    <n v="10000"/>
    <n v="320000"/>
    <n v="0.15579999999999999"/>
    <n v="8.8599999999999998E-2"/>
    <s v="2015-06-24"/>
    <n v="26"/>
    <n v="0"/>
    <n v="-167393.20434534151"/>
    <n v="448657.69413101312"/>
    <n v="-243469.09853282309"/>
    <n v="104290.1612440279"/>
    <s v="put"/>
    <n v="0.15"/>
    <n v="602637.7560147451"/>
    <n v="1740909.595859959"/>
    <m/>
  </r>
  <r>
    <d v="2015-05-29T00:00:00"/>
    <s v="10000207"/>
    <s v="option"/>
    <n v="3.1"/>
    <n v="3.0659999999999998"/>
    <n v="40"/>
    <n v="10000"/>
    <n v="400000"/>
    <n v="0.21629999999999999"/>
    <n v="0.2838"/>
    <s v="2015-07-22"/>
    <n v="54"/>
    <n v="0"/>
    <n v="200868.30668498401"/>
    <n v="389796.1948107396"/>
    <n v="-231440.80171866639"/>
    <n v="188185.5297915425"/>
    <s v="call"/>
    <n v="0.15"/>
    <n v="602637.7560147451"/>
    <n v="1740909.595859959"/>
    <m/>
  </r>
  <r>
    <d v="2015-05-29T00:00:00"/>
    <s v="10000212"/>
    <s v="option"/>
    <n v="3.1"/>
    <n v="3.0659999999999998"/>
    <n v="41"/>
    <n v="10000"/>
    <n v="410000"/>
    <n v="0.21"/>
    <n v="0.15079999999999999"/>
    <s v="2015-07-22"/>
    <n v="54"/>
    <n v="0"/>
    <n v="-204109.98564789139"/>
    <n v="399541.09968100808"/>
    <n v="-212890.98883358159"/>
    <n v="192890.1680363311"/>
    <s v="put"/>
    <n v="0.15"/>
    <n v="602637.7560147451"/>
    <n v="1740909.595859959"/>
    <m/>
  </r>
  <r>
    <d v="2015-06-01T00:00:00"/>
    <s v="10000155"/>
    <s v="option"/>
    <n v="3.1"/>
    <n v="3.198"/>
    <n v="24"/>
    <n v="10000"/>
    <n v="240000"/>
    <n v="0.21709999999999999"/>
    <n v="0.2374"/>
    <s v="2015-06-24"/>
    <n v="23"/>
    <n v="0"/>
    <n v="155865.86868539351"/>
    <n v="288364.23807978869"/>
    <n v="-226698.3030761418"/>
    <n v="71405.0498686754"/>
    <s v="call"/>
    <n v="0.16"/>
    <n v="617783.31236963125"/>
    <n v="1576502.083276314"/>
    <m/>
  </r>
  <r>
    <d v="2015-06-01T00:00:00"/>
    <s v="10000156"/>
    <s v="option"/>
    <n v="3.1"/>
    <n v="3.198"/>
    <n v="44"/>
    <n v="10000"/>
    <n v="440000"/>
    <n v="8.8599999999999998E-2"/>
    <n v="8.5999999999999993E-2"/>
    <s v="2015-06-24"/>
    <n v="23"/>
    <n v="0"/>
    <n v="-154245.90741011189"/>
    <n v="528667.76981294597"/>
    <n v="-388707.15590071818"/>
    <n v="130909.2580925716"/>
    <s v="put"/>
    <n v="0.16"/>
    <n v="617783.31236963125"/>
    <n v="1576502.083276314"/>
    <m/>
  </r>
  <r>
    <d v="2015-06-01T00:00:00"/>
    <s v="10000207"/>
    <s v="option"/>
    <n v="3.1"/>
    <n v="3.198"/>
    <n v="35"/>
    <n v="10000"/>
    <n v="350000"/>
    <n v="0.2838"/>
    <n v="0.29499999999999998"/>
    <s v="2015-07-22"/>
    <n v="51"/>
    <n v="0"/>
    <n v="217298.99072220401"/>
    <n v="289936.33897858969"/>
    <n v="-230965.43037741521"/>
    <n v="159196.13438255421"/>
    <s v="call"/>
    <n v="0.16"/>
    <n v="617783.31236963125"/>
    <n v="1576502.083276314"/>
    <m/>
  </r>
  <r>
    <d v="2015-06-01T00:00:00"/>
    <s v="10000212"/>
    <s v="option"/>
    <n v="3.1"/>
    <n v="3.198"/>
    <n v="57"/>
    <n v="10000"/>
    <n v="570000"/>
    <n v="0.15079999999999999"/>
    <n v="0.14660000000000001"/>
    <s v="2015-07-22"/>
    <n v="51"/>
    <n v="0"/>
    <n v="-216113.07225241061"/>
    <n v="472182.03776513191"/>
    <n v="-341340.4541025022"/>
    <n v="259262.27599444531"/>
    <s v="put"/>
    <n v="0.16"/>
    <n v="617783.31236963125"/>
    <n v="1576502.083276314"/>
    <m/>
  </r>
  <r>
    <d v="2015-06-02T00:00:00"/>
    <s v="10000163"/>
    <s v="option"/>
    <n v="3.2"/>
    <n v="3.2090000000000001"/>
    <n v="29"/>
    <n v="10000"/>
    <n v="290000"/>
    <n v="0.18490000000000001"/>
    <n v="0.158"/>
    <s v="2015-06-24"/>
    <n v="22"/>
    <n v="0"/>
    <n v="155325.96998104581"/>
    <n v="380788.10271328047"/>
    <n v="-298254.03362356522"/>
    <n v="90783.78044618381"/>
    <s v="call"/>
    <n v="0.16"/>
    <n v="629990.26024373528"/>
    <n v="1628198.5298338539"/>
    <m/>
  </r>
  <r>
    <d v="2015-06-02T00:00:00"/>
    <s v="10000164"/>
    <s v="option"/>
    <n v="3.2"/>
    <n v="3.2090000000000001"/>
    <n v="34"/>
    <n v="10000"/>
    <n v="340000"/>
    <n v="0.1308"/>
    <n v="0.1492"/>
    <s v="2015-06-24"/>
    <n v="22"/>
    <n v="0"/>
    <n v="-157893.6903670498"/>
    <n v="446441.22387074272"/>
    <n v="-328529.03509944701"/>
    <n v="106436.15638518101"/>
    <s v="put"/>
    <n v="0.16"/>
    <n v="629990.26024373528"/>
    <n v="1628198.5298338539"/>
    <m/>
  </r>
  <r>
    <d v="2015-06-02T00:00:00"/>
    <s v="10000208"/>
    <s v="option"/>
    <n v="3.2"/>
    <n v="3.2090000000000001"/>
    <n v="42"/>
    <n v="10000"/>
    <n v="420000"/>
    <n v="0.24640000000000001"/>
    <n v="0.23369999999999999"/>
    <s v="2015-07-22"/>
    <n v="50"/>
    <n v="0"/>
    <n v="228325.698989811"/>
    <n v="365079.55197160761"/>
    <n v="-290040.90966201969"/>
    <n v="197815.22999406399"/>
    <s v="call"/>
    <n v="0.16"/>
    <n v="629990.26024373528"/>
    <n v="1628198.5298338539"/>
    <m/>
  </r>
  <r>
    <d v="2015-06-02T00:00:00"/>
    <s v="10000213"/>
    <s v="option"/>
    <n v="3.2"/>
    <n v="3.2090000000000001"/>
    <n v="50"/>
    <n v="10000"/>
    <n v="500000"/>
    <n v="0.20050000000000001"/>
    <n v="0.20610000000000001"/>
    <s v="2015-07-22"/>
    <n v="50"/>
    <n v="0"/>
    <n v="-228183.6916787964"/>
    <n v="434618.51425191382"/>
    <n v="-314233.03207508661"/>
    <n v="235494.32142150481"/>
    <s v="put"/>
    <n v="0.16"/>
    <n v="629990.26024373528"/>
    <n v="1628198.5298338539"/>
    <m/>
  </r>
  <r>
    <d v="2015-06-03T00:00:00"/>
    <s v="10000163"/>
    <s v="option"/>
    <n v="3.2"/>
    <n v="3.1909999999999998"/>
    <n v="18"/>
    <n v="10000"/>
    <n v="180000"/>
    <n v="0.158"/>
    <n v="0.18440000000000001"/>
    <s v="2015-06-24"/>
    <n v="21"/>
    <n v="0"/>
    <n v="91705.629195804577"/>
    <n v="258798.52599154081"/>
    <n v="-178299.4136895432"/>
    <n v="54947.768633902793"/>
    <s v="call"/>
    <n v="0.16"/>
    <n v="604789.65370997309"/>
    <n v="1517519.2872053301"/>
    <m/>
  </r>
  <r>
    <d v="2015-06-03T00:00:00"/>
    <s v="10000164"/>
    <s v="option"/>
    <n v="3.2"/>
    <n v="3.1909999999999998"/>
    <n v="18"/>
    <n v="10000"/>
    <n v="180000"/>
    <n v="0.1492"/>
    <n v="0.1125"/>
    <s v="2015-06-24"/>
    <n v="21"/>
    <n v="0"/>
    <n v="-88294.370804195409"/>
    <n v="258798.52599154081"/>
    <n v="-167269.0589170843"/>
    <n v="54947.768633902793"/>
    <s v="put"/>
    <n v="0.16"/>
    <n v="604789.65370997309"/>
    <n v="1517519.2872053301"/>
    <m/>
  </r>
  <r>
    <d v="2015-06-03T00:00:00"/>
    <s v="10000208"/>
    <s v="option"/>
    <n v="3.2"/>
    <n v="3.1909999999999998"/>
    <n v="50"/>
    <n v="10000"/>
    <n v="500000"/>
    <n v="0.23369999999999999"/>
    <n v="0.26229999999999998"/>
    <s v="2015-07-22"/>
    <n v="49"/>
    <n v="0"/>
    <n v="262870.02605288342"/>
    <n v="469773.17037653562"/>
    <n v="-328609.00990181882"/>
    <n v="232730.4758808921"/>
    <s v="call"/>
    <n v="0.16"/>
    <n v="604789.65370997309"/>
    <n v="1517519.2872053301"/>
    <m/>
  </r>
  <r>
    <d v="2015-06-03T00:00:00"/>
    <s v="10000213"/>
    <s v="option"/>
    <n v="3.2"/>
    <n v="3.1909999999999998"/>
    <n v="56"/>
    <n v="10000"/>
    <n v="560000"/>
    <n v="0.20610000000000001"/>
    <n v="0.1779"/>
    <s v="2015-07-22"/>
    <n v="49"/>
    <n v="0"/>
    <n v="-265585.57082077058"/>
    <n v="526145.95082171983"/>
    <n v="-333775.86271678371"/>
    <n v="260658.13298659911"/>
    <s v="put"/>
    <n v="0.16"/>
    <n v="604789.65370997309"/>
    <n v="1517519.2872053301"/>
    <m/>
  </r>
  <r>
    <d v="2015-06-04T00:00:00"/>
    <s v="10000163"/>
    <s v="option"/>
    <n v="3.2"/>
    <n v="3.2589999999999999"/>
    <n v="-3"/>
    <n v="10000"/>
    <n v="-30000"/>
    <n v="0.18440000000000001"/>
    <n v="0.18390000000000001"/>
    <s v="2015-06-24"/>
    <n v="20"/>
    <s v="15083.0000000000"/>
    <n v="-18794.33546143907"/>
    <n v="-52261.443573633827"/>
    <n v="23613.13780271247"/>
    <n v="-8667.504906895414"/>
    <s v="call"/>
    <n v="0.16"/>
    <n v="600610.48440297355"/>
    <n v="1434816.0272445071"/>
    <m/>
  </r>
  <r>
    <d v="2015-06-04T00:00:00"/>
    <s v="10000164"/>
    <s v="option"/>
    <n v="3.2"/>
    <n v="3.2589999999999999"/>
    <n v="-5"/>
    <n v="10000"/>
    <n v="-50000"/>
    <n v="0.1125"/>
    <n v="0.113"/>
    <s v="2015-06-24"/>
    <n v="20"/>
    <s v="15083.0000000000"/>
    <n v="18676.107564268219"/>
    <n v="-87102.405956056391"/>
    <n v="36376.157805368421"/>
    <n v="-14445.841511492359"/>
    <s v="put"/>
    <n v="0.16"/>
    <n v="600610.48440297355"/>
    <n v="1434816.0272445071"/>
    <m/>
  </r>
  <r>
    <d v="2015-06-04T00:00:00"/>
    <s v="10000208"/>
    <s v="option"/>
    <n v="3.2"/>
    <n v="3.2589999999999999"/>
    <n v="55"/>
    <n v="10000"/>
    <n v="550000"/>
    <n v="0.26229999999999998"/>
    <n v="0.26650000000000001"/>
    <s v="2015-07-22"/>
    <n v="48"/>
    <n v="0"/>
    <n v="329750.92997314403"/>
    <n v="631100.42933613807"/>
    <n v="-290473.93959758332"/>
    <n v="251201.60610830691"/>
    <s v="call"/>
    <n v="0.16"/>
    <n v="600610.48440297355"/>
    <n v="1434816.0272445071"/>
    <m/>
  </r>
  <r>
    <d v="2015-06-04T00:00:00"/>
    <s v="10000213"/>
    <s v="option"/>
    <n v="3.2"/>
    <n v="3.2589999999999999"/>
    <n v="82"/>
    <n v="10000"/>
    <n v="820000"/>
    <n v="0.1779"/>
    <n v="0.1749"/>
    <s v="2015-07-22"/>
    <n v="48"/>
    <n v="0"/>
    <n v="-328371.34076731262"/>
    <n v="940913.3673738786"/>
    <n v="-384283.26322625933"/>
    <n v="374518.75819783937"/>
    <s v="put"/>
    <n v="0.16"/>
    <n v="600610.48440297355"/>
    <n v="1434816.0272445071"/>
    <m/>
  </r>
  <r>
    <d v="2015-06-05T00:00:00"/>
    <s v="10000163"/>
    <s v="option"/>
    <n v="3.2"/>
    <n v="3.254"/>
    <n v="-6"/>
    <n v="10000"/>
    <n v="-60000"/>
    <n v="0.18390000000000001"/>
    <n v="0.27850000000000003"/>
    <s v="2015-06-24"/>
    <n v="19"/>
    <s v="27383.1000000000"/>
    <n v="-37305.772015114657"/>
    <n v="-110223.3125987254"/>
    <n v="47481.511347102118"/>
    <n v="-16936.592266141899"/>
    <s v="call"/>
    <n v="0.16"/>
    <n v="591607.66839640751"/>
    <n v="1396405.70392318"/>
    <m/>
  </r>
  <r>
    <d v="2015-06-05T00:00:00"/>
    <s v="10000164"/>
    <s v="option"/>
    <n v="3.2"/>
    <n v="3.254"/>
    <n v="-9"/>
    <n v="10000"/>
    <n v="-90000"/>
    <n v="0.113"/>
    <n v="5.0999999999999997E-2"/>
    <s v="2015-06-24"/>
    <n v="19"/>
    <s v="27383.1000000000"/>
    <n v="34041.341977328011"/>
    <n v="-165334.96889808809"/>
    <n v="65873.770906583857"/>
    <n v="-25404.88839921285"/>
    <s v="put"/>
    <n v="0.16"/>
    <n v="591607.66839640751"/>
    <n v="1396405.70392318"/>
    <m/>
  </r>
  <r>
    <d v="2015-06-05T00:00:00"/>
    <s v="10000208"/>
    <s v="option"/>
    <n v="3.2"/>
    <n v="3.254"/>
    <n v="57"/>
    <n v="10000"/>
    <n v="570000"/>
    <n v="0.26650000000000001"/>
    <n v="0.36330000000000001"/>
    <s v="2015-07-22"/>
    <n v="47"/>
    <n v="0"/>
    <n v="339326.91315538128"/>
    <n v="678534.98770620453"/>
    <n v="-297995.93501116039"/>
    <n v="257910.53168850459"/>
    <s v="call"/>
    <n v="0.16"/>
    <n v="591607.66839640751"/>
    <n v="1396405.70392318"/>
    <m/>
  </r>
  <r>
    <d v="2015-06-05T00:00:00"/>
    <s v="10000213"/>
    <s v="option"/>
    <n v="3.2"/>
    <n v="3.254"/>
    <n v="83"/>
    <n v="10000"/>
    <n v="830000"/>
    <n v="0.1749"/>
    <n v="0.11609999999999999"/>
    <s v="2015-07-22"/>
    <n v="47"/>
    <n v="0"/>
    <n v="-335892.38961584831"/>
    <n v="988042.17508096446"/>
    <n v="-384669.17382221803"/>
    <n v="375553.93210782239"/>
    <s v="put"/>
    <n v="0.16"/>
    <n v="591607.66839640751"/>
    <n v="1396405.70392318"/>
    <m/>
  </r>
  <r>
    <d v="2015-06-08T00:00:00"/>
    <s v="10000179"/>
    <s v="option"/>
    <n v="3.4"/>
    <n v="3.427"/>
    <n v="-5"/>
    <n v="10000"/>
    <n v="-50000"/>
    <n v="0.153"/>
    <n v="0.13100000000000001"/>
    <s v="2015-06-24"/>
    <n v="16"/>
    <s v="23327.3000000000"/>
    <n v="-28330.864236115791"/>
    <n v="-89305.975256007165"/>
    <n v="51100.245284905679"/>
    <n v="-14112.236673284609"/>
    <s v="call"/>
    <n v="0.16"/>
    <n v="573952.51555345894"/>
    <n v="1184957.6810784431"/>
    <m/>
  </r>
  <r>
    <d v="2015-06-08T00:00:00"/>
    <s v="10000180"/>
    <s v="option"/>
    <n v="3.4"/>
    <n v="3.427"/>
    <n v="-7"/>
    <n v="10000"/>
    <n v="-70000"/>
    <n v="0.12"/>
    <n v="0.15210000000000001"/>
    <s v="2015-06-24"/>
    <n v="16"/>
    <s v="23327.3000000000"/>
    <n v="30336.790069437891"/>
    <n v="-125028.36535841"/>
    <n v="67163.34978978768"/>
    <n v="-19757.131342598452"/>
    <s v="put"/>
    <n v="0.16"/>
    <n v="573952.51555345894"/>
    <n v="1184957.6810784431"/>
    <m/>
  </r>
  <r>
    <d v="2015-06-08T00:00:00"/>
    <s v="10000210"/>
    <s v="option"/>
    <n v="3.4"/>
    <n v="3.427"/>
    <n v="57"/>
    <n v="10000"/>
    <n v="570000"/>
    <n v="0.25800000000000001"/>
    <n v="0.24859999999999999"/>
    <s v="2015-07-22"/>
    <n v="44"/>
    <n v="0"/>
    <n v="318605.62329648552"/>
    <n v="615819.64222420985"/>
    <n v="-359087.875156486"/>
    <n v="267609.52348468482"/>
    <s v="call"/>
    <n v="0.16"/>
    <n v="573952.51555345894"/>
    <n v="1184957.6810784431"/>
    <m/>
  </r>
  <r>
    <d v="2015-06-08T00:00:00"/>
    <s v="10000215"/>
    <s v="option"/>
    <n v="3.4"/>
    <n v="3.427"/>
    <n v="72"/>
    <n v="10000"/>
    <n v="720000"/>
    <n v="0.20780000000000001"/>
    <n v="0.22720000000000001"/>
    <s v="2015-07-22"/>
    <n v="44"/>
    <n v="0"/>
    <n v="-317550.79162549198"/>
    <n v="777877.44280952832"/>
    <n v="-408627.69986112829"/>
    <n v="338033.08229644399"/>
    <s v="put"/>
    <n v="0.16"/>
    <n v="573952.51555345894"/>
    <n v="1184957.6810784431"/>
    <m/>
  </r>
  <r>
    <d v="2015-06-09T00:00:00"/>
    <s v="10000179"/>
    <s v="option"/>
    <n v="3.4"/>
    <n v="3.3610000000000002"/>
    <n v="51"/>
    <n v="10000"/>
    <n v="510000"/>
    <n v="0.13100000000000001"/>
    <n v="0.1051"/>
    <s v="2015-06-24"/>
    <n v="15"/>
    <n v="0"/>
    <n v="227281.20612095861"/>
    <n v="935762.11619585101"/>
    <n v="-541113.3441071196"/>
    <n v="137338.55284102171"/>
    <s v="call"/>
    <n v="-0.33999999999999991"/>
    <n v="-3501615.7812817558"/>
    <n v="-7223590.7602129886"/>
    <m/>
  </r>
  <r>
    <d v="2015-06-09T00:00:00"/>
    <s v="10000180"/>
    <s v="option"/>
    <n v="3.4"/>
    <n v="3.3610000000000002"/>
    <n v="41"/>
    <n v="10000"/>
    <n v="410000"/>
    <n v="0.15210000000000001"/>
    <n v="0.16109999999999999"/>
    <s v="2015-06-24"/>
    <n v="15"/>
    <n v="0"/>
    <n v="-227283.73625569991"/>
    <n v="752279.34831431159"/>
    <n v="-410454.71347297629"/>
    <n v="110409.4248329782"/>
    <s v="put"/>
    <n v="-0.33999999999999991"/>
    <n v="-3501615.7812817558"/>
    <n v="-7223590.7602129886"/>
    <m/>
  </r>
  <r>
    <d v="2015-06-09T00:00:00"/>
    <s v="10000210"/>
    <s v="option"/>
    <n v="3.4"/>
    <n v="3.3610000000000002"/>
    <n v="-418"/>
    <n v="10000"/>
    <n v="-4180000"/>
    <n v="0.24859999999999999"/>
    <n v="0.2233"/>
    <s v="2015-07-22"/>
    <n v="43"/>
    <s v="1729089.10000000"/>
    <n v="-2035109.190603792"/>
    <n v="-4569862.0316414256"/>
    <n v="2690798.6283527138"/>
    <n v="-1922681.2578100781"/>
    <s v="call"/>
    <n v="-0.33999999999999991"/>
    <n v="-3501615.7812817558"/>
    <n v="-7223590.7602129886"/>
    <m/>
  </r>
  <r>
    <d v="2015-06-09T00:00:00"/>
    <s v="10000215"/>
    <s v="option"/>
    <n v="3.4"/>
    <n v="3.3610000000000002"/>
    <n v="-397"/>
    <n v="10000"/>
    <n v="-3970000"/>
    <n v="0.22720000000000001"/>
    <n v="0.24199999999999999"/>
    <s v="2015-07-22"/>
    <n v="43"/>
    <s v="1729089.10000000"/>
    <n v="2037133.137153815"/>
    <n v="-4340275.6616307329"/>
    <n v="2318143.2681831652"/>
    <n v="-1826087.223326796"/>
    <s v="put"/>
    <n v="-0.33999999999999991"/>
    <n v="-3501615.7812817558"/>
    <n v="-7223590.7602129886"/>
    <m/>
  </r>
  <r>
    <d v="2015-06-10T00:00:00"/>
    <s v="10000179"/>
    <s v="option"/>
    <n v="3.4"/>
    <n v="3.32"/>
    <n v="138"/>
    <n v="10000"/>
    <n v="1380000"/>
    <n v="0.1051"/>
    <n v="9.3700000000000006E-2"/>
    <s v="2015-06-24"/>
    <n v="14"/>
    <n v="0"/>
    <n v="508075.87223536882"/>
    <n v="2490687.893511056"/>
    <n v="-1443713.0716368179"/>
    <n v="338241.80064395472"/>
    <s v="call"/>
    <n v="-0.7"/>
    <n v="-7376103.2101237206"/>
    <n v="-15241689.650166931"/>
    <s v="原仓位所需钱 &gt; 0.8"/>
  </r>
  <r>
    <d v="2015-06-10T00:00:00"/>
    <s v="10000180"/>
    <s v="option"/>
    <n v="3.4"/>
    <n v="3.32"/>
    <n v="81"/>
    <n v="10000"/>
    <n v="810000"/>
    <n v="0.16109999999999999"/>
    <n v="0.17849999999999999"/>
    <s v="2015-06-24"/>
    <n v="14"/>
    <n v="0"/>
    <n v="-511781.55325315299"/>
    <n v="1461925.5027130111"/>
    <n v="-800739.99011892104"/>
    <n v="198533.230812756"/>
    <s v="put"/>
    <n v="-0.7"/>
    <n v="-7376103.2101237206"/>
    <n v="-15241689.650166931"/>
    <s v="原仓位所需钱 &gt; 0.8"/>
  </r>
  <r>
    <d v="2015-06-10T00:00:00"/>
    <s v="10000210"/>
    <s v="option"/>
    <n v="3.4"/>
    <n v="3.32"/>
    <n v="-925"/>
    <n v="10000"/>
    <n v="-9250000"/>
    <n v="0.2233"/>
    <n v="0.2152"/>
    <s v="2015-07-22"/>
    <n v="42"/>
    <n v="3778628.5"/>
    <n v="-4087628.6234628041"/>
    <n v="-10092559.97989822"/>
    <n v="5951546.2965860181"/>
    <n v="-4111786.5505368281"/>
    <s v="call"/>
    <n v="-0.7"/>
    <n v="-7376103.2101237206"/>
    <n v="-15241689.650166931"/>
    <s v="原仓位所需钱 &gt; 0.8"/>
  </r>
  <r>
    <d v="2015-06-10T00:00:00"/>
    <s v="10000215"/>
    <s v="option"/>
    <n v="3.4"/>
    <n v="3.32"/>
    <n v="-732"/>
    <n v="10000"/>
    <n v="-7320000"/>
    <n v="0.24199999999999999"/>
    <n v="0.28370000000000001"/>
    <s v="2015-07-22"/>
    <n v="42"/>
    <n v="3778628.5"/>
    <n v="4085249.5650002458"/>
    <n v="-7986760.9786870237"/>
    <n v="4288672.8299994646"/>
    <n v="-3253867.843235631"/>
    <s v="put"/>
    <n v="-0.7"/>
    <n v="-7376103.2101237206"/>
    <n v="-15241689.650166931"/>
    <s v="原仓位所需钱 &gt; 0.8"/>
  </r>
  <r>
    <d v="2015-06-11T00:00:00"/>
    <s v="10000171"/>
    <s v="option"/>
    <n v="3.3"/>
    <n v="3.3"/>
    <n v="156"/>
    <n v="10000"/>
    <n v="1560000"/>
    <n v="0.1346"/>
    <n v="0.124"/>
    <s v="2015-06-24"/>
    <n v="13"/>
    <n v="0"/>
    <n v="804860.80439476448"/>
    <n v="3158043.1983664199"/>
    <n v="-1761944.428175258"/>
    <n v="387281.85862452682"/>
    <s v="call"/>
    <n v="-0.7"/>
    <n v="-7968265.8115959978"/>
    <n v="-15426997.245179061"/>
    <s v="原仓位所需钱 &gt; 0.8"/>
  </r>
  <r>
    <d v="2015-06-11T00:00:00"/>
    <s v="10000172"/>
    <s v="option"/>
    <n v="3.3"/>
    <n v="3.3"/>
    <n v="166"/>
    <n v="10000"/>
    <n v="1660000"/>
    <n v="0.11990000000000001"/>
    <n v="0.1051"/>
    <s v="2015-06-24"/>
    <n v="13"/>
    <n v="0"/>
    <n v="-803545.55429787876"/>
    <n v="3360481.8649283699"/>
    <n v="-1782047.6155219581"/>
    <n v="412107.61879276572"/>
    <s v="put"/>
    <n v="-0.7"/>
    <n v="-7968265.8115959978"/>
    <n v="-15426997.245179061"/>
    <s v="原仓位所需钱 &gt; 0.8"/>
  </r>
  <r>
    <d v="2015-06-11T00:00:00"/>
    <s v="10000209"/>
    <s v="option"/>
    <n v="3.3"/>
    <n v="3.3"/>
    <n v="-825"/>
    <n v="10000"/>
    <n v="-8250000"/>
    <n v="0.25519999999999998"/>
    <n v="0.25779999999999997"/>
    <s v="2015-07-22"/>
    <n v="41"/>
    <n v="3909757.5"/>
    <n v="-4358354.3926280942"/>
    <n v="-9388159.0497934949"/>
    <n v="5334194.2355924742"/>
    <n v="-3631031.6171454401"/>
    <s v="call"/>
    <n v="-0.7"/>
    <n v="-7968265.8115959978"/>
    <n v="-15426997.245179061"/>
    <s v="原仓位所需钱 &gt; 0.8"/>
  </r>
  <r>
    <d v="2015-06-11T00:00:00"/>
    <s v="10000214"/>
    <s v="option"/>
    <n v="3.3"/>
    <n v="3.3"/>
    <n v="-924"/>
    <n v="10000"/>
    <n v="-9240000"/>
    <n v="0.23"/>
    <n v="0.22270000000000001"/>
    <s v="2015-07-22"/>
    <n v="41"/>
    <n v="3909757.5"/>
    <n v="4358643.0802565338"/>
    <n v="-10514738.13576871"/>
    <n v="5458186.394559823"/>
    <n v="-4066755.4112028931"/>
    <s v="put"/>
    <n v="-0.7"/>
    <n v="-7968265.8115959978"/>
    <n v="-15426997.245179061"/>
    <s v="原仓位所需钱 &gt; 0.8"/>
  </r>
  <r>
    <d v="2015-06-12T00:00:00"/>
    <s v="10000171"/>
    <s v="option"/>
    <n v="3.3"/>
    <n v="3.3130000000000002"/>
    <n v="153"/>
    <n v="10000"/>
    <n v="1530000"/>
    <n v="0.124"/>
    <n v="5.7200000000000001E-2"/>
    <s v="2015-06-24"/>
    <n v="12"/>
    <n v="0"/>
    <n v="830183.79232927726"/>
    <n v="3205460.005968418"/>
    <n v="-1791409.008104194"/>
    <n v="364570.233620463"/>
    <s v="call"/>
    <n v="-0.7"/>
    <n v="-8095794.6144028781"/>
    <n v="-15306165.67885714"/>
    <s v="原仓位所需钱 &gt; 0.8"/>
  </r>
  <r>
    <d v="2015-06-12T00:00:00"/>
    <s v="10000172"/>
    <s v="option"/>
    <n v="3.3"/>
    <n v="3.3130000000000002"/>
    <n v="181"/>
    <n v="10000"/>
    <n v="1810000"/>
    <n v="0.1051"/>
    <n v="0.126"/>
    <s v="2015-06-24"/>
    <n v="12"/>
    <n v="0"/>
    <n v="-827887.14763660682"/>
    <n v="3792080.1377796321"/>
    <n v="-2019379.507500771"/>
    <n v="431288.96918499208"/>
    <s v="put"/>
    <n v="-0.7"/>
    <n v="-8095794.6144028781"/>
    <n v="-15306165.67885714"/>
    <s v="原仓位所需钱 &gt; 0.8"/>
  </r>
  <r>
    <d v="2015-06-12T00:00:00"/>
    <s v="10000209"/>
    <s v="option"/>
    <n v="3.3"/>
    <n v="3.3130000000000002"/>
    <n v="-773"/>
    <n v="10000"/>
    <n v="-7730000"/>
    <n v="0.25779999999999997"/>
    <n v="0.20150000000000001"/>
    <s v="2015-07-22"/>
    <n v="40"/>
    <n v="3827773"/>
    <n v="-4195634.8859462151"/>
    <n v="-8869909.6597895585"/>
    <n v="5049116.7253215564"/>
    <n v="-3362705.1248399829"/>
    <s v="call"/>
    <n v="-0.7"/>
    <n v="-8095794.6144028781"/>
    <n v="-15306165.67885714"/>
    <s v="原仓位所需钱 &gt; 0.8"/>
  </r>
  <r>
    <d v="2015-06-12T00:00:00"/>
    <s v="10000214"/>
    <s v="option"/>
    <n v="3.3"/>
    <n v="3.3130000000000002"/>
    <n v="-918"/>
    <n v="10000"/>
    <n v="-9180000"/>
    <n v="0.22270000000000001"/>
    <n v="0.22750000000000001"/>
    <s v="2015-07-22"/>
    <n v="40"/>
    <n v="3827773"/>
    <n v="4197344.3398465384"/>
    <n v="-10533734.88704633"/>
    <n v="5490365.7669664333"/>
    <n v="-3993484.2232899158"/>
    <s v="put"/>
    <n v="-0.7"/>
    <n v="-8095794.6144028781"/>
    <n v="-15306165.67885714"/>
    <s v="原仓位所需钱 &gt; 0.8"/>
  </r>
  <r>
    <d v="2015-06-15T00:00:00"/>
    <s v="10000171"/>
    <s v="option"/>
    <n v="3.3"/>
    <n v="3.2160000000000002"/>
    <n v="255"/>
    <n v="10000"/>
    <n v="2550000"/>
    <n v="5.7200000000000001E-2"/>
    <n v="3.56E-2"/>
    <s v="2015-06-24"/>
    <n v="9"/>
    <n v="0"/>
    <n v="717055.86753648007"/>
    <n v="6327216.4279818097"/>
    <n v="-2407948.6628231569"/>
    <n v="434382.90041240997"/>
    <s v="call"/>
    <n v="-0.7"/>
    <n v="-7153291.3792929901"/>
    <n v="-16243409.816588691"/>
    <s v="原仓位所需钱 &gt; 0.8"/>
  </r>
  <r>
    <d v="2015-06-15T00:00:00"/>
    <s v="10000172"/>
    <s v="option"/>
    <n v="3.3"/>
    <n v="3.2160000000000002"/>
    <n v="99"/>
    <n v="10000"/>
    <n v="990000"/>
    <n v="0.126"/>
    <n v="0.18190000000000001"/>
    <s v="2015-06-24"/>
    <n v="9"/>
    <n v="0"/>
    <n v="-711613.60436819005"/>
    <n v="2456448.730863526"/>
    <n v="-881464.42143154168"/>
    <n v="168642.77310128859"/>
    <s v="put"/>
    <n v="-0.7"/>
    <n v="-7153291.3792929901"/>
    <n v="-16243409.816588691"/>
    <s v="原仓位所需钱 &gt; 0.8"/>
  </r>
  <r>
    <d v="2015-06-15T00:00:00"/>
    <s v="10000209"/>
    <s v="option"/>
    <n v="3.3"/>
    <n v="3.2160000000000002"/>
    <n v="-875"/>
    <n v="10000"/>
    <n v="-8750000"/>
    <n v="0.20150000000000001"/>
    <n v="0.16200000000000001"/>
    <s v="2015-07-22"/>
    <n v="37"/>
    <n v="3424387.0000000009"/>
    <n v="-3549810.5312052849"/>
    <n v="-12308442.006980971"/>
    <n v="4788471.5603338573"/>
    <n v="-3473940.1261912552"/>
    <s v="call"/>
    <n v="-0.7"/>
    <n v="-7153291.3792929901"/>
    <n v="-16243409.816588691"/>
    <s v="原仓位所需钱 &gt; 0.8"/>
  </r>
  <r>
    <d v="2015-06-15T00:00:00"/>
    <s v="10000214"/>
    <s v="option"/>
    <n v="3.3"/>
    <n v="3.2160000000000002"/>
    <n v="-597"/>
    <n v="10000"/>
    <n v="-5970000"/>
    <n v="0.22750000000000001"/>
    <n v="0.25979999999999998"/>
    <s v="2015-07-22"/>
    <n v="37"/>
    <n v="3424387.0000000009"/>
    <n v="3548014.98613765"/>
    <n v="-8397874.1464773025"/>
    <n v="2945574.0336757111"/>
    <n v="-2370219.7203842052"/>
    <s v="put"/>
    <n v="-0.7"/>
    <n v="-7153291.3792929901"/>
    <n v="-16243409.816588691"/>
    <s v="原仓位所需钱 &gt; 0.8"/>
  </r>
  <r>
    <d v="2015-06-16T00:00:00"/>
    <s v="10000155"/>
    <s v="option"/>
    <n v="3.1"/>
    <n v="3.1480000000000001"/>
    <n v="115"/>
    <n v="10000"/>
    <n v="1150000"/>
    <n v="0.105"/>
    <n v="0.12"/>
    <s v="2015-06-24"/>
    <n v="8"/>
    <n v="0"/>
    <n v="758971.74446301395"/>
    <n v="3340592.866074326"/>
    <n v="-1249980.721615304"/>
    <n v="196386.14560433599"/>
    <s v="call"/>
    <n v="-0.7"/>
    <n v="-6985466.8418616103"/>
    <n v="-16952737.38272338"/>
    <s v="原仓位所需钱 &gt; 0.8"/>
  </r>
  <r>
    <d v="2015-06-16T00:00:00"/>
    <s v="10000156"/>
    <s v="option"/>
    <n v="3.1"/>
    <n v="3.1480000000000001"/>
    <n v="224"/>
    <n v="10000"/>
    <n v="2240000"/>
    <n v="5.2299999999999999E-2"/>
    <n v="4.1500000000000002E-2"/>
    <s v="2015-06-24"/>
    <n v="8"/>
    <n v="0"/>
    <n v="-761655.03687204246"/>
    <n v="6506893.9304404277"/>
    <n v="-2321779.6779458919"/>
    <n v="382526.05752496747"/>
    <s v="put"/>
    <n v="-0.7"/>
    <n v="-6985466.8418616103"/>
    <n v="-16952737.38272338"/>
    <s v="原仓位所需钱 &gt; 0.8"/>
  </r>
  <r>
    <d v="2015-06-16T00:00:00"/>
    <s v="10000207"/>
    <s v="option"/>
    <n v="3.1"/>
    <n v="3.1480000000000001"/>
    <n v="-661"/>
    <n v="10000"/>
    <n v="-6610000"/>
    <n v="0.24610000000000001"/>
    <n v="0.2475"/>
    <s v="2015-07-22"/>
    <n v="36"/>
    <n v="3428003.8"/>
    <n v="-3937361.4257863811"/>
    <n v="-9570147.9220574964"/>
    <n v="3661011.2269467972"/>
    <n v="-2531736.258744319"/>
    <s v="call"/>
    <n v="-0.7"/>
    <n v="-6985466.8418616103"/>
    <n v="-16952737.38272338"/>
    <s v="原仓位所需钱 &gt; 0.8"/>
  </r>
  <r>
    <d v="2015-06-16T00:00:00"/>
    <s v="10000212"/>
    <s v="option"/>
    <n v="3.1"/>
    <n v="3.1480000000000001"/>
    <n v="-973"/>
    <n v="10000"/>
    <n v="-9730000"/>
    <n v="0.151"/>
    <n v="0.1305"/>
    <s v="2015-07-22"/>
    <n v="36"/>
    <n v="3428003.8"/>
    <n v="3934156.3278515148"/>
    <n v="-14087373.56756724"/>
    <n v="4898971.668439569"/>
    <n v="-3726746.4141576742"/>
    <s v="put"/>
    <n v="-0.7"/>
    <n v="-6985466.8418616103"/>
    <n v="-16952737.38272338"/>
    <s v="原仓位所需钱 &gt; 0.8"/>
  </r>
  <r>
    <d v="2015-06-17T00:00:00"/>
    <s v="10000155"/>
    <s v="option"/>
    <n v="3.1"/>
    <n v="3.1749999999999998"/>
    <n v="91"/>
    <n v="10000"/>
    <n v="910000"/>
    <n v="0.12"/>
    <n v="3.3799999999999997E-2"/>
    <s v="2015-06-24"/>
    <n v="7"/>
    <n v="0"/>
    <n v="683946.91548345145"/>
    <n v="2477259.0247946158"/>
    <n v="-909068.75622444681"/>
    <n v="126717.3159177155"/>
    <s v="call"/>
    <n v="-0.7"/>
    <n v="-6807625.2006947529"/>
    <n v="-16665633.33126666"/>
    <s v="原仓位所需钱 &gt; 0.8"/>
  </r>
  <r>
    <d v="2015-06-17T00:00:00"/>
    <s v="10000156"/>
    <s v="option"/>
    <n v="3.1"/>
    <n v="3.1749999999999998"/>
    <n v="275"/>
    <n v="10000"/>
    <n v="2750000"/>
    <n v="4.1500000000000002E-2"/>
    <n v="8.5999999999999993E-2"/>
    <s v="2015-06-24"/>
    <n v="7"/>
    <n v="0"/>
    <n v="-683127.45320935012"/>
    <n v="7486222.3276760373"/>
    <n v="-2604446.8603163511"/>
    <n v="382936.94370738202"/>
    <s v="put"/>
    <n v="-0.7"/>
    <n v="-6807625.2006947529"/>
    <n v="-16665633.33126666"/>
    <s v="原仓位所需钱 &gt; 0.8"/>
  </r>
  <r>
    <d v="2015-06-17T00:00:00"/>
    <s v="10000207"/>
    <s v="option"/>
    <n v="3.1"/>
    <n v="3.1749999999999998"/>
    <n v="-587"/>
    <n v="10000"/>
    <n v="-5870000"/>
    <n v="0.2475"/>
    <n v="0.1822"/>
    <s v="2015-07-22"/>
    <n v="35"/>
    <n v="3288367.7"/>
    <n v="-3743342.3046651669"/>
    <n v="-8460342.041863773"/>
    <n v="3169884.184282687"/>
    <n v="-2163826.6821525958"/>
    <s v="call"/>
    <n v="-0.7"/>
    <n v="-6807625.2006947529"/>
    <n v="-16665633.33126666"/>
    <s v="原仓位所需钱 &gt; 0.8"/>
  </r>
  <r>
    <d v="2015-06-17T00:00:00"/>
    <s v="10000212"/>
    <s v="option"/>
    <n v="3.1"/>
    <n v="3.1749999999999998"/>
    <n v="-1034"/>
    <n v="10000"/>
    <n v="-10340000"/>
    <n v="0.1305"/>
    <n v="0.20069999999999999"/>
    <s v="2015-07-22"/>
    <n v="35"/>
    <n v="3288367.7"/>
    <n v="3746105.7188691958"/>
    <n v="-14902885.300318809"/>
    <n v="5047739.0053147897"/>
    <n v="-3811578.85748856"/>
    <s v="put"/>
    <n v="-0.7"/>
    <n v="-6807625.2006947529"/>
    <n v="-16665633.33126666"/>
    <s v="原仓位所需钱 &gt; 0.8"/>
  </r>
  <r>
    <d v="2015-06-18T00:00:00"/>
    <s v="10000207"/>
    <s v="option"/>
    <n v="3.1"/>
    <n v="3.0419999999999998"/>
    <n v="-1062"/>
    <n v="10000"/>
    <n v="-10620000"/>
    <n v="0.1822"/>
    <n v="0.1336"/>
    <s v="2015-07-22"/>
    <n v="34"/>
    <n v="3587242.4999999981"/>
    <n v="-4736677.6799037904"/>
    <n v="-14589330.441950049"/>
    <n v="6710761.8016314814"/>
    <n v="-3897499.0606186488"/>
    <s v="call"/>
    <n v="-0.7"/>
    <n v="-7037123.166365413"/>
    <n v="-18154774.64089207"/>
    <m/>
  </r>
  <r>
    <d v="2015-06-18T00:00:00"/>
    <s v="10000212"/>
    <s v="option"/>
    <n v="3.1"/>
    <n v="3.0419999999999998"/>
    <n v="-855"/>
    <n v="10000"/>
    <n v="-8550000"/>
    <n v="0.20069999999999999"/>
    <n v="0.29949999999999999"/>
    <s v="2015-07-22"/>
    <n v="34"/>
    <n v="3587242.4999999981"/>
    <n v="4736573.0543147447"/>
    <n v="-11745647.38970555"/>
    <n v="4955492.0065603787"/>
    <n v="-3137817.040328573"/>
    <s v="put"/>
    <n v="-0.7"/>
    <n v="-7037123.166365413"/>
    <n v="-18154774.64089207"/>
    <m/>
  </r>
  <r>
    <d v="2015-06-19T00:00:00"/>
    <s v="10000229"/>
    <s v="option"/>
    <n v="2.9"/>
    <n v="2.8740000000000001"/>
    <n v="-1141"/>
    <n v="10000"/>
    <n v="-11410000"/>
    <n v="0.2114"/>
    <n v="0.25900000000000001"/>
    <s v="2015-07-22"/>
    <n v="33"/>
    <n v="4193054.2000000011"/>
    <n v="-5646843.997694212"/>
    <n v="-14415913.804791881"/>
    <n v="8205956.6719501987"/>
    <n v="-3933304.4645739519"/>
    <s v="call"/>
    <n v="-0.7"/>
    <n v="-10375328.95136885"/>
    <n v="-20339288.3864116"/>
    <s v="原仓位所需钱 &gt; 0.8"/>
  </r>
  <r>
    <d v="2015-06-19T00:00:00"/>
    <s v="10000230"/>
    <s v="option"/>
    <n v="2.9"/>
    <n v="2.8740000000000001"/>
    <n v="-1119"/>
    <n v="10000"/>
    <n v="-11190000"/>
    <n v="0.1767"/>
    <n v="0.1008"/>
    <s v="2015-07-22"/>
    <n v="33"/>
    <n v="4193054.2000000011"/>
    <n v="5652034.6771079553"/>
    <n v="-14137955.782263029"/>
    <n v="7485827.3383208178"/>
    <n v="-3857465.114687338"/>
    <s v="put"/>
    <n v="-0.7"/>
    <n v="-10375328.95136885"/>
    <n v="-20339288.3864116"/>
    <s v="原仓位所需钱 &gt; 0.8"/>
  </r>
  <r>
    <d v="2015-06-23T00:00:00"/>
    <s v="10000218"/>
    <s v="option"/>
    <n v="3"/>
    <n v="2.976"/>
    <n v="-539"/>
    <n v="10000"/>
    <n v="-5390000"/>
    <n v="0.20530000000000001"/>
    <n v="0.20039999999999999"/>
    <s v="2015-07-22"/>
    <n v="29"/>
    <n v="1997197.1"/>
    <n v="-2671164.6333333668"/>
    <n v="-6878715.0640482306"/>
    <n v="4354294.1803875789"/>
    <n v="-1803672.329031788"/>
    <s v="call"/>
    <n v="-0.35"/>
    <n v="-3573117.7407347918"/>
    <n v="-9484477.9743322898"/>
    <m/>
  </r>
  <r>
    <d v="2015-06-23T00:00:00"/>
    <s v="10000220"/>
    <s v="option"/>
    <n v="3"/>
    <n v="2.976"/>
    <n v="-529"/>
    <n v="10000"/>
    <n v="-5290000"/>
    <n v="0.1376"/>
    <n v="0.14699999999999999"/>
    <s v="2015-07-22"/>
    <n v="29"/>
    <n v="1997197.1"/>
    <n v="2668393.1520717051"/>
    <n v="-6751095.1185185788"/>
    <n v="4003870.8287943699"/>
    <n v="-1770209.0205154279"/>
    <s v="put"/>
    <n v="-0.35"/>
    <n v="-3573117.7407347918"/>
    <n v="-9484477.9743322898"/>
    <m/>
  </r>
  <r>
    <d v="2015-06-24T00:00:00"/>
    <s v="10000218"/>
    <s v="option"/>
    <n v="3"/>
    <n v="3.0179999999999998"/>
    <n v="-498"/>
    <n v="10000"/>
    <n v="-4980000"/>
    <n v="0.20039999999999999"/>
    <n v="0.1406"/>
    <s v="2015-07-22"/>
    <n v="28"/>
    <n v="2002115.2"/>
    <n v="-2734854.590879187"/>
    <n v="-6716625.4262726186"/>
    <n v="3901897.806283169"/>
    <n v="-1648071.7041666841"/>
    <s v="call"/>
    <n v="-0.35"/>
    <n v="-3657665.1064295359"/>
    <n v="-9222333.3293809034"/>
    <m/>
  </r>
  <r>
    <d v="2015-06-24T00:00:00"/>
    <s v="10000220"/>
    <s v="option"/>
    <n v="3"/>
    <n v="3.0179999999999998"/>
    <n v="-607"/>
    <n v="10000"/>
    <n v="-6070000"/>
    <n v="0.14699999999999999"/>
    <n v="0.18429999999999999"/>
    <s v="2015-07-22"/>
    <n v="28"/>
    <n v="2002115.2"/>
    <n v="2736552.7376231588"/>
    <n v="-8186730.1882479507"/>
    <n v="4446409.7290407736"/>
    <n v="-2008794.2257613989"/>
    <s v="put"/>
    <n v="-0.35"/>
    <n v="-3657665.1064295359"/>
    <n v="-9222333.3293809034"/>
    <m/>
  </r>
  <r>
    <d v="2015-06-25T00:00:00"/>
    <s v="10000229"/>
    <s v="option"/>
    <n v="2.9"/>
    <n v="2.919"/>
    <n v="-144"/>
    <n v="10000"/>
    <n v="-1440000"/>
    <n v="0.18720000000000001"/>
    <n v="0.1193"/>
    <s v="2015-07-22"/>
    <n v="27"/>
    <s v="591476.800000000"/>
    <n v="-793539.26154954021"/>
    <n v="-1985639.9679354499"/>
    <n v="1141330.388660148"/>
    <n v="-452339.1573979432"/>
    <s v="call"/>
    <n v="-0.35"/>
    <n v="-3852933.4522007369"/>
    <n v="-9858505.7955690939"/>
    <m/>
  </r>
  <r>
    <d v="2015-06-25T00:00:00"/>
    <s v="10000230"/>
    <s v="option"/>
    <n v="2.9"/>
    <n v="2.919"/>
    <n v="-176"/>
    <n v="10000"/>
    <n v="-1760000"/>
    <n v="0.12909999999999999"/>
    <n v="0.28699999999999998"/>
    <s v="2015-07-22"/>
    <n v="27"/>
    <s v="591476.800000000"/>
    <n v="790118.68032833957"/>
    <n v="-2426893.294143328"/>
    <n v="1308387.114336028"/>
    <n v="-552858.97015304165"/>
    <s v="put"/>
    <n v="-0.35"/>
    <n v="-3852933.4522007369"/>
    <n v="-9858505.7955690939"/>
    <m/>
  </r>
  <r>
    <d v="2015-06-25T00:00:00"/>
    <s v="10000241"/>
    <s v="option"/>
    <n v="2.9"/>
    <n v="2.919"/>
    <n v="-267"/>
    <n v="10000"/>
    <n v="-2670000"/>
    <n v="0.26860000000000001"/>
    <n v="0.17380000000000001"/>
    <s v="2015-08-26"/>
    <n v="62"/>
    <s v="1321784.60000000"/>
    <n v="-1481197.628484414"/>
    <n v="-2426591.5574440518"/>
    <n v="1415437.6035724019"/>
    <n v="-1269370.1645672759"/>
    <s v="call"/>
    <n v="-0.35"/>
    <n v="-3852933.4522007369"/>
    <n v="-9858505.7955690939"/>
    <m/>
  </r>
  <r>
    <d v="2015-06-25T00:00:00"/>
    <s v="10000246"/>
    <s v="option"/>
    <n v="2.9"/>
    <n v="2.919"/>
    <n v="-332"/>
    <n v="10000"/>
    <n v="-3320000"/>
    <n v="0.193"/>
    <n v="0.3296"/>
    <s v="2015-08-26"/>
    <n v="62"/>
    <s v="1321784.60000000"/>
    <n v="1478211.188551215"/>
    <n v="-3017334.820492229"/>
    <n v="1596978.7774222491"/>
    <n v="-1578392.8638065001"/>
    <s v="put"/>
    <n v="-0.35"/>
    <n v="-3852933.4522007369"/>
    <n v="-9858505.7955690939"/>
    <m/>
  </r>
  <r>
    <d v="2015-06-26T00:00:00"/>
    <s v="10000231"/>
    <s v="option"/>
    <n v="2.75"/>
    <n v="2.6859999999999999"/>
    <n v="-357"/>
    <n v="10000"/>
    <n v="-3570000"/>
    <n v="0.1701"/>
    <n v="0.18129999999999999"/>
    <s v="2015-07-22"/>
    <n v="26"/>
    <s v="1084879.30000000"/>
    <n v="-1609784.8392316729"/>
    <n v="-4340316.8577075712"/>
    <n v="3299977.992499229"/>
    <n v="-1013260.901733742"/>
    <s v="call"/>
    <n v="-0.35"/>
    <n v="-3894978.1160704042"/>
    <n v="-11643063.58942344"/>
    <m/>
  </r>
  <r>
    <d v="2015-06-26T00:00:00"/>
    <s v="10000234"/>
    <s v="option"/>
    <n v="2.75"/>
    <n v="2.6859999999999999"/>
    <n v="-293"/>
    <n v="10000"/>
    <n v="-2930000"/>
    <n v="0.18920000000000001"/>
    <n v="0.2356"/>
    <s v="2015-07-22"/>
    <n v="26"/>
    <s v="1084879.30000000"/>
    <n v="1608804.03951014"/>
    <n v="-3562220.8383986512"/>
    <n v="2567760.2404844789"/>
    <n v="-831611.88853777677"/>
    <s v="put"/>
    <n v="-0.35"/>
    <n v="-3894978.1160704042"/>
    <n v="-11643063.58942344"/>
    <m/>
  </r>
  <r>
    <d v="2015-06-26T00:00:00"/>
    <s v="10000251"/>
    <s v="option"/>
    <n v="2.8"/>
    <n v="2.6859999999999999"/>
    <n v="-257"/>
    <n v="10000"/>
    <n v="-2570000"/>
    <n v="0.222"/>
    <n v="0.22969999999999999"/>
    <s v="2015-08-26"/>
    <n v="61"/>
    <s v="870611.300000000"/>
    <n v="-1167097.505986505"/>
    <n v="-2041865.268384354"/>
    <n v="1567791.050127544"/>
    <n v="-1118364.6171845871"/>
    <s v="call"/>
    <n v="-0.35"/>
    <n v="-3894978.1160704042"/>
    <n v="-11643063.58942344"/>
    <m/>
  </r>
  <r>
    <d v="2015-06-26T00:00:00"/>
    <s v="10000253"/>
    <s v="option"/>
    <n v="2.8"/>
    <n v="2.6859999999999999"/>
    <n v="-214"/>
    <n v="10000"/>
    <n v="-2140000"/>
    <n v="0.26669999999999999"/>
    <n v="0.30249999999999999"/>
    <s v="2015-08-26"/>
    <n v="61"/>
    <s v="870611.300000000"/>
    <n v="1168175.6175832211"/>
    <n v="-1700230.223479579"/>
    <n v="1201074.3757330361"/>
    <n v="-931245.24543774908"/>
    <s v="put"/>
    <n v="-0.35"/>
    <n v="-3894978.1160704042"/>
    <n v="-11643063.58942344"/>
    <m/>
  </r>
  <r>
    <d v="2015-06-29T00:00:00"/>
    <s v="10000256"/>
    <s v="option"/>
    <n v="2.65"/>
    <n v="2.66"/>
    <n v="49"/>
    <n v="10000"/>
    <n v="490000"/>
    <n v="0.21160000000000001"/>
    <n v="0.3"/>
    <s v="2015-07-22"/>
    <n v="23"/>
    <n v="0"/>
    <n v="264270.48970115458"/>
    <n v="703827.02127495292"/>
    <n v="-437848.5732732836"/>
    <n v="129893.72899024851"/>
    <s v="call"/>
    <n v="0.15"/>
    <n v="583228.06863468897"/>
    <n v="2166313.997815175"/>
    <m/>
  </r>
  <r>
    <d v="2015-06-29T00:00:00"/>
    <s v="10000259"/>
    <s v="option"/>
    <n v="2.65"/>
    <n v="2.66"/>
    <n v="57"/>
    <n v="10000"/>
    <n v="570000"/>
    <n v="0.189"/>
    <n v="8.0100000000000005E-2"/>
    <s v="2015-07-22"/>
    <n v="23"/>
    <n v="0"/>
    <n v="-262583.30789865687"/>
    <n v="818737.55536065949"/>
    <n v="-483116.09311543067"/>
    <n v="151100.86841722779"/>
    <s v="put"/>
    <n v="0.15"/>
    <n v="583228.06863468897"/>
    <n v="2166313.997815175"/>
    <m/>
  </r>
  <r>
    <d v="2015-06-29T00:00:00"/>
    <s v="10000262"/>
    <s v="option"/>
    <n v="2.65"/>
    <n v="2.66"/>
    <n v="33"/>
    <n v="10000"/>
    <n v="330000"/>
    <n v="0.29349999999999998"/>
    <n v="0.379"/>
    <s v="2015-08-26"/>
    <n v="58"/>
    <n v="0"/>
    <n v="181029.77950044771"/>
    <n v="297725.12694357912"/>
    <n v="-187783.83498884281"/>
    <n v="138560.00652961081"/>
    <s v="call"/>
    <n v="0.15"/>
    <n v="583228.06863468897"/>
    <n v="2166313.997815175"/>
    <m/>
  </r>
  <r>
    <d v="2015-06-29T00:00:00"/>
    <s v="10000266"/>
    <s v="option"/>
    <n v="2.65"/>
    <n v="2.66"/>
    <n v="40"/>
    <n v="10000"/>
    <n v="400000"/>
    <n v="0.21829999999999999"/>
    <n v="0.15110000000000001"/>
    <s v="2015-08-26"/>
    <n v="58"/>
    <n v="0"/>
    <n v="-180569.96424188151"/>
    <n v="360878.9417497929"/>
    <n v="-209248.83049958671"/>
    <n v="167951.52306619499"/>
    <s v="put"/>
    <n v="0.15"/>
    <n v="583228.06863468897"/>
    <n v="2166313.997815175"/>
    <m/>
  </r>
  <r>
    <d v="2015-06-30T00:00:00"/>
    <s v="10000233"/>
    <s v="option"/>
    <n v="2.85"/>
    <n v="2.851"/>
    <n v="-319"/>
    <n v="10000"/>
    <n v="-3190000"/>
    <n v="0.19620000000000001"/>
    <n v="0.12180000000000001"/>
    <s v="2015-07-22"/>
    <n v="22"/>
    <s v="1372377.00000000"/>
    <n v="-1688813.788333066"/>
    <n v="-3549621.1496020951"/>
    <n v="3839411.4328490798"/>
    <n v="-888343.07373749558"/>
    <s v="call"/>
    <n v="-0.35"/>
    <n v="-3695134.1340494892"/>
    <n v="-10334390.106740709"/>
    <m/>
  </r>
  <r>
    <d v="2015-06-30T00:00:00"/>
    <s v="10000236"/>
    <s v="option"/>
    <n v="2.85"/>
    <n v="2.851"/>
    <n v="-359"/>
    <n v="10000"/>
    <n v="-3590000"/>
    <n v="0.17860000000000001"/>
    <n v="0.2316"/>
    <s v="2015-07-22"/>
    <n v="22"/>
    <s v="1372377.00000000"/>
    <n v="1689422.727236456"/>
    <n v="-3994714.7106807269"/>
    <n v="4144749.5458702408"/>
    <n v="-999734.05477041041"/>
    <s v="put"/>
    <n v="-0.35"/>
    <n v="-3695134.1340494892"/>
    <n v="-10334390.106740709"/>
    <m/>
  </r>
  <r>
    <d v="2015-06-30T00:00:00"/>
    <s v="10000252"/>
    <s v="option"/>
    <n v="2.85"/>
    <n v="2.851"/>
    <n v="-184"/>
    <n v="10000"/>
    <n v="-1840000"/>
    <n v="0.29580000000000001"/>
    <n v="0.23769999999999999"/>
    <s v="2015-08-26"/>
    <n v="57"/>
    <s v="908354.000000000"/>
    <n v="-1004959.320979518"/>
    <n v="-1266902.8115405019"/>
    <n v="1385528.2766760411"/>
    <n v="-821474.69914223114"/>
    <s v="call"/>
    <n v="-0.35"/>
    <n v="-3695134.1340494892"/>
    <n v="-10334390.106740709"/>
    <m/>
  </r>
  <r>
    <d v="2015-06-30T00:00:00"/>
    <s v="10000254"/>
    <s v="option"/>
    <n v="2.85"/>
    <n v="2.851"/>
    <n v="-221"/>
    <n v="10000"/>
    <n v="-2210000"/>
    <n v="0.2452"/>
    <n v="0.30020000000000002"/>
    <s v="2015-08-26"/>
    <n v="57"/>
    <s v="908354.000000000"/>
    <n v="1002956.467736557"/>
    <n v="-1521660.4421220161"/>
    <n v="1555916.357833897"/>
    <n v="-986662.5462523537"/>
    <s v="put"/>
    <n v="-0.35"/>
    <n v="-3695134.1340494892"/>
    <n v="-10334390.106740709"/>
    <m/>
  </r>
  <r>
    <d v="2015-07-01T00:00:00"/>
    <s v="10000231"/>
    <s v="option"/>
    <n v="2.75"/>
    <n v="2.7280000000000002"/>
    <n v="-285"/>
    <n v="10000"/>
    <n v="-2850000"/>
    <n v="0.1555"/>
    <n v="0.14360000000000001"/>
    <s v="2015-07-22"/>
    <n v="21"/>
    <s v="984256.800000000"/>
    <n v="-1431165.5981195569"/>
    <n v="-3355327.3855578941"/>
    <n v="3409226.8896351838"/>
    <n v="-743971.19583573518"/>
    <s v="call"/>
    <n v="-0.35"/>
    <n v="-4181483.2912694709"/>
    <n v="-11287312.63061033"/>
    <m/>
  </r>
  <r>
    <d v="2015-07-01T00:00:00"/>
    <s v="10000234"/>
    <s v="option"/>
    <n v="2.75"/>
    <n v="2.7280000000000002"/>
    <n v="-288"/>
    <n v="10000"/>
    <n v="-2880000"/>
    <n v="0.16020000000000001"/>
    <n v="0.192"/>
    <s v="2015-07-22"/>
    <n v="21"/>
    <s v="984256.800000000"/>
    <n v="1433769.500847606"/>
    <n v="-3390646.6211953452"/>
    <n v="3308797.1408962952"/>
    <n v="-751802.47158137441"/>
    <s v="put"/>
    <n v="-0.35"/>
    <n v="-4181483.2912694709"/>
    <n v="-11287312.63061033"/>
    <m/>
  </r>
  <r>
    <d v="2015-07-01T00:00:00"/>
    <s v="10000264"/>
    <s v="option"/>
    <n v="2.75"/>
    <n v="2.7280000000000002"/>
    <n v="-297"/>
    <n v="10000"/>
    <n v="-2970000"/>
    <n v="0.27679999999999999"/>
    <n v="0.27089999999999997"/>
    <s v="2015-08-26"/>
    <n v="56"/>
    <s v="1368882.50000000"/>
    <n v="-1573607.424378034"/>
    <n v="-2135265.2957513882"/>
    <n v="2193727.6111882799"/>
    <n v="-1262530.2535061529"/>
    <s v="call"/>
    <n v="-0.35"/>
    <n v="-4181483.2912694709"/>
    <n v="-11287312.63061033"/>
    <m/>
  </r>
  <r>
    <d v="2015-07-01T00:00:00"/>
    <s v="10000268"/>
    <s v="option"/>
    <n v="2.75"/>
    <n v="2.7280000000000002"/>
    <n v="-335"/>
    <n v="10000"/>
    <n v="-3350000"/>
    <n v="0.24390000000000001"/>
    <n v="0.26029999999999998"/>
    <s v="2015-08-26"/>
    <n v="56"/>
    <s v="1368882.50000000"/>
    <n v="1575055.5987655181"/>
    <n v="-2408464.222480522"/>
    <n v="2316105.8865592391"/>
    <n v="-1424066.1108571091"/>
    <s v="put"/>
    <n v="-0.35"/>
    <n v="-4181483.2912694709"/>
    <n v="-11287312.63061033"/>
    <m/>
  </r>
  <r>
    <d v="2015-07-02T00:00:00"/>
    <s v="10000257"/>
    <s v="option"/>
    <n v="2.7"/>
    <n v="2.6840000000000002"/>
    <n v="-236"/>
    <n v="10000"/>
    <n v="-2360000"/>
    <n v="0.16850000000000001"/>
    <n v="0.13"/>
    <s v="2015-07-22"/>
    <n v="20"/>
    <s v="724360.400000000"/>
    <n v="-1198354.0124382151"/>
    <n v="-2894199.7377304509"/>
    <n v="2845175.0636614491"/>
    <n v="-591412.65456177259"/>
    <s v="call"/>
    <n v="-0.35"/>
    <n v="-4450453.1000132896"/>
    <n v="-11660421.862957841"/>
    <m/>
  </r>
  <r>
    <d v="2015-07-02T00:00:00"/>
    <s v="10000260"/>
    <s v="option"/>
    <n v="2.7"/>
    <n v="2.6840000000000002"/>
    <n v="-243"/>
    <n v="10000"/>
    <n v="-2430000"/>
    <n v="0.157"/>
    <n v="0.22109999999999999"/>
    <s v="2015-07-22"/>
    <n v="20"/>
    <s v="724360.400000000"/>
    <n v="1196101.58888777"/>
    <n v="-2980044.6452055071"/>
    <n v="2814272.998079191"/>
    <n v="-608954.55533267267"/>
    <s v="put"/>
    <n v="-0.35"/>
    <n v="-4450453.1000132896"/>
    <n v="-11660421.862957841"/>
    <m/>
  </r>
  <r>
    <d v="2015-07-02T00:00:00"/>
    <s v="10000263"/>
    <s v="option"/>
    <n v="2.7"/>
    <n v="2.6840000000000002"/>
    <n v="-366"/>
    <n v="10000"/>
    <n v="-3660000"/>
    <n v="0.28610000000000002"/>
    <n v="0.22570000000000001"/>
    <s v="2015-08-26"/>
    <n v="55"/>
    <s v="1649092.20000000"/>
    <n v="-1952636.517579817"/>
    <n v="-2697604.7734706202"/>
    <n v="2682568.9630388129"/>
    <n v="-1515908.9895922469"/>
    <s v="call"/>
    <n v="-0.35"/>
    <n v="-4450453.1000132896"/>
    <n v="-11660421.862957841"/>
    <m/>
  </r>
  <r>
    <d v="2015-07-02T00:00:00"/>
    <s v="10000267"/>
    <s v="option"/>
    <n v="2.7"/>
    <n v="2.6840000000000002"/>
    <n v="-419"/>
    <n v="10000"/>
    <n v="-4190000"/>
    <n v="0.24529999999999999"/>
    <n v="0.30349999999999999"/>
    <s v="2015-08-26"/>
    <n v="55"/>
    <s v="1649092.20000000"/>
    <n v="1954604.642442778"/>
    <n v="-3088241.5302846711"/>
    <n v="2872566.2837144881"/>
    <n v="-1735425.865134293"/>
    <s v="put"/>
    <n v="-0.35"/>
    <n v="-4450453.1000132896"/>
    <n v="-11660421.862957841"/>
    <m/>
  </r>
  <r>
    <d v="2015-07-03T00:00:00"/>
    <s v="10000255"/>
    <s v="option"/>
    <n v="2.6"/>
    <n v="2.5790000000000002"/>
    <n v="-181"/>
    <n v="10000"/>
    <n v="-1810000"/>
    <n v="0.17"/>
    <n v="0.23080000000000001"/>
    <s v="2015-07-22"/>
    <n v="19"/>
    <s v="557023.900000000"/>
    <n v="-892872.48025332752"/>
    <n v="-2683355.510706"/>
    <n v="1903242.196759501"/>
    <n v="-424824.04834232508"/>
    <s v="call"/>
    <n v="-0.35"/>
    <n v="-4135829.0430009039"/>
    <n v="-12629222.125615351"/>
    <m/>
  </r>
  <r>
    <d v="2015-07-03T00:00:00"/>
    <s v="10000258"/>
    <s v="option"/>
    <n v="2.6"/>
    <n v="2.5790000000000002"/>
    <n v="-176"/>
    <n v="10000"/>
    <n v="-1760000"/>
    <n v="0.15029999999999999"/>
    <n v="7.6899999999999996E-2"/>
    <s v="2015-07-22"/>
    <n v="19"/>
    <s v="557023.900000000"/>
    <n v="891792.50538902963"/>
    <n v="-2609229.6678688182"/>
    <n v="1770273.4743014751"/>
    <n v="-413088.57739364199"/>
    <s v="put"/>
    <n v="-0.35"/>
    <n v="-4135829.0430009039"/>
    <n v="-12629222.125615351"/>
    <m/>
  </r>
  <r>
    <d v="2015-07-03T00:00:00"/>
    <s v="10000261"/>
    <s v="option"/>
    <n v="2.6"/>
    <n v="2.5790000000000002"/>
    <n v="-398"/>
    <n v="10000"/>
    <n v="-3980000"/>
    <n v="0.26329999999999998"/>
    <n v="0.35420000000000001"/>
    <s v="2015-08-26"/>
    <n v="54"/>
    <s v="1737044.40000000"/>
    <n v="-2079856.760165845"/>
    <n v="-3494843.1672344678"/>
    <n v="2512293.709317483"/>
    <n v="-1572529.235796724"/>
    <s v="call"/>
    <n v="-0.35"/>
    <n v="-4135829.0430009039"/>
    <n v="-12629222.125615351"/>
    <m/>
  </r>
  <r>
    <d v="2015-07-03T00:00:00"/>
    <s v="10000265"/>
    <s v="option"/>
    <n v="2.6"/>
    <n v="2.5790000000000002"/>
    <n v="-436"/>
    <n v="10000"/>
    <n v="-4360000"/>
    <n v="0.23050000000000001"/>
    <n v="0.1812"/>
    <s v="2015-08-26"/>
    <n v="54"/>
    <s v="1737044.40000000"/>
    <n v="2081563.9511751051"/>
    <n v="-3828521.6605885131"/>
    <n v="2553341.1623610212"/>
    <n v="-1722670.2181089739"/>
    <s v="put"/>
    <n v="-0.35"/>
    <n v="-4135829.0430009039"/>
    <n v="-12629222.125615351"/>
    <m/>
  </r>
  <r>
    <d v="2015-07-06T00:00:00"/>
    <s v="10000231"/>
    <s v="option"/>
    <n v="2.75"/>
    <n v="2.742"/>
    <n v="-148"/>
    <n v="10000"/>
    <n v="-1480000"/>
    <n v="0.159"/>
    <n v="0.1447"/>
    <s v="2015-07-22"/>
    <n v="16"/>
    <s v="527961.800000000"/>
    <n v="-760080.2129346435"/>
    <n v="-1993519.702270363"/>
    <n v="2025453.6135160041"/>
    <n v="-338767.34125955508"/>
    <s v="call"/>
    <n v="-0.35"/>
    <n v="-4523760.994423016"/>
    <n v="-11172346.208664309"/>
    <m/>
  </r>
  <r>
    <d v="2015-07-06T00:00:00"/>
    <s v="10000234"/>
    <s v="option"/>
    <n v="2.75"/>
    <n v="2.742"/>
    <n v="-157"/>
    <n v="10000"/>
    <n v="-1570000"/>
    <n v="0.15509999999999999"/>
    <n v="0.11899999999999999"/>
    <s v="2015-07-22"/>
    <n v="16"/>
    <s v="527961.800000000"/>
    <n v="763698.69303554704"/>
    <n v="-2114747.2517327499"/>
    <n v="2073967.945281459"/>
    <n v="-359368.05795777129"/>
    <s v="put"/>
    <n v="-0.35"/>
    <n v="-4523760.994423016"/>
    <n v="-11172346.208664309"/>
    <m/>
  </r>
  <r>
    <d v="2015-07-06T00:00:00"/>
    <s v="10000264"/>
    <s v="option"/>
    <n v="2.75"/>
    <n v="2.742"/>
    <n v="-435"/>
    <n v="10000"/>
    <n v="-4350000"/>
    <n v="0.27829999999999999"/>
    <n v="0.27879999999999999"/>
    <s v="2015-08-26"/>
    <n v="51"/>
    <s v="2067869.50000000"/>
    <n v="-2337535.4312405009"/>
    <n v="-3269368.1752114589"/>
    <n v="3362547.647915069"/>
    <n v="-1770904.035828406"/>
    <s v="call"/>
    <n v="-0.35"/>
    <n v="-4523760.994423016"/>
    <n v="-11172346.208664309"/>
    <m/>
  </r>
  <r>
    <d v="2015-07-06T00:00:00"/>
    <s v="10000268"/>
    <s v="option"/>
    <n v="2.75"/>
    <n v="2.742"/>
    <n v="-505"/>
    <n v="10000"/>
    <n v="-5050000"/>
    <n v="0.2586"/>
    <n v="0.2097"/>
    <s v="2015-08-26"/>
    <n v="51"/>
    <s v="2067869.50000000"/>
    <n v="2336309.4418932111"/>
    <n v="-3795473.3988087052"/>
    <n v="3663912.6074837758"/>
    <n v="-2055877.0990651611"/>
    <s v="put"/>
    <n v="-0.35"/>
    <n v="-4523760.994423016"/>
    <n v="-11172346.208664309"/>
    <m/>
  </r>
  <r>
    <d v="2015-07-07T00:00:00"/>
    <s v="10000231"/>
    <s v="option"/>
    <n v="2.75"/>
    <n v="2.79"/>
    <n v="-67"/>
    <n v="10000"/>
    <n v="-670000"/>
    <n v="0.1447"/>
    <n v="4.5999999999999999E-2"/>
    <s v="2015-07-22"/>
    <n v="15"/>
    <s v="279056.500000000"/>
    <n v="-391513.21781172318"/>
    <n v="-1031463.088225912"/>
    <n v="824504.0929607033"/>
    <n v="-147786.162429958"/>
    <s v="call"/>
    <n v="-0.35"/>
    <n v="-4319497.7301588422"/>
    <n v="-10791228.27301807"/>
    <m/>
  </r>
  <r>
    <d v="2015-07-07T00:00:00"/>
    <s v="10000234"/>
    <s v="option"/>
    <n v="2.75"/>
    <n v="2.79"/>
    <n v="-95"/>
    <n v="10000"/>
    <n v="-950000"/>
    <n v="0.11899999999999999"/>
    <n v="0.28670000000000001"/>
    <s v="2015-07-22"/>
    <n v="15"/>
    <s v="279056.500000000"/>
    <n v="394869.31802815368"/>
    <n v="-1462522.289275547"/>
    <n v="1119542.4141332521"/>
    <n v="-209547.54374397031"/>
    <s v="put"/>
    <n v="-0.35"/>
    <n v="-4319497.7301588422"/>
    <n v="-10791228.27301807"/>
    <m/>
  </r>
  <r>
    <d v="2015-07-07T00:00:00"/>
    <s v="10000264"/>
    <s v="option"/>
    <n v="2.75"/>
    <n v="2.79"/>
    <n v="-417"/>
    <n v="10000"/>
    <n v="-4170000"/>
    <n v="0.27879999999999999"/>
    <n v="0.17"/>
    <s v="2015-08-26"/>
    <n v="50"/>
    <s v="2207083.20000000"/>
    <n v="-2392124.2096578819"/>
    <n v="-3535442.079261268"/>
    <n v="2870610.990287757"/>
    <n v="-1688505.7848138199"/>
    <s v="call"/>
    <n v="-0.35"/>
    <n v="-4319497.7301588422"/>
    <n v="-10791228.27301807"/>
    <m/>
  </r>
  <r>
    <d v="2015-07-07T00:00:00"/>
    <s v="10000268"/>
    <s v="option"/>
    <n v="2.75"/>
    <n v="2.79"/>
    <n v="-561"/>
    <n v="10000"/>
    <n v="-5610000"/>
    <n v="0.2097"/>
    <n v="0.32390000000000002"/>
    <s v="2015-08-26"/>
    <n v="50"/>
    <s v="2207083.20000000"/>
    <n v="2391818.5093091801"/>
    <n v="-4756314.1641860232"/>
    <n v="3569941.8409714871"/>
    <n v="-2271586.9191380162"/>
    <s v="put"/>
    <n v="-0.35"/>
    <n v="-4319497.7301588422"/>
    <n v="-10791228.27301807"/>
    <m/>
  </r>
  <r>
    <d v="2015-07-08T00:00:00"/>
    <s v="10000255"/>
    <s v="option"/>
    <n v="2.6"/>
    <n v="2.6040000000000001"/>
    <n v="-95"/>
    <n v="10000"/>
    <n v="-950000"/>
    <n v="9.2999999999999999E-2"/>
    <n v="0.2273"/>
    <s v="2015-07-22"/>
    <n v="14"/>
    <s v="317000.000000000"/>
    <n v="-502667.65833191591"/>
    <n v="-1505294.832368521"/>
    <n v="1264390.519049173"/>
    <n v="-192767.09996639169"/>
    <s v="call"/>
    <n v="-0.35"/>
    <n v="-4527179.517954709"/>
    <n v="-12387889.599127891"/>
    <m/>
  </r>
  <r>
    <d v="2015-07-08T00:00:00"/>
    <s v="10000258"/>
    <s v="option"/>
    <n v="2.6"/>
    <n v="2.6040000000000001"/>
    <n v="-107"/>
    <n v="10000"/>
    <n v="-1070000"/>
    <n v="0.17610000000000001"/>
    <n v="6.7400000000000002E-2"/>
    <s v="2015-07-22"/>
    <n v="14"/>
    <s v="317000.000000000"/>
    <n v="503837.47956300009"/>
    <n v="-1695437.3375098079"/>
    <n v="1361833.650980562"/>
    <n v="-217116.62838319899"/>
    <s v="put"/>
    <n v="-0.35"/>
    <n v="-4527179.517954709"/>
    <n v="-12387889.599127891"/>
    <m/>
  </r>
  <r>
    <d v="2015-07-08T00:00:00"/>
    <s v="10000261"/>
    <s v="option"/>
    <n v="2.6"/>
    <n v="2.6040000000000001"/>
    <n v="-494"/>
    <n v="10000"/>
    <n v="-4940000"/>
    <n v="0.254"/>
    <n v="0.34499999999999997"/>
    <s v="2015-08-26"/>
    <n v="49"/>
    <s v="2313673.00000000"/>
    <n v="-2696911.3489840338"/>
    <n v="-4167338.1827498288"/>
    <n v="3561304.106954616"/>
    <n v="-1867833.3810617269"/>
    <s v="call"/>
    <n v="-0.35"/>
    <n v="-4527179.517954709"/>
    <n v="-12387889.599127891"/>
    <m/>
  </r>
  <r>
    <d v="2015-07-08T00:00:00"/>
    <s v="10000265"/>
    <s v="option"/>
    <n v="2.6"/>
    <n v="2.6040000000000001"/>
    <n v="-594"/>
    <n v="10000"/>
    <n v="-5940000"/>
    <n v="0.2359"/>
    <n v="0.14499999999999999"/>
    <s v="2015-08-26"/>
    <n v="49"/>
    <s v="2313673.00000000"/>
    <n v="2697155.1795617081"/>
    <n v="-5010928.908002831"/>
    <n v="3937275.4394213632"/>
    <n v="-2245937.3043535752"/>
    <s v="put"/>
    <n v="-0.35"/>
    <n v="-4527179.517954709"/>
    <n v="-12387889.599127891"/>
    <m/>
  </r>
  <r>
    <d v="2015-07-09T00:00:00"/>
    <s v="10000232"/>
    <s v="option"/>
    <n v="2.8"/>
    <n v="2.7919999999999998"/>
    <n v="-223"/>
    <n v="10000"/>
    <n v="-2230000"/>
    <n v="0.1154"/>
    <n v="0.17519999999999999"/>
    <s v="2015-07-22"/>
    <n v="13"/>
    <s v="768260.900000000"/>
    <n v="-1146413.381784217"/>
    <n v="-2931555.023174379"/>
    <n v="3851181.0905552888"/>
    <n v="-468473.18066909711"/>
    <s v="call"/>
    <n v="-0.35"/>
    <n v="-3763358.5424821698"/>
    <n v="-10775773.597917911"/>
    <m/>
  </r>
  <r>
    <d v="2015-07-09T00:00:00"/>
    <s v="10000235"/>
    <s v="option"/>
    <n v="2.8"/>
    <n v="2.7919999999999998"/>
    <n v="-236"/>
    <n v="10000"/>
    <n v="-2360000"/>
    <n v="0.1489"/>
    <n v="9.4399999999999998E-2"/>
    <s v="2015-07-22"/>
    <n v="13"/>
    <s v="768260.900000000"/>
    <n v="1146755.3448382269"/>
    <n v="-3102452.849637459"/>
    <n v="3927773.8224978191"/>
    <n v="-495783.27640317002"/>
    <s v="put"/>
    <n v="-0.35"/>
    <n v="-3763358.5424821698"/>
    <n v="-10775773.597917911"/>
    <m/>
  </r>
  <r>
    <d v="2015-07-09T00:00:00"/>
    <s v="10000251"/>
    <s v="option"/>
    <n v="2.8"/>
    <n v="2.7919999999999998"/>
    <n v="-319"/>
    <n v="10000"/>
    <n v="-3190000"/>
    <n v="0.2278"/>
    <n v="0.2838"/>
    <s v="2015-08-26"/>
    <n v="48"/>
    <s v="1612328.70000000"/>
    <n v="-1728089.5309401869"/>
    <n v="-2171811.896545236"/>
    <n v="2895854.6203020769"/>
    <n v="-1281465.079885653"/>
    <s v="call"/>
    <n v="-0.35"/>
    <n v="-3763358.5424821698"/>
    <n v="-10775773.597917911"/>
    <m/>
  </r>
  <r>
    <d v="2015-07-09T00:00:00"/>
    <s v="10000253"/>
    <s v="option"/>
    <n v="2.8"/>
    <n v="2.7919999999999998"/>
    <n v="-378"/>
    <n v="10000"/>
    <n v="-3780000"/>
    <n v="0.24030000000000001"/>
    <n v="0.1726"/>
    <s v="2015-08-26"/>
    <n v="48"/>
    <s v="1612328.70000000"/>
    <n v="1732295.163964293"/>
    <n v="-2573494.9745896519"/>
    <n v="3195044.3048047931"/>
    <n v="-1518475.862685821"/>
    <s v="put"/>
    <n v="-0.35"/>
    <n v="-3763358.5424821698"/>
    <n v="-10775773.597917911"/>
    <m/>
  </r>
  <r>
    <d v="2015-07-10T00:00:00"/>
    <s v="10000229"/>
    <s v="option"/>
    <n v="2.9"/>
    <n v="2.9049999999999998"/>
    <n v="34"/>
    <n v="10000"/>
    <n v="340000"/>
    <n v="0.13039999999999999"/>
    <n v="9.06E-2"/>
    <s v="2015-07-22"/>
    <n v="12"/>
    <n v="0"/>
    <n v="180442.88835602719"/>
    <n v="430663.60810824868"/>
    <n v="-657050.74336233316"/>
    <n v="71234.379386471046"/>
    <s v="call"/>
    <n v="0.15"/>
    <n v="527964.72055510373"/>
    <n v="1488419.594213296"/>
    <m/>
  </r>
  <r>
    <d v="2015-07-10T00:00:00"/>
    <s v="10000230"/>
    <s v="option"/>
    <n v="2.9"/>
    <n v="2.9049999999999998"/>
    <n v="38"/>
    <n v="10000"/>
    <n v="380000"/>
    <n v="0.1507"/>
    <n v="0.14760000000000001"/>
    <s v="2015-07-22"/>
    <n v="12"/>
    <n v="0"/>
    <n v="-178328.5365432637"/>
    <n v="481329.91494451329"/>
    <n v="-708713.84990999079"/>
    <n v="79614.894608408809"/>
    <s v="put"/>
    <n v="0.15"/>
    <n v="527964.72055510373"/>
    <n v="1488419.594213296"/>
    <m/>
  </r>
  <r>
    <d v="2015-07-10T00:00:00"/>
    <s v="10000241"/>
    <s v="option"/>
    <n v="2.9"/>
    <n v="2.9049999999999998"/>
    <n v="41"/>
    <n v="10000"/>
    <n v="410000"/>
    <n v="0.23499999999999999"/>
    <n v="0.215"/>
    <s v="2015-08-26"/>
    <n v="47"/>
    <n v="0"/>
    <n v="226046.7712518351"/>
    <n v="261011.21518379741"/>
    <n v="-404304.05372719152"/>
    <n v="169093.6313350886"/>
    <s v="call"/>
    <n v="0.15"/>
    <n v="527964.72055510373"/>
    <n v="1488419.594213296"/>
    <m/>
  </r>
  <r>
    <d v="2015-07-10T00:00:00"/>
    <s v="10000246"/>
    <s v="option"/>
    <n v="2.9"/>
    <n v="2.9049999999999998"/>
    <n v="51"/>
    <n v="10000"/>
    <n v="510000"/>
    <n v="0.2298"/>
    <n v="0.24399999999999999"/>
    <s v="2015-08-26"/>
    <n v="47"/>
    <n v="0"/>
    <n v="-228819.86990625391"/>
    <n v="324672.48717984557"/>
    <n v="-468584.00090622838"/>
    <n v="210335.98044120771"/>
    <s v="put"/>
    <n v="0.15"/>
    <n v="527964.72055510373"/>
    <n v="1488419.594213296"/>
    <m/>
  </r>
  <r>
    <d v="2015-07-13T00:00:00"/>
    <s v="10000229"/>
    <s v="option"/>
    <n v="2.9"/>
    <n v="2.8620000000000001"/>
    <n v="-133"/>
    <n v="10000"/>
    <n v="-1330000"/>
    <n v="9.06E-2"/>
    <n v="3.1E-2"/>
    <s v="2015-07-22"/>
    <n v="9"/>
    <s v="399485.000000000"/>
    <n v="-612585.83409873443"/>
    <n v="-2094519.846872024"/>
    <n v="2738686.2463898058"/>
    <n v="-237290.4445758776"/>
    <s v="call"/>
    <n v="-0.35"/>
    <n v="-3971610.3201734731"/>
    <n v="-10255103.01250976"/>
    <m/>
  </r>
  <r>
    <d v="2015-07-13T00:00:00"/>
    <s v="10000230"/>
    <s v="option"/>
    <n v="2.9"/>
    <n v="2.8620000000000001"/>
    <n v="-113"/>
    <n v="10000"/>
    <n v="-1130000"/>
    <n v="0.14760000000000001"/>
    <n v="0.20430000000000001"/>
    <s v="2015-07-22"/>
    <n v="9"/>
    <s v="399485.000000000"/>
    <n v="609532.33644242864"/>
    <n v="-1779554.456364953"/>
    <n v="2247726.0588909769"/>
    <n v="-201607.67095544489"/>
    <s v="put"/>
    <n v="-0.35"/>
    <n v="-3971610.3201734731"/>
    <n v="-10255103.01250976"/>
    <m/>
  </r>
  <r>
    <d v="2015-07-13T00:00:00"/>
    <s v="10000241"/>
    <s v="option"/>
    <n v="2.9"/>
    <n v="2.8620000000000001"/>
    <n v="-430"/>
    <n v="10000"/>
    <n v="-4300000"/>
    <n v="0.215"/>
    <n v="0.14499999999999999"/>
    <s v="2015-08-26"/>
    <n v="44"/>
    <s v="1841585.00000000"/>
    <n v="-2226492.8781663878"/>
    <n v="-3074610.2905977648"/>
    <n v="4094264.1833816101"/>
    <n v="-1702926.9303837479"/>
    <s v="call"/>
    <n v="-0.35"/>
    <n v="-3971610.3201734731"/>
    <n v="-10255103.01250976"/>
    <m/>
  </r>
  <r>
    <d v="2015-07-13T00:00:00"/>
    <s v="10000246"/>
    <s v="option"/>
    <n v="2.9"/>
    <n v="2.8620000000000001"/>
    <n v="-462"/>
    <n v="10000"/>
    <n v="-4620000"/>
    <n v="0.24399999999999999"/>
    <n v="0.28799999999999998"/>
    <s v="2015-08-26"/>
    <n v="44"/>
    <s v="1841585.00000000"/>
    <n v="2227814.6285747169"/>
    <n v="-3303418.4982701568"/>
    <n v="4076189.128383073"/>
    <n v="-1829656.3763657941"/>
    <s v="put"/>
    <n v="-0.35"/>
    <n v="-3971610.3201734731"/>
    <n v="-10255103.01250976"/>
    <m/>
  </r>
  <r>
    <d v="2015-07-14T00:00:00"/>
    <s v="10000231"/>
    <s v="option"/>
    <n v="2.75"/>
    <n v="2.762"/>
    <n v="-124"/>
    <n v="10000"/>
    <n v="-1240000"/>
    <n v="7.8100000000000003E-2"/>
    <n v="4.0399999999999998E-2"/>
    <s v="2015-07-22"/>
    <n v="8"/>
    <s v="404316.200000000"/>
    <n v="-669354.5402275112"/>
    <n v="-2092679.799231567"/>
    <n v="2682879.4351435858"/>
    <n v="-201272.91415472521"/>
    <s v="call"/>
    <n v="-0.35"/>
    <n v="-3774509.664843353"/>
    <n v="-11011131.20496906"/>
    <m/>
  </r>
  <r>
    <d v="2015-07-14T00:00:00"/>
    <s v="10000234"/>
    <s v="option"/>
    <n v="2.75"/>
    <n v="2.762"/>
    <n v="-146"/>
    <n v="10000"/>
    <n v="-1460000"/>
    <n v="9.5000000000000001E-2"/>
    <n v="9.35E-2"/>
    <s v="2015-07-22"/>
    <n v="8"/>
    <s v="404316.200000000"/>
    <n v="671889.00908696256"/>
    <n v="-2463961.6990952319"/>
    <n v="3061798.6991260112"/>
    <n v="-236982.62473056349"/>
    <s v="put"/>
    <n v="-0.35"/>
    <n v="-3774509.664843353"/>
    <n v="-11011131.20496906"/>
    <m/>
  </r>
  <r>
    <d v="2015-07-14T00:00:00"/>
    <s v="10000264"/>
    <s v="option"/>
    <n v="2.75"/>
    <n v="2.762"/>
    <n v="-397"/>
    <n v="10000"/>
    <n v="-3970000"/>
    <n v="0.20849999999999999"/>
    <n v="0.15290000000000001"/>
    <s v="2015-08-26"/>
    <n v="43"/>
    <s v="1822679.60000000"/>
    <n v="-2198488.6228508339"/>
    <n v="-2877937.9745596042"/>
    <n v="3757386.5292932568"/>
    <n v="-1487792.7940577059"/>
    <s v="call"/>
    <n v="-0.35"/>
    <n v="-3774509.664843353"/>
    <n v="-11011131.20496906"/>
    <m/>
  </r>
  <r>
    <d v="2015-07-14T00:00:00"/>
    <s v="10000268"/>
    <s v="option"/>
    <n v="2.75"/>
    <n v="2.762"/>
    <n v="-493"/>
    <n v="10000"/>
    <n v="-4930000"/>
    <n v="0.20399999999999999"/>
    <n v="0.2097"/>
    <s v="2015-08-26"/>
    <n v="43"/>
    <s v="1822679.60000000"/>
    <n v="2199886.9242683598"/>
    <n v="-3573862.5225639408"/>
    <n v="4338937.2513232604"/>
    <n v="-1847561.3286409299"/>
    <s v="put"/>
    <n v="-0.35"/>
    <n v="-3774509.664843353"/>
    <n v="-11011131.20496906"/>
    <m/>
  </r>
  <r>
    <d v="2015-07-15T00:00:00"/>
    <s v="10000231"/>
    <s v="option"/>
    <n v="2.75"/>
    <n v="2.7490000000000001"/>
    <n v="16"/>
    <n v="10000"/>
    <n v="160000"/>
    <n v="4.0399999999999998E-2"/>
    <n v="4.53E-2"/>
    <s v="2015-07-22"/>
    <n v="7"/>
    <n v="0"/>
    <n v="82328.2329023575"/>
    <n v="330673.4099617402"/>
    <n v="-325961.73333103309"/>
    <n v="24283.895103096569"/>
    <s v="call"/>
    <n v="0.15"/>
    <n v="556274.77938780701"/>
    <n v="1845173.0644774791"/>
    <m/>
  </r>
  <r>
    <d v="2015-07-15T00:00:00"/>
    <s v="10000234"/>
    <s v="option"/>
    <n v="2.75"/>
    <n v="2.7490000000000001"/>
    <n v="17"/>
    <n v="10000"/>
    <n v="170000"/>
    <n v="9.35E-2"/>
    <n v="6.4600000000000005E-2"/>
    <s v="2015-07-22"/>
    <n v="7"/>
    <n v="0"/>
    <n v="-82526.25254124515"/>
    <n v="351340.49808434892"/>
    <n v="-335084.08360267477"/>
    <n v="25801.638547040111"/>
    <s v="put"/>
    <n v="0.15"/>
    <n v="556274.77938780701"/>
    <n v="1845173.0644774791"/>
    <m/>
  </r>
  <r>
    <d v="2015-07-15T00:00:00"/>
    <s v="10000264"/>
    <s v="option"/>
    <n v="2.75"/>
    <n v="2.7490000000000001"/>
    <n v="63"/>
    <n v="10000"/>
    <n v="630000"/>
    <n v="0.15290000000000001"/>
    <n v="0.1368"/>
    <s v="2015-08-26"/>
    <n v="42"/>
    <n v="0"/>
    <n v="340077.75479169493"/>
    <n v="529254.01809041796"/>
    <n v="-533072.13076777884"/>
    <n v="233203.19090102479"/>
    <s v="call"/>
    <n v="0.15"/>
    <n v="556274.77938780701"/>
    <n v="1845173.0644774791"/>
    <m/>
  </r>
  <r>
    <d v="2015-07-15T00:00:00"/>
    <s v="10000268"/>
    <s v="option"/>
    <n v="2.75"/>
    <n v="2.7490000000000001"/>
    <n v="74"/>
    <n v="10000"/>
    <n v="740000"/>
    <n v="0.2097"/>
    <n v="0.1794"/>
    <s v="2015-08-26"/>
    <n v="42"/>
    <n v="0"/>
    <n v="-340543.5896097552"/>
    <n v="621663.4498204909"/>
    <n v="-577289.43327096337"/>
    <n v="273921.20835993392"/>
    <s v="put"/>
    <n v="0.15"/>
    <n v="556274.77938780701"/>
    <n v="1845173.0644774791"/>
    <m/>
  </r>
  <r>
    <d v="2015-07-16T00:00:00"/>
    <s v="10000264"/>
    <s v="option"/>
    <n v="2.75"/>
    <n v="2.74"/>
    <n v="81"/>
    <n v="10000"/>
    <n v="810000"/>
    <n v="0.1368"/>
    <n v="0.1555"/>
    <s v="2015-08-26"/>
    <n v="41"/>
    <n v="0"/>
    <n v="424696.9445376033"/>
    <n v="867760.85167688411"/>
    <n v="-558901.52324893384"/>
    <n v="296198.83791997383"/>
    <s v="call"/>
    <n v="0.15"/>
    <n v="621742.95627869526"/>
    <n v="2320216.2688145582"/>
    <m/>
  </r>
  <r>
    <d v="2015-07-16T00:00:00"/>
    <s v="10000268"/>
    <s v="option"/>
    <n v="2.75"/>
    <n v="2.74"/>
    <n v="89"/>
    <n v="10000"/>
    <n v="890000"/>
    <n v="0.1794"/>
    <n v="0.13350000000000001"/>
    <s v="2015-08-26"/>
    <n v="41"/>
    <n v="0"/>
    <n v="-423357.67822411482"/>
    <n v="953465.62715114432"/>
    <n v="-555090.45398324158"/>
    <n v="325453.04413429223"/>
    <s v="put"/>
    <n v="0.15"/>
    <n v="621742.95627869526"/>
    <n v="2320216.2688145582"/>
    <m/>
  </r>
  <r>
    <d v="2015-07-17T00:00:00"/>
    <s v="10000251"/>
    <s v="option"/>
    <n v="2.8"/>
    <n v="2.8029999999999999"/>
    <n v="84"/>
    <n v="10000"/>
    <n v="840000"/>
    <n v="0.13539999999999999"/>
    <n v="9.2899999999999996E-2"/>
    <s v="2015-08-26"/>
    <n v="40"/>
    <n v="0"/>
    <n v="451057.20028936933"/>
    <n v="937572.13648304599"/>
    <n v="-569413.11047384911"/>
    <n v="309617.54411972192"/>
    <s v="call"/>
    <n v="0.15"/>
    <n v="671545.95804803108"/>
    <n v="2586503.8489919552"/>
    <m/>
  </r>
  <r>
    <d v="2015-07-17T00:00:00"/>
    <s v="10000253"/>
    <s v="option"/>
    <n v="2.8"/>
    <n v="2.8029999999999999"/>
    <n v="98"/>
    <n v="10000"/>
    <n v="980000"/>
    <n v="0.161"/>
    <n v="0.19689999999999999"/>
    <s v="2015-08-26"/>
    <n v="40"/>
    <n v="0"/>
    <n v="-453766.59966240259"/>
    <n v="1093834.1592302199"/>
    <n v="-598070.9095330612"/>
    <n v="361220.4681396755"/>
    <s v="put"/>
    <n v="0.15"/>
    <n v="671545.95804803108"/>
    <n v="2586503.8489919552"/>
    <m/>
  </r>
  <r>
    <d v="2015-07-20T00:00:00"/>
    <s v="10000251"/>
    <s v="option"/>
    <n v="2.8"/>
    <n v="2.7770000000000001"/>
    <n v="-528"/>
    <n v="10000"/>
    <n v="-5280000"/>
    <n v="9.2899999999999996E-2"/>
    <n v="8.6599999999999996E-2"/>
    <s v="2015-08-26"/>
    <n v="37"/>
    <s v="1687894.00000000"/>
    <n v="-2659093.7108816868"/>
    <n v="-6481575.480560136"/>
    <n v="3539919.392936721"/>
    <n v="-1862329.2108426921"/>
    <s v="call"/>
    <n v="-0.35"/>
    <n v="-2661446.8512919652"/>
    <n v="-10892498.94543753"/>
    <m/>
  </r>
  <r>
    <d v="2015-07-20T00:00:00"/>
    <s v="10000253"/>
    <s v="option"/>
    <n v="2.8"/>
    <n v="2.7770000000000001"/>
    <n v="-535"/>
    <n v="10000"/>
    <n v="-5350000"/>
    <n v="0.19689999999999999"/>
    <n v="0.20499999999999999"/>
    <s v="2015-08-26"/>
    <n v="37"/>
    <s v="1687894.00000000"/>
    <n v="2655653.1527998061"/>
    <n v="-6567505.4585221084"/>
    <n v="3223944.8629868571"/>
    <n v="-1887019.1814409851"/>
    <s v="put"/>
    <n v="-0.35"/>
    <n v="-2661446.8512919652"/>
    <n v="-10892498.94543753"/>
    <m/>
  </r>
  <r>
    <d v="2015-07-20T00:00:00"/>
    <s v="10000103"/>
    <s v="option"/>
    <n v="2.8"/>
    <n v="2.7770000000000001"/>
    <n v="112"/>
    <n v="10000"/>
    <n v="1120000"/>
    <n v="0.1545"/>
    <n v="0.13969999999999999"/>
    <s v="2015-09-23"/>
    <n v="65"/>
    <n v="0"/>
    <n v="583338.86473547516"/>
    <n v="1035937.87570001"/>
    <n v="-574427.19786531536"/>
    <n v="522903.10038775508"/>
    <s v="call"/>
    <n v="-0.35"/>
    <n v="-2661446.8512919652"/>
    <n v="-10892498.94543753"/>
    <m/>
  </r>
  <r>
    <d v="2015-07-20T00:00:00"/>
    <s v="10000104"/>
    <s v="option"/>
    <n v="2.8"/>
    <n v="2.7770000000000001"/>
    <n v="121"/>
    <n v="10000"/>
    <n v="1210000"/>
    <n v="0.2336"/>
    <n v="0.23449999999999999"/>
    <s v="2015-09-23"/>
    <n v="65"/>
    <n v="0"/>
    <n v="-579785.69077685266"/>
    <n v="1119182.8835687609"/>
    <n v="-538661.65295333625"/>
    <n v="564922.09952605679"/>
    <s v="put"/>
    <n v="-0.35"/>
    <n v="-2661446.8512919652"/>
    <n v="-10892498.94543753"/>
    <m/>
  </r>
  <r>
    <d v="2015-07-21T00:00:00"/>
    <s v="10000251"/>
    <s v="option"/>
    <n v="2.8"/>
    <n v="2.7679999999999998"/>
    <n v="-922"/>
    <n v="10000"/>
    <n v="-9220000"/>
    <n v="8.6599999999999996E-2"/>
    <n v="6.5000000000000002E-2"/>
    <s v="2015-08-26"/>
    <n v="36"/>
    <s v="2828723.40000000"/>
    <n v="-4511935.7178955041"/>
    <n v="-11971347.970307"/>
    <n v="6001841.5368013605"/>
    <n v="-3196373.4063779642"/>
    <s v="call"/>
    <n v="-0.7"/>
    <n v="-5537030.488726696"/>
    <n v="-21926893.648300979"/>
    <m/>
  </r>
  <r>
    <d v="2015-07-21T00:00:00"/>
    <s v="10000253"/>
    <s v="option"/>
    <n v="2.8"/>
    <n v="2.7679999999999998"/>
    <n v="-884"/>
    <n v="10000"/>
    <n v="-8840000"/>
    <n v="0.20499999999999999"/>
    <n v="0.19980000000000001"/>
    <s v="2015-08-26"/>
    <n v="36"/>
    <s v="2828723.40000000"/>
    <n v="4514022.5871804496"/>
    <n v="-11477951.85005573"/>
    <n v="5158787.0734641738"/>
    <n v="-3064635.6737940558"/>
    <s v="put"/>
    <n v="-0.7"/>
    <n v="-5537030.488726696"/>
    <n v="-21926893.648300979"/>
    <m/>
  </r>
  <r>
    <d v="2015-07-21T00:00:00"/>
    <s v="10000103"/>
    <s v="option"/>
    <n v="2.8"/>
    <n v="2.7679999999999998"/>
    <n v="77"/>
    <n v="10000"/>
    <n v="770000"/>
    <n v="0.13969999999999999"/>
    <n v="0.1016"/>
    <s v="2015-09-23"/>
    <n v="64"/>
    <n v="0"/>
    <n v="392640.28886020271"/>
    <n v="749866.83606231154"/>
    <n v="-381976.61364022148"/>
    <n v="355939.4082247222"/>
    <s v="call"/>
    <n v="-0.7"/>
    <n v="-5537030.488726696"/>
    <n v="-21926893.648300979"/>
    <m/>
  </r>
  <r>
    <d v="2015-07-21T00:00:00"/>
    <s v="10000104"/>
    <s v="option"/>
    <n v="2.8"/>
    <n v="2.7679999999999998"/>
    <n v="80"/>
    <n v="10000"/>
    <n v="800000"/>
    <n v="0.23449999999999999"/>
    <n v="0.24299999999999999"/>
    <s v="2015-09-23"/>
    <n v="64"/>
    <n v="0"/>
    <n v="-392062.03754784138"/>
    <n v="779082.42707772623"/>
    <n v="-343049.88659411023"/>
    <n v="369807.17737633467"/>
    <s v="put"/>
    <n v="-0.7"/>
    <n v="-5537030.488726696"/>
    <n v="-21926893.648300979"/>
    <m/>
  </r>
  <r>
    <d v="2015-07-22T00:00:00"/>
    <s v="10000264"/>
    <s v="option"/>
    <n v="2.75"/>
    <n v="2.7370000000000001"/>
    <n v="-718"/>
    <n v="10000"/>
    <n v="-7180000"/>
    <n v="7.7799999999999994E-2"/>
    <n v="0.10249999999999999"/>
    <s v="2015-08-26"/>
    <n v="35"/>
    <s v="2238741.60000000"/>
    <n v="-3647710.5437159739"/>
    <n v="-11239350.304883551"/>
    <n v="4025593.4534814698"/>
    <n v="-2427217.758396354"/>
    <s v="call"/>
    <n v="-0.7"/>
    <n v="-4768228.1156337904"/>
    <n v="-22426406.34592545"/>
    <m/>
  </r>
  <r>
    <d v="2015-07-22T00:00:00"/>
    <s v="10000268"/>
    <s v="option"/>
    <n v="2.75"/>
    <n v="2.7370000000000001"/>
    <n v="-742"/>
    <n v="10000"/>
    <n v="-7420000"/>
    <n v="0.16289999999999999"/>
    <n v="0.10390000000000001"/>
    <s v="2015-08-26"/>
    <n v="35"/>
    <s v="2238741.60000000"/>
    <n v="3650360.4130400382"/>
    <n v="-11615038.894461829"/>
    <n v="3675908.9472578671"/>
    <n v="-2508350.3854179592"/>
    <s v="put"/>
    <n v="-0.7"/>
    <n v="-4768228.1156337904"/>
    <n v="-22426406.34592545"/>
    <m/>
  </r>
  <r>
    <d v="2015-07-22T00:00:00"/>
    <s v="10000095"/>
    <s v="option"/>
    <n v="2.75"/>
    <n v="2.7370000000000001"/>
    <n v="18"/>
    <n v="10000"/>
    <n v="180000"/>
    <n v="0.1128"/>
    <n v="0.14799999999999999"/>
    <s v="2015-09-23"/>
    <n v="63"/>
    <n v="0"/>
    <n v="94118.374585702855"/>
    <n v="209713.38652876779"/>
    <n v="-76542.849324742914"/>
    <n v="81520.379369509115"/>
    <s v="call"/>
    <n v="-0.7"/>
    <n v="-4768228.1156337904"/>
    <n v="-22426406.34592545"/>
    <m/>
  </r>
  <r>
    <d v="2015-07-22T00:00:00"/>
    <s v="10000096"/>
    <s v="option"/>
    <n v="2.75"/>
    <n v="2.7370000000000001"/>
    <n v="19"/>
    <n v="10000"/>
    <n v="190000"/>
    <n v="0.21190000000000001"/>
    <n v="0.16120000000000001"/>
    <s v="2015-09-23"/>
    <n v="63"/>
    <n v="0"/>
    <n v="-90652.826826202538"/>
    <n v="221364.13022481039"/>
    <n v="-68418.036989068671"/>
    <n v="86049.289334481844"/>
    <s v="put"/>
    <n v="-0.7"/>
    <n v="-4768228.1156337904"/>
    <n v="-22426406.34592545"/>
    <m/>
  </r>
  <r>
    <d v="2015-07-23T00:00:00"/>
    <s v="10000264"/>
    <s v="option"/>
    <n v="2.75"/>
    <n v="2.794"/>
    <n v="-532"/>
    <n v="10000"/>
    <n v="-5320000"/>
    <n v="0.10249999999999999"/>
    <n v="7.3800000000000004E-2"/>
    <s v="2015-08-26"/>
    <n v="34"/>
    <s v="1947100.60000000"/>
    <n v="-3158465.219179532"/>
    <n v="-7766675.8755247602"/>
    <n v="3130345.6271110349"/>
    <n v="-1759695.745245534"/>
    <s v="call"/>
    <n v="-0.7"/>
    <n v="-5322504.3807869004"/>
    <n v="-21520704.198433179"/>
    <m/>
  </r>
  <r>
    <d v="2015-07-23T00:00:00"/>
    <s v="10000268"/>
    <s v="option"/>
    <n v="2.75"/>
    <n v="2.794"/>
    <n v="-778"/>
    <n v="10000"/>
    <n v="-7780000"/>
    <n v="0.10390000000000001"/>
    <n v="0.1389"/>
    <s v="2015-08-26"/>
    <n v="34"/>
    <s v="1947100.60000000"/>
    <n v="3161041.4651848199"/>
    <n v="-11358033.517214781"/>
    <n v="4085379.1936421981"/>
    <n v="-2573389.642483131"/>
    <s v="put"/>
    <n v="-0.7"/>
    <n v="-5322504.3807869004"/>
    <n v="-21520704.198433179"/>
    <m/>
  </r>
  <r>
    <d v="2015-07-23T00:00:00"/>
    <s v="10000095"/>
    <s v="option"/>
    <n v="2.75"/>
    <n v="2.794"/>
    <n v="-91"/>
    <n v="10000"/>
    <n v="-910000"/>
    <n v="0.14799999999999999"/>
    <n v="0.1217"/>
    <s v="2015-09-23"/>
    <n v="62"/>
    <s v="371463.300000000"/>
    <n v="-533636.72851384"/>
    <n v="-988009.51683390257"/>
    <n v="405187.99345236411"/>
    <n v="-408203.10423862899"/>
    <s v="call"/>
    <n v="-0.7"/>
    <n v="-5322504.3807869004"/>
    <n v="-21520704.198433179"/>
    <m/>
  </r>
  <r>
    <d v="2015-07-23T00:00:00"/>
    <s v="10000096"/>
    <s v="option"/>
    <n v="2.75"/>
    <n v="2.794"/>
    <n v="-129"/>
    <n v="10000"/>
    <n v="-1290000"/>
    <n v="0.16120000000000001"/>
    <n v="0.1734"/>
    <s v="2015-09-23"/>
    <n v="62"/>
    <s v="371463.300000000"/>
    <n v="533525.95628257841"/>
    <n v="-1400584.9194678401"/>
    <n v="492877.54135737102"/>
    <n v="-578661.54337124329"/>
    <s v="put"/>
    <n v="-0.7"/>
    <n v="-5322504.3807869004"/>
    <n v="-21520704.198433179"/>
    <m/>
  </r>
  <r>
    <d v="2015-07-24T00:00:00"/>
    <s v="10000264"/>
    <s v="option"/>
    <n v="2.75"/>
    <n v="2.7450000000000001"/>
    <n v="-619"/>
    <n v="10000"/>
    <n v="-6190000"/>
    <n v="7.3800000000000004E-2"/>
    <n v="2.6700000000000002E-2"/>
    <s v="2015-08-26"/>
    <n v="33"/>
    <s v="1781902.80000000"/>
    <n v="-3211619.4985099188"/>
    <n v="-10162325.885005951"/>
    <n v="3500902.7919696011"/>
    <n v="-2035958.692834072"/>
    <s v="call"/>
    <n v="-0.7"/>
    <n v="-4668307.9978016308"/>
    <n v="-22295878.24857913"/>
    <m/>
  </r>
  <r>
    <d v="2015-07-24T00:00:00"/>
    <s v="10000268"/>
    <s v="option"/>
    <n v="2.75"/>
    <n v="2.7450000000000001"/>
    <n v="-667"/>
    <n v="10000"/>
    <n v="-6670000"/>
    <n v="0.1389"/>
    <n v="0.32090000000000002"/>
    <s v="2015-08-26"/>
    <n v="33"/>
    <s v="1781902.80000000"/>
    <n v="3209337.3093600711"/>
    <n v="-10950357.617607391"/>
    <n v="3349708.8808705462"/>
    <n v="-2193835.9420360681"/>
    <s v="put"/>
    <n v="-0.7"/>
    <n v="-4668307.9978016308"/>
    <n v="-22295878.24857913"/>
    <m/>
  </r>
  <r>
    <d v="2015-07-24T00:00:00"/>
    <s v="10000095"/>
    <s v="option"/>
    <n v="2.75"/>
    <n v="2.7450000000000001"/>
    <n v="-46"/>
    <n v="10000"/>
    <n v="-460000"/>
    <n v="0.1217"/>
    <n v="5.1900000000000002E-2"/>
    <s v="2015-09-23"/>
    <n v="61"/>
    <s v="163020.800000000"/>
    <n v="-244130.1118341086"/>
    <n v="-554430.42190719361"/>
    <n v="194699.90701330581"/>
    <n v="-205323.56303203819"/>
    <s v="call"/>
    <n v="-0.7"/>
    <n v="-4668307.9978016308"/>
    <n v="-22295878.24857913"/>
    <m/>
  </r>
  <r>
    <d v="2015-07-24T00:00:00"/>
    <s v="10000096"/>
    <s v="option"/>
    <n v="2.75"/>
    <n v="2.7450000000000001"/>
    <n v="-52"/>
    <n v="10000"/>
    <n v="-520000"/>
    <n v="0.1734"/>
    <n v="0.32119999999999999"/>
    <s v="2015-09-23"/>
    <n v="61"/>
    <s v="163020.800000000"/>
    <n v="244026.8301005729"/>
    <n v="-626747.43346030579"/>
    <n v="187202.1276277827"/>
    <n v="-232104.8973405649"/>
    <s v="put"/>
    <n v="-0.7"/>
    <n v="-4668307.9978016308"/>
    <n v="-22295878.24857913"/>
    <m/>
  </r>
  <r>
    <d v="2015-07-27T00:00:00"/>
    <s v="10000283"/>
    <s v="option"/>
    <n v="2.5"/>
    <n v="2.4940000000000002"/>
    <n v="-414"/>
    <n v="10000"/>
    <n v="-4140000"/>
    <n v="8.4400000000000003E-2"/>
    <n v="0.1065"/>
    <s v="2015-08-26"/>
    <n v="30"/>
    <s v="1381347.00000000"/>
    <n v="-2172249.3329791012"/>
    <n v="-5012788.1251272839"/>
    <n v="3409188.8107514381"/>
    <n v="-1178657.8009565519"/>
    <s v="call"/>
    <n v="-0.1999999999999999"/>
    <n v="-1191751.5132479181"/>
    <n v="-7716997.1363509744"/>
    <m/>
  </r>
  <r>
    <d v="2015-07-27T00:00:00"/>
    <s v="10000284"/>
    <s v="option"/>
    <n v="2.5"/>
    <n v="2.4940000000000002"/>
    <n v="-457"/>
    <n v="10000"/>
    <n v="-4570000"/>
    <n v="0.12239999999999999"/>
    <n v="0.1338"/>
    <s v="2015-08-26"/>
    <n v="30"/>
    <s v="1381347.00000000"/>
    <n v="2172130.5672187218"/>
    <n v="-5533440.0318434024"/>
    <n v="3502712.5646105818"/>
    <n v="-1301078.780282957"/>
    <s v="put"/>
    <n v="-0.1999999999999999"/>
    <n v="-1191751.5132479181"/>
    <n v="-7716997.1363509744"/>
    <m/>
  </r>
  <r>
    <d v="2015-07-27T00:00:00"/>
    <s v="10000055"/>
    <s v="option"/>
    <n v="2.5"/>
    <n v="2.4940000000000002"/>
    <n v="151"/>
    <n v="10000"/>
    <n v="1510000"/>
    <n v="0.1227"/>
    <n v="0.15179999999999999"/>
    <s v="2015-09-23"/>
    <n v="58"/>
    <n v="0"/>
    <n v="814161.61083469412"/>
    <n v="1311096.737917986"/>
    <n v="-902588.28880595753"/>
    <n v="596004.94338438357"/>
    <s v="call"/>
    <n v="-0.1999999999999999"/>
    <n v="-1191751.5132479181"/>
    <n v="-7716997.1363509744"/>
    <m/>
  </r>
  <r>
    <d v="2015-07-27T00:00:00"/>
    <s v="10000056"/>
    <s v="option"/>
    <n v="2.5"/>
    <n v="2.4940000000000002"/>
    <n v="176"/>
    <n v="10000"/>
    <n v="1760000"/>
    <n v="0.1457"/>
    <n v="0.16839999999999999"/>
    <s v="2015-09-23"/>
    <n v="58"/>
    <n v="0"/>
    <n v="-811043.42048406519"/>
    <n v="1528165.7342620229"/>
    <n v="-951848.09138355148"/>
    <n v="694681.25851424842"/>
    <s v="put"/>
    <n v="-0.1999999999999999"/>
    <n v="-1191751.5132479181"/>
    <n v="-7716997.1363509744"/>
    <m/>
  </r>
  <r>
    <d v="2015-07-28T00:00:00"/>
    <s v="10000283"/>
    <s v="option"/>
    <n v="2.5"/>
    <n v="2.484"/>
    <n v="-345"/>
    <n v="10000"/>
    <n v="-3450000"/>
    <n v="0.1065"/>
    <n v="0.12970000000000001"/>
    <s v="2015-08-26"/>
    <n v="29"/>
    <s v="906722.400000000"/>
    <n v="-1765335.231213988"/>
    <n v="-4259093.0945451912"/>
    <n v="2885169.964065413"/>
    <n v="-963267.1980914704"/>
    <s v="call"/>
    <n v="-0.1999999999999999"/>
    <n v="-1555522.594868056"/>
    <n v="-7779255.8363866853"/>
    <m/>
  </r>
  <r>
    <d v="2015-07-28T00:00:00"/>
    <s v="10000284"/>
    <s v="option"/>
    <n v="2.5"/>
    <n v="2.484"/>
    <n v="-361"/>
    <n v="10000"/>
    <n v="-3610000"/>
    <n v="0.1338"/>
    <n v="0.1157"/>
    <s v="2015-08-26"/>
    <n v="29"/>
    <s v="906722.400000000"/>
    <n v="1762794.1493673921"/>
    <n v="-4456616.2525530839"/>
    <n v="2817488.9202262568"/>
    <n v="-1007940.459452234"/>
    <s v="put"/>
    <n v="-0.1999999999999999"/>
    <n v="-1555522.594868056"/>
    <n v="-7779255.8363866853"/>
    <m/>
  </r>
  <r>
    <d v="2015-07-28T00:00:00"/>
    <s v="10000055"/>
    <s v="option"/>
    <n v="2.5"/>
    <n v="2.484"/>
    <n v="50"/>
    <n v="10000"/>
    <n v="500000"/>
    <n v="0.15179999999999999"/>
    <n v="0.17960000000000001"/>
    <s v="2015-09-23"/>
    <n v="57"/>
    <n v="0"/>
    <n v="264965.25537170772"/>
    <n v="439229.60542776372"/>
    <n v="-301148.17501022143"/>
    <n v="195253.17367019269"/>
    <s v="call"/>
    <n v="-0.1999999999999999"/>
    <n v="-1555522.594868056"/>
    <n v="-7779255.8363866853"/>
    <m/>
  </r>
  <r>
    <d v="2015-07-28T00:00:00"/>
    <s v="10000056"/>
    <s v="option"/>
    <n v="2.5"/>
    <n v="2.484"/>
    <n v="56"/>
    <n v="10000"/>
    <n v="560000"/>
    <n v="0.16839999999999999"/>
    <n v="0.1605"/>
    <s v="2015-09-23"/>
    <n v="57"/>
    <n v="0"/>
    <n v="-263238.91398368741"/>
    <n v="491937.15807909542"/>
    <n v="-306084.08390338317"/>
    <n v="218683.5545106158"/>
    <s v="put"/>
    <n v="-0.1999999999999999"/>
    <n v="-1555522.594868056"/>
    <n v="-7779255.8363866853"/>
    <m/>
  </r>
  <r>
    <d v="2015-07-29T00:00:00"/>
    <s v="10000283"/>
    <s v="option"/>
    <n v="2.5"/>
    <n v="2.5339999999999998"/>
    <n v="-223"/>
    <n v="10000"/>
    <n v="-2230000"/>
    <n v="0.12970000000000001"/>
    <n v="7.0000000000000007E-2"/>
    <s v="2015-08-26"/>
    <n v="28"/>
    <s v="749498.700000000"/>
    <n v="-1276487.656297327"/>
    <n v="-2683897.5666024978"/>
    <n v="1923347.12056505"/>
    <n v="-614072.29898170324"/>
    <s v="call"/>
    <n v="-0.16"/>
    <n v="-1303468.4358066099"/>
    <n v="-5980231.5969274072"/>
    <m/>
  </r>
  <r>
    <d v="2015-07-29T00:00:00"/>
    <s v="10000284"/>
    <s v="option"/>
    <n v="2.5"/>
    <n v="2.5339999999999998"/>
    <n v="-298"/>
    <n v="10000"/>
    <n v="-2980000"/>
    <n v="0.1157"/>
    <n v="0.17019999999999999"/>
    <s v="2015-08-26"/>
    <n v="28"/>
    <s v="749498.700000000"/>
    <n v="1274200.351674424"/>
    <n v="-3586553.6988679119"/>
    <n v="2405541.7215412259"/>
    <n v="-820598.85693519085"/>
    <s v="put"/>
    <n v="-0.16"/>
    <n v="-1303468.4358066099"/>
    <n v="-5980231.5969274072"/>
    <m/>
  </r>
  <r>
    <d v="2015-07-29T00:00:00"/>
    <s v="10000055"/>
    <s v="option"/>
    <n v="2.5"/>
    <n v="2.5339999999999998"/>
    <n v="14"/>
    <n v="10000"/>
    <n v="140000"/>
    <n v="0.17960000000000001"/>
    <n v="0.10780000000000001"/>
    <s v="2015-09-23"/>
    <n v="56"/>
    <n v="0"/>
    <n v="80212.85915189996"/>
    <n v="119114.87748218251"/>
    <n v="-86376.225259650935"/>
    <n v="54506.660439355714"/>
    <s v="call"/>
    <n v="-0.16"/>
    <n v="-1303468.4358066099"/>
    <n v="-5980231.5969274072"/>
    <m/>
  </r>
  <r>
    <d v="2015-07-29T00:00:00"/>
    <s v="10000056"/>
    <s v="option"/>
    <n v="2.5"/>
    <n v="2.5339999999999998"/>
    <n v="19"/>
    <n v="10000"/>
    <n v="190000"/>
    <n v="0.1605"/>
    <n v="0.21290000000000001"/>
    <s v="2015-09-23"/>
    <n v="56"/>
    <n v="0"/>
    <n v="-81139.69115099289"/>
    <n v="161655.90515439061"/>
    <n v="-106743.5355942657"/>
    <n v="73973.324881982757"/>
    <s v="put"/>
    <n v="-0.16"/>
    <n v="-1303468.4358066099"/>
    <n v="-5980231.5969274072"/>
    <m/>
  </r>
  <r>
    <d v="2015-07-30T00:00:00"/>
    <s v="10000283"/>
    <s v="option"/>
    <n v="2.5"/>
    <n v="2.4689999999999999"/>
    <n v="-222"/>
    <n v="10000"/>
    <n v="-2220000"/>
    <n v="7.0000000000000007E-2"/>
    <n v="7.4700000000000003E-2"/>
    <s v="2015-08-26"/>
    <n v="27"/>
    <s v="603321.300000000"/>
    <n v="-1086735.066641778"/>
    <n v="-2907600.4034757549"/>
    <n v="1876057.1158397309"/>
    <n v="-594524.42857581342"/>
    <s v="call"/>
    <n v="-0.16"/>
    <n v="-1416918.0661472629"/>
    <n v="-6299252.8987636231"/>
    <m/>
  </r>
  <r>
    <d v="2015-07-30T00:00:00"/>
    <s v="10000284"/>
    <s v="option"/>
    <n v="2.5"/>
    <n v="2.4689999999999999"/>
    <n v="-213"/>
    <n v="10000"/>
    <n v="-2130000"/>
    <n v="0.17019999999999999"/>
    <n v="0.15290000000000001"/>
    <s v="2015-08-26"/>
    <n v="27"/>
    <s v="603321.300000000"/>
    <n v="1087321.76038424"/>
    <n v="-2789724.7114429539"/>
    <n v="1682655.915356155"/>
    <n v="-570422.086876794"/>
    <s v="put"/>
    <n v="-0.16"/>
    <n v="-1416918.0661472629"/>
    <n v="-6299252.8987636231"/>
    <m/>
  </r>
  <r>
    <d v="2015-07-30T00:00:00"/>
    <s v="10000055"/>
    <s v="option"/>
    <n v="2.5"/>
    <n v="2.4689999999999999"/>
    <n v="-32"/>
    <n v="10000"/>
    <n v="-320000"/>
    <n v="0.10780000000000001"/>
    <n v="0.1178"/>
    <s v="2015-09-23"/>
    <n v="55"/>
    <s v="107714.600000000"/>
    <n v="-164596.9908290132"/>
    <n v="-293562.41307907179"/>
    <n v="191793.95105131849"/>
    <n v="-122274.0670905836"/>
    <s v="call"/>
    <n v="-0.16"/>
    <n v="-1416918.0661472629"/>
    <n v="-6299252.8987636231"/>
    <m/>
  </r>
  <r>
    <d v="2015-07-30T00:00:00"/>
    <s v="10000056"/>
    <s v="option"/>
    <n v="2.5"/>
    <n v="2.4689999999999999"/>
    <n v="-34"/>
    <n v="10000"/>
    <n v="-340000"/>
    <n v="0.21290000000000001"/>
    <n v="0.2011"/>
    <s v="2015-09-23"/>
    <n v="55"/>
    <s v="107714.600000000"/>
    <n v="165115.6972441735"/>
    <n v="-311910.06389651378"/>
    <n v="185081.66263862641"/>
    <n v="-129916.1962837451"/>
    <s v="put"/>
    <n v="-0.16"/>
    <n v="-1416918.0661472629"/>
    <n v="-6299252.8987636231"/>
    <m/>
  </r>
  <r>
    <d v="2015-07-31T00:00:00"/>
    <s v="10000283"/>
    <s v="option"/>
    <n v="2.5"/>
    <n v="2.4620000000000002"/>
    <n v="-238"/>
    <n v="10000"/>
    <n v="-2380000"/>
    <n v="7.4700000000000003E-2"/>
    <n v="6.4000000000000001E-2"/>
    <s v="2015-08-26"/>
    <n v="26"/>
    <s v="618632.200000000"/>
    <n v="-1140082.595822263"/>
    <n v="-3176050.796985528"/>
    <n v="2043937.6010066899"/>
    <n v="-623038.05753096181"/>
    <s v="call"/>
    <n v="-0.16"/>
    <n v="-1293621.0283098409"/>
    <n v="-6335124.1057411386"/>
    <m/>
  </r>
  <r>
    <d v="2015-07-31T00:00:00"/>
    <s v="10000284"/>
    <s v="option"/>
    <n v="2.5"/>
    <n v="2.4620000000000002"/>
    <n v="-219"/>
    <n v="10000"/>
    <n v="-2190000"/>
    <n v="0.15290000000000001"/>
    <n v="0.14249999999999999"/>
    <s v="2015-08-26"/>
    <n v="26"/>
    <s v="618632.200000000"/>
    <n v="1140932.4013232121"/>
    <n v="-2922500.5232765991"/>
    <n v="1758976.835528489"/>
    <n v="-573299.72520706151"/>
    <s v="put"/>
    <n v="-0.16"/>
    <n v="-1293621.0283098409"/>
    <n v="-6335124.1057411386"/>
    <m/>
  </r>
  <r>
    <d v="2015-07-31T00:00:00"/>
    <s v="10000055"/>
    <s v="option"/>
    <n v="2.5"/>
    <n v="2.4620000000000002"/>
    <n v="-13"/>
    <n v="10000"/>
    <n v="-130000"/>
    <n v="0.1178"/>
    <n v="0.10630000000000001"/>
    <s v="2015-09-23"/>
    <n v="54"/>
    <s v="40214.2000000000"/>
    <n v="-65964.046357790998"/>
    <n v="-120522.8315674312"/>
    <n v="78558.20152523226"/>
    <n v="-49104.000365138789"/>
    <s v="call"/>
    <n v="-0.16"/>
    <n v="-1293621.0283098409"/>
    <n v="-6335124.1057411386"/>
    <m/>
  </r>
  <r>
    <d v="2015-07-31T00:00:00"/>
    <s v="10000056"/>
    <s v="option"/>
    <n v="2.5"/>
    <n v="2.4620000000000002"/>
    <n v="-13"/>
    <n v="10000"/>
    <n v="-130000"/>
    <n v="0.2011"/>
    <n v="0.20849999999999999"/>
    <s v="2015-09-23"/>
    <n v="54"/>
    <s v="40214.2000000000"/>
    <n v="64035.953642209017"/>
    <n v="-120522.8315674312"/>
    <n v="71341.046827903338"/>
    <n v="-49104.000365138789"/>
    <s v="put"/>
    <n v="-0.16"/>
    <n v="-1293621.0283098409"/>
    <n v="-6335124.1057411386"/>
    <m/>
  </r>
  <r>
    <d v="2015-08-03T00:00:00"/>
    <s v="10000283"/>
    <s v="option"/>
    <n v="2.5"/>
    <n v="2.4780000000000002"/>
    <n v="-27"/>
    <n v="10000"/>
    <n v="-270000"/>
    <n v="6.4000000000000001E-2"/>
    <n v="9.4500000000000001E-2"/>
    <s v="2015-08-26"/>
    <n v="23"/>
    <s v="67986.9000000000"/>
    <n v="-126836.32217888661"/>
    <n v="-641802.58253088407"/>
    <n v="149421.28737729159"/>
    <n v="-66810.220052970748"/>
    <s v="call"/>
    <n v="-0.16"/>
    <n v="-1288166.5670053151"/>
    <n v="-6253578.7081278944"/>
    <m/>
  </r>
  <r>
    <d v="2015-08-03T00:00:00"/>
    <s v="10000284"/>
    <s v="option"/>
    <n v="2.5"/>
    <n v="2.4780000000000002"/>
    <n v="-24"/>
    <n v="10000"/>
    <n v="-240000"/>
    <n v="0.14249999999999999"/>
    <n v="8.1500000000000003E-2"/>
    <s v="2015-08-26"/>
    <n v="23"/>
    <s v="67986.9000000000"/>
    <n v="127256.6025076564"/>
    <n v="-570491.18447189697"/>
    <n v="119172.5428441893"/>
    <n v="-59386.862269307327"/>
    <s v="put"/>
    <n v="-0.16"/>
    <n v="-1288166.5670053151"/>
    <n v="-6253578.7081278944"/>
    <m/>
  </r>
  <r>
    <d v="2015-08-03T00:00:00"/>
    <s v="10000055"/>
    <s v="option"/>
    <n v="2.5"/>
    <n v="2.4780000000000002"/>
    <n v="-158"/>
    <n v="10000"/>
    <n v="-1580000"/>
    <n v="0.10630000000000001"/>
    <n v="0.1366"/>
    <s v="2015-09-23"/>
    <n v="51"/>
    <s v="483097.600000000"/>
    <n v="-786239.87601131923"/>
    <n v="-2529388.8590971939"/>
    <n v="603113.88278673578"/>
    <n v="-583847.44404821622"/>
    <s v="call"/>
    <n v="-0.16"/>
    <n v="-1288166.5670053151"/>
    <n v="-6253578.7081278944"/>
    <m/>
  </r>
  <r>
    <d v="2015-08-03T00:00:00"/>
    <s v="10000056"/>
    <s v="option"/>
    <n v="2.5"/>
    <n v="2.4780000000000002"/>
    <n v="-156"/>
    <n v="10000"/>
    <n v="-1560000"/>
    <n v="0.20849999999999999"/>
    <n v="0.15010000000000001"/>
    <s v="2015-09-23"/>
    <n v="51"/>
    <s v="483097.600000000"/>
    <n v="783712.52748249494"/>
    <n v="-2497371.2786022932"/>
    <n v="506932.91277336201"/>
    <n v="-576456.97007292241"/>
    <s v="put"/>
    <n v="-0.16"/>
    <n v="-1288166.5670053151"/>
    <n v="-6253578.7081278944"/>
    <m/>
  </r>
  <r>
    <d v="2015-08-04T00:00:00"/>
    <s v="10000283"/>
    <s v="option"/>
    <n v="2.5"/>
    <n v="2.54"/>
    <n v="-84"/>
    <n v="10000"/>
    <n v="-840000"/>
    <n v="9.4500000000000001E-2"/>
    <n v="7.6999999999999999E-2"/>
    <s v="2015-08-26"/>
    <n v="22"/>
    <s v="292786.900000000"/>
    <n v="-514051.68057753559"/>
    <n v="-1834725.4574488159"/>
    <n v="496497.77576424228"/>
    <n v="-200686.6600647578"/>
    <s v="call"/>
    <n v="-0.66"/>
    <n v="-5444524.1220784849"/>
    <n v="-24552049.104098201"/>
    <m/>
  </r>
  <r>
    <d v="2015-08-04T00:00:00"/>
    <s v="10000284"/>
    <s v="option"/>
    <n v="2.5"/>
    <n v="2.54"/>
    <n v="-133"/>
    <n v="10000"/>
    <n v="-1330000"/>
    <n v="8.1500000000000003E-2"/>
    <n v="0.1145"/>
    <s v="2015-08-26"/>
    <n v="22"/>
    <s v="292786.900000000"/>
    <n v="516084.83908556862"/>
    <n v="-2904981.9742939579"/>
    <n v="709793.05563916522"/>
    <n v="-317753.8784358665"/>
    <s v="put"/>
    <n v="-0.66"/>
    <n v="-5444524.1220784849"/>
    <n v="-24552049.104098201"/>
    <m/>
  </r>
  <r>
    <d v="2015-08-04T00:00:00"/>
    <s v="10000055"/>
    <s v="option"/>
    <n v="2.5"/>
    <n v="2.54"/>
    <n v="-550"/>
    <n v="10000"/>
    <n v="-5500000"/>
    <n v="0.1366"/>
    <n v="0.1203"/>
    <s v="2015-09-23"/>
    <n v="50"/>
    <s v="2155765.00000000"/>
    <n v="-3260435.316755889"/>
    <n v="-8072011.8953311043"/>
    <n v="2234169.8915243712"/>
    <n v="-2006672.666301216"/>
    <s v="call"/>
    <n v="-0.66"/>
    <n v="-5444524.1220784849"/>
    <n v="-24552049.104098201"/>
    <m/>
  </r>
  <r>
    <d v="2015-08-04T00:00:00"/>
    <s v="10000056"/>
    <s v="option"/>
    <n v="2.5"/>
    <n v="2.54"/>
    <n v="-800"/>
    <n v="10000"/>
    <n v="-8000000"/>
    <n v="0.15010000000000001"/>
    <n v="0.1696"/>
    <s v="2015-09-23"/>
    <n v="50"/>
    <s v="2155765.00000000"/>
    <n v="3257548.630173251"/>
    <n v="-11741108.2113907"/>
    <n v="2791392.2444294388"/>
    <n v="-2918796.605529041"/>
    <s v="put"/>
    <n v="-0.66"/>
    <n v="-5444524.1220784849"/>
    <n v="-24552049.104098201"/>
    <m/>
  </r>
  <r>
    <d v="2015-08-05T00:00:00"/>
    <s v="10000283"/>
    <s v="option"/>
    <n v="2.5"/>
    <n v="2.4910000000000001"/>
    <n v="-181"/>
    <n v="10000"/>
    <n v="-1810000"/>
    <n v="7.6999999999999999E-2"/>
    <n v="7.3999999999999996E-2"/>
    <s v="2015-08-26"/>
    <n v="21"/>
    <s v="426571.500000000"/>
    <n v="-903960.78910807613"/>
    <n v="-4336518.0479531474"/>
    <n v="1092299.9549896501"/>
    <n v="-431444.6952821422"/>
    <s v="call"/>
    <n v="-0.7"/>
    <n v="-5138071.5480958633"/>
    <n v="-27074586.133525088"/>
    <m/>
  </r>
  <r>
    <d v="2015-08-05T00:00:00"/>
    <s v="10000284"/>
    <s v="option"/>
    <n v="2.5"/>
    <n v="2.4910000000000001"/>
    <n v="-180"/>
    <n v="10000"/>
    <n v="-1800000"/>
    <n v="0.1145"/>
    <n v="0.1168"/>
    <s v="2015-08-26"/>
    <n v="21"/>
    <s v="426571.500000000"/>
    <n v="901033.46939528338"/>
    <n v="-4312559.3847047864"/>
    <n v="986581.57942818792"/>
    <n v="-429061.02293251711"/>
    <s v="put"/>
    <n v="-0.7"/>
    <n v="-5138071.5480958633"/>
    <n v="-27074586.133525088"/>
    <m/>
  </r>
  <r>
    <d v="2015-08-05T00:00:00"/>
    <s v="10000055"/>
    <s v="option"/>
    <n v="2.5"/>
    <n v="2.4910000000000001"/>
    <n v="-567"/>
    <n v="10000"/>
    <n v="-5670000"/>
    <n v="0.1203"/>
    <n v="0.115"/>
    <s v="2015-09-23"/>
    <n v="49"/>
    <s v="1771822.50000000"/>
    <n v="-2936519.1320554679"/>
    <n v="-8884234.6469699647"/>
    <n v="2290292.8731623339"/>
    <n v="-2062437.42666643"/>
    <s v="call"/>
    <n v="-0.7"/>
    <n v="-5138071.5480958633"/>
    <n v="-27074586.133525088"/>
    <m/>
  </r>
  <r>
    <d v="2015-08-05T00:00:00"/>
    <s v="10000056"/>
    <s v="option"/>
    <n v="2.5"/>
    <n v="2.4910000000000001"/>
    <n v="-609"/>
    <n v="10000"/>
    <n v="-6090000"/>
    <n v="0.1696"/>
    <n v="0.1835"/>
    <s v="2015-09-23"/>
    <n v="49"/>
    <s v="1771822.50000000"/>
    <n v="2935960.9322367189"/>
    <n v="-9542326.1023010742"/>
    <n v="2123254.817344767"/>
    <n v="-2215210.5693824608"/>
    <s v="put"/>
    <n v="-0.7"/>
    <n v="-5138071.5480958633"/>
    <n v="-27074586.133525088"/>
    <m/>
  </r>
  <r>
    <d v="2015-08-06T00:00:00"/>
    <s v="10000283"/>
    <s v="option"/>
    <n v="2.5"/>
    <n v="2.4710000000000001"/>
    <n v="-43"/>
    <n v="10000"/>
    <n v="-430000"/>
    <n v="7.3999999999999996E-2"/>
    <n v="8.1699999999999995E-2"/>
    <s v="2015-08-26"/>
    <n v="20"/>
    <s v="99700.3000000000"/>
    <n v="-192182.12811831059"/>
    <n v="-1084991.4713704709"/>
    <n v="253019.7369309591"/>
    <n v="-98345.634382683769"/>
    <s v="call"/>
    <n v="-0.7"/>
    <n v="-5733980.901153869"/>
    <n v="-27514637.213776119"/>
    <m/>
  </r>
  <r>
    <d v="2015-08-06T00:00:00"/>
    <s v="10000284"/>
    <s v="option"/>
    <n v="2.5"/>
    <n v="2.4710000000000001"/>
    <n v="-35"/>
    <n v="10000"/>
    <n v="-350000"/>
    <n v="0.1168"/>
    <n v="7.8899999999999998E-2"/>
    <s v="2015-08-26"/>
    <n v="20"/>
    <s v="99700.3000000000"/>
    <n v="193572.68641532859"/>
    <n v="-883132.59297596477"/>
    <n v="186865.3351031424"/>
    <n v="-80048.772171951903"/>
    <s v="put"/>
    <n v="-0.7"/>
    <n v="-5733980.901153869"/>
    <n v="-27514637.213776119"/>
    <m/>
  </r>
  <r>
    <d v="2015-08-06T00:00:00"/>
    <s v="10000055"/>
    <s v="option"/>
    <n v="2.5"/>
    <n v="2.4710000000000001"/>
    <n v="-803"/>
    <n v="10000"/>
    <n v="-8030000"/>
    <n v="0.115"/>
    <n v="0.13489999999999999"/>
    <s v="2015-09-23"/>
    <n v="48"/>
    <s v="2307045.30000000"/>
    <n v="-3885575.1199982772"/>
    <n v="-13184932.47366038"/>
    <n v="3148932.6345191859"/>
    <n v="-2868256.0170404711"/>
    <s v="call"/>
    <n v="-0.7"/>
    <n v="-5733980.901153869"/>
    <n v="-27514637.213776119"/>
    <m/>
  </r>
  <r>
    <d v="2015-08-06T00:00:00"/>
    <s v="10000056"/>
    <s v="option"/>
    <n v="2.5"/>
    <n v="2.4710000000000001"/>
    <n v="-752"/>
    <n v="10000"/>
    <n v="-7520000"/>
    <n v="0.1835"/>
    <n v="0.14230000000000001"/>
    <s v="2015-09-23"/>
    <n v="48"/>
    <s v="2307045.30000000"/>
    <n v="3881204.868943084"/>
    <n v="-12347533.27545779"/>
    <n v="2539656.1139797908"/>
    <n v="-2686087.8266680371"/>
    <s v="put"/>
    <n v="-0.7"/>
    <n v="-5733980.901153869"/>
    <n v="-27514637.213776119"/>
    <m/>
  </r>
  <r>
    <d v="2015-08-07T00:00:00"/>
    <s v="10000283"/>
    <s v="option"/>
    <n v="2.5"/>
    <n v="2.504"/>
    <n v="-24"/>
    <n v="10000"/>
    <n v="-240000"/>
    <n v="8.1699999999999995E-2"/>
    <n v="0.12939999999999999"/>
    <s v="2015-08-26"/>
    <n v="19"/>
    <s v="64138.2000000000"/>
    <n v="-127166.38721898491"/>
    <n v="-618033.76929150883"/>
    <n v="148194.63884442771"/>
    <n v="-54546.541901661272"/>
    <s v="call"/>
    <n v="-0.7"/>
    <n v="-5679215.309863966"/>
    <n v="-26794189.99887719"/>
    <m/>
  </r>
  <r>
    <d v="2015-08-07T00:00:00"/>
    <s v="10000284"/>
    <s v="option"/>
    <n v="2.5"/>
    <n v="2.504"/>
    <n v="-27"/>
    <n v="10000"/>
    <n v="-270000"/>
    <n v="7.8899999999999998E-2"/>
    <n v="3.5999999999999997E-2"/>
    <s v="2015-08-26"/>
    <n v="19"/>
    <s v="64138.2000000000"/>
    <n v="126937.8143786419"/>
    <n v="-695287.99045294744"/>
    <n v="152209.38033193941"/>
    <n v="-61364.859639368922"/>
    <s v="put"/>
    <n v="-0.7"/>
    <n v="-5679215.309863966"/>
    <n v="-26794189.99887719"/>
    <m/>
  </r>
  <r>
    <d v="2015-08-07T00:00:00"/>
    <s v="10000055"/>
    <s v="option"/>
    <n v="2.5"/>
    <n v="2.504"/>
    <n v="-721"/>
    <n v="10000"/>
    <n v="-7210000"/>
    <n v="0.13489999999999999"/>
    <n v="0.1852"/>
    <s v="2015-09-23"/>
    <n v="47"/>
    <s v="2402394.80000000"/>
    <n v="-3873693.7631251318"/>
    <n v="-11786435.329667609"/>
    <n v="2894792.0125353518"/>
    <n v="-2573248.6394497319"/>
    <s v="call"/>
    <n v="-0.7"/>
    <n v="-5679215.309863966"/>
    <n v="-26794189.99887719"/>
    <m/>
  </r>
  <r>
    <d v="2015-08-07T00:00:00"/>
    <s v="10000056"/>
    <s v="option"/>
    <n v="2.5"/>
    <n v="2.504"/>
    <n v="-838"/>
    <n v="10000"/>
    <n v="-8380000"/>
    <n v="0.14230000000000001"/>
    <n v="8.5699999999999998E-2"/>
    <s v="2015-09-23"/>
    <n v="47"/>
    <s v="2402394.80000000"/>
    <n v="3877704.0589474891"/>
    <n v="-13699074.6272697"/>
    <n v="2914951.464387042"/>
    <n v="-2990821.580941576"/>
    <s v="put"/>
    <n v="-0.7"/>
    <n v="-5679215.309863966"/>
    <n v="-26794189.99887719"/>
    <m/>
  </r>
  <r>
    <d v="2015-08-10T00:00:00"/>
    <s v="10000261"/>
    <s v="option"/>
    <n v="2.6"/>
    <n v="2.6160000000000001"/>
    <n v="-31"/>
    <n v="10000"/>
    <n v="-310000"/>
    <n v="7.6200000000000004E-2"/>
    <n v="6.4600000000000005E-2"/>
    <s v="2015-08-26"/>
    <n v="16"/>
    <s v="90427.6000000000"/>
    <n v="-172427.9080689869"/>
    <n v="-719449.84377023426"/>
    <n v="246915.20163883179"/>
    <n v="-67062.855503813407"/>
    <s v="call"/>
    <n v="-0.1999999999999999"/>
    <n v="-1532910.819566055"/>
    <n v="-7013999.9438879956"/>
    <m/>
  </r>
  <r>
    <d v="2015-08-10T00:00:00"/>
    <s v="10000265"/>
    <s v="option"/>
    <n v="2.6"/>
    <n v="2.6160000000000001"/>
    <n v="-39"/>
    <n v="10000"/>
    <n v="-390000"/>
    <n v="7.51E-2"/>
    <n v="8.43E-2"/>
    <s v="2015-08-26"/>
    <n v="16"/>
    <s v="90427.6000000000"/>
    <n v="173074.56726804879"/>
    <n v="-905114.31958190759"/>
    <n v="288745.62755310989"/>
    <n v="-84369.398859636232"/>
    <s v="put"/>
    <n v="-0.1999999999999999"/>
    <n v="-1532910.819566055"/>
    <n v="-7013999.9438879956"/>
    <m/>
  </r>
  <r>
    <d v="2015-08-10T00:00:00"/>
    <s v="10000071"/>
    <s v="option"/>
    <n v="2.6"/>
    <n v="2.6160000000000001"/>
    <n v="-172"/>
    <n v="10000"/>
    <n v="-1720000"/>
    <n v="0.13139999999999999"/>
    <n v="0.115"/>
    <s v="2015-09-23"/>
    <n v="44"/>
    <s v="612023.200000000"/>
    <n v="-952321.63404794771"/>
    <n v="-2409279.6323827831"/>
    <n v="845188.82861213223"/>
    <n v="-617591.65902677109"/>
    <s v="call"/>
    <n v="-0.1999999999999999"/>
    <n v="-1532910.819566055"/>
    <n v="-7013999.9438879956"/>
    <m/>
  </r>
  <r>
    <d v="2015-08-10T00:00:00"/>
    <s v="10000072"/>
    <s v="option"/>
    <n v="2.6"/>
    <n v="2.6160000000000001"/>
    <n v="-213"/>
    <n v="10000"/>
    <n v="-2130000"/>
    <n v="0.1363"/>
    <n v="0.15"/>
    <s v="2015-09-23"/>
    <n v="44"/>
    <s v="612023.200000000"/>
    <n v="950671.46481271577"/>
    <n v="-2983584.6610321682"/>
    <n v="927305.22607633064"/>
    <n v="-764808.27542268741"/>
    <s v="put"/>
    <n v="-0.1999999999999999"/>
    <n v="-1532910.819566055"/>
    <n v="-7013999.9438879956"/>
    <m/>
  </r>
  <r>
    <d v="2015-08-11T00:00:00"/>
    <s v="10000261"/>
    <s v="option"/>
    <n v="2.6"/>
    <n v="2.59"/>
    <n v="-31"/>
    <n v="10000"/>
    <n v="-310000"/>
    <n v="6.4600000000000005E-2"/>
    <n v="5.0099999999999999E-2"/>
    <s v="2015-08-26"/>
    <n v="15"/>
    <s v="71683.6000000000"/>
    <n v="-153039.2916700574"/>
    <n v="-764243.89576797071"/>
    <n v="251804.70477545279"/>
    <n v="-64925.624557517433"/>
    <s v="call"/>
    <n v="-0.1999999999999999"/>
    <n v="-1501675.0994436161"/>
    <n v="-7155528.3910496226"/>
    <m/>
  </r>
  <r>
    <d v="2015-08-11T00:00:00"/>
    <s v="10000265"/>
    <s v="option"/>
    <n v="2.6"/>
    <n v="2.59"/>
    <n v="-30"/>
    <n v="10000"/>
    <n v="-300000"/>
    <n v="8.43E-2"/>
    <n v="8.9599999999999999E-2"/>
    <s v="2015-08-26"/>
    <n v="15"/>
    <s v="71683.6000000000"/>
    <n v="151897.45967413799"/>
    <n v="-739590.86687222973"/>
    <n v="226393.3785625053"/>
    <n v="-62831.249571791057"/>
    <s v="put"/>
    <n v="-0.1999999999999999"/>
    <n v="-1501675.0994436161"/>
    <n v="-7155528.3910496226"/>
    <m/>
  </r>
  <r>
    <d v="2015-08-11T00:00:00"/>
    <s v="10000071"/>
    <s v="option"/>
    <n v="2.6"/>
    <n v="2.59"/>
    <n v="-187"/>
    <n v="10000"/>
    <n v="-1870000"/>
    <n v="0.115"/>
    <n v="0.1087"/>
    <s v="2015-09-23"/>
    <n v="43"/>
    <s v="572892.000000000"/>
    <n v="-965700.06814153516"/>
    <n v="-2720883.4547049478"/>
    <n v="917686.46903264138"/>
    <n v="-662630.30434797436"/>
    <s v="call"/>
    <n v="-0.1999999999999999"/>
    <n v="-1501675.0994436161"/>
    <n v="-7155528.3910496226"/>
    <m/>
  </r>
  <r>
    <d v="2015-08-11T00:00:00"/>
    <s v="10000072"/>
    <s v="option"/>
    <n v="2.6"/>
    <n v="2.59"/>
    <n v="-200"/>
    <n v="10000"/>
    <n v="-2000000"/>
    <n v="0.15"/>
    <n v="0.15390000000000001"/>
    <s v="2015-09-23"/>
    <n v="43"/>
    <s v="572892.000000000"/>
    <n v="967165.70252242219"/>
    <n v="-2910035.7804331002"/>
    <n v="866421.54859571613"/>
    <n v="-708695.51267163036"/>
    <s v="put"/>
    <n v="-0.1999999999999999"/>
    <n v="-1501675.0994436161"/>
    <n v="-7155528.3910496226"/>
    <m/>
  </r>
  <r>
    <d v="2015-08-12T00:00:00"/>
    <s v="10000261"/>
    <s v="option"/>
    <n v="2.6"/>
    <n v="2.5640000000000001"/>
    <n v="-24"/>
    <n v="10000"/>
    <n v="-240000"/>
    <n v="5.0099999999999999E-2"/>
    <n v="5.0599999999999999E-2"/>
    <s v="2015-08-26"/>
    <n v="14"/>
    <s v="50869.5000000000"/>
    <n v="-100096.9846453018"/>
    <n v="-662645.91796360852"/>
    <n v="178258.59431794041"/>
    <n v="-47036.609542914099"/>
    <s v="call"/>
    <n v="-0.7"/>
    <n v="-5281689.902649058"/>
    <n v="-25554844.34665997"/>
    <m/>
  </r>
  <r>
    <d v="2015-08-12T00:00:00"/>
    <s v="10000265"/>
    <s v="option"/>
    <n v="2.6"/>
    <n v="2.5640000000000001"/>
    <n v="-17"/>
    <n v="10000"/>
    <n v="-170000"/>
    <n v="8.9599999999999999E-2"/>
    <n v="9.0300000000000005E-2"/>
    <s v="2015-08-26"/>
    <n v="14"/>
    <s v="50869.5000000000"/>
    <n v="99097.969209577903"/>
    <n v="-469374.19189088937"/>
    <n v="116146.35403567991"/>
    <n v="-33317.598426230819"/>
    <s v="put"/>
    <n v="-0.7"/>
    <n v="-5281689.902649058"/>
    <n v="-25554844.34665997"/>
    <m/>
  </r>
  <r>
    <d v="2015-08-12T00:00:00"/>
    <s v="10000071"/>
    <s v="option"/>
    <n v="2.6"/>
    <n v="2.5640000000000001"/>
    <n v="-794"/>
    <n v="10000"/>
    <n v="-7940000"/>
    <n v="0.1087"/>
    <n v="0.105"/>
    <s v="2015-09-23"/>
    <n v="42"/>
    <s v="2213752.50000000"/>
    <n v="-3746385.6926188539"/>
    <n v="-12905270.169753149"/>
    <n v="3566339.91041059"/>
    <n v="-2748165.2156823478"/>
    <s v="call"/>
    <n v="-0.7"/>
    <n v="-5281689.902649058"/>
    <n v="-25554844.34665997"/>
    <m/>
  </r>
  <r>
    <d v="2015-08-12T00:00:00"/>
    <s v="10000072"/>
    <s v="option"/>
    <n v="2.6"/>
    <n v="2.5640000000000001"/>
    <n v="-709"/>
    <n v="10000"/>
    <n v="-7090000"/>
    <n v="0.15390000000000001"/>
    <n v="0.15409999999999999"/>
    <s v="2015-09-23"/>
    <n v="42"/>
    <s v="2213752.50000000"/>
    <n v="3744675.7480267412"/>
    <n v="-11523723.61505666"/>
    <n v="2763224.4300824809"/>
    <n v="-2453966.168663457"/>
    <s v="put"/>
    <n v="-0.7"/>
    <n v="-5281689.902649058"/>
    <n v="-25554844.34665997"/>
    <m/>
  </r>
  <r>
    <d v="2015-08-13T00:00:00"/>
    <s v="10000261"/>
    <s v="option"/>
    <n v="2.6"/>
    <n v="2.5760000000000001"/>
    <n v="-7"/>
    <n v="10000"/>
    <n v="-70000"/>
    <n v="5.0599999999999999E-2"/>
    <n v="0.04"/>
    <s v="2015-08-26"/>
    <n v="13"/>
    <s v="15090.3000000000"/>
    <n v="-31290.722270847611"/>
    <n v="-202680.67493886771"/>
    <n v="54819.240348347572"/>
    <n v="-13456.293893664109"/>
    <s v="call"/>
    <n v="-0.7"/>
    <n v="-5246356.5185022913"/>
    <n v="-25317310.288954899"/>
    <m/>
  </r>
  <r>
    <d v="2015-08-13T00:00:00"/>
    <s v="10000265"/>
    <s v="option"/>
    <n v="2.6"/>
    <n v="2.5760000000000001"/>
    <n v="-6"/>
    <n v="10000"/>
    <n v="-60000"/>
    <n v="9.0300000000000005E-2"/>
    <n v="8.9700000000000002E-2"/>
    <s v="2015-08-26"/>
    <n v="13"/>
    <s v="15090.3000000000"/>
    <n v="33179.38091070205"/>
    <n v="-173726.2928047438"/>
    <n v="43461.246024619933"/>
    <n v="-11533.966194569241"/>
    <s v="put"/>
    <n v="-0.7"/>
    <n v="-5246356.5185022913"/>
    <n v="-25317310.288954899"/>
    <m/>
  </r>
  <r>
    <d v="2015-08-13T00:00:00"/>
    <s v="10000071"/>
    <s v="option"/>
    <n v="2.6"/>
    <n v="2.5760000000000001"/>
    <n v="-773"/>
    <n v="10000"/>
    <n v="-7730000"/>
    <n v="0.105"/>
    <n v="9.7600000000000006E-2"/>
    <s v="2015-09-23"/>
    <n v="41"/>
    <s v="2179766.20000000"/>
    <n v="-3789666.70489824"/>
    <n v="-12711525.677242789"/>
    <n v="3533513.484352875"/>
    <n v="-2661652.20106743"/>
    <s v="call"/>
    <n v="-0.7"/>
    <n v="-5246356.5185022913"/>
    <n v="-25317310.288954899"/>
    <m/>
  </r>
  <r>
    <d v="2015-08-13T00:00:00"/>
    <s v="10000072"/>
    <s v="option"/>
    <n v="2.6"/>
    <n v="2.5760000000000001"/>
    <n v="-743"/>
    <n v="10000"/>
    <n v="-7430000"/>
    <n v="0.15409999999999999"/>
    <n v="0.16539999999999999"/>
    <s v="2015-09-23"/>
    <n v="41"/>
    <s v="2179766.20000000"/>
    <n v="3787409.6225881078"/>
    <n v="-12218193.503481749"/>
    <n v="2960415.9137793221"/>
    <n v="-2558353.9267698592"/>
    <s v="put"/>
    <n v="-0.7"/>
    <n v="-5246356.5185022913"/>
    <n v="-25317310.288954899"/>
    <m/>
  </r>
  <r>
    <d v="2015-08-14T00:00:00"/>
    <s v="10000261"/>
    <s v="option"/>
    <n v="2.6"/>
    <n v="2.5750000000000002"/>
    <n v="49"/>
    <n v="10000"/>
    <n v="490000"/>
    <n v="0.04"/>
    <n v="2.0199999999999999E-2"/>
    <s v="2015-08-26"/>
    <n v="12"/>
    <n v="0"/>
    <n v="215843.20448240079"/>
    <n v="1476305.4792610919"/>
    <n v="-397247.87812399428"/>
    <n v="90252.776054570117"/>
    <s v="call"/>
    <n v="-0.7"/>
    <n v="-5540813.3893385492"/>
    <n v="-25336978.03751532"/>
    <m/>
  </r>
  <r>
    <d v="2015-08-14T00:00:00"/>
    <s v="10000265"/>
    <s v="option"/>
    <n v="2.6"/>
    <n v="2.5750000000000002"/>
    <n v="39"/>
    <n v="10000"/>
    <n v="390000"/>
    <n v="8.9700000000000002E-2"/>
    <n v="0.12"/>
    <s v="2015-08-26"/>
    <n v="12"/>
    <n v="0"/>
    <n v="-218206.4290854361"/>
    <n v="1175018.6467588281"/>
    <n v="-292866.1189382599"/>
    <n v="71833.842165882335"/>
    <s v="put"/>
    <n v="-0.7"/>
    <n v="-5540813.3893385492"/>
    <n v="-25336978.03751532"/>
    <m/>
  </r>
  <r>
    <d v="2015-08-14T00:00:00"/>
    <s v="10000071"/>
    <s v="option"/>
    <n v="2.6"/>
    <n v="2.5750000000000002"/>
    <n v="-859"/>
    <n v="10000"/>
    <n v="-8590000"/>
    <n v="9.7600000000000006E-2"/>
    <n v="6.6000000000000003E-2"/>
    <s v="2015-09-23"/>
    <n v="40"/>
    <s v="2401641.90000000"/>
    <n v="-4190506.9783297479"/>
    <n v="-14328442.578108899"/>
    <n v="3967106.5288381949"/>
    <n v="-2919860.2804528922"/>
    <s v="call"/>
    <n v="-0.7"/>
    <n v="-5540813.3893385492"/>
    <n v="-25336978.03751532"/>
    <m/>
  </r>
  <r>
    <d v="2015-08-14T00:00:00"/>
    <s v="10000072"/>
    <s v="option"/>
    <n v="2.6"/>
    <n v="2.5750000000000002"/>
    <n v="-818"/>
    <n v="10000"/>
    <n v="-8180000"/>
    <n v="0.16539999999999999"/>
    <n v="0.20430000000000001"/>
    <s v="2015-09-23"/>
    <n v="40"/>
    <s v="2401641.90000000"/>
    <n v="4189505.5782610769"/>
    <n v="-13644547.181482051"/>
    <n v="3289690.665631141"/>
    <n v="-2780495.587206596"/>
    <s v="put"/>
    <n v="-0.7"/>
    <n v="-5540813.3893385492"/>
    <n v="-25336978.03751532"/>
    <m/>
  </r>
  <r>
    <d v="2015-08-17T00:00:00"/>
    <s v="10000277"/>
    <s v="option"/>
    <n v="2.5499999999999998"/>
    <n v="2.548"/>
    <n v="158"/>
    <n v="10000"/>
    <n v="1580000"/>
    <n v="3.3000000000000002E-2"/>
    <n v="6.1000000000000004E-3"/>
    <s v="2015-08-26"/>
    <n v="9"/>
    <n v="0"/>
    <n v="796807.89490751363"/>
    <n v="7048348.2693625819"/>
    <n v="-1186787.4600453251"/>
    <n v="252183.1512606164"/>
    <s v="call"/>
    <n v="-0.7"/>
    <n v="-5384281.7489940766"/>
    <n v="-25876791.96784376"/>
    <m/>
  </r>
  <r>
    <d v="2015-08-17T00:00:00"/>
    <s v="10000278"/>
    <s v="option"/>
    <n v="2.5499999999999998"/>
    <n v="2.548"/>
    <n v="160"/>
    <n v="10000"/>
    <n v="1600000"/>
    <n v="8.3099999999999993E-2"/>
    <n v="0.18990000000000001"/>
    <s v="2015-08-26"/>
    <n v="9"/>
    <n v="0"/>
    <n v="-793105.92920758121"/>
    <n v="7137567.8677089438"/>
    <n v="-1111212.9164175719"/>
    <n v="255375.34304872551"/>
    <s v="put"/>
    <n v="-0.7"/>
    <n v="-5384281.7489940766"/>
    <n v="-25876791.96784376"/>
    <m/>
  </r>
  <r>
    <d v="2015-08-17T00:00:00"/>
    <s v="10000063"/>
    <s v="option"/>
    <n v="2.5499999999999998"/>
    <n v="2.548"/>
    <n v="-871"/>
    <n v="10000"/>
    <n v="-8710000"/>
    <n v="0.08"/>
    <n v="3.5000000000000003E-2"/>
    <s v="2015-09-23"/>
    <n v="37"/>
    <s v="2629031.50000000"/>
    <n v="-4550191.3405693714"/>
    <n v="-19134108.097331461"/>
    <n v="3345920.3771298002"/>
    <n v="-2814466.9299215041"/>
    <s v="call"/>
    <n v="-0.7"/>
    <n v="-5384281.7489940766"/>
    <n v="-25876791.96784376"/>
    <m/>
  </r>
  <r>
    <d v="2015-08-17T00:00:00"/>
    <s v="10000064"/>
    <s v="option"/>
    <n v="2.5499999999999998"/>
    <n v="2.548"/>
    <n v="-952"/>
    <n v="10000"/>
    <n v="-9520000"/>
    <n v="0.16550000000000001"/>
    <n v="0.25319999999999998"/>
    <s v="2015-09-23"/>
    <n v="37"/>
    <s v="2629031.50000000"/>
    <n v="4546656.5370585052"/>
    <n v="-20913514.24645184"/>
    <n v="3118944.238221949"/>
    <n v="-3076202.6604882572"/>
    <s v="put"/>
    <n v="-0.7"/>
    <n v="-5384281.7489940766"/>
    <n v="-25876791.96784376"/>
    <m/>
  </r>
  <r>
    <d v="2015-08-18T00:00:00"/>
    <s v="10000299"/>
    <s v="option"/>
    <n v="2.4"/>
    <n v="2.41"/>
    <n v="16"/>
    <n v="10000"/>
    <n v="160000"/>
    <n v="3.1199999999999999E-2"/>
    <n v="4.1300000000000003E-2"/>
    <s v="2015-08-26"/>
    <n v="8"/>
    <n v="0"/>
    <n v="88147.357813422175"/>
    <n v="599504.24476932304"/>
    <n v="-157100.57871463941"/>
    <n v="22588.560103028802"/>
    <s v="call"/>
    <n v="-0.7"/>
    <n v="-5081872.8767792247"/>
    <n v="-28925121.812640961"/>
    <m/>
  </r>
  <r>
    <d v="2015-08-18T00:00:00"/>
    <s v="10000301"/>
    <s v="option"/>
    <n v="2.4"/>
    <n v="2.41"/>
    <n v="20"/>
    <n v="10000"/>
    <n v="200000"/>
    <n v="7.4999999999999997E-2"/>
    <n v="4.48E-2"/>
    <s v="2015-08-26"/>
    <n v="8"/>
    <n v="0"/>
    <n v="-89815.802733222285"/>
    <n v="749380.30596165371"/>
    <n v="-185643.89537974831"/>
    <n v="28235.700128786"/>
    <s v="put"/>
    <n v="-0.7"/>
    <n v="-5081872.8767792247"/>
    <n v="-28925121.812640961"/>
    <m/>
  </r>
  <r>
    <d v="2015-08-18T00:00:00"/>
    <s v="10000035"/>
    <s v="option"/>
    <n v="2.4"/>
    <n v="2.41"/>
    <n v="-777"/>
    <n v="10000"/>
    <n v="-7770000"/>
    <n v="7.5999999999999998E-2"/>
    <n v="7.9699999999999993E-2"/>
    <s v="2015-09-23"/>
    <n v="36"/>
    <s v="2473662.70000000"/>
    <n v="-4240517.317424099"/>
    <n v="-13745963.46450559"/>
    <n v="3708870.401019244"/>
    <n v="-2330687.164778519"/>
    <s v="call"/>
    <n v="-0.7"/>
    <n v="-5081872.8767792247"/>
    <n v="-28925121.812640961"/>
    <m/>
  </r>
  <r>
    <d v="2015-08-18T00:00:00"/>
    <s v="10000040"/>
    <s v="option"/>
    <n v="2.4"/>
    <n v="2.41"/>
    <n v="-934"/>
    <n v="10000"/>
    <n v="-9340000"/>
    <n v="0.15"/>
    <n v="0.13"/>
    <s v="2015-09-23"/>
    <n v="36"/>
    <s v="2473662.70000000"/>
    <n v="4242647.1370989606"/>
    <n v="-16523461.87367853"/>
    <n v="3957964.6944371979"/>
    <n v="-2801623.95354329"/>
    <s v="put"/>
    <n v="-0.7"/>
    <n v="-5081872.8767792247"/>
    <n v="-28925121.812640961"/>
    <m/>
  </r>
  <r>
    <d v="2015-08-19T00:00:00"/>
    <s v="10000299"/>
    <s v="option"/>
    <n v="2.4"/>
    <n v="2.427"/>
    <n v="2"/>
    <n v="10000"/>
    <n v="20000"/>
    <n v="4.1300000000000003E-2"/>
    <n v="1.6E-2"/>
    <s v="2015-08-26"/>
    <n v="7"/>
    <n v="0"/>
    <n v="12367.20850643075"/>
    <n v="75863.452227403774"/>
    <n v="-20626.249998909589"/>
    <n v="2562.8043876793322"/>
    <s v="call"/>
    <n v="-0.1999999999999999"/>
    <n v="-1397391.964458894"/>
    <n v="-8148950.5934218559"/>
    <m/>
  </r>
  <r>
    <d v="2015-08-19T00:00:00"/>
    <s v="10000301"/>
    <s v="option"/>
    <n v="2.4"/>
    <n v="2.427"/>
    <n v="3"/>
    <n v="10000"/>
    <n v="30000"/>
    <n v="4.48E-2"/>
    <n v="5.6000000000000001E-2"/>
    <s v="2015-08-26"/>
    <n v="7"/>
    <n v="0"/>
    <n v="-11449.187240353869"/>
    <n v="113795.1783411057"/>
    <n v="-29333.01957431453"/>
    <n v="3844.2065815189981"/>
    <s v="put"/>
    <n v="-0.1999999999999999"/>
    <n v="-1397391.964458894"/>
    <n v="-8148950.5934218559"/>
    <m/>
  </r>
  <r>
    <d v="2015-08-19T00:00:00"/>
    <s v="10000035"/>
    <s v="option"/>
    <n v="2.4"/>
    <n v="2.427"/>
    <n v="-202"/>
    <n v="10000"/>
    <n v="-2020000"/>
    <n v="7.9699999999999993E-2"/>
    <n v="6.0600000000000001E-2"/>
    <s v="2015-09-23"/>
    <n v="35"/>
    <s v="641474.000000000"/>
    <n v="-1162373.337053349"/>
    <n v="-3521345.269607258"/>
    <n v="985644.86425834743"/>
    <n v="-594787.0049752004"/>
    <s v="call"/>
    <n v="-0.1999999999999999"/>
    <n v="-1397391.964458894"/>
    <n v="-8148950.5934218559"/>
    <m/>
  </r>
  <r>
    <d v="2015-08-19T00:00:00"/>
    <s v="10000040"/>
    <s v="option"/>
    <n v="2.4"/>
    <n v="2.427"/>
    <n v="-274"/>
    <n v="10000"/>
    <n v="-2740000"/>
    <n v="0.13"/>
    <n v="0.1741"/>
    <s v="2015-09-23"/>
    <n v="35"/>
    <s v="641474.000000000"/>
    <n v="1163315.3744919931"/>
    <n v="-4776478.236992022"/>
    <n v="1190501.022112814"/>
    <n v="-806790.29387725203"/>
    <s v="put"/>
    <n v="-0.1999999999999999"/>
    <n v="-1397391.964458894"/>
    <n v="-8148950.5934218559"/>
    <m/>
  </r>
  <r>
    <d v="2015-08-20T00:00:00"/>
    <s v="10000035"/>
    <s v="option"/>
    <n v="2.4"/>
    <n v="2.3610000000000002"/>
    <n v="-292"/>
    <n v="10000"/>
    <n v="-2920000"/>
    <n v="6.0600000000000001E-2"/>
    <n v="4.1099999999999998E-2"/>
    <s v="2015-09-23"/>
    <n v="34"/>
    <n v="695060.4"/>
    <n v="-1339358.0311523119"/>
    <n v="-5184379.4675092278"/>
    <n v="1455825.8583041299"/>
    <n v="-834919.46811962803"/>
    <s v="call"/>
    <n v="-0.1999999999999999"/>
    <n v="-1544538.9628505071"/>
    <n v="-8610914.2261452042"/>
    <m/>
  </r>
  <r>
    <d v="2015-08-20T00:00:00"/>
    <s v="10000040"/>
    <s v="option"/>
    <n v="2.4"/>
    <n v="2.3610000000000002"/>
    <n v="-248"/>
    <n v="10000"/>
    <n v="-2480000"/>
    <n v="0.1741"/>
    <n v="0.22239999999999999"/>
    <s v="2015-09-23"/>
    <n v="34"/>
    <n v="695060.4"/>
    <n v="1342463.042035023"/>
    <n v="-4403171.6025420837"/>
    <n v="1103667.3941762559"/>
    <n v="-709109.68525228684"/>
    <s v="put"/>
    <n v="-0.1999999999999999"/>
    <n v="-1544538.9628505071"/>
    <n v="-8610914.2261452042"/>
    <m/>
  </r>
  <r>
    <d v="2015-08-21T00:00:00"/>
    <s v="10000032"/>
    <s v="option"/>
    <n v="2.25"/>
    <n v="2.274"/>
    <n v="-246"/>
    <n v="10000"/>
    <n v="-2460000"/>
    <n v="9.0899999999999995E-2"/>
    <n v="6.6400000000000001E-2"/>
    <s v="2015-09-23"/>
    <n v="33"/>
    <n v="769274.8"/>
    <n v="-1406369.948364361"/>
    <n v="-4481278.5873612408"/>
    <n v="1216398.7603254539"/>
    <n v="-660171.00592759042"/>
    <s v="call"/>
    <n v="-0.1999999999999999"/>
    <n v="-1538772.117870348"/>
    <n v="-9282400.800142942"/>
    <m/>
  </r>
  <r>
    <d v="2015-08-21T00:00:00"/>
    <s v="10000037"/>
    <s v="option"/>
    <n v="2.25"/>
    <n v="2.274"/>
    <n v="-328"/>
    <n v="10000"/>
    <n v="-3280000"/>
    <n v="0.115"/>
    <n v="0.3261"/>
    <s v="2015-09-23"/>
    <n v="33"/>
    <n v="769274.8"/>
    <n v="1404840.0688475191"/>
    <n v="-5975038.1164816543"/>
    <n v="1457209.2065478179"/>
    <n v="-880228.00790345389"/>
    <s v="put"/>
    <n v="-0.1999999999999999"/>
    <n v="-1538772.117870348"/>
    <n v="-9282400.800142942"/>
    <m/>
  </r>
  <r>
    <d v="2015-08-24T00:00:00"/>
    <s v="10000339"/>
    <s v="option"/>
    <n v="2.15"/>
    <n v="2.0470000000000002"/>
    <n v="-757"/>
    <n v="10000"/>
    <n v="-7570000"/>
    <n v="8.8400000000000006E-2"/>
    <n v="6.1899999999999997E-2"/>
    <s v="2015-09-23"/>
    <n v="30"/>
    <n v="1643323.300000001"/>
    <n v="-2950193.976872216"/>
    <n v="-10448386.12097472"/>
    <n v="5033693.6761680888"/>
    <n v="-1704151.7427107361"/>
    <s v="call"/>
    <n v="-0.1999999999999999"/>
    <n v="-2792911.844607898"/>
    <n v="-11455275.858555021"/>
    <m/>
  </r>
  <r>
    <d v="2015-08-24T00:00:00"/>
    <s v="10000340"/>
    <s v="option"/>
    <n v="2.15"/>
    <n v="2.0470000000000002"/>
    <n v="-484"/>
    <n v="10000"/>
    <n v="-4840000"/>
    <n v="0.2651"/>
    <n v="0.39029999999999998"/>
    <s v="2015-09-23"/>
    <n v="30"/>
    <n v="1643323.300000001"/>
    <n v="2953746.5194106312"/>
    <n v="-6680341.9848768329"/>
    <n v="2984143.0110606239"/>
    <n v="-1089576.5435561379"/>
    <s v="put"/>
    <n v="-0.1999999999999999"/>
    <n v="-2792911.844607898"/>
    <n v="-11455275.858555021"/>
    <m/>
  </r>
  <r>
    <d v="2015-08-25T00:00:00"/>
    <s v="10000357"/>
    <s v="option"/>
    <n v="1.95"/>
    <n v="1.8859999999999999"/>
    <n v="-912"/>
    <n v="10000"/>
    <n v="-9120000"/>
    <n v="0.1181"/>
    <n v="0.114"/>
    <s v="2015-09-23"/>
    <n v="29"/>
    <n v="2456879.4"/>
    <n v="-4033933.1381210908"/>
    <n v="-13156173.3861116"/>
    <n v="6354557.4170062672"/>
    <n v="-1913936.575677481"/>
    <s v="call"/>
    <n v="-0.1999999999999999"/>
    <n v="-3430732.1406949498"/>
    <n v="-13494533.027307309"/>
    <m/>
  </r>
  <r>
    <d v="2015-08-25T00:00:00"/>
    <s v="10000361"/>
    <s v="option"/>
    <n v="1.95"/>
    <n v="1.8859999999999999"/>
    <n v="-723"/>
    <n v="10000"/>
    <n v="-7230000"/>
    <n v="0.253"/>
    <n v="0.22700000000000001"/>
    <s v="2015-09-23"/>
    <n v="29"/>
    <n v="2456879.4"/>
    <n v="4032046.4266868979"/>
    <n v="-10429729.559384519"/>
    <n v="4720391.7094399193"/>
    <n v="-1517298.403744319"/>
    <s v="put"/>
    <n v="-0.1999999999999999"/>
    <n v="-3430732.1406949498"/>
    <n v="-13494533.027307309"/>
    <m/>
  </r>
  <r>
    <d v="2015-08-26T00:00:00"/>
    <s v="10000357"/>
    <s v="option"/>
    <n v="1.95"/>
    <n v="1.946"/>
    <n v="-1251"/>
    <n v="10000"/>
    <n v="-12510000"/>
    <n v="0.114"/>
    <n v="0.1711"/>
    <s v="2015-09-23"/>
    <n v="28"/>
    <n v="4103541.899999999"/>
    <n v="-6616666.0043507507"/>
    <n v="-17105325.22713891"/>
    <n v="9697175.7227039002"/>
    <n v="-2682875.0869378941"/>
    <s v="call"/>
    <n v="-0.35"/>
    <n v="-5692946.9578727586"/>
    <n v="-22181638.040030461"/>
    <m/>
  </r>
  <r>
    <d v="2015-08-26T00:00:00"/>
    <s v="10000361"/>
    <s v="option"/>
    <n v="1.95"/>
    <n v="1.946"/>
    <n v="-1404"/>
    <n v="10000"/>
    <n v="-14040000"/>
    <n v="0.22700000000000001"/>
    <n v="0.1125"/>
    <s v="2015-09-23"/>
    <n v="28"/>
    <n v="4103541.899999999"/>
    <n v="6614101.462743042"/>
    <n v="-19197343.42038611"/>
    <n v="10270833.928532921"/>
    <n v="-3010996.5004482842"/>
    <s v="put"/>
    <n v="-0.35"/>
    <n v="-5692946.9578727586"/>
    <n v="-22181638.040030461"/>
    <m/>
  </r>
  <r>
    <d v="2015-08-27T00:00:00"/>
    <s v="10000360"/>
    <s v="option"/>
    <n v="2.1"/>
    <n v="2.11"/>
    <n v="272"/>
    <n v="10000"/>
    <n v="2720000"/>
    <n v="0.111"/>
    <n v="0.127"/>
    <s v="2015-09-23"/>
    <n v="27"/>
    <n v="0"/>
    <n v="1493134.8177031749"/>
    <n v="2983205.4463920952"/>
    <n v="-2689307.8474222268"/>
    <n v="618032.95173599513"/>
    <s v="call"/>
    <n v="0.15"/>
    <n v="719851.96009430452"/>
    <n v="5244804.663545887"/>
    <m/>
  </r>
  <r>
    <d v="2015-08-27T00:00:00"/>
    <s v="10000364"/>
    <s v="option"/>
    <n v="2.1"/>
    <n v="2.11"/>
    <n v="331"/>
    <n v="10000"/>
    <n v="3310000"/>
    <n v="0.19309999999999999"/>
    <n v="0.16739999999999999"/>
    <s v="2015-09-23"/>
    <n v="27"/>
    <n v="0"/>
    <n v="-1492986.674045034"/>
    <n v="3630297.8042492042"/>
    <n v="-3117149.9452485428"/>
    <n v="752091.56994343526"/>
    <s v="put"/>
    <n v="0.15"/>
    <n v="719851.96009430452"/>
    <n v="5244804.663545887"/>
    <m/>
  </r>
  <r>
    <d v="2015-08-27T00:00:00"/>
    <s v="10000409"/>
    <s v="option"/>
    <n v="2.0499999999999998"/>
    <n v="2.11"/>
    <n v="-77"/>
    <n v="10000"/>
    <n v="-770000"/>
    <n v="0.16439999999999999"/>
    <n v="0.17899999999999999"/>
    <s v="2015-10-28"/>
    <n v="62"/>
    <s v="347447.600000000"/>
    <n v="-462664.83193960931"/>
    <n v="-543490.14527407032"/>
    <n v="496320.05378548038"/>
    <n v="-258552.09841881189"/>
    <s v="call"/>
    <n v="0.15"/>
    <n v="719851.96009430452"/>
    <n v="5244804.663545887"/>
    <m/>
  </r>
  <r>
    <d v="2015-08-27T00:00:00"/>
    <s v="10000414"/>
    <s v="option"/>
    <n v="2.0499999999999998"/>
    <n v="2.11"/>
    <n v="-116"/>
    <n v="10000"/>
    <n v="-1160000"/>
    <n v="0.2397"/>
    <n v="0.20580000000000001"/>
    <s v="2015-10-28"/>
    <n v="62"/>
    <s v="347447.600000000"/>
    <n v="462998.43500006921"/>
    <n v="-818764.37469859933"/>
    <n v="694619.02464871039"/>
    <n v="-389507.05735821021"/>
    <s v="put"/>
    <n v="0.15"/>
    <n v="719851.96009430452"/>
    <n v="5244804.663545887"/>
    <m/>
  </r>
  <r>
    <d v="2015-08-28T00:00:00"/>
    <s v="10000339"/>
    <s v="option"/>
    <n v="2.15"/>
    <n v="2.1680000000000001"/>
    <n v="130"/>
    <n v="10000"/>
    <n v="1300000"/>
    <n v="0.10349999999999999"/>
    <n v="0.1014"/>
    <s v="2015-09-23"/>
    <n v="26"/>
    <n v="0"/>
    <n v="724185.202484685"/>
    <n v="1389042.445130303"/>
    <n v="-1362169.189644434"/>
    <n v="297015.63031231728"/>
    <s v="call"/>
    <n v="0.16"/>
    <n v="571813.90410185698"/>
    <n v="2938799.7143892981"/>
    <m/>
  </r>
  <r>
    <d v="2015-08-28T00:00:00"/>
    <s v="10000340"/>
    <s v="option"/>
    <n v="2.15"/>
    <n v="2.1680000000000001"/>
    <n v="163"/>
    <n v="10000"/>
    <n v="1630000"/>
    <n v="0.19209999999999999"/>
    <n v="0.19700000000000001"/>
    <s v="2015-09-23"/>
    <n v="26"/>
    <n v="0"/>
    <n v="-721983.16919227957"/>
    <n v="1741645.5273556879"/>
    <n v="-1629294.0547639111"/>
    <n v="372411.90569929022"/>
    <s v="put"/>
    <n v="0.16"/>
    <n v="571813.90410185698"/>
    <n v="2938799.7143892981"/>
    <m/>
  </r>
  <r>
    <d v="2015-08-28T00:00:00"/>
    <s v="10000416"/>
    <s v="option"/>
    <n v="2.15"/>
    <n v="2.1680000000000001"/>
    <n v="-12"/>
    <n v="10000"/>
    <n v="-120000"/>
    <n v="0.13719999999999999"/>
    <n v="0.1363"/>
    <s v="2015-10-28"/>
    <n v="61"/>
    <s v="49188.0000000000"/>
    <n v="-68423.169918448111"/>
    <n v="-83263.777403038053"/>
    <n v="82508.283975713843"/>
    <n v="-41771.145413301158"/>
    <s v="call"/>
    <n v="0.16"/>
    <n v="571813.90410185698"/>
    <n v="2938799.7143892981"/>
    <m/>
  </r>
  <r>
    <d v="2015-08-28T00:00:00"/>
    <s v="10000419"/>
    <s v="option"/>
    <n v="2.15"/>
    <n v="2.1680000000000001"/>
    <n v="-16"/>
    <n v="10000"/>
    <n v="-160000"/>
    <n v="0.25679999999999997"/>
    <n v="0.25600000000000001"/>
    <s v="2015-10-28"/>
    <n v="61"/>
    <s v="49188.0000000000"/>
    <n v="68769.106775402513"/>
    <n v="-111018.3698707174"/>
    <n v="102306.7831426504"/>
    <n v="-55694.86055106821"/>
    <s v="put"/>
    <n v="0.16"/>
    <n v="571813.90410185698"/>
    <n v="2938799.7143892981"/>
    <m/>
  </r>
  <r>
    <d v="2015-08-31T00:00:00"/>
    <s v="10000031"/>
    <s v="option"/>
    <n v="2.2000000000000002"/>
    <n v="2.2090000000000001"/>
    <n v="79"/>
    <n v="10000"/>
    <n v="790000"/>
    <n v="8.2699999999999996E-2"/>
    <n v="7.4999999999999997E-2"/>
    <s v="2015-09-23"/>
    <n v="23"/>
    <n v="0"/>
    <n v="428936.47677248908"/>
    <n v="1060644.36343961"/>
    <n v="-753413.93241792603"/>
    <n v="173749.20395028521"/>
    <s v="call"/>
    <n v="0.16"/>
    <n v="565698.12441382557"/>
    <n v="2770493.7061531129"/>
    <m/>
  </r>
  <r>
    <d v="2015-08-31T00:00:00"/>
    <s v="10000036"/>
    <s v="option"/>
    <n v="2.2000000000000002"/>
    <n v="2.2090000000000001"/>
    <n v="94"/>
    <n v="10000"/>
    <n v="940000"/>
    <n v="0.22500000000000001"/>
    <n v="0.2291"/>
    <s v="2015-09-23"/>
    <n v="23"/>
    <n v="0"/>
    <n v="-429619.88839729142"/>
    <n v="1262032.533712954"/>
    <n v="-850479.10317995423"/>
    <n v="206739.55913071911"/>
    <s v="put"/>
    <n v="0.16"/>
    <n v="565698.12441382557"/>
    <n v="2770493.7061531129"/>
    <m/>
  </r>
  <r>
    <d v="2015-08-31T00:00:00"/>
    <s v="10000417"/>
    <s v="option"/>
    <n v="2.2000000000000002"/>
    <n v="2.2090000000000001"/>
    <n v="24"/>
    <n v="10000"/>
    <n v="240000"/>
    <n v="0.1167"/>
    <n v="0.1021"/>
    <s v="2015-10-28"/>
    <n v="58"/>
    <n v="0"/>
    <n v="133557.19849377009"/>
    <n v="202045.14235867531"/>
    <n v="-145444.60085820351"/>
    <n v="83464.463502654224"/>
    <s v="call"/>
    <n v="0.16"/>
    <n v="565698.12441382557"/>
    <n v="2770493.7061531129"/>
    <m/>
  </r>
  <r>
    <d v="2015-08-31T00:00:00"/>
    <s v="10000420"/>
    <s v="option"/>
    <n v="2.2000000000000002"/>
    <n v="2.2090000000000001"/>
    <n v="30"/>
    <n v="10000"/>
    <n v="300000"/>
    <n v="0.28920000000000001"/>
    <n v="0.30470000000000003"/>
    <s v="2015-10-28"/>
    <n v="58"/>
    <n v="0"/>
    <n v="-133053.5018827873"/>
    <n v="252556.42794834421"/>
    <n v="-167160.00344538971"/>
    <n v="104330.57937831779"/>
    <s v="put"/>
    <n v="0.16"/>
    <n v="565698.12441382557"/>
    <n v="2770493.7061531129"/>
    <m/>
  </r>
  <r>
    <d v="2015-09-01T00:00:00"/>
    <s v="10000031"/>
    <s v="option"/>
    <n v="2.2000000000000002"/>
    <n v="2.2280000000000002"/>
    <n v="32"/>
    <n v="10000"/>
    <n v="320000"/>
    <n v="7.4999999999999997E-2"/>
    <n v="5.8500000000000003E-2"/>
    <s v="2015-09-23"/>
    <n v="22"/>
    <n v="0"/>
    <n v="183433.3331993421"/>
    <n v="528499.83661818376"/>
    <n v="-255593.03462292999"/>
    <n v="68649.956003349114"/>
    <s v="call"/>
    <n v="0.16"/>
    <n v="522590.95219475939"/>
    <n v="2324194.7812901689"/>
    <m/>
  </r>
  <r>
    <d v="2015-09-01T00:00:00"/>
    <s v="10000036"/>
    <s v="option"/>
    <n v="2.2000000000000002"/>
    <n v="2.2280000000000002"/>
    <n v="44"/>
    <n v="10000"/>
    <n v="440000"/>
    <n v="0.2291"/>
    <n v="0.23499999999999999"/>
    <s v="2015-09-23"/>
    <n v="22"/>
    <n v="0"/>
    <n v="-187779.16685090461"/>
    <n v="726687.27535000269"/>
    <n v="-329809.85557402758"/>
    <n v="94393.689504605034"/>
    <s v="put"/>
    <n v="0.16"/>
    <n v="522590.95219475939"/>
    <n v="2324194.7812901689"/>
    <m/>
  </r>
  <r>
    <d v="2015-09-01T00:00:00"/>
    <s v="10000417"/>
    <s v="option"/>
    <n v="2.2000000000000002"/>
    <n v="2.2280000000000002"/>
    <n v="45"/>
    <n v="10000"/>
    <n v="450000"/>
    <n v="0.1021"/>
    <n v="0.10100000000000001"/>
    <s v="2015-10-28"/>
    <n v="57"/>
    <n v="0"/>
    <n v="257116.8320828038"/>
    <n v="462121.48144881328"/>
    <n v="-227296.18237548889"/>
    <n v="155526.26327465521"/>
    <s v="call"/>
    <n v="0.16"/>
    <n v="522590.95219475939"/>
    <n v="2324194.7812901689"/>
    <m/>
  </r>
  <r>
    <d v="2015-09-01T00:00:00"/>
    <s v="10000420"/>
    <s v="option"/>
    <n v="2.2000000000000002"/>
    <n v="2.2280000000000002"/>
    <n v="59"/>
    <n v="10000"/>
    <n v="590000"/>
    <n v="0.30470000000000003"/>
    <n v="0.2858"/>
    <s v="2015-10-28"/>
    <n v="57"/>
    <n v="0"/>
    <n v="-252891.26460254611"/>
    <n v="605892.60901066626"/>
    <n v="-269068.09252689272"/>
    <n v="203912.21184899239"/>
    <s v="put"/>
    <n v="0.16"/>
    <n v="522590.95219475939"/>
    <n v="2324194.7812901689"/>
    <m/>
  </r>
  <r>
    <d v="2015-09-02T00:00:00"/>
    <s v="10000031"/>
    <s v="option"/>
    <n v="2.2000000000000002"/>
    <n v="2.2360000000000002"/>
    <n v="-84"/>
    <n v="10000"/>
    <n v="-840000"/>
    <n v="5.8500000000000003E-2"/>
    <n v="6.2E-2"/>
    <s v="2015-09-23"/>
    <n v="21"/>
    <s v="307776.000000000"/>
    <n v="-493869.13237252412"/>
    <n v="-1427772.4099416379"/>
    <n v="673173.36937378813"/>
    <n v="-175347.10212798521"/>
    <s v="call"/>
    <n v="-0.33999999999999991"/>
    <n v="-4635685.6023856597"/>
    <n v="-16320992.31633283"/>
    <m/>
  </r>
  <r>
    <d v="2015-09-02T00:00:00"/>
    <s v="10000036"/>
    <s v="option"/>
    <n v="2.2000000000000002"/>
    <n v="2.2360000000000002"/>
    <n v="-120"/>
    <n v="10000"/>
    <n v="-1200000"/>
    <n v="0.23499999999999999"/>
    <n v="0.19500000000000001"/>
    <s v="2015-09-23"/>
    <n v="21"/>
    <s v="307776.000000000"/>
    <n v="494472.66803925141"/>
    <n v="-2039674.8713451971"/>
    <n v="902788.31996306311"/>
    <n v="-250495.86018283601"/>
    <s v="put"/>
    <n v="-0.33999999999999991"/>
    <n v="-4635685.6023856597"/>
    <n v="-16320992.31633283"/>
    <m/>
  </r>
  <r>
    <d v="2015-09-02T00:00:00"/>
    <s v="10000417"/>
    <s v="option"/>
    <n v="2.2000000000000002"/>
    <n v="2.2360000000000002"/>
    <n v="-517"/>
    <n v="10000"/>
    <n v="-5170000"/>
    <n v="0.10100000000000001"/>
    <n v="0.1038"/>
    <s v="2015-10-28"/>
    <n v="56"/>
    <s v="2174982.40000000"/>
    <n v="-2997127.2732767318"/>
    <n v="-5405355.884351789"/>
    <n v="2593081.2944901478"/>
    <n v="-1770241.967962354"/>
    <s v="call"/>
    <n v="-0.33999999999999991"/>
    <n v="-4635685.6023856597"/>
    <n v="-16320992.31633283"/>
    <m/>
  </r>
  <r>
    <d v="2015-09-02T00:00:00"/>
    <s v="10000420"/>
    <s v="option"/>
    <n v="2.2000000000000002"/>
    <n v="2.2360000000000002"/>
    <n v="-713"/>
    <n v="10000"/>
    <n v="-7130000"/>
    <n v="0.2858"/>
    <n v="0.2702"/>
    <s v="2015-10-28"/>
    <n v="56"/>
    <s v="2174982.40000000"/>
    <n v="2996631.0525216442"/>
    <n v="-7454581.7128487928"/>
    <n v="3227001.1502333288"/>
    <n v="-2441358.845565103"/>
    <s v="put"/>
    <n v="-0.33999999999999991"/>
    <n v="-4635685.6023856597"/>
    <n v="-16320992.31633283"/>
    <m/>
  </r>
  <r>
    <d v="2015-09-07T00:00:00"/>
    <s v="10000339"/>
    <s v="option"/>
    <n v="2.15"/>
    <n v="2.14"/>
    <n v="23"/>
    <n v="10000"/>
    <n v="230000"/>
    <n v="7.6499999999999999E-2"/>
    <n v="8.5000000000000006E-2"/>
    <s v="2015-09-23"/>
    <n v="16"/>
    <n v="0"/>
    <n v="113475.88759569341"/>
    <n v="605706.85703868628"/>
    <n v="-163648.05726836651"/>
    <n v="41106.009375519738"/>
    <s v="call"/>
    <n v="-0.7"/>
    <n v="-8192704.5135472259"/>
    <n v="-36684426.587474883"/>
    <s v="原仓位所需钱 &gt; 0.8"/>
  </r>
  <r>
    <d v="2015-09-07T00:00:00"/>
    <s v="10000340"/>
    <s v="option"/>
    <n v="2.15"/>
    <n v="2.14"/>
    <n v="22"/>
    <n v="10000"/>
    <n v="220000"/>
    <n v="0.16400000000000001"/>
    <n v="8.3699999999999997E-2"/>
    <s v="2015-09-23"/>
    <n v="16"/>
    <n v="0"/>
    <n v="-111457.8466475976"/>
    <n v="579371.77629787382"/>
    <n v="-145952.62998074081"/>
    <n v="39318.791576584103"/>
    <s v="put"/>
    <n v="-0.7"/>
    <n v="-8192704.5135472259"/>
    <n v="-36684426.587474883"/>
    <s v="原仓位所需钱 &gt; 0.8"/>
  </r>
  <r>
    <d v="2015-09-07T00:00:00"/>
    <s v="10000416"/>
    <s v="option"/>
    <n v="2.15"/>
    <n v="2.14"/>
    <n v="-876"/>
    <n v="10000"/>
    <n v="-8760000"/>
    <n v="0.13150000000000001"/>
    <n v="0.1265"/>
    <s v="2015-10-28"/>
    <n v="51"/>
    <n v="3685427"/>
    <n v="-4558318.7746380866"/>
    <n v="-12906477.72628771"/>
    <n v="3574965.7995909611"/>
    <n v="-2791905.771030792"/>
    <s v="call"/>
    <n v="-0.7"/>
    <n v="-8192704.5135472259"/>
    <n v="-36684426.587474883"/>
    <s v="原仓位所需钱 &gt; 0.8"/>
  </r>
  <r>
    <d v="2015-09-07T00:00:00"/>
    <s v="10000419"/>
    <s v="option"/>
    <n v="2.15"/>
    <n v="2.14"/>
    <n v="-950"/>
    <n v="10000"/>
    <n v="-9500000"/>
    <n v="0.23949999999999999"/>
    <n v="0.159"/>
    <s v="2015-10-28"/>
    <n v="51"/>
    <n v="3685427"/>
    <n v="4556617.7672303841"/>
    <n v="-13996750.958873659"/>
    <n v="3421064.1547159152"/>
    <n v="-3027751.6923279138"/>
    <s v="put"/>
    <n v="-0.7"/>
    <n v="-8192704.5135472259"/>
    <n v="-36684426.587474883"/>
    <s v="原仓位所需钱 &gt; 0.8"/>
  </r>
  <r>
    <d v="2015-09-08T00:00:00"/>
    <s v="10000339"/>
    <s v="option"/>
    <n v="2.15"/>
    <n v="2.177"/>
    <n v="-171"/>
    <n v="10000"/>
    <n v="-1710000"/>
    <n v="8.5000000000000006E-2"/>
    <n v="9.5100000000000004E-2"/>
    <s v="2015-09-23"/>
    <n v="15"/>
    <s v="547812.500000000"/>
    <n v="-1008188.352832247"/>
    <n v="-4363009.6218520384"/>
    <n v="1279308.7887210951"/>
    <n v="-293444.62696125847"/>
    <s v="call"/>
    <n v="-0.7"/>
    <n v="-6283493.665559792"/>
    <n v="-35448056.043376602"/>
    <m/>
  </r>
  <r>
    <d v="2015-09-08T00:00:00"/>
    <s v="10000340"/>
    <s v="option"/>
    <n v="2.15"/>
    <n v="2.177"/>
    <n v="-245"/>
    <n v="10000"/>
    <n v="-2450000"/>
    <n v="8.3699999999999997E-2"/>
    <n v="6.6400000000000001E-2"/>
    <s v="2015-09-23"/>
    <n v="15"/>
    <s v="547812.500000000"/>
    <n v="1005519.611439178"/>
    <n v="-6251095.657039471"/>
    <n v="1714611.295987624"/>
    <n v="-420432.36026613059"/>
    <s v="put"/>
    <n v="-0.7"/>
    <n v="-6283493.665559792"/>
    <n v="-35448056.043376602"/>
    <m/>
  </r>
  <r>
    <d v="2015-09-08T00:00:00"/>
    <s v="10000416"/>
    <s v="option"/>
    <n v="2.15"/>
    <n v="2.177"/>
    <n v="-752"/>
    <n v="10000"/>
    <n v="-7520000"/>
    <n v="0.1265"/>
    <n v="0.13320000000000001"/>
    <s v="2015-10-28"/>
    <n v="50"/>
    <s v="2849455.50000000"/>
    <n v="-4313764.4403918004"/>
    <n v="-10597960.47823078"/>
    <n v="3184281.8495471082"/>
    <n v="-2375970.4337335192"/>
    <s v="call"/>
    <n v="-0.7"/>
    <n v="-6283493.665559792"/>
    <n v="-35448056.043376602"/>
    <m/>
  </r>
  <r>
    <d v="2015-09-08T00:00:00"/>
    <s v="10000419"/>
    <s v="option"/>
    <n v="2.15"/>
    <n v="2.177"/>
    <n v="-1011"/>
    <n v="10000"/>
    <n v="-10110000"/>
    <n v="0.159"/>
    <n v="0.1305"/>
    <s v="2015-10-28"/>
    <n v="50"/>
    <s v="2849455.50000000"/>
    <n v="4310510.8387817685"/>
    <n v="-14248055.90889802"/>
    <n v="3793810.7098817332"/>
    <n v="-3194290.037905036"/>
    <s v="put"/>
    <n v="-0.7"/>
    <n v="-6283493.665559792"/>
    <n v="-35448056.043376602"/>
    <m/>
  </r>
  <r>
    <d v="2015-09-09T00:00:00"/>
    <s v="10000031"/>
    <s v="option"/>
    <n v="2.2000000000000002"/>
    <n v="2.2090000000000001"/>
    <n v="-245"/>
    <n v="10000"/>
    <n v="-2450000"/>
    <n v="7.2300000000000003E-2"/>
    <n v="5.8999999999999997E-2"/>
    <s v="2015-09-23"/>
    <n v="14"/>
    <s v="609272.200000000"/>
    <n v="-1329110.6193268041"/>
    <n v="-6487811.952971058"/>
    <n v="1959656.5294155341"/>
    <n v="-420451.9429976166"/>
    <s v="call"/>
    <n v="-0.7"/>
    <n v="-5507234.5458277659"/>
    <n v="-34428480.058430053"/>
    <m/>
  </r>
  <r>
    <d v="2015-09-09T00:00:00"/>
    <s v="10000036"/>
    <s v="option"/>
    <n v="2.2000000000000002"/>
    <n v="2.2090000000000001"/>
    <n v="-291"/>
    <n v="10000"/>
    <n v="-2910000"/>
    <n v="9.0999999999999998E-2"/>
    <n v="7.4800000000000005E-2"/>
    <s v="2015-09-23"/>
    <n v="14"/>
    <s v="609272.200000000"/>
    <n v="1331342.080717959"/>
    <n v="-7705931.7482227674"/>
    <n v="2184996.400073668"/>
    <n v="-499393.9404583936"/>
    <s v="put"/>
    <n v="-0.7"/>
    <n v="-5507234.5458277659"/>
    <n v="-34428480.058430053"/>
    <m/>
  </r>
  <r>
    <d v="2015-09-09T00:00:00"/>
    <s v="10000417"/>
    <s v="option"/>
    <n v="2.2000000000000002"/>
    <n v="2.2090000000000001"/>
    <n v="-647"/>
    <n v="10000"/>
    <n v="-6470000"/>
    <n v="0.1125"/>
    <n v="9.8400000000000001E-2"/>
    <s v="2015-10-28"/>
    <n v="49"/>
    <s v="2073206.10000000"/>
    <n v="-3541953.6065419181"/>
    <n v="-9145132.6900951099"/>
    <n v="2832281.4103516438"/>
    <n v="-2074321.9636109129"/>
    <s v="call"/>
    <n v="-0.7"/>
    <n v="-5507234.5458277659"/>
    <n v="-34428480.058430053"/>
    <m/>
  </r>
  <r>
    <d v="2015-09-09T00:00:00"/>
    <s v="10000420"/>
    <s v="option"/>
    <n v="2.2000000000000002"/>
    <n v="2.2090000000000001"/>
    <n v="-783"/>
    <n v="10000"/>
    <n v="-7830000"/>
    <n v="0.15709999999999999"/>
    <n v="0.14460000000000001"/>
    <s v="2015-10-28"/>
    <n v="49"/>
    <s v="2073206.10000000"/>
    <n v="3543524.4607073851"/>
    <n v="-11067448.062356209"/>
    <n v="3044763.7205882762"/>
    <n v="-2510346.3639989882"/>
    <s v="put"/>
    <n v="-0.7"/>
    <n v="-5507234.5458277659"/>
    <n v="-34428480.058430053"/>
    <m/>
  </r>
  <r>
    <d v="2015-09-10T00:00:00"/>
    <s v="10000031"/>
    <s v="option"/>
    <n v="2.2000000000000002"/>
    <n v="2.206"/>
    <n v="-221"/>
    <n v="10000"/>
    <n v="-2210000"/>
    <n v="5.8999999999999997E-2"/>
    <n v="5.8400000000000001E-2"/>
    <s v="2015-09-23"/>
    <n v="13"/>
    <s v="526243.500000000"/>
    <n v="-1181810.7798647019"/>
    <n v="-6292433.4735789821"/>
    <n v="1776272.12068519"/>
    <n v="-365662.78986008692"/>
    <s v="call"/>
    <n v="-0.7"/>
    <n v="-5286494.8567568958"/>
    <n v="-34522184.202155329"/>
    <m/>
  </r>
  <r>
    <d v="2015-09-10T00:00:00"/>
    <s v="10000036"/>
    <s v="option"/>
    <n v="2.2000000000000002"/>
    <n v="2.206"/>
    <n v="-255"/>
    <n v="10000"/>
    <n v="-2550000"/>
    <n v="7.4800000000000005E-2"/>
    <n v="6.6699999999999995E-2"/>
    <s v="2015-09-23"/>
    <n v="13"/>
    <s v="526243.500000000"/>
    <n v="1186372.17707919"/>
    <n v="-7260500.1618219027"/>
    <n v="1924565.746730281"/>
    <n v="-421918.60368471558"/>
    <s v="put"/>
    <n v="-0.7"/>
    <n v="-5286494.8567568958"/>
    <n v="-34522184.202155329"/>
    <m/>
  </r>
  <r>
    <d v="2015-09-10T00:00:00"/>
    <s v="10000417"/>
    <s v="option"/>
    <n v="2.2000000000000002"/>
    <n v="2.206"/>
    <n v="-648"/>
    <n v="10000"/>
    <n v="-6480000"/>
    <n v="9.8400000000000001E-2"/>
    <n v="9.8799999999999999E-2"/>
    <s v="2015-10-28"/>
    <n v="48"/>
    <s v="1964712.10000000"/>
    <n v="-3516874.8701549112"/>
    <n v="-9583062.1026193425"/>
    <n v="2777770.9698066092"/>
    <n v="-2056195.116671822"/>
    <s v="call"/>
    <n v="-0.7"/>
    <n v="-5286494.8567568958"/>
    <n v="-34522184.202155329"/>
    <m/>
  </r>
  <r>
    <d v="2015-09-10T00:00:00"/>
    <s v="10000420"/>
    <s v="option"/>
    <n v="2.2000000000000002"/>
    <n v="2.206"/>
    <n v="-769"/>
    <n v="10000"/>
    <n v="-7690000"/>
    <n v="0.14460000000000001"/>
    <n v="0.14480000000000001"/>
    <s v="2015-10-28"/>
    <n v="48"/>
    <s v="1964712.10000000"/>
    <n v="3516424.7297081379"/>
    <n v="-11372491.908818331"/>
    <n v="2920367.1272333711"/>
    <n v="-2440145.130741715"/>
    <s v="put"/>
    <n v="-0.7"/>
    <n v="-5286494.8567568958"/>
    <n v="-34522184.202155329"/>
    <m/>
  </r>
  <r>
    <d v="2015-09-11T00:00:00"/>
    <s v="10000031"/>
    <s v="option"/>
    <n v="2.2000000000000002"/>
    <n v="2.1930000000000001"/>
    <n v="-212"/>
    <n v="10000"/>
    <n v="-2120000"/>
    <n v="5.8400000000000001E-2"/>
    <n v="3.85E-2"/>
    <s v="2015-09-23"/>
    <n v="12"/>
    <s v="421204.200000000"/>
    <n v="-1051307.179770594"/>
    <n v="-6371246.8039195398"/>
    <n v="1756289.7561699729"/>
    <n v="-336283.69362994528"/>
    <s v="call"/>
    <n v="-0.7"/>
    <n v="-5271782.4938311456"/>
    <n v="-34932689.074739113"/>
    <m/>
  </r>
  <r>
    <d v="2015-09-11T00:00:00"/>
    <s v="10000036"/>
    <s v="option"/>
    <n v="2.2000000000000002"/>
    <n v="2.1930000000000001"/>
    <n v="-209"/>
    <n v="10000"/>
    <n v="-2090000"/>
    <n v="6.6699999999999995E-2"/>
    <n v="9.69E-2"/>
    <s v="2015-09-23"/>
    <n v="12"/>
    <s v="421204.200000000"/>
    <n v="1053569.8086223861"/>
    <n v="-6281087.6510338858"/>
    <n v="1629010.037010906"/>
    <n v="-331524.96211631398"/>
    <s v="put"/>
    <n v="-0.7"/>
    <n v="-5271782.4938311456"/>
    <n v="-34932689.074739113"/>
    <m/>
  </r>
  <r>
    <d v="2015-09-11T00:00:00"/>
    <s v="10000417"/>
    <s v="option"/>
    <n v="2.2000000000000002"/>
    <n v="2.1930000000000001"/>
    <n v="-701"/>
    <n v="10000"/>
    <n v="-7010000"/>
    <n v="9.8799999999999999E-2"/>
    <n v="7.1499999999999994E-2"/>
    <s v="2015-10-28"/>
    <n v="47"/>
    <s v="1929801.30000000"/>
    <n v="-3665028.1759857112"/>
    <n v="-10628192.401637619"/>
    <n v="3010847.0123445592"/>
    <n v="-2197138.326415461"/>
    <s v="call"/>
    <n v="-0.7"/>
    <n v="-5271782.4938311456"/>
    <n v="-34932689.074739113"/>
    <m/>
  </r>
  <r>
    <d v="2015-09-11T00:00:00"/>
    <s v="10000420"/>
    <s v="option"/>
    <n v="2.2000000000000002"/>
    <n v="2.1930000000000001"/>
    <n v="-768"/>
    <n v="10000"/>
    <n v="-7680000"/>
    <n v="0.14480000000000001"/>
    <n v="0.16880000000000001"/>
    <s v="2015-10-28"/>
    <n v="47"/>
    <s v="1929801.30000000"/>
    <n v="3664676.6916447561"/>
    <n v="-11644011.07625919"/>
    <n v="2923039.8354616719"/>
    <n v="-2407135.8554737149"/>
    <s v="put"/>
    <n v="-0.7"/>
    <n v="-5271782.4938311456"/>
    <n v="-34932689.074739113"/>
    <m/>
  </r>
  <r>
    <d v="2015-09-14T00:00:00"/>
    <s v="10000031"/>
    <s v="option"/>
    <n v="2.2000000000000002"/>
    <n v="2.2229999999999999"/>
    <n v="-33"/>
    <n v="10000"/>
    <n v="-330000"/>
    <n v="3.85E-2"/>
    <n v="3.5999999999999997E-2"/>
    <s v="2015-09-23"/>
    <n v="9"/>
    <s v="90146.0000000000"/>
    <n v="-199336.35068717759"/>
    <n v="-1258593.048765175"/>
    <n v="270084.3139790757"/>
    <n v="-44383.545585271931"/>
    <s v="call"/>
    <n v="-0.7"/>
    <n v="-5430968.0174578372"/>
    <n v="-33996198.49651812"/>
    <m/>
  </r>
  <r>
    <d v="2015-09-14T00:00:00"/>
    <s v="10000036"/>
    <s v="option"/>
    <n v="2.2000000000000002"/>
    <n v="2.2229999999999999"/>
    <n v="-50"/>
    <n v="10000"/>
    <n v="-500000"/>
    <n v="9.69E-2"/>
    <n v="9.8000000000000004E-2"/>
    <s v="2015-09-23"/>
    <n v="9"/>
    <s v="90146.0000000000"/>
    <n v="197975.22623154911"/>
    <n v="-1906959.16479572"/>
    <n v="384367.4742287331"/>
    <n v="-67247.796341321111"/>
    <s v="put"/>
    <n v="-0.7"/>
    <n v="-5430968.0174578372"/>
    <n v="-33996198.49651812"/>
    <m/>
  </r>
  <r>
    <d v="2015-09-14T00:00:00"/>
    <s v="10000417"/>
    <s v="option"/>
    <n v="2.2000000000000002"/>
    <n v="2.2229999999999999"/>
    <n v="-752"/>
    <n v="10000"/>
    <n v="-7520000"/>
    <n v="7.1499999999999994E-2"/>
    <n v="7.5899999999999995E-2"/>
    <s v="2015-10-28"/>
    <n v="44"/>
    <s v="2303987.20000000"/>
    <n v="-4299655.2131775208"/>
    <n v="-13212871.3023242"/>
    <n v="2932824.8387433812"/>
    <n v="-2277949.2067408538"/>
    <s v="call"/>
    <n v="-0.7"/>
    <n v="-5430968.0174578372"/>
    <n v="-33996198.49651812"/>
    <m/>
  </r>
  <r>
    <d v="2015-09-14T00:00:00"/>
    <s v="10000420"/>
    <s v="option"/>
    <n v="2.2000000000000002"/>
    <n v="2.2229999999999999"/>
    <n v="-1004"/>
    <n v="10000"/>
    <n v="-10040000"/>
    <n v="0.16880000000000001"/>
    <n v="0.1764"/>
    <s v="2015-10-28"/>
    <n v="44"/>
    <s v="2303987.20000000"/>
    <n v="4299502.8802789487"/>
    <n v="-17640588.813209441"/>
    <n v="3417701.8691668538"/>
    <n v="-3041304.526021034"/>
    <s v="put"/>
    <n v="-0.7"/>
    <n v="-5430968.0174578372"/>
    <n v="-33996198.49651812"/>
    <m/>
  </r>
  <r>
    <d v="2015-09-15T00:00:00"/>
    <s v="10000031"/>
    <s v="option"/>
    <n v="2.2000000000000002"/>
    <n v="2.1669999999999998"/>
    <n v="-34"/>
    <n v="10000"/>
    <n v="-340000"/>
    <n v="3.5999999999999997E-2"/>
    <n v="6.0900000000000003E-2"/>
    <s v="2015-09-23"/>
    <n v="8"/>
    <s v="60573.2000000000"/>
    <n v="-130797.9077406485"/>
    <n v="-1297985.4264879799"/>
    <n v="303038.69742883393"/>
    <n v="-41685.416980448339"/>
    <s v="call"/>
    <n v="-0.7"/>
    <n v="-5875225.5308549786"/>
    <n v="-35775973.409933656"/>
    <m/>
  </r>
  <r>
    <d v="2015-09-15T00:00:00"/>
    <s v="10000036"/>
    <s v="option"/>
    <n v="2.2000000000000002"/>
    <n v="2.1669999999999998"/>
    <n v="-22"/>
    <n v="10000"/>
    <n v="-220000"/>
    <n v="9.8000000000000004E-2"/>
    <n v="3.5700000000000003E-2"/>
    <s v="2015-09-23"/>
    <n v="8"/>
    <s v="60573.2000000000"/>
    <n v="135366.05969722741"/>
    <n v="-839872.92302163423"/>
    <n v="184960.09092095139"/>
    <n v="-26972.916869701869"/>
    <s v="put"/>
    <n v="-0.7"/>
    <n v="-5875225.5308549786"/>
    <n v="-35775973.409933656"/>
    <m/>
  </r>
  <r>
    <d v="2015-09-15T00:00:00"/>
    <s v="10000417"/>
    <s v="option"/>
    <n v="2.2000000000000002"/>
    <n v="2.1669999999999998"/>
    <n v="-1029"/>
    <n v="10000"/>
    <n v="-10290000"/>
    <n v="7.5899999999999995E-2"/>
    <n v="0.1111"/>
    <s v="2015-10-28"/>
    <n v="43"/>
    <s v="2510950.70000000"/>
    <n v="-4889521.9275329933"/>
    <n v="-17653760.44199837"/>
    <n v="4260405.9957611933"/>
    <n v="-3047403.9867900452"/>
    <s v="call"/>
    <n v="-0.7"/>
    <n v="-5875225.5308549786"/>
    <n v="-35775973.409933656"/>
    <m/>
  </r>
  <r>
    <d v="2015-09-15T00:00:00"/>
    <s v="10000420"/>
    <s v="option"/>
    <n v="2.2000000000000002"/>
    <n v="2.1669999999999998"/>
    <n v="-932"/>
    <n v="10000"/>
    <n v="-9320000"/>
    <n v="0.1764"/>
    <n v="0.114"/>
    <s v="2015-10-28"/>
    <n v="43"/>
    <s v="2510950.70000000"/>
    <n v="4891395.1054803208"/>
    <n v="-15989606.15349124"/>
    <n v="3388587.8712656251"/>
    <n v="-2760136.5555766001"/>
    <s v="put"/>
    <n v="-0.7"/>
    <n v="-5875225.5308549786"/>
    <n v="-35775973.409933656"/>
    <m/>
  </r>
  <r>
    <d v="2015-09-16T00:00:00"/>
    <s v="10000031"/>
    <s v="option"/>
    <n v="2.2000000000000002"/>
    <n v="2.242"/>
    <n v="-76"/>
    <n v="10000"/>
    <n v="-760000"/>
    <n v="6.0900000000000003E-2"/>
    <n v="4.4400000000000002E-2"/>
    <s v="2015-09-23"/>
    <n v="7"/>
    <s v="257030.800000000"/>
    <n v="-508858.01336393121"/>
    <n v="-2636259.8734719758"/>
    <n v="775132.51193497714"/>
    <n v="-85501.892699292439"/>
    <s v="call"/>
    <n v="-0.7"/>
    <n v="-5206794.755296573"/>
    <n v="-33422433.296382971"/>
    <m/>
  </r>
  <r>
    <d v="2015-09-16T00:00:00"/>
    <s v="10000036"/>
    <s v="option"/>
    <n v="2.2000000000000002"/>
    <n v="2.242"/>
    <n v="-154"/>
    <n v="10000"/>
    <n v="-1540000"/>
    <n v="3.5700000000000003E-2"/>
    <n v="5.21E-2"/>
    <s v="2015-09-23"/>
    <n v="7"/>
    <s v="257030.800000000"/>
    <n v="508892.97292045527"/>
    <n v="-5341895.0067721615"/>
    <n v="1492563.6889479461"/>
    <n v="-173253.83520646099"/>
    <s v="put"/>
    <n v="-0.7"/>
    <n v="-5206794.755296573"/>
    <n v="-33422433.296382971"/>
    <m/>
  </r>
  <r>
    <d v="2015-09-16T00:00:00"/>
    <s v="10000417"/>
    <s v="option"/>
    <n v="2.2000000000000002"/>
    <n v="2.242"/>
    <n v="-677"/>
    <n v="10000"/>
    <n v="-6770000"/>
    <n v="0.1111"/>
    <n v="9.7500000000000003E-2"/>
    <s v="2015-10-28"/>
    <n v="42"/>
    <s v="2237010.30000000"/>
    <n v="-4042808.9806372211"/>
    <n v="-10240735.43948454"/>
    <n v="3102623.586577971"/>
    <n v="-1992828.411613625"/>
    <s v="call"/>
    <n v="-0.7"/>
    <n v="-5206794.755296573"/>
    <n v="-33422433.296382971"/>
    <m/>
  </r>
  <r>
    <d v="2015-09-16T00:00:00"/>
    <s v="10000420"/>
    <s v="option"/>
    <n v="2.2000000000000002"/>
    <n v="2.242"/>
    <n v="-1004"/>
    <n v="10000"/>
    <n v="-10040000"/>
    <n v="0.114"/>
    <n v="0.12820000000000001"/>
    <s v="2015-10-28"/>
    <n v="42"/>
    <s v="2237010.30000000"/>
    <n v="4044460.5368393352"/>
    <n v="-15187146.7965177"/>
    <n v="4093188.2165892711"/>
    <n v="-2955391.0269720531"/>
    <s v="put"/>
    <n v="-0.7"/>
    <n v="-5206794.755296573"/>
    <n v="-33422433.296382971"/>
    <m/>
  </r>
  <r>
    <d v="2015-09-17T00:00:00"/>
    <s v="10000417"/>
    <s v="option"/>
    <n v="2.2000000000000002"/>
    <n v="2.198"/>
    <n v="-864"/>
    <n v="10000"/>
    <n v="-8640000"/>
    <n v="9.7500000000000003E-2"/>
    <n v="0.1011"/>
    <s v="2015-10-28"/>
    <n v="41"/>
    <n v="2335780.7999999998"/>
    <n v="-4568373.1508615008"/>
    <n v="-13520082.644112861"/>
    <n v="4099870.0255993512"/>
    <n v="-2532605.455877692"/>
    <s v="call"/>
    <n v="-0.7"/>
    <n v="-5372203.1019497979"/>
    <n v="-34773940.409057453"/>
    <m/>
  </r>
  <r>
    <d v="2015-09-17T00:00:00"/>
    <s v="10000420"/>
    <s v="option"/>
    <n v="2.2000000000000002"/>
    <n v="2.198"/>
    <n v="-969"/>
    <n v="10000"/>
    <n v="-9690000"/>
    <n v="0.12820000000000001"/>
    <n v="0.128"/>
    <s v="2015-10-28"/>
    <n v="41"/>
    <n v="2335780.7999999998"/>
    <n v="4566442.6120546367"/>
    <n v="-15163148.24322379"/>
    <n v="4113309.0138494079"/>
    <n v="-2840387.368918383"/>
    <s v="put"/>
    <n v="-0.7"/>
    <n v="-5372203.1019497979"/>
    <n v="-34773940.409057453"/>
    <m/>
  </r>
  <r>
    <d v="2015-09-18T00:00:00"/>
    <s v="10000417"/>
    <s v="option"/>
    <n v="2.2000000000000002"/>
    <n v="2.198"/>
    <n v="-892"/>
    <n v="10000"/>
    <n v="-8920000"/>
    <n v="0.1011"/>
    <n v="9.8000000000000004E-2"/>
    <s v="2015-10-28"/>
    <n v="40"/>
    <n v="2390730.399999999"/>
    <n v="-4708687.3692558296"/>
    <n v="-14584648.478978761"/>
    <n v="4160159.9399972958"/>
    <n v="-2582997.218817398"/>
    <s v="call"/>
    <n v="-0.7"/>
    <n v="-5472993.3258857429"/>
    <n v="-34773940.409057453"/>
    <m/>
  </r>
  <r>
    <d v="2015-09-18T00:00:00"/>
    <s v="10000420"/>
    <s v="option"/>
    <n v="2.2000000000000002"/>
    <n v="2.198"/>
    <n v="-998"/>
    <n v="10000"/>
    <n v="-9980000"/>
    <n v="0.128"/>
    <n v="0.11409999999999999"/>
    <s v="2015-10-28"/>
    <n v="40"/>
    <n v="2390730.399999999"/>
    <n v="4711760.0958326031"/>
    <n v="-16317801.77356592"/>
    <n v="4150268.423565323"/>
    <n v="-2889945.3188113938"/>
    <s v="put"/>
    <n v="-0.7"/>
    <n v="-5472993.3258857429"/>
    <n v="-34773940.409057453"/>
    <m/>
  </r>
  <r>
    <d v="2015-09-21T00:00:00"/>
    <s v="10000417"/>
    <s v="option"/>
    <n v="2.2000000000000002"/>
    <n v="2.2120000000000002"/>
    <n v="-849"/>
    <n v="10000"/>
    <n v="-8490000"/>
    <n v="9.8000000000000004E-2"/>
    <n v="9.9900000000000003E-2"/>
    <s v="2015-10-28"/>
    <n v="37"/>
    <n v="2402022.7000000002"/>
    <n v="-4671408.1817078544"/>
    <n v="-14267566.860812761"/>
    <n v="4120970.056351671"/>
    <n v="-2366449.9556000549"/>
    <s v="call"/>
    <n v="-0.7"/>
    <n v="-5263028.3776694965"/>
    <n v="-34335156.911667071"/>
    <m/>
  </r>
  <r>
    <d v="2015-09-21T00:00:00"/>
    <s v="10000420"/>
    <s v="option"/>
    <n v="2.2000000000000002"/>
    <n v="2.2120000000000002"/>
    <n v="-1039"/>
    <n v="10000"/>
    <n v="-10390000"/>
    <n v="0.11409999999999999"/>
    <n v="9.4899999999999998E-2"/>
    <s v="2015-10-28"/>
    <n v="37"/>
    <n v="2402022.7000000002"/>
    <n v="4673164.7811608231"/>
    <n v="-17460544.132372741"/>
    <n v="4518604.2106098076"/>
    <n v="-2896044.1741677942"/>
    <s v="put"/>
    <n v="-0.7"/>
    <n v="-5263028.3776694965"/>
    <n v="-34335156.911667071"/>
    <m/>
  </r>
  <r>
    <d v="2015-09-22T00:00:00"/>
    <s v="10000417"/>
    <s v="option"/>
    <n v="2.2000000000000002"/>
    <n v="2.2370000000000001"/>
    <n v="-714"/>
    <n v="10000"/>
    <n v="-7140000"/>
    <n v="9.9900000000000003E-2"/>
    <n v="7.6499999999999999E-2"/>
    <s v="2015-10-28"/>
    <n v="36"/>
    <n v="2285423.1"/>
    <n v="-4255234.8454106832"/>
    <n v="-12683832.609196389"/>
    <n v="3256473.4785615229"/>
    <n v="-1942959.932481054"/>
    <s v="call"/>
    <n v="-0.7"/>
    <n v="-4808597.2419285802"/>
    <n v="-33572007.660013072"/>
    <m/>
  </r>
  <r>
    <d v="2015-09-22T00:00:00"/>
    <s v="10000420"/>
    <s v="option"/>
    <n v="2.2000000000000002"/>
    <n v="2.2370000000000001"/>
    <n v="-1053"/>
    <n v="10000"/>
    <n v="-10530000"/>
    <n v="9.4899999999999998E-2"/>
    <n v="0.12570000000000001"/>
    <s v="2015-10-28"/>
    <n v="36"/>
    <n v="2285423.1"/>
    <n v="4254422.559919538"/>
    <n v="-18705988.427848451"/>
    <n v="4275253.1042740336"/>
    <n v="-2865457.7155497889"/>
    <s v="put"/>
    <n v="-0.7"/>
    <n v="-4808597.2419285802"/>
    <n v="-33572007.660013072"/>
    <m/>
  </r>
  <r>
    <d v="2015-09-23T00:00:00"/>
    <s v="10000417"/>
    <s v="option"/>
    <n v="2.2000000000000002"/>
    <n v="2.1800000000000002"/>
    <n v="-992"/>
    <n v="10000"/>
    <n v="-9920000"/>
    <n v="7.6499999999999999E-2"/>
    <n v="7.6799999999999993E-2"/>
    <s v="2015-10-28"/>
    <n v="35"/>
    <n v="2267796.4"/>
    <n v="-4826761.5905500939"/>
    <n v="-20411160.737580311"/>
    <n v="4220749.6833201274"/>
    <n v="-2670051.238288844"/>
    <s v="call"/>
    <n v="-0.7"/>
    <n v="-5199219.4641742539"/>
    <n v="-35350559.717195511"/>
    <m/>
  </r>
  <r>
    <d v="2015-09-23T00:00:00"/>
    <s v="10000420"/>
    <s v="option"/>
    <n v="2.2000000000000002"/>
    <n v="2.1800000000000002"/>
    <n v="-940"/>
    <n v="10000"/>
    <n v="-9400000"/>
    <n v="0.12570000000000001"/>
    <n v="0.11459999999999999"/>
    <s v="2015-10-28"/>
    <n v="35"/>
    <n v="2267796.4"/>
    <n v="4826254.1379868062"/>
    <n v="-19341220.860207152"/>
    <n v="3528541.5468083429"/>
    <n v="-2530088.8749914458"/>
    <s v="put"/>
    <n v="-0.7"/>
    <n v="-5199219.4641742539"/>
    <n v="-35350559.717195511"/>
    <m/>
  </r>
  <r>
    <d v="2015-09-24T00:00:00"/>
    <s v="10000417"/>
    <s v="option"/>
    <n v="2.2000000000000002"/>
    <n v="2.1869999999999998"/>
    <n v="-542"/>
    <n v="10000"/>
    <n v="-5420000"/>
    <n v="7.6799999999999993E-2"/>
    <n v="5.7200000000000001E-2"/>
    <s v="2015-10-28"/>
    <n v="34"/>
    <s v="1255511.00000000"/>
    <n v="-2704924.4549250491"/>
    <n v="-11622018.165690729"/>
    <n v="2284612.6287199822"/>
    <n v="-1443277.9120402641"/>
    <s v="call"/>
    <n v="-0.7"/>
    <n v="-5582095.6896718107"/>
    <n v="-35124626.565633193"/>
    <m/>
  </r>
  <r>
    <d v="2015-09-24T00:00:00"/>
    <s v="10000420"/>
    <s v="option"/>
    <n v="2.2000000000000002"/>
    <n v="2.1869999999999998"/>
    <n v="-540"/>
    <n v="10000"/>
    <n v="-5400000"/>
    <n v="0.11459999999999999"/>
    <n v="0.11550000000000001"/>
    <s v="2015-10-28"/>
    <n v="34"/>
    <s v="1255511.00000000"/>
    <n v="2705056.8161263349"/>
    <n v="-11579132.489802569"/>
    <n v="2007846.235759007"/>
    <n v="-1437952.1632873481"/>
    <s v="put"/>
    <n v="-0.7"/>
    <n v="-5582095.6896718107"/>
    <n v="-35124626.565633193"/>
    <m/>
  </r>
  <r>
    <d v="2015-09-24T00:00:00"/>
    <s v="10000429"/>
    <s v="option"/>
    <n v="2.2000000000000002"/>
    <n v="2.1869999999999998"/>
    <n v="-364"/>
    <n v="10000"/>
    <n v="-3640000"/>
    <n v="0.1095"/>
    <n v="9.4100000000000003E-2"/>
    <s v="2015-11-25"/>
    <n v="62"/>
    <s v="1038254.00000000"/>
    <n v="-1877079.187155897"/>
    <n v="-5775542.5619149953"/>
    <n v="1157919.1778476899"/>
    <n v="-1307898.303413291"/>
    <s v="call"/>
    <n v="-0.7"/>
    <n v="-5582095.6896718107"/>
    <n v="-35124626.565633193"/>
    <m/>
  </r>
  <r>
    <d v="2015-09-24T00:00:00"/>
    <s v="10000434"/>
    <s v="option"/>
    <n v="2.2000000000000002"/>
    <n v="2.1869999999999998"/>
    <n v="-388"/>
    <n v="10000"/>
    <n v="-3880000"/>
    <n v="0.16300000000000001"/>
    <n v="0.16539999999999999"/>
    <s v="2015-11-25"/>
    <n v="62"/>
    <s v="1038254.00000000"/>
    <n v="1879157.3499547029"/>
    <n v="-6156347.5659973035"/>
    <n v="1041795.539131509"/>
    <n v="-1394133.3563855949"/>
    <s v="put"/>
    <n v="-0.7"/>
    <n v="-5582095.6896718107"/>
    <n v="-35124626.565633193"/>
    <m/>
  </r>
  <r>
    <d v="2015-09-25T00:00:00"/>
    <s v="10000417"/>
    <s v="option"/>
    <n v="2.2000000000000002"/>
    <n v="2.1709999999999998"/>
    <n v="-472"/>
    <n v="10000"/>
    <n v="-4720000"/>
    <n v="5.7200000000000001E-2"/>
    <n v="5.11E-2"/>
    <s v="2015-10-28"/>
    <n v="33"/>
    <s v="1023674.40000000"/>
    <n v="-2184379.1741958358"/>
    <n v="-10431909.912620161"/>
    <n v="1967435.8982770699"/>
    <n v="-1223849.6202334331"/>
    <s v="call"/>
    <n v="-0.7"/>
    <n v="-5797972.8343819557"/>
    <n v="-35644262.620986283"/>
    <m/>
  </r>
  <r>
    <d v="2015-09-25T00:00:00"/>
    <s v="10000420"/>
    <s v="option"/>
    <n v="2.2000000000000002"/>
    <n v="2.1709999999999998"/>
    <n v="-406"/>
    <n v="10000"/>
    <n v="-4060000"/>
    <n v="0.11550000000000001"/>
    <n v="0.1037"/>
    <s v="2015-10-28"/>
    <n v="33"/>
    <s v="1023674.40000000"/>
    <n v="2181063.6764332419"/>
    <n v="-8973210.6451775096"/>
    <n v="1484203.7554000721"/>
    <n v="-1052718.105539775"/>
    <s v="put"/>
    <n v="-0.7"/>
    <n v="-5797972.8343819557"/>
    <n v="-35644262.620986283"/>
    <m/>
  </r>
  <r>
    <d v="2015-09-25T00:00:00"/>
    <s v="10000429"/>
    <s v="option"/>
    <n v="2.2000000000000002"/>
    <n v="2.1709999999999998"/>
    <n v="-508"/>
    <n v="10000"/>
    <n v="-5080000"/>
    <n v="9.4100000000000003E-2"/>
    <n v="8.3699999999999997E-2"/>
    <s v="2015-11-25"/>
    <n v="61"/>
    <s v="1336809.60000000"/>
    <n v="-2485384.479581214"/>
    <n v="-8291139.4832558092"/>
    <n v="1596538.7865202921"/>
    <n v="-1798019.2870506879"/>
    <s v="call"/>
    <n v="-0.7"/>
    <n v="-5797972.8343819557"/>
    <n v="-35644262.620986283"/>
    <m/>
  </r>
  <r>
    <d v="2015-09-25T00:00:00"/>
    <s v="10000434"/>
    <s v="option"/>
    <n v="2.2000000000000002"/>
    <n v="2.1709999999999998"/>
    <n v="-487"/>
    <n v="10000"/>
    <n v="-4870000"/>
    <n v="0.16539999999999999"/>
    <n v="0.1515"/>
    <s v="2015-11-25"/>
    <n v="61"/>
    <s v="1336809.60000000"/>
    <n v="2487357.7922124979"/>
    <n v="-7948395.5282393284"/>
    <n v="1281339.943683123"/>
    <n v="-1723691.718097806"/>
    <s v="put"/>
    <n v="-0.7"/>
    <n v="-5797972.8343819557"/>
    <n v="-35644262.620986283"/>
    <m/>
  </r>
  <r>
    <d v="2015-09-28T00:00:00"/>
    <s v="10000417"/>
    <s v="option"/>
    <n v="2.2000000000000002"/>
    <n v="2.1739999999999999"/>
    <n v="-422"/>
    <n v="10000"/>
    <n v="-4220000"/>
    <n v="5.11E-2"/>
    <n v="2.8500000000000001E-2"/>
    <s v="2015-10-28"/>
    <n v="30"/>
    <s v="870936.700000000"/>
    <n v="-1945143.9672605591"/>
    <n v="-10463273.031072911"/>
    <n v="1727099.892096455"/>
    <n v="-1044256.976291238"/>
    <s v="call"/>
    <n v="-0.7"/>
    <n v="-5050122.905933911"/>
    <n v="-35545956.266625144"/>
    <m/>
  </r>
  <r>
    <d v="2015-09-28T00:00:00"/>
    <s v="10000420"/>
    <s v="option"/>
    <n v="2.2000000000000002"/>
    <n v="2.1739999999999999"/>
    <n v="-361"/>
    <n v="10000"/>
    <n v="-3610000"/>
    <n v="0.1037"/>
    <n v="0.13420000000000001"/>
    <s v="2015-10-28"/>
    <n v="30"/>
    <s v="870936.700000000"/>
    <n v="1946026.132272366"/>
    <n v="-8950809.3938799016"/>
    <n v="1289210.9474066759"/>
    <n v="-893309.87782259891"/>
    <s v="put"/>
    <n v="-0.7"/>
    <n v="-5050122.905933911"/>
    <n v="-35545956.266625144"/>
    <m/>
  </r>
  <r>
    <d v="2015-09-28T00:00:00"/>
    <s v="10000429"/>
    <s v="option"/>
    <n v="2.2000000000000002"/>
    <n v="2.1739999999999999"/>
    <n v="-460"/>
    <n v="10000"/>
    <n v="-4600000"/>
    <n v="8.3699999999999997E-2"/>
    <n v="5.8999999999999997E-2"/>
    <s v="2015-11-25"/>
    <n v="58"/>
    <s v="1173906.00000000"/>
    <n v="-2248568.7019372592"/>
    <n v="-8239063.1666101683"/>
    <n v="1392430.4956552379"/>
    <n v="-1589733.7653606969"/>
    <s v="call"/>
    <n v="-0.7"/>
    <n v="-5050122.905933911"/>
    <n v="-35545956.266625144"/>
    <m/>
  </r>
  <r>
    <d v="2015-09-28T00:00:00"/>
    <s v="10000434"/>
    <s v="option"/>
    <n v="2.2000000000000002"/>
    <n v="2.1739999999999999"/>
    <n v="-440"/>
    <n v="10000"/>
    <n v="-4400000"/>
    <n v="0.1515"/>
    <n v="0.17799999999999999"/>
    <s v="2015-11-25"/>
    <n v="58"/>
    <s v="1173906.00000000"/>
    <n v="2249195.1546687088"/>
    <n v="-7880843.028931465"/>
    <n v="1102877.405516017"/>
    <n v="-1520614.905997189"/>
    <s v="put"/>
    <n v="-0.7"/>
    <n v="-5050122.905933911"/>
    <n v="-35545956.266625144"/>
    <m/>
  </r>
  <r>
    <d v="2015-09-29T00:00:00"/>
    <s v="10000416"/>
    <s v="option"/>
    <n v="2.15"/>
    <n v="2.1269999999999998"/>
    <n v="-506"/>
    <n v="10000"/>
    <n v="-5060000"/>
    <n v="4.1200000000000001E-2"/>
    <n v="5.1200000000000002E-2"/>
    <s v="2015-10-28"/>
    <n v="29"/>
    <s v="982703.400000000"/>
    <n v="-2367063.731401966"/>
    <n v="-12605581.590583241"/>
    <n v="2133405.1598132108"/>
    <n v="-1206320.8777160479"/>
    <s v="call"/>
    <n v="-0.7"/>
    <n v="-4795084.4424789781"/>
    <n v="-37134219.647582993"/>
    <m/>
  </r>
  <r>
    <d v="2015-09-29T00:00:00"/>
    <s v="10000419"/>
    <s v="option"/>
    <n v="2.15"/>
    <n v="2.1269999999999998"/>
    <n v="-445"/>
    <n v="10000"/>
    <n v="-4450000"/>
    <n v="9.6500000000000002E-2"/>
    <n v="7.1999999999999995E-2"/>
    <s v="2015-10-28"/>
    <n v="29"/>
    <s v="982703.400000000"/>
    <n v="2368293.7540042"/>
    <n v="-11085936.379070239"/>
    <n v="1650759.2525422289"/>
    <n v="-1060894.8430506741"/>
    <s v="put"/>
    <n v="-0.7"/>
    <n v="-4795084.4424789781"/>
    <n v="-37134219.647582993"/>
    <m/>
  </r>
  <r>
    <d v="2015-09-29T00:00:00"/>
    <s v="10000428"/>
    <s v="option"/>
    <n v="2.15"/>
    <n v="2.1269999999999998"/>
    <n v="-381"/>
    <n v="10000"/>
    <n v="-3810000"/>
    <n v="7.5200000000000003E-2"/>
    <n v="8.4000000000000005E-2"/>
    <s v="2015-11-25"/>
    <n v="57"/>
    <s v="912738.900000000"/>
    <n v="-1882838.8834182499"/>
    <n v="-6791575.7558492627"/>
    <n v="1176073.123798311"/>
    <n v="-1277460.1565512461"/>
    <s v="call"/>
    <n v="-0.7"/>
    <n v="-4795084.4424789781"/>
    <n v="-37134219.647582993"/>
    <m/>
  </r>
  <r>
    <d v="2015-09-29T00:00:00"/>
    <s v="10000433"/>
    <s v="option"/>
    <n v="2.15"/>
    <n v="2.1269999999999998"/>
    <n v="-372"/>
    <n v="10000"/>
    <n v="-3720000"/>
    <n v="0.1399"/>
    <n v="0.1234"/>
    <s v="2015-11-25"/>
    <n v="57"/>
    <s v="912738.900000000"/>
    <n v="1881637.625638874"/>
    <n v="-6631144.8324827449"/>
    <n v="960161.1946070093"/>
    <n v="-1247283.932380744"/>
    <s v="put"/>
    <n v="-0.7"/>
    <n v="-4795084.4424789781"/>
    <n v="-37134219.647582993"/>
    <m/>
  </r>
  <r>
    <d v="2015-09-30T00:00:00"/>
    <s v="10000416"/>
    <s v="option"/>
    <n v="2.15"/>
    <n v="2.1469999999999998"/>
    <n v="-329"/>
    <n v="10000"/>
    <n v="-3290000"/>
    <n v="5.1200000000000002E-2"/>
    <n v="7.9100000000000004E-2"/>
    <s v="2015-10-28"/>
    <n v="28"/>
    <s v="685077.700000000"/>
    <n v="-1698570.0830432"/>
    <n v="-8765406.914650606"/>
    <n v="1360380.530000143"/>
    <n v="-779845.65820882004"/>
    <s v="call"/>
    <n v="-0.7"/>
    <n v="-4874686.3608536869"/>
    <n v="-36445607.425705731"/>
    <m/>
  </r>
  <r>
    <d v="2015-09-30T00:00:00"/>
    <s v="10000419"/>
    <s v="option"/>
    <n v="2.15"/>
    <n v="2.1469999999999998"/>
    <n v="-351"/>
    <n v="10000"/>
    <n v="-3510000"/>
    <n v="7.1999999999999995E-2"/>
    <n v="4.82E-2"/>
    <s v="2015-10-28"/>
    <n v="28"/>
    <s v="685077.700000000"/>
    <n v="1697847.7229539121"/>
    <n v="-9351543.547241224"/>
    <n v="1273291.5802035481"/>
    <n v="-831993.39219238854"/>
    <s v="put"/>
    <n v="-0.7"/>
    <n v="-4874686.3608536869"/>
    <n v="-36445607.425705731"/>
    <m/>
  </r>
  <r>
    <d v="2015-09-30T00:00:00"/>
    <s v="10000428"/>
    <s v="option"/>
    <n v="2.15"/>
    <n v="2.1469999999999998"/>
    <n v="-460"/>
    <n v="10000"/>
    <n v="-4600000"/>
    <n v="8.4000000000000005E-2"/>
    <n v="0.1046"/>
    <s v="2015-11-25"/>
    <n v="56"/>
    <s v="1192421.20000000"/>
    <n v="-2431842.5268948488"/>
    <n v="-8650838.7053102218"/>
    <n v="1376126.62109512"/>
    <n v="-1539305.378493065"/>
    <s v="call"/>
    <n v="-0.7"/>
    <n v="-4874686.3608536869"/>
    <n v="-36445607.425705731"/>
    <m/>
  </r>
  <r>
    <d v="2015-09-30T00:00:00"/>
    <s v="10000433"/>
    <s v="option"/>
    <n v="2.15"/>
    <n v="2.1469999999999998"/>
    <n v="-516"/>
    <n v="10000"/>
    <n v="-5160000"/>
    <n v="0.1234"/>
    <n v="8.5000000000000006E-2"/>
    <s v="2015-11-25"/>
    <n v="56"/>
    <s v="1192421.20000000"/>
    <n v="2432107.0785266482"/>
    <n v="-9703984.2868262492"/>
    <n v="1282370.804724159"/>
    <n v="-1726699.0767443939"/>
    <s v="put"/>
    <n v="-0.7"/>
    <n v="-4874686.3608536869"/>
    <n v="-36445607.425705731"/>
    <m/>
  </r>
  <r>
    <d v="2015-10-08T00:00:00"/>
    <s v="10000416"/>
    <s v="option"/>
    <n v="2.15"/>
    <n v="2.1960000000000002"/>
    <n v="-193"/>
    <n v="10000"/>
    <n v="-1930000"/>
    <n v="7.9100000000000004E-2"/>
    <n v="9.0200000000000002E-2"/>
    <s v="2015-10-28"/>
    <n v="20"/>
    <s v="618532.000000000"/>
    <n v="-1269073.4071033809"/>
    <n v="-5401691.3927162644"/>
    <n v="911947.5845768085"/>
    <n v="-364512.04166394769"/>
    <s v="call"/>
    <n v="-0.7"/>
    <n v="-4152519.9167022542"/>
    <n v="-34837309.763404891"/>
    <m/>
  </r>
  <r>
    <d v="2015-10-08T00:00:00"/>
    <s v="10000419"/>
    <s v="option"/>
    <n v="2.15"/>
    <n v="2.1960000000000002"/>
    <n v="-370"/>
    <n v="10000"/>
    <n v="-3700000"/>
    <n v="4.82E-2"/>
    <n v="3.44E-2"/>
    <s v="2015-10-28"/>
    <n v="20"/>
    <s v="618532.000000000"/>
    <n v="1267061.343895073"/>
    <n v="-10355574.17256486"/>
    <n v="1559633.149392433"/>
    <n v="-698805.46847492561"/>
    <s v="put"/>
    <n v="-0.7"/>
    <n v="-4152519.9167022542"/>
    <n v="-34837309.763404891"/>
    <m/>
  </r>
  <r>
    <d v="2015-10-08T00:00:00"/>
    <s v="10000428"/>
    <s v="option"/>
    <n v="2.15"/>
    <n v="2.1960000000000002"/>
    <n v="-386"/>
    <n v="10000"/>
    <n v="-3860000"/>
    <n v="0.1046"/>
    <n v="0.11509999999999999"/>
    <s v="2015-11-25"/>
    <n v="48"/>
    <s v="1308020.60000000"/>
    <n v="-2397806.9699932672"/>
    <n v="-7219855.1417550817"/>
    <n v="1250363.588054097"/>
    <n v="-1169288.9268518039"/>
    <s v="call"/>
    <n v="-0.7"/>
    <n v="-4152519.9167022542"/>
    <n v="-34837309.763404891"/>
    <m/>
  </r>
  <r>
    <d v="2015-10-08T00:00:00"/>
    <s v="10000433"/>
    <s v="option"/>
    <n v="2.15"/>
    <n v="2.1960000000000002"/>
    <n v="-633"/>
    <n v="10000"/>
    <n v="-6330000"/>
    <n v="8.5000000000000006E-2"/>
    <n v="7.0900000000000005E-2"/>
    <s v="2015-11-25"/>
    <n v="48"/>
    <s v="1308020.60000000"/>
    <n v="2397845.0466172588"/>
    <n v="-11839814.26096105"/>
    <n v="1728292.3242508729"/>
    <n v="-1917512.67019998"/>
    <s v="put"/>
    <n v="-0.7"/>
    <n v="-4152519.9167022542"/>
    <n v="-34837309.763404891"/>
    <m/>
  </r>
  <r>
    <d v="2015-10-09T00:00:00"/>
    <s v="10000417"/>
    <s v="option"/>
    <n v="2.2000000000000002"/>
    <n v="2.2210000000000001"/>
    <n v="-206"/>
    <n v="10000"/>
    <n v="-2060000"/>
    <n v="6.13E-2"/>
    <n v="0.1118"/>
    <s v="2015-10-28"/>
    <n v="19"/>
    <s v="531111.900000000"/>
    <n v="-1203542.44255256"/>
    <n v="-6180961.8576998739"/>
    <n v="1063589.3375157961"/>
    <n v="-407123.72802714858"/>
    <s v="call"/>
    <n v="-0.7"/>
    <n v="-4107035.2073409562"/>
    <n v="-34057452.89580588"/>
    <m/>
  </r>
  <r>
    <d v="2015-10-09T00:00:00"/>
    <s v="10000420"/>
    <s v="option"/>
    <n v="2.2000000000000002"/>
    <n v="2.2210000000000001"/>
    <n v="-289"/>
    <n v="10000"/>
    <n v="-2890000"/>
    <n v="5.4199999999999998E-2"/>
    <n v="3.1E-2"/>
    <s v="2015-10-28"/>
    <n v="19"/>
    <s v="531111.900000000"/>
    <n v="1201535.117001506"/>
    <n v="-8671349.4023071043"/>
    <n v="1340955.677063067"/>
    <n v="-571159.01650410646"/>
    <s v="put"/>
    <n v="-0.7"/>
    <n v="-4107035.2073409562"/>
    <n v="-34057452.89580588"/>
    <m/>
  </r>
  <r>
    <d v="2015-10-09T00:00:00"/>
    <s v="10000429"/>
    <s v="option"/>
    <n v="2.2000000000000002"/>
    <n v="2.2210000000000001"/>
    <n v="-428"/>
    <n v="10000"/>
    <n v="-4280000"/>
    <n v="9.0200000000000002E-2"/>
    <n v="0.13619999999999999"/>
    <s v="2015-11-25"/>
    <n v="47"/>
    <s v="1181790.80000000"/>
    <n v="-2449950.6747049619"/>
    <n v="-8214009.1520008156"/>
    <n v="1452841.243525611"/>
    <n v="-1338350.268853995"/>
    <s v="call"/>
    <n v="-0.7"/>
    <n v="-4107035.2073409562"/>
    <n v="-34057452.89580588"/>
    <m/>
  </r>
  <r>
    <d v="2015-10-09T00:00:00"/>
    <s v="10000434"/>
    <s v="option"/>
    <n v="2.2000000000000002"/>
    <n v="2.2210000000000001"/>
    <n v="-573"/>
    <n v="10000"/>
    <n v="-5730000"/>
    <n v="9.2600000000000002E-2"/>
    <n v="6.2799999999999995E-2"/>
    <s v="2015-11-25"/>
    <n v="47"/>
    <s v="1181790.80000000"/>
    <n v="2450042.6714814408"/>
    <n v="-10996792.62639362"/>
    <n v="1645869.862765088"/>
    <n v="-1791763.3272274281"/>
    <s v="put"/>
    <n v="-0.7"/>
    <n v="-4107035.2073409562"/>
    <n v="-34057452.89580588"/>
    <m/>
  </r>
  <r>
    <d v="2015-10-12T00:00:00"/>
    <s v="10000423"/>
    <s v="option"/>
    <n v="2.2999999999999998"/>
    <n v="2.2879999999999998"/>
    <n v="-131"/>
    <n v="10000"/>
    <n v="-1310000"/>
    <n v="5.2600000000000001E-2"/>
    <n v="4.9200000000000001E-2"/>
    <s v="2015-10-28"/>
    <n v="16"/>
    <s v="265722.600000000"/>
    <n v="-632061.26103193988"/>
    <n v="-3967141.5829730672"/>
    <n v="816944.98708352027"/>
    <n v="-250110.73391282331"/>
    <s v="call"/>
    <n v="-0.1999999999999999"/>
    <n v="-741091.43731497263"/>
    <n v="-9169152.525795877"/>
    <m/>
  </r>
  <r>
    <d v="2015-10-12T00:00:00"/>
    <s v="10000424"/>
    <s v="option"/>
    <n v="2.2999999999999998"/>
    <n v="2.2879999999999998"/>
    <n v="-123"/>
    <n v="10000"/>
    <n v="-1230000"/>
    <n v="6.9500000000000006E-2"/>
    <n v="7.5800000000000006E-2"/>
    <s v="2015-10-28"/>
    <n v="16"/>
    <s v="265722.600000000"/>
    <n v="636537.89994710998"/>
    <n v="-3724873.3946999032"/>
    <n v="699289.36465157464"/>
    <n v="-234836.79596394859"/>
    <s v="put"/>
    <n v="-0.1999999999999999"/>
    <n v="-741091.43731497263"/>
    <n v="-9169152.525795877"/>
    <m/>
  </r>
  <r>
    <d v="2015-10-12T00:00:00"/>
    <s v="10000431"/>
    <s v="option"/>
    <n v="2.2999999999999998"/>
    <n v="2.2879999999999998"/>
    <n v="-40"/>
    <n v="10000"/>
    <n v="-400000"/>
    <n v="8.1000000000000003E-2"/>
    <n v="7.6799999999999993E-2"/>
    <s v="2015-11-25"/>
    <n v="44"/>
    <s v="96285.6000000000"/>
    <n v="-203695.24928591659"/>
    <n v="-730974.45210791868"/>
    <n v="154781.2368031354"/>
    <n v="-126732.9437019644"/>
    <s v="call"/>
    <n v="-0.1999999999999999"/>
    <n v="-741091.43731497263"/>
    <n v="-9169152.525795877"/>
    <m/>
  </r>
  <r>
    <d v="2015-10-12T00:00:00"/>
    <s v="10000436"/>
    <s v="option"/>
    <n v="2.2999999999999998"/>
    <n v="2.2879999999999998"/>
    <n v="-41"/>
    <n v="10000"/>
    <n v="-410000"/>
    <n v="0.10589999999999999"/>
    <n v="0.11600000000000001"/>
    <s v="2015-11-25"/>
    <n v="44"/>
    <s v="96285.6000000000"/>
    <n v="201212.36948193549"/>
    <n v="-749248.8134106166"/>
    <n v="136103.6638661093"/>
    <n v="-129901.2672945135"/>
    <s v="put"/>
    <n v="-0.1999999999999999"/>
    <n v="-741091.43731497263"/>
    <n v="-9169152.525795877"/>
    <m/>
  </r>
  <r>
    <d v="2015-10-13T00:00:00"/>
    <s v="10000423"/>
    <s v="option"/>
    <n v="2.2999999999999998"/>
    <n v="2.2789999999999999"/>
    <n v="-208"/>
    <n v="10000"/>
    <n v="-2080000"/>
    <n v="4.9200000000000001E-2"/>
    <n v="3.4200000000000001E-2"/>
    <s v="2015-10-28"/>
    <n v="15"/>
    <s v="395783.900000000"/>
    <n v="-938234.04568812251"/>
    <n v="-6627505.6524228277"/>
    <n v="1294161.4023484029"/>
    <n v="-380482.3097717709"/>
    <s v="call"/>
    <n v="-0.7"/>
    <n v="-4027633.179324952"/>
    <n v="-32346003.66087449"/>
    <m/>
  </r>
  <r>
    <d v="2015-10-13T00:00:00"/>
    <s v="10000424"/>
    <s v="option"/>
    <n v="2.2999999999999998"/>
    <n v="2.2789999999999999"/>
    <n v="-171"/>
    <n v="10000"/>
    <n v="-1710000"/>
    <n v="7.5800000000000006E-2"/>
    <n v="7.5999999999999998E-2"/>
    <s v="2015-10-28"/>
    <n v="15"/>
    <s v="395783.900000000"/>
    <n v="938663.35666986066"/>
    <n v="-5448574.3584822286"/>
    <n v="970050.83730449388"/>
    <n v="-312800.36043736932"/>
    <s v="put"/>
    <n v="-0.7"/>
    <n v="-4027633.179324952"/>
    <n v="-32346003.66087449"/>
    <m/>
  </r>
  <r>
    <d v="2015-10-13T00:00:00"/>
    <s v="10000431"/>
    <s v="option"/>
    <n v="2.2999999999999998"/>
    <n v="2.2789999999999999"/>
    <n v="-544"/>
    <n v="10000"/>
    <n v="-5440000"/>
    <n v="7.6799999999999993E-2"/>
    <n v="7.2800000000000004E-2"/>
    <s v="2015-11-25"/>
    <n v="43"/>
    <s v="1243115.70000000"/>
    <n v="-2670737.7642463548"/>
    <n v="-10312586.985413911"/>
    <n v="2072841.931683162"/>
    <n v="-1697184.9967256931"/>
    <s v="call"/>
    <n v="-0.7"/>
    <n v="-4027633.179324952"/>
    <n v="-32346003.66087449"/>
    <m/>
  </r>
  <r>
    <d v="2015-10-13T00:00:00"/>
    <s v="10000436"/>
    <s v="option"/>
    <n v="2.2999999999999998"/>
    <n v="2.2789999999999999"/>
    <n v="-525"/>
    <n v="10000"/>
    <n v="-5250000"/>
    <n v="0.11600000000000001"/>
    <n v="0.1242"/>
    <s v="2015-11-25"/>
    <n v="43"/>
    <s v="1243115.70000000"/>
    <n v="2672541.679725484"/>
    <n v="-9952404.7193792295"/>
    <n v="1712686.006093482"/>
    <n v="-1637908.3148547581"/>
    <s v="put"/>
    <n v="-0.7"/>
    <n v="-4027633.179324952"/>
    <n v="-32346003.66087449"/>
    <m/>
  </r>
  <r>
    <d v="2015-10-14T00:00:00"/>
    <s v="10000423"/>
    <s v="option"/>
    <n v="2.2999999999999998"/>
    <n v="2.258"/>
    <n v="-163"/>
    <n v="10000"/>
    <n v="-1630000"/>
    <n v="3.4200000000000001E-2"/>
    <n v="4.7600000000000003E-2"/>
    <s v="2015-10-28"/>
    <n v="14"/>
    <s v="287654.200000000"/>
    <n v="-617326.05175983976"/>
    <n v="-5250678.1302943071"/>
    <n v="986323.86663447844"/>
    <n v="-274175.94318486302"/>
    <s v="call"/>
    <n v="-0.7"/>
    <n v="-4277436.8746258374"/>
    <n v="-32950454.284775089"/>
    <m/>
  </r>
  <r>
    <d v="2015-10-14T00:00:00"/>
    <s v="10000424"/>
    <s v="option"/>
    <n v="2.2999999999999998"/>
    <n v="2.258"/>
    <n v="-100"/>
    <n v="10000"/>
    <n v="-1000000"/>
    <n v="7.5999999999999998E-2"/>
    <n v="4.9200000000000001E-2"/>
    <s v="2015-10-28"/>
    <n v="14"/>
    <s v="287654.200000000"/>
    <n v="621272.36088353384"/>
    <n v="-3221274.9265609249"/>
    <n v="550419.93329407298"/>
    <n v="-168206.10011341289"/>
    <s v="put"/>
    <n v="-0.7"/>
    <n v="-4277436.8746258374"/>
    <n v="-32950454.284775089"/>
    <m/>
  </r>
  <r>
    <d v="2015-10-14T00:00:00"/>
    <s v="10000431"/>
    <s v="option"/>
    <n v="2.2999999999999998"/>
    <n v="2.258"/>
    <n v="-697"/>
    <n v="10000"/>
    <n v="-6970000"/>
    <n v="7.2800000000000004E-2"/>
    <n v="8.1000000000000003E-2"/>
    <s v="2015-11-25"/>
    <n v="42"/>
    <s v="1523075.80000000"/>
    <n v="-3130181.843748155"/>
    <n v="-13485117.143812969"/>
    <n v="2608278.1561900969"/>
    <n v="-2112466.9729028209"/>
    <s v="call"/>
    <n v="-0.7"/>
    <n v="-4277436.8746258374"/>
    <n v="-32950454.284775089"/>
    <m/>
  </r>
  <r>
    <d v="2015-10-14T00:00:00"/>
    <s v="10000436"/>
    <s v="option"/>
    <n v="2.2999999999999998"/>
    <n v="2.258"/>
    <n v="-568"/>
    <n v="10000"/>
    <n v="-5680000"/>
    <n v="0.1242"/>
    <n v="9.4799999999999995E-2"/>
    <s v="2015-11-25"/>
    <n v="42"/>
    <s v="1523075.80000000"/>
    <n v="3129148.798781991"/>
    <n v="-10989306.366837541"/>
    <n v="1815486.7985652131"/>
    <n v="-1721493.8889652831"/>
    <s v="put"/>
    <n v="-0.7"/>
    <n v="-4277436.8746258374"/>
    <n v="-32950454.284775089"/>
    <m/>
  </r>
  <r>
    <d v="2015-10-15T00:00:00"/>
    <s v="10000423"/>
    <s v="option"/>
    <n v="2.2999999999999998"/>
    <n v="2.3039999999999998"/>
    <n v="-142"/>
    <n v="10000"/>
    <n v="-1420000"/>
    <n v="4.7600000000000003E-2"/>
    <n v="4.7E-2"/>
    <s v="2015-10-28"/>
    <n v="13"/>
    <s v="298650.000000000"/>
    <n v="-753117.89374791435"/>
    <n v="-4792510.2504202239"/>
    <n v="974392.03483294859"/>
    <n v="-245609.81438823239"/>
    <s v="call"/>
    <n v="-0.7"/>
    <n v="-3990002.188135609"/>
    <n v="-31647858.796296291"/>
    <m/>
  </r>
  <r>
    <d v="2015-10-15T00:00:00"/>
    <s v="10000424"/>
    <s v="option"/>
    <n v="2.2999999999999998"/>
    <n v="2.3039999999999998"/>
    <n v="-160"/>
    <n v="10000"/>
    <n v="-1600000"/>
    <n v="4.9200000000000001E-2"/>
    <n v="3.8199999999999998E-2"/>
    <s v="2015-10-28"/>
    <n v="13"/>
    <s v="298650.000000000"/>
    <n v="751416.45774882892"/>
    <n v="-5400011.5497692674"/>
    <n v="1010021.799662136"/>
    <n v="-276743.4528318111"/>
    <s v="put"/>
    <n v="-0.7"/>
    <n v="-3990002.188135609"/>
    <n v="-31647858.796296291"/>
    <m/>
  </r>
  <r>
    <d v="2015-10-15T00:00:00"/>
    <s v="10000431"/>
    <s v="option"/>
    <n v="2.2999999999999998"/>
    <n v="2.3039999999999998"/>
    <n v="-523"/>
    <n v="10000"/>
    <n v="-5230000"/>
    <n v="8.1000000000000003E-2"/>
    <n v="8.6499999999999994E-2"/>
    <s v="2015-11-25"/>
    <n v="41"/>
    <s v="1379498.40000000"/>
    <n v="-2811056.2664262489"/>
    <n v="-9924155.9526857343"/>
    <n v="2079111.518520169"/>
    <n v="-1604045.751191373"/>
    <s v="call"/>
    <n v="-0.7"/>
    <n v="-3990002.188135609"/>
    <n v="-31647858.796296291"/>
    <m/>
  </r>
  <r>
    <d v="2015-10-15T00:00:00"/>
    <s v="10000436"/>
    <s v="option"/>
    <n v="2.2999999999999998"/>
    <n v="2.3039999999999998"/>
    <n v="-608"/>
    <n v="10000"/>
    <n v="-6080000"/>
    <n v="9.4799999999999995E-2"/>
    <n v="9.0200000000000002E-2"/>
    <s v="2015-11-25"/>
    <n v="41"/>
    <s v="1379498.40000000"/>
    <n v="2812079.904422258"/>
    <n v="-11537068.488017069"/>
    <n v="2083666.687757649"/>
    <n v="-1864741.523373527"/>
    <s v="put"/>
    <n v="-0.7"/>
    <n v="-3990002.188135609"/>
    <n v="-31647858.796296291"/>
    <m/>
  </r>
  <r>
    <d v="2015-10-16T00:00:00"/>
    <s v="10000423"/>
    <s v="option"/>
    <n v="2.2999999999999998"/>
    <n v="2.3220000000000001"/>
    <n v="-81"/>
    <n v="10000"/>
    <n v="-810000"/>
    <n v="4.7E-2"/>
    <n v="4.5999999999999999E-2"/>
    <s v="2015-10-28"/>
    <n v="12"/>
    <s v="207359.200000000"/>
    <n v="-479948.32534186332"/>
    <n v="-2750765.7072357689"/>
    <n v="572191.03503910697"/>
    <n v="-132374.9481662371"/>
    <s v="call"/>
    <n v="-0.7"/>
    <n v="-4237572.2460716153"/>
    <n v="-31159096.119134579"/>
    <m/>
  </r>
  <r>
    <d v="2015-10-16T00:00:00"/>
    <s v="10000424"/>
    <s v="option"/>
    <n v="2.2999999999999998"/>
    <n v="2.3220000000000001"/>
    <n v="-118"/>
    <n v="10000"/>
    <n v="-1180000"/>
    <n v="3.8199999999999998E-2"/>
    <n v="4.3099999999999999E-2"/>
    <s v="2015-10-28"/>
    <n v="12"/>
    <s v="207359.200000000"/>
    <n v="480816.01987234718"/>
    <n v="-4007288.3142447011"/>
    <n v="768399.10164867144"/>
    <n v="-192842.51708167879"/>
    <s v="put"/>
    <n v="-0.7"/>
    <n v="-4237572.2460716153"/>
    <n v="-31159096.119134579"/>
    <m/>
  </r>
  <r>
    <d v="2015-10-16T00:00:00"/>
    <s v="10000431"/>
    <s v="option"/>
    <n v="2.2999999999999998"/>
    <n v="2.3220000000000001"/>
    <n v="-556"/>
    <n v="10000"/>
    <n v="-5560000"/>
    <n v="8.6499999999999994E-2"/>
    <n v="7.7499999999999999E-2"/>
    <s v="2015-11-25"/>
    <n v="40"/>
    <s v="1580792.90000000"/>
    <n v="-3177471.0934893331"/>
    <n v="-10458066.25652636"/>
    <n v="2242161.5481319628"/>
    <n v="-1677576.5077401099"/>
    <s v="call"/>
    <n v="-0.7"/>
    <n v="-4237572.2460716153"/>
    <n v="-31159096.119134579"/>
    <m/>
  </r>
  <r>
    <d v="2015-10-16T00:00:00"/>
    <s v="10000436"/>
    <s v="option"/>
    <n v="2.2999999999999998"/>
    <n v="2.3220000000000001"/>
    <n v="-741"/>
    <n v="10000"/>
    <n v="-7410000"/>
    <n v="9.0200000000000002E-2"/>
    <n v="9.6299999999999997E-2"/>
    <s v="2015-11-25"/>
    <n v="40"/>
    <s v="1580792.90000000"/>
    <n v="3175276.8340366981"/>
    <n v="-13937818.51814035"/>
    <n v="2579755.631651578"/>
    <n v="-2235762.9356752192"/>
    <s v="put"/>
    <n v="-0.7"/>
    <n v="-4237572.2460716153"/>
    <n v="-31159096.119134579"/>
    <m/>
  </r>
  <r>
    <d v="2015-10-19T00:00:00"/>
    <s v="10000423"/>
    <s v="option"/>
    <n v="2.2999999999999998"/>
    <n v="2.3199999999999998"/>
    <n v="-50"/>
    <n v="10000"/>
    <n v="-500000"/>
    <n v="4.5999999999999999E-2"/>
    <n v="0.05"/>
    <s v="2015-10-28"/>
    <n v="9"/>
    <s v="125096.600000000"/>
    <n v="-297282.80439799803"/>
    <n v="-1970076.668761607"/>
    <n v="402688.49110558053"/>
    <n v="-70616.711745227396"/>
    <s v="call"/>
    <n v="-0.7"/>
    <n v="-4058298.413732016"/>
    <n v="-31212841.854934599"/>
    <m/>
  </r>
  <r>
    <d v="2015-10-19T00:00:00"/>
    <s v="10000424"/>
    <s v="option"/>
    <n v="2.2999999999999998"/>
    <n v="2.3199999999999998"/>
    <n v="-73"/>
    <n v="10000"/>
    <n v="-730000"/>
    <n v="4.3099999999999999E-2"/>
    <n v="3.5900000000000001E-2"/>
    <s v="2015-10-28"/>
    <n v="9"/>
    <s v="125096.600000000"/>
    <n v="295967.10557892302"/>
    <n v="-2876311.9363919459"/>
    <n v="547660.1058178934"/>
    <n v="-103100.399148032"/>
    <s v="put"/>
    <n v="-0.7"/>
    <n v="-4058298.413732016"/>
    <n v="-31212841.854934599"/>
    <m/>
  </r>
  <r>
    <d v="2015-10-19T00:00:00"/>
    <s v="10000431"/>
    <s v="option"/>
    <n v="2.2999999999999998"/>
    <n v="2.3199999999999998"/>
    <n v="-578"/>
    <n v="10000"/>
    <n v="-5780000"/>
    <n v="7.7499999999999999E-2"/>
    <n v="7.8899999999999998E-2"/>
    <s v="2015-11-25"/>
    <n v="37"/>
    <s v="1633088.00000000"/>
    <n v="-3284593.7566427202"/>
    <n v="-11388722.6614957"/>
    <n v="2405739.700167927"/>
    <n v="-1678257.492837846"/>
    <s v="call"/>
    <n v="-0.7"/>
    <n v="-4058298.413732016"/>
    <n v="-31212841.854934599"/>
    <m/>
  </r>
  <r>
    <d v="2015-10-19T00:00:00"/>
    <s v="10000436"/>
    <s v="option"/>
    <n v="2.2999999999999998"/>
    <n v="2.3199999999999998"/>
    <n v="-760"/>
    <n v="10000"/>
    <n v="-7600000"/>
    <n v="9.6299999999999997E-2"/>
    <n v="9.7500000000000003E-2"/>
    <s v="2015-11-25"/>
    <n v="37"/>
    <s v="1633088.00000000"/>
    <n v="3281156.998186043"/>
    <n v="-14974791.04279712"/>
    <n v="2744829.0822088132"/>
    <n v="-2206705.353904434"/>
    <s v="put"/>
    <n v="-0.7"/>
    <n v="-4058298.413732016"/>
    <n v="-31212841.854934599"/>
    <m/>
  </r>
  <r>
    <d v="2015-10-20T00:00:00"/>
    <s v="10000423"/>
    <s v="option"/>
    <n v="2.2999999999999998"/>
    <n v="2.3410000000000002"/>
    <n v="-15"/>
    <n v="10000"/>
    <n v="-150000"/>
    <n v="0.05"/>
    <n v="3.9300000000000002E-2"/>
    <s v="2015-10-28"/>
    <n v="8"/>
    <s v="52807.5000000000"/>
    <n v="-102554.1606369808"/>
    <n v="-574239.90726517246"/>
    <n v="118727.76498039679"/>
    <n v="-18500.15000831876"/>
    <s v="call"/>
    <n v="-0.7"/>
    <n v="-4235736.1970430193"/>
    <n v="-30655362.380140722"/>
    <m/>
  </r>
  <r>
    <d v="2015-10-20T00:00:00"/>
    <s v="10000424"/>
    <s v="option"/>
    <n v="2.2999999999999998"/>
    <n v="2.3410000000000002"/>
    <n v="-33"/>
    <n v="10000"/>
    <n v="-330000"/>
    <n v="3.5900000000000001E-2"/>
    <n v="3.8199999999999998E-2"/>
    <s v="2015-10-28"/>
    <n v="8"/>
    <s v="52807.5000000000"/>
    <n v="104380.84659864219"/>
    <n v="-1263327.795983379"/>
    <n v="243020.80608771011"/>
    <n v="-40700.330018301262"/>
    <s v="put"/>
    <n v="-0.7"/>
    <n v="-4235736.1970430193"/>
    <n v="-30655362.380140722"/>
    <m/>
  </r>
  <r>
    <d v="2015-10-20T00:00:00"/>
    <s v="10000431"/>
    <s v="option"/>
    <n v="2.2999999999999998"/>
    <n v="2.3410000000000002"/>
    <n v="-577"/>
    <n v="10000"/>
    <n v="-5770000"/>
    <n v="7.8899999999999998E-2"/>
    <n v="6.6699999999999995E-2"/>
    <s v="2015-11-25"/>
    <n v="36"/>
    <s v="1851927.50000000"/>
    <n v="-3521075.410604516"/>
    <n v="-11224852.032161269"/>
    <n v="2395936.960481199"/>
    <n v="-1627327.7023242831"/>
    <s v="call"/>
    <n v="-0.7"/>
    <n v="-4235736.1970430193"/>
    <n v="-30655362.380140722"/>
    <m/>
  </r>
  <r>
    <d v="2015-10-20T00:00:00"/>
    <s v="10000436"/>
    <s v="option"/>
    <n v="2.2999999999999998"/>
    <n v="2.3410000000000002"/>
    <n v="-904"/>
    <n v="10000"/>
    <n v="-9040000"/>
    <n v="9.7500000000000003E-2"/>
    <n v="0.113"/>
    <s v="2015-11-25"/>
    <n v="36"/>
    <s v="1851927.50000000"/>
    <n v="3523445.1105953511"/>
    <n v="-17586249.97759755"/>
    <n v="3256658.343572496"/>
    <n v="-2549574.077818288"/>
    <s v="put"/>
    <n v="-0.7"/>
    <n v="-4235736.1970430193"/>
    <n v="-30655362.380140722"/>
    <m/>
  </r>
  <r>
    <d v="2015-10-21T00:00:00"/>
    <s v="10000423"/>
    <s v="option"/>
    <n v="2.2999999999999998"/>
    <n v="2.3199999999999998"/>
    <n v="26"/>
    <n v="10000"/>
    <n v="260000"/>
    <n v="3.9300000000000002E-2"/>
    <n v="4.3299999999999998E-2"/>
    <s v="2015-10-28"/>
    <n v="7"/>
    <n v="0"/>
    <n v="158527.53478926589"/>
    <n v="1231701.227513636"/>
    <n v="-219273.97368767389"/>
    <n v="32056.813109599811"/>
    <s v="call"/>
    <n v="-0.7"/>
    <n v="-4396544.2146346411"/>
    <n v="-31212841.854934599"/>
    <m/>
  </r>
  <r>
    <d v="2015-10-21T00:00:00"/>
    <s v="10000424"/>
    <s v="option"/>
    <n v="2.2999999999999998"/>
    <n v="2.3199999999999998"/>
    <n v="41"/>
    <n v="10000"/>
    <n v="410000"/>
    <n v="3.8199999999999998E-2"/>
    <n v="2.0199999999999999E-2"/>
    <s v="2015-10-28"/>
    <n v="7"/>
    <n v="0"/>
    <n v="-160014.27206308069"/>
    <n v="1942298.089540734"/>
    <n v="-323172.53276666428"/>
    <n v="50551.12836513816"/>
    <s v="put"/>
    <n v="-0.7"/>
    <n v="-4396544.2146346411"/>
    <n v="-31212841.854934599"/>
    <m/>
  </r>
  <r>
    <d v="2015-10-21T00:00:00"/>
    <s v="10000431"/>
    <s v="option"/>
    <n v="2.2999999999999998"/>
    <n v="2.3199999999999998"/>
    <n v="-681"/>
    <n v="10000"/>
    <n v="-6810000"/>
    <n v="6.6699999999999995E-2"/>
    <n v="8.3400000000000002E-2"/>
    <s v="2015-11-25"/>
    <n v="35"/>
    <s v="1962189.20000000"/>
    <n v="-3889751.7306772838"/>
    <n v="-14759110.76911342"/>
    <n v="2727585.9291339428"/>
    <n v="-1920636.45395739"/>
    <s v="call"/>
    <n v="-0.7"/>
    <n v="-4396544.2146346411"/>
    <n v="-31212841.854934599"/>
    <m/>
  </r>
  <r>
    <d v="2015-10-21T00:00:00"/>
    <s v="10000436"/>
    <s v="option"/>
    <n v="2.2999999999999998"/>
    <n v="2.3199999999999998"/>
    <n v="-907"/>
    <n v="10000"/>
    <n v="-9070000"/>
    <n v="0.113"/>
    <n v="8.8599999999999998E-2"/>
    <s v="2015-11-25"/>
    <n v="35"/>
    <s v="1962189.20000000"/>
    <n v="3889376.1824900191"/>
    <n v="-19657141.655779552"/>
    <n v="3133613.9456216209"/>
    <n v="-2558028.2874292992"/>
    <s v="put"/>
    <n v="-0.7"/>
    <n v="-4396544.2146346411"/>
    <n v="-31212841.854934599"/>
    <m/>
  </r>
  <r>
    <d v="2015-10-22T00:00:00"/>
    <s v="10000431"/>
    <s v="option"/>
    <n v="2.2999999999999998"/>
    <n v="2.3330000000000002"/>
    <n v="-389"/>
    <n v="10000"/>
    <n v="-3890000"/>
    <n v="8.3400000000000002E-2"/>
    <n v="8.6300000000000002E-2"/>
    <s v="2015-11-25"/>
    <n v="34"/>
    <s v="1208515.50000000"/>
    <n v="-2363559.4729933199"/>
    <n v="-9277534.5438379273"/>
    <n v="1417420.159702267"/>
    <n v="-1064573.9029307631"/>
    <s v="call"/>
    <n v="-0.7"/>
    <n v="-4225016.5479527181"/>
    <n v="-30865961.0732462"/>
    <m/>
  </r>
  <r>
    <d v="2015-10-22T00:00:00"/>
    <s v="10000436"/>
    <s v="option"/>
    <n v="2.2999999999999998"/>
    <n v="2.3330000000000002"/>
    <n v="-602"/>
    <n v="10000"/>
    <n v="-6020000"/>
    <n v="8.8599999999999998E-2"/>
    <n v="7.6999999999999999E-2"/>
    <s v="2015-11-25"/>
    <n v="34"/>
    <s v="1208515.50000000"/>
    <n v="2362255.0058046822"/>
    <n v="-14357521.32491114"/>
    <n v="1862735.6682564239"/>
    <n v="-1647489.690396708"/>
    <s v="put"/>
    <n v="-0.7"/>
    <n v="-4225016.5479527181"/>
    <n v="-30865961.0732462"/>
    <m/>
  </r>
  <r>
    <d v="2015-10-22T00:00:00"/>
    <s v="10000319"/>
    <s v="option"/>
    <n v="2.35"/>
    <n v="2.3330000000000002"/>
    <n v="-195"/>
    <n v="10000"/>
    <n v="-1950000"/>
    <n v="8.3599999999999994E-2"/>
    <n v="9.0899999999999995E-2"/>
    <s v="2015-12-23"/>
    <n v="62"/>
    <s v="538841.000000000"/>
    <n v="-984652.40095183684"/>
    <n v="-3574533.6420282992"/>
    <n v="549400.39841198886"/>
    <n v="-747954.8744498837"/>
    <s v="call"/>
    <n v="-0.7"/>
    <n v="-4225016.5479527181"/>
    <n v="-30865961.0732462"/>
    <m/>
  </r>
  <r>
    <d v="2015-10-22T00:00:00"/>
    <s v="10000320"/>
    <s v="option"/>
    <n v="2.35"/>
    <n v="2.3330000000000002"/>
    <n v="-199"/>
    <n v="10000"/>
    <n v="-1990000"/>
    <n v="0.1648"/>
    <n v="0.14899999999999999"/>
    <s v="2015-12-23"/>
    <n v="62"/>
    <s v="538841.000000000"/>
    <n v="985149.60107992031"/>
    <n v="-3647857.4090442639"/>
    <n v="449145.81698349537"/>
    <n v="-763297.53854116332"/>
    <s v="put"/>
    <n v="-0.7"/>
    <n v="-4225016.5479527181"/>
    <n v="-30865961.0732462"/>
    <m/>
  </r>
  <r>
    <d v="2015-10-23T00:00:00"/>
    <s v="10000441"/>
    <s v="option"/>
    <n v="2.35"/>
    <n v="2.35"/>
    <n v="-390"/>
    <n v="10000"/>
    <n v="-3900000"/>
    <n v="6.2E-2"/>
    <n v="6.5100000000000005E-2"/>
    <s v="2015-11-25"/>
    <n v="33"/>
    <s v="965974.200000000"/>
    <n v="-2052818.5674222379"/>
    <n v="-10333851.41200914"/>
    <n v="1400507.410437875"/>
    <n v="-1096991.808748041"/>
    <s v="call"/>
    <n v="-0.7"/>
    <n v="-4003017.925258677"/>
    <n v="-30421004.979628779"/>
    <m/>
  </r>
  <r>
    <d v="2015-10-23T00:00:00"/>
    <s v="10000443"/>
    <s v="option"/>
    <n v="2.35"/>
    <n v="2.35"/>
    <n v="-434"/>
    <n v="10000"/>
    <n v="-4340000"/>
    <n v="9.9099999999999994E-2"/>
    <n v="9.7900000000000001E-2"/>
    <s v="2015-11-25"/>
    <n v="33"/>
    <s v="965974.200000000"/>
    <n v="2055581.3890737139"/>
    <n v="-11499721.827722991"/>
    <n v="1312645.338433946"/>
    <n v="-1220754.987170897"/>
    <s v="put"/>
    <n v="-0.7"/>
    <n v="-4003017.925258677"/>
    <n v="-30421004.979628779"/>
    <m/>
  </r>
  <r>
    <d v="2015-10-23T00:00:00"/>
    <s v="10000319"/>
    <s v="option"/>
    <n v="2.35"/>
    <n v="2.35"/>
    <n v="-205"/>
    <n v="10000"/>
    <n v="-2050000"/>
    <n v="9.0899999999999995E-2"/>
    <n v="9.2499999999999999E-2"/>
    <s v="2015-12-23"/>
    <n v="61"/>
    <s v="612833.100000000"/>
    <n v="-1098434.539273361"/>
    <n v="-3987839.98049998"/>
    <n v="555850.01189042092"/>
    <n v="-782518.81811513298"/>
    <s v="call"/>
    <n v="-0.7"/>
    <n v="-4003017.925258677"/>
    <n v="-30421004.979628779"/>
    <m/>
  </r>
  <r>
    <d v="2015-10-23T00:00:00"/>
    <s v="10000320"/>
    <s v="option"/>
    <n v="2.35"/>
    <n v="2.35"/>
    <n v="-237"/>
    <n v="10000"/>
    <n v="-2370000"/>
    <n v="0.14899999999999999"/>
    <n v="0.1384"/>
    <s v="2015-12-23"/>
    <n v="61"/>
    <s v="612833.100000000"/>
    <n v="1100102.5082547001"/>
    <n v="-4610332.0750170499"/>
    <n v="508601.10948239593"/>
    <n v="-904668.09704042203"/>
    <s v="put"/>
    <n v="-0.7"/>
    <n v="-4003017.925258677"/>
    <n v="-30421004.979628779"/>
    <m/>
  </r>
  <r>
    <d v="2015-10-26T00:00:00"/>
    <s v="10000441"/>
    <s v="option"/>
    <n v="2.35"/>
    <n v="2.35"/>
    <n v="-264"/>
    <n v="10000"/>
    <n v="-2640000"/>
    <n v="6.5100000000000005E-2"/>
    <n v="5.8200000000000002E-2"/>
    <s v="2015-11-25"/>
    <n v="30"/>
    <s v="638246.000000000"/>
    <n v="-1386065.3800896781"/>
    <n v="-7338241.7518994417"/>
    <n v="990186.71260973159"/>
    <n v="-708174.85452726728"/>
    <s v="call"/>
    <n v="-0.7"/>
    <n v="-4281967.8273814591"/>
    <n v="-30421004.979628779"/>
    <m/>
  </r>
  <r>
    <d v="2015-10-26T00:00:00"/>
    <s v="10000443"/>
    <s v="option"/>
    <n v="2.35"/>
    <n v="2.35"/>
    <n v="-292"/>
    <n v="10000"/>
    <n v="-2920000"/>
    <n v="9.7900000000000001E-2"/>
    <n v="0.09"/>
    <s v="2015-11-25"/>
    <n v="30"/>
    <s v="638246.000000000"/>
    <n v="1386927.6856583869"/>
    <n v="-8116540.1195251402"/>
    <n v="931198.8540143806"/>
    <n v="-783284.30879531079"/>
    <s v="put"/>
    <n v="-0.7"/>
    <n v="-4281967.8273814591"/>
    <n v="-30421004.979628779"/>
    <m/>
  </r>
  <r>
    <d v="2015-10-26T00:00:00"/>
    <s v="10000319"/>
    <s v="option"/>
    <n v="2.35"/>
    <n v="2.35"/>
    <n v="-348"/>
    <n v="10000"/>
    <n v="-3480000"/>
    <n v="9.2499999999999999E-2"/>
    <n v="9.2999999999999999E-2"/>
    <s v="2015-12-23"/>
    <n v="58"/>
    <s v="1019363.00000000"/>
    <n v="-1861014.2905093939"/>
    <n v="-6944091.7631129296"/>
    <n v="964489.86146024568"/>
    <n v="-1295599.217291296"/>
    <s v="call"/>
    <n v="-0.7"/>
    <n v="-4281967.8273814591"/>
    <n v="-30421004.979628779"/>
    <m/>
  </r>
  <r>
    <d v="2015-10-26T00:00:00"/>
    <s v="10000320"/>
    <s v="option"/>
    <n v="2.35"/>
    <n v="2.35"/>
    <n v="-401"/>
    <n v="10000"/>
    <n v="-4010000"/>
    <n v="0.1384"/>
    <n v="0.14019999999999999"/>
    <s v="2015-12-23"/>
    <n v="58"/>
    <s v="1019363.00000000"/>
    <n v="1865555.37214291"/>
    <n v="-8001668.9569203593"/>
    <n v="886564.24953690812"/>
    <n v="-1492917.488890257"/>
    <s v="put"/>
    <n v="-0.7"/>
    <n v="-4281967.8273814591"/>
    <n v="-30421004.979628779"/>
    <m/>
  </r>
  <r>
    <d v="2015-10-27T00:00:00"/>
    <s v="10000441"/>
    <s v="option"/>
    <n v="2.35"/>
    <n v="2.3479999999999999"/>
    <n v="-305"/>
    <n v="10000"/>
    <n v="-3050000"/>
    <n v="5.8200000000000002E-2"/>
    <n v="4.6600000000000003E-2"/>
    <s v="2015-11-25"/>
    <n v="29"/>
    <s v="724213.000000000"/>
    <n v="-1582022.101081097"/>
    <n v="-8633120.1563650426"/>
    <n v="1159947.0266327851"/>
    <n v="-804420.85623310448"/>
    <s v="call"/>
    <n v="-0.7"/>
    <n v="-3967946.5182056958"/>
    <n v="-30472851.591408391"/>
    <m/>
  </r>
  <r>
    <d v="2015-10-27T00:00:00"/>
    <s v="10000443"/>
    <s v="option"/>
    <n v="2.35"/>
    <n v="2.3479999999999999"/>
    <n v="-329"/>
    <n v="10000"/>
    <n v="-3290000"/>
    <n v="0.09"/>
    <n v="0.1105"/>
    <s v="2015-11-25"/>
    <n v="29"/>
    <s v="724213.000000000"/>
    <n v="1583490.9139157999"/>
    <n v="-9312447.6440790128"/>
    <n v="1070098.1980138239"/>
    <n v="-867719.54655964382"/>
    <s v="put"/>
    <n v="-0.7"/>
    <n v="-3967946.5182056958"/>
    <n v="-30472851.591408391"/>
    <m/>
  </r>
  <r>
    <d v="2015-10-27T00:00:00"/>
    <s v="10000319"/>
    <s v="option"/>
    <n v="2.35"/>
    <n v="2.3479999999999999"/>
    <n v="-292"/>
    <n v="10000"/>
    <n v="-2920000"/>
    <n v="9.2999999999999999E-2"/>
    <n v="6.8400000000000002E-2"/>
    <s v="2015-12-23"/>
    <n v="57"/>
    <s v="826666.000000000"/>
    <n v="-1547872.204500905"/>
    <n v="-5885070.6374624874"/>
    <n v="813769.36641621497"/>
    <n v="-1077814.629928052"/>
    <s v="call"/>
    <n v="-0.7"/>
    <n v="-3967946.5182056958"/>
    <n v="-30472851.591408391"/>
    <m/>
  </r>
  <r>
    <d v="2015-10-27T00:00:00"/>
    <s v="10000320"/>
    <s v="option"/>
    <n v="2.35"/>
    <n v="2.3479999999999999"/>
    <n v="-330"/>
    <n v="10000"/>
    <n v="-3300000"/>
    <n v="0.14019999999999999"/>
    <n v="0.15609999999999999"/>
    <s v="2015-12-23"/>
    <n v="57"/>
    <s v="826666.000000000"/>
    <n v="1550692.37162569"/>
    <n v="-6650935.9943925366"/>
    <n v="738323.78759881062"/>
    <n v="-1218078.1776584149"/>
    <s v="put"/>
    <n v="-0.7"/>
    <n v="-3967946.5182056958"/>
    <n v="-30472851.591408391"/>
    <m/>
  </r>
  <r>
    <d v="2015-10-28T00:00:00"/>
    <s v="10000441"/>
    <s v="option"/>
    <n v="2.35"/>
    <n v="2.3079999999999998"/>
    <n v="-392"/>
    <n v="10000"/>
    <n v="-3920000"/>
    <n v="4.6600000000000003E-2"/>
    <n v="4.8000000000000001E-2"/>
    <s v="2015-11-25"/>
    <n v="28"/>
    <s v="762201.600000000"/>
    <n v="-1596768.48527788"/>
    <n v="-10759949.40083541"/>
    <n v="1484900.072188579"/>
    <n v="-972599.7637322566"/>
    <s v="call"/>
    <n v="-0.7"/>
    <n v="-4059278.5092012822"/>
    <n v="-31538255.90441205"/>
    <m/>
  </r>
  <r>
    <d v="2015-10-28T00:00:00"/>
    <s v="10000443"/>
    <s v="option"/>
    <n v="2.35"/>
    <n v="2.3079999999999998"/>
    <n v="-270"/>
    <n v="10000"/>
    <n v="-2700000"/>
    <n v="0.1105"/>
    <n v="0.11020000000000001"/>
    <s v="2015-11-25"/>
    <n v="28"/>
    <s v="762201.600000000"/>
    <n v="1600184.97187493"/>
    <n v="-7411189.6383305136"/>
    <n v="874419.76958355517"/>
    <n v="-669902.89848905429"/>
    <s v="put"/>
    <n v="-0.7"/>
    <n v="-4059278.5092012822"/>
    <n v="-31538255.90441205"/>
    <m/>
  </r>
  <r>
    <d v="2015-10-28T00:00:00"/>
    <s v="10000319"/>
    <s v="option"/>
    <n v="2.35"/>
    <n v="2.3079999999999998"/>
    <n v="-371"/>
    <n v="10000"/>
    <n v="-3710000"/>
    <n v="6.8400000000000002E-2"/>
    <n v="6.8199999999999997E-2"/>
    <s v="2015-12-23"/>
    <n v="56"/>
    <s v="895124.800000000"/>
    <n v="-1672901.9609530841"/>
    <n v="-7345303.7752351277"/>
    <n v="1042064.137592189"/>
    <n v="-1327894.853442464"/>
    <s v="call"/>
    <n v="-0.7"/>
    <n v="-4059278.5092012822"/>
    <n v="-31538255.90441205"/>
    <m/>
  </r>
  <r>
    <d v="2015-10-28T00:00:00"/>
    <s v="10000320"/>
    <s v="option"/>
    <n v="2.35"/>
    <n v="2.3079999999999998"/>
    <n v="-305"/>
    <n v="10000"/>
    <n v="-3050000"/>
    <n v="0.15609999999999999"/>
    <n v="0.15029999999999999"/>
    <s v="2015-12-23"/>
    <n v="56"/>
    <s v="895124.800000000"/>
    <n v="1674703.239647734"/>
    <n v="-6038592.0524170194"/>
    <n v="689411.57877816726"/>
    <n v="-1091665.5803233201"/>
    <s v="put"/>
    <n v="-0.7"/>
    <n v="-4059278.5092012822"/>
    <n v="-31538255.90441205"/>
    <m/>
  </r>
  <r>
    <d v="2015-10-29T00:00:00"/>
    <s v="10000441"/>
    <s v="option"/>
    <n v="2.35"/>
    <n v="2.3109999999999999"/>
    <n v="-238"/>
    <n v="10000"/>
    <n v="-2380000"/>
    <n v="4.8000000000000001E-2"/>
    <n v="3.9E-2"/>
    <s v="2015-11-25"/>
    <n v="27"/>
    <s v="457478.900000000"/>
    <n v="-953157.00511565397"/>
    <n v="-7400581.7214026004"/>
    <n v="822337.73305393534"/>
    <n v="-578126.6078072628"/>
    <s v="call"/>
    <n v="-0.7"/>
    <n v="-4007716.3351786509"/>
    <n v="-31456426.950593371"/>
    <m/>
  </r>
  <r>
    <d v="2015-10-29T00:00:00"/>
    <s v="10000443"/>
    <s v="option"/>
    <n v="2.35"/>
    <n v="2.3109999999999999"/>
    <n v="-159"/>
    <n v="10000"/>
    <n v="-1590000"/>
    <n v="0.11020000000000001"/>
    <n v="9.1800000000000007E-2"/>
    <s v="2015-11-25"/>
    <n v="27"/>
    <s v="457478.900000000"/>
    <n v="953227.04280088656"/>
    <n v="-4944086.1079958547"/>
    <n v="462068.2789183156"/>
    <n v="-386227.43966955791"/>
    <s v="put"/>
    <n v="-0.7"/>
    <n v="-4007716.3351786509"/>
    <n v="-31456426.950593371"/>
    <m/>
  </r>
  <r>
    <d v="2015-10-29T00:00:00"/>
    <s v="10000319"/>
    <s v="option"/>
    <n v="2.35"/>
    <n v="2.3109999999999999"/>
    <n v="-475"/>
    <n v="10000"/>
    <n v="-4750000"/>
    <n v="6.8199999999999997E-2"/>
    <n v="7.0199999999999999E-2"/>
    <s v="2015-12-23"/>
    <n v="55"/>
    <s v="1102197.00000000"/>
    <n v="-2122404.8394399402"/>
    <n v="-10587688.871051339"/>
    <n v="1213942.451381284"/>
    <n v="-1684834.2994096109"/>
    <s v="call"/>
    <n v="-0.7"/>
    <n v="-4007716.3351786509"/>
    <n v="-31456426.950593371"/>
    <m/>
  </r>
  <r>
    <d v="2015-10-29T00:00:00"/>
    <s v="10000320"/>
    <s v="option"/>
    <n v="2.35"/>
    <n v="2.3109999999999999"/>
    <n v="-384"/>
    <n v="10000"/>
    <n v="-3840000"/>
    <n v="0.15029999999999999"/>
    <n v="0.1411"/>
    <s v="2015-12-23"/>
    <n v="55"/>
    <s v="1102197.00000000"/>
    <n v="2124203.245589606"/>
    <n v="-8559310.5820709746"/>
    <n v="770896.38216981501"/>
    <n v="-1362055.517838507"/>
    <s v="put"/>
    <n v="-0.7"/>
    <n v="-4007716.3351786509"/>
    <n v="-31456426.950593371"/>
    <m/>
  </r>
  <r>
    <d v="2015-10-30T00:00:00"/>
    <s v="10000441"/>
    <s v="option"/>
    <n v="2.35"/>
    <n v="2.31"/>
    <n v="-120"/>
    <n v="10000"/>
    <n v="-1200000"/>
    <n v="3.9E-2"/>
    <n v="2.87E-2"/>
    <s v="2015-11-25"/>
    <n v="26"/>
    <s v="229770.000000000"/>
    <n v="-473655.16776773421"/>
    <n v="-3783572.6424763491"/>
    <n v="420414.901008391"/>
    <n v="-284810.9709694279"/>
    <s v="call"/>
    <n v="-0.7"/>
    <n v="-4415454.4923316957"/>
    <n v="-31483667.847304199"/>
    <m/>
  </r>
  <r>
    <d v="2015-10-30T00:00:00"/>
    <s v="10000443"/>
    <s v="option"/>
    <n v="2.35"/>
    <n v="2.31"/>
    <n v="-78"/>
    <n v="10000"/>
    <n v="-780000"/>
    <n v="9.1800000000000007E-2"/>
    <n v="0.1033"/>
    <s v="2015-11-25"/>
    <n v="26"/>
    <s v="229770.000000000"/>
    <n v="472124.14095097268"/>
    <n v="-2459322.2176096272"/>
    <n v="230739.7158972866"/>
    <n v="-185127.13113012811"/>
    <s v="put"/>
    <n v="-0.7"/>
    <n v="-4415454.4923316957"/>
    <n v="-31483667.847304199"/>
    <m/>
  </r>
  <r>
    <d v="2015-10-30T00:00:00"/>
    <s v="10000319"/>
    <s v="option"/>
    <n v="2.35"/>
    <n v="2.31"/>
    <n v="-626"/>
    <n v="10000"/>
    <n v="-6260000"/>
    <n v="7.0199999999999999E-2"/>
    <n v="5.8400000000000001E-2"/>
    <s v="2015-12-23"/>
    <n v="54"/>
    <s v="1431076.10000000"/>
    <n v="-2776179.975268696"/>
    <n v="-14050239.42554873"/>
    <n v="1611124.0025590069"/>
    <n v="-2196639.4281569468"/>
    <s v="call"/>
    <n v="-0.7"/>
    <n v="-4415454.4923316957"/>
    <n v="-31483667.847304199"/>
    <m/>
  </r>
  <r>
    <d v="2015-10-30T00:00:00"/>
    <s v="10000320"/>
    <s v="option"/>
    <n v="2.35"/>
    <n v="2.31"/>
    <n v="-499"/>
    <n v="10000"/>
    <n v="-4990000"/>
    <n v="0.1411"/>
    <n v="0.14749999999999999"/>
    <s v="2015-12-23"/>
    <n v="54"/>
    <s v="1431076.10000000"/>
    <n v="2777038.645912013"/>
    <n v="-11199791.490972551"/>
    <n v="1012668.474628018"/>
    <n v="-1750995.3269174381"/>
    <s v="put"/>
    <n v="-0.7"/>
    <n v="-4415454.4923316957"/>
    <n v="-31483667.847304199"/>
    <m/>
  </r>
  <r>
    <d v="2015-11-02T00:00:00"/>
    <s v="10000431"/>
    <s v="option"/>
    <n v="2.2999999999999998"/>
    <n v="2.2829999999999999"/>
    <n v="-97"/>
    <n v="10000"/>
    <n v="-970000"/>
    <n v="4.5100000000000001E-2"/>
    <n v="4.2299999999999997E-2"/>
    <s v="2015-11-25"/>
    <n v="23"/>
    <s v="189608.000000000"/>
    <n v="-449499.38443093438"/>
    <n v="-3338701.3193608099"/>
    <n v="376358.64767690102"/>
    <n v="-220837.3516472911"/>
    <s v="call"/>
    <n v="-0.7"/>
    <n v="-4225119.417694021"/>
    <n v="-32232757.345471259"/>
    <m/>
  </r>
  <r>
    <d v="2015-11-02T00:00:00"/>
    <s v="10000436"/>
    <s v="option"/>
    <n v="2.2999999999999998"/>
    <n v="2.2829999999999999"/>
    <n v="-84"/>
    <n v="10000"/>
    <n v="-840000"/>
    <n v="7.0300000000000001E-2"/>
    <n v="7.5800000000000006E-2"/>
    <s v="2015-11-25"/>
    <n v="23"/>
    <s v="189608.000000000"/>
    <n v="450742.80111135571"/>
    <n v="-2891246.503364"/>
    <n v="280106.731589692"/>
    <n v="-191240.59317909749"/>
    <s v="put"/>
    <n v="-0.7"/>
    <n v="-4225119.417694021"/>
    <n v="-32232757.345471259"/>
    <m/>
  </r>
  <r>
    <d v="2015-11-02T00:00:00"/>
    <s v="10000325"/>
    <s v="option"/>
    <n v="2.2999999999999998"/>
    <n v="2.2829999999999999"/>
    <n v="-568"/>
    <n v="10000"/>
    <n v="-5680000"/>
    <n v="7.5700000000000003E-2"/>
    <n v="6.9000000000000006E-2"/>
    <s v="2015-12-23"/>
    <n v="51"/>
    <s v="1342044.00000000"/>
    <n v="-2801866.4701775899"/>
    <n v="-13182693.802924"/>
    <n v="1536680.9656834931"/>
    <n v="-1933487.9348443451"/>
    <s v="call"/>
    <n v="-0.7"/>
    <n v="-4225119.417694021"/>
    <n v="-32232757.345471259"/>
    <m/>
  </r>
  <r>
    <d v="2015-11-02T00:00:00"/>
    <s v="10000326"/>
    <s v="option"/>
    <n v="2.2999999999999998"/>
    <n v="2.2829999999999999"/>
    <n v="-552"/>
    <n v="10000"/>
    <n v="-5520000"/>
    <n v="0.1183"/>
    <n v="0.1198"/>
    <s v="2015-12-23"/>
    <n v="51"/>
    <s v="1342044.00000000"/>
    <n v="2797059.3458837499"/>
    <n v="-12811350.31551769"/>
    <n v="1192891.1920581521"/>
    <n v="-1879023.48597549"/>
    <s v="put"/>
    <n v="-0.7"/>
    <n v="-4225119.417694021"/>
    <n v="-32232757.345471259"/>
    <m/>
  </r>
  <r>
    <d v="2015-11-03T00:00:00"/>
    <s v="10000431"/>
    <s v="option"/>
    <n v="2.2999999999999998"/>
    <n v="2.2719999999999998"/>
    <n v="-117"/>
    <n v="10000"/>
    <n v="-1170000"/>
    <n v="4.2299999999999997E-2"/>
    <n v="9.2499999999999999E-2"/>
    <s v="2015-11-25"/>
    <n v="22"/>
    <s v="212539.100000000"/>
    <n v="-495969.46622245823"/>
    <n v="-4048312.1096912972"/>
    <n v="456370.94987139729"/>
    <n v="-255606.31195180389"/>
    <s v="call"/>
    <n v="-0.7"/>
    <n v="-4107467.9594014799"/>
    <n v="-32545625.867883358"/>
    <m/>
  </r>
  <r>
    <d v="2015-11-03T00:00:00"/>
    <s v="10000436"/>
    <s v="option"/>
    <n v="2.2999999999999998"/>
    <n v="2.2719999999999998"/>
    <n v="-86"/>
    <n v="10000"/>
    <n v="-860000"/>
    <n v="7.5800000000000006E-2"/>
    <n v="2.8500000000000001E-2"/>
    <s v="2015-11-25"/>
    <n v="22"/>
    <s v="212539.100000000"/>
    <n v="495441.24705015903"/>
    <n v="-2975682.4054141161"/>
    <n v="288060.93858445529"/>
    <n v="-187881.56263124049"/>
    <s v="put"/>
    <n v="-0.7"/>
    <n v="-4107467.9594014799"/>
    <n v="-32545625.867883358"/>
    <m/>
  </r>
  <r>
    <d v="2015-11-03T00:00:00"/>
    <s v="10000325"/>
    <s v="option"/>
    <n v="2.2999999999999998"/>
    <n v="2.2719999999999998"/>
    <n v="-584"/>
    <n v="10000"/>
    <n v="-5840000"/>
    <n v="6.9000000000000006E-2"/>
    <n v="0.1145"/>
    <s v="2015-12-23"/>
    <n v="50"/>
    <s v="1313775.20000000"/>
    <n v="-2729717.4895181628"/>
    <n v="-13607339.19888599"/>
    <n v="1586904.956370275"/>
    <n v="-1952621.742471023"/>
    <s v="call"/>
    <n v="-0.7"/>
    <n v="-4107467.9594014799"/>
    <n v="-32545625.867883358"/>
    <m/>
  </r>
  <r>
    <d v="2015-11-03T00:00:00"/>
    <s v="10000326"/>
    <s v="option"/>
    <n v="2.2999999999999998"/>
    <n v="2.2719999999999998"/>
    <n v="-512"/>
    <n v="10000"/>
    <n v="-5120000"/>
    <n v="0.1198"/>
    <n v="7.5600000000000001E-2"/>
    <s v="2015-12-23"/>
    <n v="50"/>
    <s v="1313775.20000000"/>
    <n v="2726823.0228881859"/>
    <n v="-11929722.0373795"/>
    <n v="1109634.947895529"/>
    <n v="-1711887.555043088"/>
    <s v="put"/>
    <n v="-0.7"/>
    <n v="-4107467.9594014799"/>
    <n v="-32545625.867883358"/>
    <m/>
  </r>
  <r>
    <d v="2015-11-04T00:00:00"/>
    <s v="10000442"/>
    <s v="option"/>
    <n v="2.4"/>
    <n v="2.3860000000000001"/>
    <n v="-65"/>
    <n v="10000"/>
    <n v="-650000"/>
    <n v="4.2000000000000003E-2"/>
    <n v="7.6600000000000001E-2"/>
    <s v="2015-11-25"/>
    <n v="21"/>
    <s v="140632.500000000"/>
    <n v="-312579.54399645078"/>
    <n v="-1869452.8600129059"/>
    <n v="329005.08251802798"/>
    <n v="-148237.64943536639"/>
    <s v="call"/>
    <n v="-0.1999999999999999"/>
    <n v="-1177356.3943156539"/>
    <n v="-8431412.9150977731"/>
    <m/>
  </r>
  <r>
    <d v="2015-11-04T00:00:00"/>
    <s v="10000444"/>
    <s v="option"/>
    <n v="2.4"/>
    <n v="2.3860000000000001"/>
    <n v="-61"/>
    <n v="10000"/>
    <n v="-610000"/>
    <n v="7.4200000000000002E-2"/>
    <n v="5.6000000000000001E-2"/>
    <s v="2015-11-25"/>
    <n v="21"/>
    <s v="140632.500000000"/>
    <n v="316656.12024948461"/>
    <n v="-1754409.607089035"/>
    <n v="273640.19498389191"/>
    <n v="-139115.33254703609"/>
    <s v="put"/>
    <n v="-0.1999999999999999"/>
    <n v="-1177356.3943156539"/>
    <n v="-8431412.9150977731"/>
    <m/>
  </r>
  <r>
    <d v="2015-11-04T00:00:00"/>
    <s v="10000303"/>
    <s v="option"/>
    <n v="2.4"/>
    <n v="2.3860000000000001"/>
    <n v="-126"/>
    <n v="10000"/>
    <n v="-1260000"/>
    <n v="6.93E-2"/>
    <n v="0.1011"/>
    <s v="2015-12-23"/>
    <n v="49"/>
    <s v="320668.800000000"/>
    <n v="-637413.71370577998"/>
    <n v="-2374841.5181377432"/>
    <n v="430254.65349845769"/>
    <n v="-439395.31252204278"/>
    <s v="call"/>
    <n v="-0.1999999999999999"/>
    <n v="-1177356.3943156539"/>
    <n v="-8431412.9150977731"/>
    <m/>
  </r>
  <r>
    <d v="2015-11-04T00:00:00"/>
    <s v="10000305"/>
    <s v="option"/>
    <n v="2.4"/>
    <n v="2.3860000000000001"/>
    <n v="-129"/>
    <n v="10000"/>
    <n v="-1290000"/>
    <n v="0.12640000000000001"/>
    <n v="9.5299999999999996E-2"/>
    <s v="2015-12-23"/>
    <n v="49"/>
    <s v="320668.800000000"/>
    <n v="637409.7693012252"/>
    <n v="-2431385.3638076899"/>
    <n v="366368.71427992859"/>
    <n v="-449857.10567732953"/>
    <s v="put"/>
    <n v="-0.1999999999999999"/>
    <n v="-1177356.3943156539"/>
    <n v="-8431412.9150977731"/>
    <m/>
  </r>
  <r>
    <d v="2015-11-05T00:00:00"/>
    <s v="10000442"/>
    <s v="option"/>
    <n v="2.4"/>
    <n v="2.4449999999999998"/>
    <n v="52"/>
    <n v="10000"/>
    <n v="520000"/>
    <n v="7.6600000000000001E-2"/>
    <n v="0.115"/>
    <s v="2015-11-25"/>
    <n v="20"/>
    <n v="0"/>
    <n v="334740.23569331301"/>
    <n v="1351386.1096568741"/>
    <n v="-272334.97104993073"/>
    <n v="110938.39841518131"/>
    <s v="call"/>
    <n v="0.16"/>
    <n v="1022807.165833315"/>
    <n v="7392799.3518776409"/>
    <m/>
  </r>
  <r>
    <d v="2015-11-05T00:00:00"/>
    <s v="10000444"/>
    <s v="option"/>
    <n v="2.4"/>
    <n v="2.4449999999999998"/>
    <n v="93"/>
    <n v="10000"/>
    <n v="930000"/>
    <n v="5.6000000000000001E-2"/>
    <n v="3.3000000000000002E-2"/>
    <s v="2015-11-25"/>
    <n v="20"/>
    <n v="0"/>
    <n v="-331329.96308695938"/>
    <n v="2416902.0807324871"/>
    <n v="-433450.70072655339"/>
    <n v="198409.0587040743"/>
    <s v="put"/>
    <n v="0.16"/>
    <n v="1022807.165833315"/>
    <n v="7392799.3518776409"/>
    <m/>
  </r>
  <r>
    <d v="2015-11-05T00:00:00"/>
    <s v="10000303"/>
    <s v="option"/>
    <n v="2.4"/>
    <n v="2.4449999999999998"/>
    <n v="81"/>
    <n v="10000"/>
    <n v="810000"/>
    <n v="0.1011"/>
    <n v="0.14299999999999999"/>
    <s v="2015-12-23"/>
    <n v="48"/>
    <n v="0"/>
    <n v="495752.90599013999"/>
    <n v="1396500.19938947"/>
    <n v="-289053.96468537452"/>
    <n v="275140.60308834008"/>
    <s v="call"/>
    <n v="0.16"/>
    <n v="1022807.165833315"/>
    <n v="7392799.3518776409"/>
    <m/>
  </r>
  <r>
    <d v="2015-11-05T00:00:00"/>
    <s v="10000305"/>
    <s v="option"/>
    <n v="2.4"/>
    <n v="2.4449999999999998"/>
    <n v="128"/>
    <n v="10000"/>
    <n v="1280000"/>
    <n v="9.5299999999999996E-2"/>
    <n v="6.5000000000000002E-2"/>
    <s v="2015-12-23"/>
    <n v="48"/>
    <n v="0"/>
    <n v="-496588.00041064312"/>
    <n v="2206815.1298994101"/>
    <n v="-383126.9450494193"/>
    <n v="434790.08883095731"/>
    <s v="put"/>
    <n v="0.16"/>
    <n v="1022807.165833315"/>
    <n v="7392799.3518776409"/>
    <m/>
  </r>
  <r>
    <d v="2015-11-06T00:00:00"/>
    <s v="10000461"/>
    <s v="option"/>
    <n v="2.5"/>
    <n v="2.4990000000000001"/>
    <n v="63"/>
    <n v="10000"/>
    <n v="630000"/>
    <n v="6.0999999999999999E-2"/>
    <n v="9.4600000000000004E-2"/>
    <s v="2015-11-25"/>
    <n v="19"/>
    <n v="0"/>
    <n v="325982.9311799159"/>
    <n v="1761328.1550571411"/>
    <n v="-362760.58479977981"/>
    <n v="143163.50349991809"/>
    <s v="call"/>
    <n v="0.16"/>
    <n v="1042173.640102138"/>
    <n v="7347283.1710671997"/>
    <m/>
  </r>
  <r>
    <d v="2015-11-06T00:00:00"/>
    <s v="10000462"/>
    <s v="option"/>
    <n v="2.5"/>
    <n v="2.4990000000000001"/>
    <n v="67"/>
    <n v="10000"/>
    <n v="670000"/>
    <n v="7.4099999999999999E-2"/>
    <n v="7.0000000000000007E-2"/>
    <s v="2015-11-25"/>
    <n v="19"/>
    <n v="0"/>
    <n v="-323319.73985627992"/>
    <n v="1873158.514108388"/>
    <n v="-345089.2071665664"/>
    <n v="152253.2497538811"/>
    <s v="put"/>
    <n v="0.16"/>
    <n v="1042173.640102138"/>
    <n v="7347283.1710671997"/>
    <m/>
  </r>
  <r>
    <d v="2015-11-06T00:00:00"/>
    <s v="10000285"/>
    <s v="option"/>
    <n v="2.5"/>
    <n v="2.4990000000000001"/>
    <n v="98"/>
    <n v="10000"/>
    <n v="980000"/>
    <n v="8.8999999999999996E-2"/>
    <n v="0.13780000000000001"/>
    <s v="2015-12-23"/>
    <n v="47"/>
    <n v="0"/>
    <n v="519420.37677225331"/>
    <n v="1738747.940943422"/>
    <n v="-368791.00385753851"/>
    <n v="349601.20926982182"/>
    <s v="call"/>
    <n v="0.16"/>
    <n v="1042173.640102138"/>
    <n v="7347283.1710671997"/>
    <m/>
  </r>
  <r>
    <d v="2015-11-06T00:00:00"/>
    <s v="10000286"/>
    <s v="option"/>
    <n v="2.5"/>
    <n v="2.4990000000000001"/>
    <n v="111"/>
    <n v="10000"/>
    <n v="1110000"/>
    <n v="0.11459999999999999"/>
    <n v="0.12"/>
    <s v="2015-12-23"/>
    <n v="47"/>
    <n v="0"/>
    <n v="-521676.9201865294"/>
    <n v="1969398.1780073449"/>
    <n v="-350403.36433626228"/>
    <n v="395976.87988724723"/>
    <s v="put"/>
    <n v="0.16"/>
    <n v="1042173.640102138"/>
    <n v="7347283.1710671997"/>
    <m/>
  </r>
  <r>
    <d v="2015-11-09T00:00:00"/>
    <s v="10000461"/>
    <s v="option"/>
    <n v="2.5"/>
    <n v="2.532"/>
    <n v="1"/>
    <n v="10000"/>
    <n v="10000"/>
    <n v="9.4600000000000004E-2"/>
    <n v="8.4000000000000005E-2"/>
    <s v="2015-11-25"/>
    <n v="16"/>
    <n v="0"/>
    <n v="6139.4300874751707"/>
    <n v="28798.83032141767"/>
    <n v="-6168.1894356141156"/>
    <n v="2028.0292985140709"/>
    <s v="call"/>
    <n v="0.16"/>
    <n v="795840.47079257912"/>
    <n v="4173532.1206033272"/>
    <m/>
  </r>
  <r>
    <d v="2015-11-09T00:00:00"/>
    <s v="10000462"/>
    <s v="option"/>
    <n v="2.5"/>
    <n v="2.532"/>
    <n v="2"/>
    <n v="10000"/>
    <n v="20000"/>
    <n v="7.0000000000000007E-2"/>
    <n v="7.4999999999999997E-2"/>
    <s v="2015-11-25"/>
    <n v="16"/>
    <n v="0"/>
    <n v="-7721.1398250496577"/>
    <n v="57597.660642835333"/>
    <n v="-11084.153245527739"/>
    <n v="4056.0585970281431"/>
    <s v="put"/>
    <n v="0.16"/>
    <n v="795840.47079257912"/>
    <n v="4173532.1206033272"/>
    <m/>
  </r>
  <r>
    <d v="2015-11-09T00:00:00"/>
    <s v="10000285"/>
    <s v="option"/>
    <n v="2.5"/>
    <n v="2.532"/>
    <n v="95"/>
    <n v="10000"/>
    <n v="950000"/>
    <n v="0.13780000000000001"/>
    <n v="0.13350000000000001"/>
    <s v="2015-12-23"/>
    <n v="44"/>
    <n v="0"/>
    <n v="559349.60796670266"/>
    <n v="1677674.2964824899"/>
    <n v="-370599.6378004126"/>
    <n v="324892.52580079128"/>
    <s v="call"/>
    <n v="0.16"/>
    <n v="795840.47079257912"/>
    <n v="4173532.1206033272"/>
    <m/>
  </r>
  <r>
    <d v="2015-11-09T00:00:00"/>
    <s v="10000286"/>
    <s v="option"/>
    <n v="2.5"/>
    <n v="2.532"/>
    <n v="136"/>
    <n v="10000"/>
    <n v="1360000"/>
    <n v="0.12"/>
    <n v="0.1235"/>
    <s v="2015-12-23"/>
    <n v="44"/>
    <n v="0"/>
    <n v="-559246.87701608881"/>
    <n v="2401723.2033854588"/>
    <n v="-445554.91403876152"/>
    <n v="465109.30009376432"/>
    <s v="put"/>
    <n v="0.16"/>
    <n v="795840.47079257912"/>
    <n v="4173532.1206033272"/>
    <m/>
  </r>
  <r>
    <d v="2015-11-10T00:00:00"/>
    <s v="10000461"/>
    <s v="option"/>
    <n v="2.5"/>
    <n v="2.5209999999999999"/>
    <n v="29"/>
    <n v="10000"/>
    <n v="290000"/>
    <n v="8.4000000000000005E-2"/>
    <n v="6.6199999999999995E-2"/>
    <s v="2015-11-25"/>
    <n v="15"/>
    <n v="0"/>
    <n v="170148.5050815389"/>
    <n v="929291.77417256823"/>
    <n v="-177402.1343347762"/>
    <n v="57723.779465469866"/>
    <s v="call"/>
    <n v="-0.33999999999999991"/>
    <n v="-2547440.8770773429"/>
    <n v="-12839392.262472421"/>
    <m/>
  </r>
  <r>
    <d v="2015-11-10T00:00:00"/>
    <s v="10000462"/>
    <s v="option"/>
    <n v="2.5"/>
    <n v="2.5209999999999999"/>
    <n v="41"/>
    <n v="10000"/>
    <n v="410000"/>
    <n v="7.4999999999999997E-2"/>
    <n v="6.6600000000000006E-2"/>
    <s v="2015-11-25"/>
    <n v="15"/>
    <n v="0"/>
    <n v="-169445.21695368641"/>
    <n v="1313826.3014163901"/>
    <n v="-224976.9314583712"/>
    <n v="81609.481313250493"/>
    <s v="put"/>
    <n v="-0.33999999999999991"/>
    <n v="-2547440.8770773429"/>
    <n v="-12839392.262472421"/>
    <m/>
  </r>
  <r>
    <d v="2015-11-10T00:00:00"/>
    <s v="10000285"/>
    <s v="option"/>
    <n v="2.5"/>
    <n v="2.5209999999999999"/>
    <n v="-339"/>
    <n v="10000"/>
    <n v="-3390000"/>
    <n v="0.13350000000000001"/>
    <n v="0.114"/>
    <s v="2015-12-23"/>
    <n v="43"/>
    <s v="1179584.40000000"/>
    <n v="-1936726.965942774"/>
    <n v="-6466636.0237854309"/>
    <n v="1277199.464441763"/>
    <n v="-1151484.9860275669"/>
    <s v="call"/>
    <n v="-0.33999999999999991"/>
    <n v="-2547440.8770773429"/>
    <n v="-12839392.262472421"/>
    <m/>
  </r>
  <r>
    <d v="2015-11-10T00:00:00"/>
    <s v="10000286"/>
    <s v="option"/>
    <n v="2.5"/>
    <n v="2.5209999999999999"/>
    <n v="-452"/>
    <n v="10000"/>
    <n v="-4520000"/>
    <n v="0.1235"/>
    <n v="0.1231"/>
    <s v="2015-12-23"/>
    <n v="43"/>
    <s v="1179584.40000000"/>
    <n v="1937697.3787429689"/>
    <n v="-8622181.3650472406"/>
    <n v="1418690.387168278"/>
    <n v="-1535313.3147034231"/>
    <s v="put"/>
    <n v="-0.33999999999999991"/>
    <n v="-2547440.8770773429"/>
    <n v="-12839392.262472421"/>
    <m/>
  </r>
  <r>
    <d v="2015-11-11T00:00:00"/>
    <s v="10000461"/>
    <s v="option"/>
    <n v="2.5"/>
    <n v="2.504"/>
    <n v="88"/>
    <n v="10000"/>
    <n v="880000"/>
    <n v="6.6199999999999995E-2"/>
    <n v="4.1000000000000002E-2"/>
    <s v="2015-11-25"/>
    <n v="14"/>
    <n v="0"/>
    <n v="471628.71213284967"/>
    <n v="3940689.6670128549"/>
    <n v="-433412.2547724733"/>
    <n v="171465.7374415347"/>
    <s v="call"/>
    <n v="-0.35"/>
    <n v="-2484411.154648927"/>
    <n v="-13397094.999438601"/>
    <m/>
  </r>
  <r>
    <d v="2015-11-11T00:00:00"/>
    <s v="10000462"/>
    <s v="option"/>
    <n v="2.5"/>
    <n v="2.504"/>
    <n v="101"/>
    <n v="10000"/>
    <n v="1010000"/>
    <n v="6.6600000000000006E-2"/>
    <n v="7.3800000000000004E-2"/>
    <s v="2015-11-25"/>
    <n v="14"/>
    <n v="0"/>
    <n v="-468698.86448388838"/>
    <n v="4522837.0041852081"/>
    <n v="-433635.14065830421"/>
    <n v="196795.90319994331"/>
    <s v="put"/>
    <n v="-0.35"/>
    <n v="-2484411.154648927"/>
    <n v="-13397094.999438601"/>
    <m/>
  </r>
  <r>
    <d v="2015-11-11T00:00:00"/>
    <s v="10000285"/>
    <s v="option"/>
    <n v="2.5"/>
    <n v="2.504"/>
    <n v="-388"/>
    <n v="10000"/>
    <n v="-3880000"/>
    <n v="0.114"/>
    <n v="9.7199999999999995E-2"/>
    <s v="2015-12-23"/>
    <n v="42"/>
    <s v="1233175.80000000"/>
    <n v="-2100935.1182962959"/>
    <n v="-10017794.9809979"/>
    <n v="1154538.7936774159"/>
    <n v="-1307671.0543844809"/>
    <s v="call"/>
    <n v="-0.35"/>
    <n v="-2484411.154648927"/>
    <n v="-13397094.999438601"/>
    <m/>
  </r>
  <r>
    <d v="2015-11-11T00:00:00"/>
    <s v="10000286"/>
    <s v="option"/>
    <n v="2.5"/>
    <n v="2.504"/>
    <n v="-458"/>
    <n v="10000"/>
    <n v="-4580000"/>
    <n v="0.1231"/>
    <n v="0.1343"/>
    <s v="2015-12-23"/>
    <n v="42"/>
    <s v="1233175.80000000"/>
    <n v="2100030.195413135"/>
    <n v="-11825129.12705422"/>
    <n v="1074064.0326294061"/>
    <n v="-1543591.08996931"/>
    <s v="put"/>
    <n v="-0.35"/>
    <n v="-2484411.154648927"/>
    <n v="-13397094.999438601"/>
    <m/>
  </r>
  <r>
    <d v="2015-11-12T00:00:00"/>
    <s v="10000461"/>
    <s v="option"/>
    <n v="2.5"/>
    <n v="2.4700000000000002"/>
    <n v="126"/>
    <n v="10000"/>
    <n v="1260000"/>
    <n v="4.1000000000000002E-2"/>
    <n v="3.2300000000000002E-2"/>
    <s v="2015-11-25"/>
    <n v="13"/>
    <n v="0"/>
    <n v="480407.61705054302"/>
    <n v="5560458.0226485217"/>
    <n v="-611435.886997825"/>
    <n v="223862.2436479273"/>
    <s v="call"/>
    <n v="-0.35"/>
    <n v="-2528178.300620168"/>
    <n v="-13768460.39108984"/>
    <m/>
  </r>
  <r>
    <d v="2015-11-12T00:00:00"/>
    <s v="10000462"/>
    <s v="option"/>
    <n v="2.5"/>
    <n v="2.4700000000000002"/>
    <n v="78"/>
    <n v="10000"/>
    <n v="780000"/>
    <n v="7.3800000000000004E-2"/>
    <n v="8.77E-2"/>
    <s v="2015-11-25"/>
    <n v="13"/>
    <n v="0"/>
    <n v="-482604.808492521"/>
    <n v="3442188.2997347992"/>
    <n v="-329452.26217288128"/>
    <n v="138581.3889249074"/>
    <s v="put"/>
    <n v="-0.35"/>
    <n v="-2528178.300620168"/>
    <n v="-13768460.39108984"/>
    <m/>
  </r>
  <r>
    <d v="2015-11-12T00:00:00"/>
    <s v="10000285"/>
    <s v="option"/>
    <n v="2.5"/>
    <n v="2.4700000000000002"/>
    <n v="-482"/>
    <n v="10000"/>
    <n v="-4820000"/>
    <n v="9.7199999999999995E-2"/>
    <n v="8.2799999999999999E-2"/>
    <s v="2015-12-23"/>
    <n v="41"/>
    <s v="1232031.30000000"/>
    <n v="-2183969.4901436982"/>
    <n v="-12450147.45834684"/>
    <n v="1433415.033877597"/>
    <n v="-1580830.4228681901"/>
    <s v="call"/>
    <n v="-0.35"/>
    <n v="-2528178.300620168"/>
    <n v="-13768460.39108984"/>
    <m/>
  </r>
  <r>
    <d v="2015-11-12T00:00:00"/>
    <s v="10000286"/>
    <s v="option"/>
    <n v="2.5"/>
    <n v="2.4700000000000002"/>
    <n v="-399"/>
    <n v="10000"/>
    <n v="-3990000"/>
    <n v="0.1343"/>
    <n v="0.1462"/>
    <s v="2015-12-23"/>
    <n v="41"/>
    <s v="1232031.30000000"/>
    <n v="2182108.2436362328"/>
    <n v="-10306242.3980921"/>
    <n v="936127.78216253535"/>
    <n v="-1308612.735942754"/>
    <s v="put"/>
    <n v="-0.35"/>
    <n v="-2528178.300620168"/>
    <n v="-13768460.39108984"/>
    <m/>
  </r>
  <r>
    <d v="2015-11-13T00:00:00"/>
    <s v="10000447"/>
    <s v="option"/>
    <n v="2.4500000000000002"/>
    <n v="2.444"/>
    <n v="100"/>
    <n v="10000"/>
    <n v="1000000"/>
    <n v="4.8099999999999997E-2"/>
    <n v="4.5999999999999999E-2"/>
    <s v="2015-11-25"/>
    <n v="12"/>
    <n v="0"/>
    <n v="486304.23075221537"/>
    <n v="5072967.3288622368"/>
    <n v="-505857.90222624002"/>
    <n v="176684.90036575549"/>
    <s v="call"/>
    <n v="-0.35"/>
    <n v="-2433341.6678709779"/>
    <n v="-14062964.58007988"/>
    <m/>
  </r>
  <r>
    <d v="2015-11-13T00:00:00"/>
    <s v="10000448"/>
    <s v="option"/>
    <n v="2.4500000000000002"/>
    <n v="2.444"/>
    <n v="94"/>
    <n v="10000"/>
    <n v="940000"/>
    <n v="5.3499999999999999E-2"/>
    <n v="5.0599999999999999E-2"/>
    <s v="2015-11-25"/>
    <n v="12"/>
    <n v="0"/>
    <n v="-482874.02309291752"/>
    <n v="4768589.2891305033"/>
    <n v="-417364.65729522851"/>
    <n v="166083.8063438102"/>
    <s v="put"/>
    <n v="-0.35"/>
    <n v="-2433341.6678709779"/>
    <n v="-14062964.58007988"/>
    <m/>
  </r>
  <r>
    <d v="2015-11-13T00:00:00"/>
    <s v="10000304"/>
    <s v="option"/>
    <n v="2.4500000000000002"/>
    <n v="2.444"/>
    <n v="-418"/>
    <n v="10000"/>
    <n v="-4180000"/>
    <n v="0.1013"/>
    <n v="9.2399999999999996E-2"/>
    <s v="2015-12-23"/>
    <n v="40"/>
    <s v="1132085.00000000"/>
    <n v="-2147946.069971866"/>
    <n v="-11614290.727297051"/>
    <n v="1217640.550752074"/>
    <n v="-1348369.154213625"/>
    <s v="call"/>
    <n v="-0.35"/>
    <n v="-2433341.6678709779"/>
    <n v="-14062964.58007988"/>
    <m/>
  </r>
  <r>
    <d v="2015-11-13T00:00:00"/>
    <s v="10000306"/>
    <s v="option"/>
    <n v="2.4500000000000002"/>
    <n v="2.444"/>
    <n v="-442"/>
    <n v="10000"/>
    <n v="-4420000"/>
    <n v="0.11310000000000001"/>
    <n v="0.11360000000000001"/>
    <s v="2015-12-23"/>
    <n v="40"/>
    <s v="1132085.00000000"/>
    <n v="2148726.8829484102"/>
    <n v="-12281139.955658611"/>
    <n v="1014692.29598221"/>
    <n v="-1425787.478857469"/>
    <s v="put"/>
    <n v="-0.35"/>
    <n v="-2433341.6678709779"/>
    <n v="-14062964.58007988"/>
    <m/>
  </r>
  <r>
    <d v="2015-11-16T00:00:00"/>
    <s v="10000447"/>
    <s v="option"/>
    <n v="2.4500000000000002"/>
    <n v="2.4489999999999998"/>
    <n v="165"/>
    <n v="10000"/>
    <n v="1650000"/>
    <n v="4.5999999999999999E-2"/>
    <n v="3.9E-2"/>
    <s v="2015-11-25"/>
    <n v="9"/>
    <n v="0"/>
    <n v="839456.39997074287"/>
    <n v="9757058.6156272478"/>
    <n v="-951775.29892967013"/>
    <n v="253077.11038276821"/>
    <s v="call"/>
    <n v="-0.7"/>
    <n v="-4585701.2249272494"/>
    <n v="-28011199.811391249"/>
    <m/>
  </r>
  <r>
    <d v="2015-11-16T00:00:00"/>
    <s v="10000448"/>
    <s v="option"/>
    <n v="2.4500000000000002"/>
    <n v="2.4489999999999998"/>
    <n v="170"/>
    <n v="10000"/>
    <n v="1700000"/>
    <n v="5.0599999999999999E-2"/>
    <n v="4.9200000000000001E-2"/>
    <s v="2015-11-25"/>
    <n v="9"/>
    <n v="0"/>
    <n v="-835105.52730287099"/>
    <n v="10052727.058525041"/>
    <n v="-873612.2257505802"/>
    <n v="260746.11372770049"/>
    <s v="put"/>
    <n v="-0.7"/>
    <n v="-4585701.2249272494"/>
    <n v="-28011199.811391249"/>
    <m/>
  </r>
  <r>
    <d v="2015-11-16T00:00:00"/>
    <s v="10000304"/>
    <s v="option"/>
    <n v="2.4500000000000002"/>
    <n v="2.4489999999999998"/>
    <n v="-777"/>
    <n v="10000"/>
    <n v="-7770000"/>
    <n v="9.2399999999999996E-2"/>
    <n v="8.1500000000000003E-2"/>
    <s v="2015-12-23"/>
    <n v="37"/>
    <s v="2153175.90000000"/>
    <n v="-4093388.0132851498"/>
    <n v="-22615087.35461149"/>
    <n v="2332498.517188692"/>
    <n v="-2411523.1605525068"/>
    <s v="call"/>
    <n v="-0.7"/>
    <n v="-4585701.2249272494"/>
    <n v="-28011199.811391249"/>
    <m/>
  </r>
  <r>
    <d v="2015-11-16T00:00:00"/>
    <s v="10000306"/>
    <s v="option"/>
    <n v="2.4500000000000002"/>
    <n v="2.4489999999999998"/>
    <n v="-866"/>
    <n v="10000"/>
    <n v="-8660000"/>
    <n v="0.11360000000000001"/>
    <n v="0.11559999999999999"/>
    <s v="2015-12-23"/>
    <n v="37"/>
    <s v="2153175.90000000"/>
    <n v="4097742.5746397171"/>
    <n v="-25205489.895873301"/>
    <n v="2055649.30337784"/>
    <n v="-2687746.5341550461"/>
    <s v="put"/>
    <n v="-0.7"/>
    <n v="-4585701.2249272494"/>
    <n v="-28011199.811391249"/>
    <m/>
  </r>
  <r>
    <d v="2015-11-17T00:00:00"/>
    <s v="10000447"/>
    <s v="option"/>
    <n v="2.4500000000000002"/>
    <n v="2.4500000000000002"/>
    <n v="141"/>
    <n v="10000"/>
    <n v="1410000"/>
    <n v="3.9E-2"/>
    <n v="2.93E-2"/>
    <s v="2015-11-25"/>
    <n v="8"/>
    <n v="0"/>
    <n v="724446.57968892995"/>
    <n v="8839154.0140538868"/>
    <n v="-860108.87314512813"/>
    <n v="203907.96656532111"/>
    <s v="call"/>
    <n v="-0.7"/>
    <n v="-4369054.6137848962"/>
    <n v="-27988338.19241982"/>
    <m/>
  </r>
  <r>
    <d v="2015-11-17T00:00:00"/>
    <s v="10000448"/>
    <s v="option"/>
    <n v="2.4500000000000002"/>
    <n v="2.4500000000000002"/>
    <n v="149"/>
    <n v="10000"/>
    <n v="1490000"/>
    <n v="4.9200000000000001E-2"/>
    <n v="5.1200000000000002E-2"/>
    <s v="2015-11-25"/>
    <n v="8"/>
    <n v="0"/>
    <n v="-724450.0682719819"/>
    <n v="9340666.2985392138"/>
    <n v="-815578.2856156273"/>
    <n v="215477.2128952684"/>
    <s v="put"/>
    <n v="-0.7"/>
    <n v="-4369054.6137848962"/>
    <n v="-27988338.19241982"/>
    <m/>
  </r>
  <r>
    <d v="2015-11-17T00:00:00"/>
    <s v="10000304"/>
    <s v="option"/>
    <n v="2.4500000000000002"/>
    <n v="2.4500000000000002"/>
    <n v="-736"/>
    <n v="10000"/>
    <n v="-7360000"/>
    <n v="8.1500000000000003E-2"/>
    <n v="7.5899999999999995E-2"/>
    <s v="2015-12-23"/>
    <n v="36"/>
    <s v="2025159.20000000"/>
    <n v="-3895181.7409358271"/>
    <n v="-21704732.5953901"/>
    <n v="2236247.2317652511"/>
    <n v="-2253151.768370552"/>
    <s v="call"/>
    <n v="-0.7"/>
    <n v="-4369054.6137848962"/>
    <n v="-27988338.19241982"/>
    <m/>
  </r>
  <r>
    <d v="2015-11-17T00:00:00"/>
    <s v="10000306"/>
    <s v="option"/>
    <n v="2.4500000000000002"/>
    <n v="2.4500000000000002"/>
    <n v="-828"/>
    <n v="10000"/>
    <n v="-8280000"/>
    <n v="0.11559999999999999"/>
    <n v="0.12"/>
    <s v="2015-12-23"/>
    <n v="36"/>
    <s v="2025159.20000000"/>
    <n v="3897920.5414471952"/>
    <n v="-24417824.16981386"/>
    <n v="1998149.6585712221"/>
    <n v="-2534795.7394168712"/>
    <s v="put"/>
    <n v="-0.7"/>
    <n v="-4369054.6137848962"/>
    <n v="-27988338.19241982"/>
    <m/>
  </r>
  <r>
    <d v="2015-11-18T00:00:00"/>
    <s v="10000447"/>
    <s v="option"/>
    <n v="2.4500000000000002"/>
    <n v="2.4380000000000002"/>
    <n v="166"/>
    <n v="10000"/>
    <n v="1660000"/>
    <n v="2.93E-2"/>
    <n v="4.1200000000000001E-2"/>
    <s v="2015-11-25"/>
    <n v="7"/>
    <n v="0"/>
    <n v="716406.53268191603"/>
    <n v="11164440.63908603"/>
    <n v="-1038060.579198298"/>
    <n v="220293.70901891211"/>
    <s v="call"/>
    <n v="-0.7"/>
    <n v="-4335317.0464980491"/>
    <n v="-28264537.22540497"/>
    <m/>
  </r>
  <r>
    <d v="2015-11-18T00:00:00"/>
    <s v="10000448"/>
    <s v="option"/>
    <n v="2.4500000000000002"/>
    <n v="2.4380000000000002"/>
    <n v="126"/>
    <n v="10000"/>
    <n v="1260000"/>
    <n v="5.1200000000000002E-2"/>
    <n v="2.3099999999999999E-2"/>
    <s v="2015-11-25"/>
    <n v="7"/>
    <n v="0"/>
    <n v="-716221.54748240102"/>
    <n v="8474213.9790653028"/>
    <n v="-709007.71435780718"/>
    <n v="167210.88756857181"/>
    <s v="put"/>
    <n v="-0.7"/>
    <n v="-4335317.0464980491"/>
    <n v="-28264537.22540497"/>
    <m/>
  </r>
  <r>
    <d v="2015-11-18T00:00:00"/>
    <s v="10000304"/>
    <s v="option"/>
    <n v="2.4500000000000002"/>
    <n v="2.4380000000000002"/>
    <n v="-796"/>
    <n v="10000"/>
    <n v="-7960000"/>
    <n v="7.5899999999999995E-2"/>
    <n v="8.9599999999999999E-2"/>
    <s v="2015-12-23"/>
    <n v="35"/>
    <s v="1939266.00000000"/>
    <n v="-3919526.7787399329"/>
    <n v="-24295762.734792951"/>
    <n v="2397864.039510028"/>
    <n v="-2396986.9424327728"/>
    <s v="call"/>
    <n v="-0.7"/>
    <n v="-4335317.0464980491"/>
    <n v="-28264537.22540497"/>
    <m/>
  </r>
  <r>
    <d v="2015-11-18T00:00:00"/>
    <s v="10000306"/>
    <s v="option"/>
    <n v="2.4500000000000002"/>
    <n v="2.4380000000000002"/>
    <n v="-772"/>
    <n v="10000"/>
    <n v="-7720000"/>
    <n v="0.12"/>
    <n v="9.3799999999999994E-2"/>
    <s v="2015-12-23"/>
    <n v="35"/>
    <s v="1939266.00000000"/>
    <n v="3918649.9080562452"/>
    <n v="-23563227.17494994"/>
    <n v="1842986.4020718359"/>
    <n v="-2324715.979344347"/>
    <s v="put"/>
    <n v="-0.7"/>
    <n v="-4335317.0464980491"/>
    <n v="-28264537.22540497"/>
    <m/>
  </r>
  <r>
    <d v="2015-11-19T00:00:00"/>
    <s v="10000304"/>
    <s v="option"/>
    <n v="2.4500000000000002"/>
    <n v="2.4710000000000001"/>
    <n v="-599"/>
    <n v="10000"/>
    <n v="-5990000"/>
    <n v="8.9599999999999999E-2"/>
    <n v="7.7700000000000005E-2"/>
    <s v="2015-12-23"/>
    <n v="34"/>
    <n v="1920817.5"/>
    <n v="-3538747.197758086"/>
    <n v="-17472935.33184782"/>
    <n v="1877881.990568412"/>
    <n v="-1755340.444685142"/>
    <s v="call"/>
    <n v="-0.7"/>
    <n v="-4291109.3344576918"/>
    <n v="-27514637.213776119"/>
    <m/>
  </r>
  <r>
    <d v="2015-11-19T00:00:00"/>
    <s v="10000306"/>
    <s v="option"/>
    <n v="2.4500000000000002"/>
    <n v="2.4710000000000001"/>
    <n v="-865"/>
    <n v="10000"/>
    <n v="-8650000"/>
    <n v="9.3799999999999994E-2"/>
    <n v="9.0700000000000003E-2"/>
    <s v="2015-12-23"/>
    <n v="34"/>
    <n v="1920817.5"/>
    <n v="3539789.1050738818"/>
    <n v="-25232202.106925491"/>
    <n v="2170203.8479729812"/>
    <n v="-2534840.5419910662"/>
    <s v="put"/>
    <n v="-0.7"/>
    <n v="-4291109.3344576918"/>
    <n v="-27514637.213776119"/>
    <m/>
  </r>
  <r>
    <d v="2015-11-20T00:00:00"/>
    <s v="10000304"/>
    <s v="option"/>
    <n v="2.4500000000000002"/>
    <n v="2.4590000000000001"/>
    <n v="-606"/>
    <n v="10000"/>
    <n v="-6060000"/>
    <n v="7.7700000000000005E-2"/>
    <n v="6.2199999999999998E-2"/>
    <s v="2015-12-23"/>
    <n v="33"/>
    <n v="1740147.6"/>
    <n v="-3364648.5348945782"/>
    <n v="-18327393.437092461"/>
    <n v="1931245.776932392"/>
    <n v="-1770370.8737448209"/>
    <s v="call"/>
    <n v="-0.7"/>
    <n v="-3978388.18946177"/>
    <n v="-27783837.11659338"/>
    <m/>
  </r>
  <r>
    <d v="2015-11-20T00:00:00"/>
    <s v="10000306"/>
    <s v="option"/>
    <n v="2.4500000000000002"/>
    <n v="2.4590000000000001"/>
    <n v="-756"/>
    <n v="10000"/>
    <n v="-7560000"/>
    <n v="9.0700000000000003E-2"/>
    <n v="9.4899999999999998E-2"/>
    <s v="2015-12-23"/>
    <n v="33"/>
    <n v="1740147.6"/>
    <n v="3362517.669339438"/>
    <n v="-22863876.96112524"/>
    <n v="1939202.1597795561"/>
    <n v="-2208581.4860578948"/>
    <s v="put"/>
    <n v="-0.7"/>
    <n v="-3978388.18946177"/>
    <n v="-27783837.11659338"/>
    <m/>
  </r>
  <r>
    <d v="2015-11-23T00:00:00"/>
    <s v="10000304"/>
    <s v="option"/>
    <n v="2.4500000000000002"/>
    <n v="2.4500000000000002"/>
    <n v="-650"/>
    <n v="10000"/>
    <n v="-6500000"/>
    <n v="6.2199999999999998E-2"/>
    <n v="5.79E-2"/>
    <s v="2015-12-23"/>
    <n v="30"/>
    <n v="1647119.7"/>
    <n v="-3423300.993262649"/>
    <n v="-21032266.180317659"/>
    <n v="2141721.2572749001"/>
    <n v="-1817324.1340908229"/>
    <s v="call"/>
    <n v="-0.7"/>
    <n v="-3839282.599329113"/>
    <n v="-27988338.19241982"/>
    <m/>
  </r>
  <r>
    <d v="2015-11-23T00:00:00"/>
    <s v="10000306"/>
    <s v="option"/>
    <n v="2.4500000000000002"/>
    <n v="2.4500000000000002"/>
    <n v="-723"/>
    <n v="10000"/>
    <n v="-7230000"/>
    <n v="9.4899999999999998E-2"/>
    <n v="9.3399999999999997E-2"/>
    <s v="2015-12-23"/>
    <n v="30"/>
    <n v="1647119.7"/>
    <n v="3422235.9721093918"/>
    <n v="-23394351.459030248"/>
    <n v="1931141.7819210871"/>
    <n v="-2021423.613765639"/>
    <s v="put"/>
    <n v="-0.7"/>
    <n v="-3839282.599329113"/>
    <n v="-27988338.19241982"/>
    <m/>
  </r>
  <r>
    <d v="2015-11-24T00:00:00"/>
    <s v="10000304"/>
    <s v="option"/>
    <n v="2.4500000000000002"/>
    <n v="2.444"/>
    <n v="-674"/>
    <n v="10000"/>
    <n v="-6740000"/>
    <n v="5.79E-2"/>
    <n v="6.5600000000000006E-2"/>
    <s v="2015-12-23"/>
    <n v="29"/>
    <n v="1553263.5"/>
    <n v="-3412604.4050878221"/>
    <n v="-22264229.20123601"/>
    <n v="2246396.4187882259"/>
    <n v="-1852120.378245021"/>
    <s v="call"/>
    <n v="-0.7"/>
    <n v="-3752476.2072606762"/>
    <n v="-28125929.160159759"/>
    <m/>
  </r>
  <r>
    <d v="2015-11-24T00:00:00"/>
    <s v="10000306"/>
    <s v="option"/>
    <n v="2.4500000000000002"/>
    <n v="2.444"/>
    <n v="-691"/>
    <n v="10000"/>
    <n v="-6910000"/>
    <n v="9.3399999999999997E-2"/>
    <n v="8.2000000000000003E-2"/>
    <s v="2015-12-23"/>
    <n v="29"/>
    <n v="1553263.5"/>
    <n v="3411321.0030924552"/>
    <n v="-22825789.87841852"/>
    <n v="1874724.7936879101"/>
    <n v="-1898835.5806636631"/>
    <s v="put"/>
    <n v="-0.7"/>
    <n v="-3752476.2072606762"/>
    <n v="-28125929.160159759"/>
    <m/>
  </r>
  <r>
    <d v="2015-11-25T00:00:00"/>
    <s v="10000304"/>
    <s v="option"/>
    <n v="2.4500000000000002"/>
    <n v="2.4540000000000002"/>
    <n v="-646"/>
    <n v="10000"/>
    <n v="-6460000"/>
    <n v="6.5600000000000006E-2"/>
    <n v="5.8900000000000001E-2"/>
    <s v="2015-12-23"/>
    <n v="28"/>
    <n v="1631634"/>
    <n v="-3481955.3135810751"/>
    <n v="-21437584.166921981"/>
    <n v="2209182.50014921"/>
    <n v="-1743281.884060361"/>
    <s v="call"/>
    <n v="-0.7"/>
    <n v="-3779466.7450933601"/>
    <n v="-27897171.02759229"/>
    <m/>
  </r>
  <r>
    <d v="2015-11-25T00:00:00"/>
    <s v="10000306"/>
    <s v="option"/>
    <n v="2.4500000000000002"/>
    <n v="2.4540000000000002"/>
    <n v="-755"/>
    <n v="10000"/>
    <n v="-7550000"/>
    <n v="8.2000000000000003E-2"/>
    <n v="7.6300000000000007E-2"/>
    <s v="2015-12-23"/>
    <n v="28"/>
    <n v="1631634"/>
    <n v="3480532.1025484339"/>
    <n v="-25054761.681154951"/>
    <n v="2111640.1616255888"/>
    <n v="-2037426.969760949"/>
    <s v="put"/>
    <n v="-0.7"/>
    <n v="-3779466.7450933601"/>
    <n v="-27897171.02759229"/>
    <m/>
  </r>
  <r>
    <d v="2015-11-26T00:00:00"/>
    <s v="10000304"/>
    <s v="option"/>
    <n v="2.4500000000000002"/>
    <n v="2.4470000000000001"/>
    <n v="-192"/>
    <n v="10000"/>
    <n v="-1920000"/>
    <n v="5.8900000000000001E-2"/>
    <n v="3.4099999999999998E-2"/>
    <s v="2015-12-23"/>
    <n v="27"/>
    <s v="445103.200000000"/>
    <n v="-988220.97641811159"/>
    <n v="-6982318.1126887687"/>
    <n v="626249.35444934422"/>
    <n v="-509431.52333049878"/>
    <s v="call"/>
    <n v="-0.7"/>
    <n v="-3341697.7435312299"/>
    <n v="-28057007.162386101"/>
    <m/>
  </r>
  <r>
    <d v="2015-11-26T00:00:00"/>
    <s v="10000306"/>
    <s v="option"/>
    <n v="2.4500000000000002"/>
    <n v="2.4470000000000001"/>
    <n v="-203"/>
    <n v="10000"/>
    <n v="-2030000"/>
    <n v="7.6300000000000007E-2"/>
    <n v="0.161"/>
    <s v="2015-12-23"/>
    <n v="27"/>
    <s v="445103.200000000"/>
    <n v="985162.19680793409"/>
    <n v="-7382346.754561563"/>
    <n v="536455.49344117579"/>
    <n v="-538617.70435464196"/>
    <s v="put"/>
    <n v="-0.7"/>
    <n v="-3341697.7435312299"/>
    <n v="-28057007.162386101"/>
    <m/>
  </r>
  <r>
    <d v="2015-11-26T00:00:00"/>
    <s v="10000481"/>
    <s v="option"/>
    <n v="2.4500000000000002"/>
    <n v="2.4470000000000001"/>
    <n v="-268"/>
    <n v="10000"/>
    <n v="-2680000"/>
    <n v="8.5599999999999996E-2"/>
    <n v="5.7299999999999997E-2"/>
    <s v="2016-01-27"/>
    <n v="62"/>
    <s v="775541.600000000"/>
    <n v="-1424630.8598394741"/>
    <n v="-6415798.4034791943"/>
    <n v="604679.40170406841"/>
    <n v="-1074891.9701410001"/>
    <s v="call"/>
    <n v="-0.7"/>
    <n v="-3341697.7435312299"/>
    <n v="-28057007.162386101"/>
    <m/>
  </r>
  <r>
    <d v="2015-11-26T00:00:00"/>
    <s v="10000486"/>
    <s v="option"/>
    <n v="2.4500000000000002"/>
    <n v="2.4470000000000001"/>
    <n v="-304"/>
    <n v="10000"/>
    <n v="-3040000"/>
    <n v="0.1135"/>
    <n v="0.1976"/>
    <s v="2016-01-27"/>
    <n v="62"/>
    <s v="775541.600000000"/>
    <n v="1424000.815704478"/>
    <n v="-7277622.0696181906"/>
    <n v="498161.74524362013"/>
    <n v="-1219280.4437420301"/>
    <s v="put"/>
    <n v="-0.7"/>
    <n v="-3341697.7435312299"/>
    <n v="-28057007.162386101"/>
    <m/>
  </r>
  <r>
    <d v="2015-11-27T00:00:00"/>
    <s v="10000325"/>
    <s v="option"/>
    <n v="2.2999999999999998"/>
    <n v="2.3180000000000001"/>
    <n v="-87"/>
    <n v="10000"/>
    <n v="-870000"/>
    <n v="0.09"/>
    <n v="8.7999999999999995E-2"/>
    <s v="2015-12-23"/>
    <n v="26"/>
    <s v="245751.500000000"/>
    <n v="-495588.02160053537"/>
    <n v="-2172337.6341169951"/>
    <n v="404995.59109963448"/>
    <n v="-211445.16229550759"/>
    <s v="call"/>
    <n v="-0.35"/>
    <n v="-2910913.4281298881"/>
    <n v="-15633363.384131839"/>
    <m/>
  </r>
  <r>
    <d v="2015-11-27T00:00:00"/>
    <s v="10000326"/>
    <s v="option"/>
    <n v="2.2999999999999998"/>
    <n v="2.3180000000000001"/>
    <n v="-115"/>
    <n v="10000"/>
    <n v="-1150000"/>
    <n v="7.0000000000000007E-2"/>
    <n v="6.1899999999999997E-2"/>
    <s v="2015-12-23"/>
    <n v="26"/>
    <s v="245751.500000000"/>
    <n v="494912.38524067152"/>
    <n v="-2871480.7807293609"/>
    <n v="468244.88810492709"/>
    <n v="-279496.47889636061"/>
    <s v="put"/>
    <n v="-0.35"/>
    <n v="-2910913.4281298881"/>
    <n v="-15633363.384131839"/>
    <m/>
  </r>
  <r>
    <d v="2015-11-27T00:00:00"/>
    <s v="10000479"/>
    <s v="option"/>
    <n v="2.35"/>
    <n v="2.3180000000000001"/>
    <n v="-330"/>
    <n v="10000"/>
    <n v="-3300000"/>
    <n v="9.0300000000000005E-2"/>
    <n v="9.5699999999999993E-2"/>
    <s v="2016-01-27"/>
    <n v="61"/>
    <s v="755111.000000000"/>
    <n v="-1598608.6200560119"/>
    <n v="-5458809.6139260111"/>
    <n v="1035425.256275684"/>
    <n v="-1246593.5112123529"/>
    <s v="call"/>
    <n v="-0.35"/>
    <n v="-2910913.4281298881"/>
    <n v="-15633363.384131839"/>
    <m/>
  </r>
  <r>
    <d v="2015-11-27T00:00:00"/>
    <s v="10000484"/>
    <s v="option"/>
    <n v="2.35"/>
    <n v="2.3180000000000001"/>
    <n v="-310"/>
    <n v="10000"/>
    <n v="-3100000"/>
    <n v="0.12720000000000001"/>
    <n v="0.13"/>
    <s v="2016-01-27"/>
    <n v="61"/>
    <s v="755111.000000000"/>
    <n v="1598276.750856474"/>
    <n v="-5127972.667627465"/>
    <n v="788327.78997866495"/>
    <n v="-1171042.3893206951"/>
    <s v="put"/>
    <n v="-0.35"/>
    <n v="-2910913.4281298881"/>
    <n v="-15633363.384131839"/>
    <m/>
  </r>
  <r>
    <d v="2015-11-30T00:00:00"/>
    <s v="10000325"/>
    <s v="option"/>
    <n v="2.2999999999999998"/>
    <n v="2.3290000000000002"/>
    <n v="78"/>
    <n v="10000"/>
    <n v="780000"/>
    <n v="8.7999999999999995E-2"/>
    <n v="9.1200000000000003E-2"/>
    <s v="2015-12-23"/>
    <n v="23"/>
    <n v="0"/>
    <n v="467724.72161506111"/>
    <n v="2018083.7138598149"/>
    <n v="-383389.53912315448"/>
    <n v="176219.68343496829"/>
    <s v="call"/>
    <n v="0.15"/>
    <n v="937736.96525169036"/>
    <n v="7305180.3233295567"/>
    <m/>
  </r>
  <r>
    <d v="2015-11-30T00:00:00"/>
    <s v="10000326"/>
    <s v="option"/>
    <n v="2.2999999999999998"/>
    <n v="2.3290000000000002"/>
    <n v="117"/>
    <n v="10000"/>
    <n v="1170000"/>
    <n v="6.1899999999999997E-2"/>
    <n v="5.4800000000000001E-2"/>
    <s v="2015-12-23"/>
    <n v="23"/>
    <n v="0"/>
    <n v="-468412.91757740831"/>
    <n v="3027125.5707897218"/>
    <n v="-506767.24288790277"/>
    <n v="264329.52515245252"/>
    <s v="put"/>
    <n v="0.15"/>
    <n v="937736.96525169036"/>
    <n v="7305180.3233295567"/>
    <m/>
  </r>
  <r>
    <d v="2015-11-30T00:00:00"/>
    <s v="10000479"/>
    <s v="option"/>
    <n v="2.35"/>
    <n v="2.3290000000000002"/>
    <n v="67"/>
    <n v="10000"/>
    <n v="670000"/>
    <n v="9.5699999999999993E-2"/>
    <n v="9.7699999999999995E-2"/>
    <s v="2016-01-27"/>
    <n v="58"/>
    <n v="0"/>
    <n v="335655.47036229167"/>
    <n v="1126951.4822314971"/>
    <n v="-217837.84603885061"/>
    <n v="248153.6204635078"/>
    <s v="call"/>
    <n v="0.15"/>
    <n v="937736.96525169036"/>
    <n v="7305180.3233295567"/>
    <m/>
  </r>
  <r>
    <d v="2015-11-30T00:00:00"/>
    <s v="10000484"/>
    <s v="option"/>
    <n v="2.35"/>
    <n v="2.3290000000000002"/>
    <n v="67"/>
    <n v="10000"/>
    <n v="670000"/>
    <n v="0.13"/>
    <n v="0.1225"/>
    <s v="2016-01-27"/>
    <n v="58"/>
    <n v="0"/>
    <n v="-334344.52963770833"/>
    <n v="1126951.4822314971"/>
    <n v="-177962.98031492671"/>
    <n v="248153.6204635078"/>
    <s v="put"/>
    <n v="0.15"/>
    <n v="937736.96525169036"/>
    <n v="7305180.3233295567"/>
    <m/>
  </r>
  <r>
    <d v="2015-12-01T00:00:00"/>
    <s v="10000325"/>
    <s v="option"/>
    <n v="2.2999999999999998"/>
    <n v="2.339"/>
    <n v="67"/>
    <n v="10000"/>
    <n v="670000"/>
    <n v="9.1200000000000003E-2"/>
    <n v="0.161"/>
    <s v="2015-12-23"/>
    <n v="22"/>
    <n v="0"/>
    <n v="420539.13897017238"/>
    <n v="1739831.4707867531"/>
    <n v="-329988.89350398432"/>
    <n v="145561.45816978029"/>
    <s v="call"/>
    <n v="0.15"/>
    <n v="934030.02182788029"/>
    <n v="7185699.8616951127"/>
    <m/>
  </r>
  <r>
    <d v="2015-12-01T00:00:00"/>
    <s v="10000326"/>
    <s v="option"/>
    <n v="2.2999999999999998"/>
    <n v="2.339"/>
    <n v="113"/>
    <n v="10000"/>
    <n v="1130000"/>
    <n v="5.4800000000000001E-2"/>
    <n v="0.02"/>
    <s v="2015-12-23"/>
    <n v="22"/>
    <n v="0"/>
    <n v="-420732.4969607541"/>
    <n v="2934342.6298343749"/>
    <n v="-490562.3959137458"/>
    <n v="245499.17571918169"/>
    <s v="put"/>
    <n v="0.15"/>
    <n v="934030.02182788029"/>
    <n v="7185699.8616951127"/>
    <m/>
  </r>
  <r>
    <d v="2015-12-01T00:00:00"/>
    <s v="10000479"/>
    <s v="option"/>
    <n v="2.35"/>
    <n v="2.339"/>
    <n v="71"/>
    <n v="10000"/>
    <n v="710000"/>
    <n v="9.7699999999999995E-2"/>
    <n v="0.1474"/>
    <s v="2016-01-27"/>
    <n v="57"/>
    <n v="0"/>
    <n v="367159.34708715579"/>
    <n v="1206695.8854349081"/>
    <n v="-232647.34310873339"/>
    <n v="261570.77670081361"/>
    <s v="call"/>
    <n v="0.15"/>
    <n v="934030.02182788029"/>
    <n v="7185699.8616951127"/>
    <m/>
  </r>
  <r>
    <d v="2015-12-01T00:00:00"/>
    <s v="10000484"/>
    <s v="option"/>
    <n v="2.35"/>
    <n v="2.339"/>
    <n v="76"/>
    <n v="10000"/>
    <n v="760000"/>
    <n v="0.1225"/>
    <n v="7.2700000000000001E-2"/>
    <s v="2016-01-27"/>
    <n v="57"/>
    <n v="0"/>
    <n v="-366984.3608644529"/>
    <n v="1291674.468916239"/>
    <n v="-203796.61668139329"/>
    <n v="279991.25393326528"/>
    <s v="put"/>
    <n v="0.15"/>
    <n v="934030.02182788029"/>
    <n v="7185699.8616951127"/>
    <m/>
  </r>
  <r>
    <d v="2015-12-02T00:00:00"/>
    <s v="10000304"/>
    <s v="option"/>
    <n v="2.4500000000000002"/>
    <n v="2.4620000000000002"/>
    <n v="139"/>
    <n v="10000"/>
    <n v="1390000"/>
    <n v="6.6500000000000004E-2"/>
    <n v="6.88E-2"/>
    <s v="2015-12-23"/>
    <n v="21"/>
    <n v="0"/>
    <n v="762412.95566941623"/>
    <n v="2967512.48805275"/>
    <n v="-931929.82566600631"/>
    <n v="325050.66517330479"/>
    <s v="call"/>
    <n v="0.16"/>
    <n v="1051420.495139549"/>
    <n v="7704702.9878030401"/>
    <m/>
  </r>
  <r>
    <d v="2015-12-02T00:00:00"/>
    <s v="10000306"/>
    <s v="option"/>
    <n v="2.4500000000000002"/>
    <n v="2.4620000000000002"/>
    <n v="169"/>
    <n v="10000"/>
    <n v="1690000"/>
    <n v="7.6600000000000001E-2"/>
    <n v="7.6399999999999996E-2"/>
    <s v="2015-12-23"/>
    <n v="21"/>
    <n v="0"/>
    <n v="-763037.48555301211"/>
    <n v="3607982.809215215"/>
    <n v="-1028329.686578312"/>
    <n v="395205.48499488132"/>
    <s v="put"/>
    <n v="0.16"/>
    <n v="1051420.495139549"/>
    <n v="7704702.9878030401"/>
    <m/>
  </r>
  <r>
    <d v="2015-12-02T00:00:00"/>
    <s v="10000481"/>
    <s v="option"/>
    <n v="2.4500000000000002"/>
    <n v="2.4620000000000002"/>
    <n v="39"/>
    <n v="10000"/>
    <n v="390000"/>
    <n v="9.74E-2"/>
    <n v="0.10050000000000001"/>
    <s v="2016-01-27"/>
    <n v="56"/>
    <n v="0"/>
    <n v="215604.51348636259"/>
    <n v="509157.73482182669"/>
    <n v="-164383.35751943421"/>
    <n v="148723.4946650046"/>
    <s v="call"/>
    <n v="0.16"/>
    <n v="1051420.495139549"/>
    <n v="7704702.9878030401"/>
    <m/>
  </r>
  <r>
    <d v="2015-12-02T00:00:00"/>
    <s v="10000486"/>
    <s v="option"/>
    <n v="2.4500000000000002"/>
    <n v="2.4620000000000002"/>
    <n v="48"/>
    <n v="10000"/>
    <n v="480000"/>
    <n v="0.1187"/>
    <n v="0.1216"/>
    <s v="2016-01-27"/>
    <n v="56"/>
    <n v="0"/>
    <n v="-214640.59878601521"/>
    <n v="626655.67362686363"/>
    <n v="-172642.62793897741"/>
    <n v="183044.30112615949"/>
    <s v="put"/>
    <n v="0.16"/>
    <n v="1051420.495139549"/>
    <n v="7704702.9878030401"/>
    <m/>
  </r>
  <r>
    <d v="2015-12-03T00:00:00"/>
    <s v="10000304"/>
    <s v="option"/>
    <n v="2.4500000000000002"/>
    <n v="2.46"/>
    <n v="121"/>
    <n v="10000"/>
    <n v="1210000"/>
    <n v="6.88E-2"/>
    <n v="4.6399999999999997E-2"/>
    <s v="2015-12-23"/>
    <n v="20"/>
    <n v="0"/>
    <n v="658911.25117487647"/>
    <n v="2720174.1482255841"/>
    <n v="-810423.94950721657"/>
    <n v="276235.39649634238"/>
    <s v="call"/>
    <n v="0.16"/>
    <n v="1037767.700909502"/>
    <n v="7518119.2015566677"/>
    <m/>
  </r>
  <r>
    <d v="2015-12-03T00:00:00"/>
    <s v="10000306"/>
    <s v="option"/>
    <n v="2.4500000000000002"/>
    <n v="2.46"/>
    <n v="145"/>
    <n v="10000"/>
    <n v="1450000"/>
    <n v="7.6399999999999996E-2"/>
    <n v="0.10589999999999999"/>
    <s v="2015-12-23"/>
    <n v="20"/>
    <n v="0"/>
    <n v="-660395.60809622239"/>
    <n v="3259712.8222537991"/>
    <n v="-881818.79454636073"/>
    <n v="331025.88836338551"/>
    <s v="put"/>
    <n v="0.16"/>
    <n v="1037767.700909502"/>
    <n v="7518119.2015566677"/>
    <m/>
  </r>
  <r>
    <d v="2015-12-03T00:00:00"/>
    <s v="10000481"/>
    <s v="option"/>
    <n v="2.4500000000000002"/>
    <n v="2.46"/>
    <n v="51"/>
    <n v="10000"/>
    <n v="510000"/>
    <n v="0.10050000000000001"/>
    <n v="8.0299999999999996E-2"/>
    <s v="2016-01-27"/>
    <n v="55"/>
    <n v="0"/>
    <n v="280493.38160343381"/>
    <n v="690252.22434010834"/>
    <n v="-211643.6699434589"/>
    <n v="192762.7562900669"/>
    <s v="call"/>
    <n v="0.16"/>
    <n v="1037767.700909502"/>
    <n v="7518119.2015566677"/>
    <m/>
  </r>
  <r>
    <d v="2015-12-03T00:00:00"/>
    <s v="10000486"/>
    <s v="option"/>
    <n v="2.4500000000000002"/>
    <n v="2.46"/>
    <n v="63"/>
    <n v="10000"/>
    <n v="630000"/>
    <n v="0.1216"/>
    <n v="0.152"/>
    <s v="2016-01-27"/>
    <n v="55"/>
    <n v="0"/>
    <n v="-283508.17566634662"/>
    <n v="852664.5124201338"/>
    <n v="-222714.6161167942"/>
    <n v="238118.6989465532"/>
    <s v="put"/>
    <n v="0.16"/>
    <n v="1037767.700909502"/>
    <n v="7518119.2015566677"/>
    <m/>
  </r>
  <r>
    <d v="2015-12-04T00:00:00"/>
    <s v="10000303"/>
    <s v="option"/>
    <n v="2.4"/>
    <n v="2.3980000000000001"/>
    <n v="66"/>
    <n v="10000"/>
    <n v="660000"/>
    <n v="6.4899999999999999E-2"/>
    <n v="5.5899999999999998E-2"/>
    <s v="2015-12-23"/>
    <n v="19"/>
    <n v="0"/>
    <n v="339581.98938518623"/>
    <n v="1957874.282698415"/>
    <n v="-359161.42681846517"/>
    <n v="143961.32726167291"/>
    <s v="call"/>
    <n v="0.16"/>
    <n v="1007068.045639866"/>
    <n v="7450722.6353853894"/>
    <m/>
  </r>
  <r>
    <d v="2015-12-04T00:00:00"/>
    <s v="10000305"/>
    <s v="option"/>
    <n v="2.4"/>
    <n v="2.3980000000000001"/>
    <n v="70"/>
    <n v="10000"/>
    <n v="700000"/>
    <n v="7.3999999999999996E-2"/>
    <n v="7.0800000000000002E-2"/>
    <s v="2015-12-23"/>
    <n v="19"/>
    <n v="0"/>
    <n v="-339837.28398540849"/>
    <n v="2076533.3301346831"/>
    <n v="-338924.77273939678"/>
    <n v="152686.25618662269"/>
    <s v="put"/>
    <n v="0.16"/>
    <n v="1007068.045639866"/>
    <n v="7450722.6353853894"/>
    <m/>
  </r>
  <r>
    <d v="2015-12-04T00:00:00"/>
    <s v="10000480"/>
    <s v="option"/>
    <n v="2.4"/>
    <n v="2.3980000000000001"/>
    <n v="91"/>
    <n v="10000"/>
    <n v="910000"/>
    <n v="9.8299999999999998E-2"/>
    <n v="9.3899999999999997E-2"/>
    <s v="2016-01-27"/>
    <n v="54"/>
    <n v="0"/>
    <n v="483150.20032286661"/>
    <n v="1597502.8780943111"/>
    <n v="-304020.04425750353"/>
    <n v="333843.44116752059"/>
    <s v="call"/>
    <n v="0.16"/>
    <n v="1007068.045639866"/>
    <n v="7450722.6353853894"/>
    <m/>
  </r>
  <r>
    <d v="2015-12-04T00:00:00"/>
    <s v="10000485"/>
    <s v="option"/>
    <n v="2.4"/>
    <n v="2.3980000000000001"/>
    <n v="103"/>
    <n v="10000"/>
    <n v="1030000"/>
    <n v="0.12089999999999999"/>
    <n v="0.12470000000000001"/>
    <s v="2016-01-27"/>
    <n v="54"/>
    <n v="0"/>
    <n v="-483137.68534884328"/>
    <n v="1808162.5982825721"/>
    <n v="-282452.88856977358"/>
    <n v="377866.7520907101"/>
    <s v="put"/>
    <n v="0.16"/>
    <n v="1007068.045639866"/>
    <n v="7450722.6353853894"/>
    <m/>
  </r>
  <r>
    <d v="2015-12-07T00:00:00"/>
    <s v="10000303"/>
    <s v="option"/>
    <n v="2.4"/>
    <n v="2.39"/>
    <n v="36"/>
    <n v="10000"/>
    <n v="360000"/>
    <n v="5.5899999999999998E-2"/>
    <n v="3.78E-2"/>
    <s v="2015-12-23"/>
    <n v="16"/>
    <n v="0"/>
    <n v="174494.13187619561"/>
    <n v="1224057.176343465"/>
    <n v="-201915.4651908268"/>
    <n v="71813.274604804756"/>
    <s v="call"/>
    <n v="0.16"/>
    <n v="956593.96938438888"/>
    <n v="6767661.017147203"/>
    <m/>
  </r>
  <r>
    <d v="2015-12-07T00:00:00"/>
    <s v="10000305"/>
    <s v="option"/>
    <n v="2.4"/>
    <n v="2.39"/>
    <n v="34"/>
    <n v="10000"/>
    <n v="340000"/>
    <n v="7.0800000000000002E-2"/>
    <n v="9.1899999999999996E-2"/>
    <s v="2015-12-23"/>
    <n v="16"/>
    <n v="0"/>
    <n v="-175199.9865613709"/>
    <n v="1156053.999879939"/>
    <n v="-170410.91300006161"/>
    <n v="67823.648237871152"/>
    <s v="put"/>
    <n v="0.16"/>
    <n v="956593.96938438888"/>
    <n v="6767661.017147203"/>
    <m/>
  </r>
  <r>
    <d v="2015-12-07T00:00:00"/>
    <s v="10000480"/>
    <s v="option"/>
    <n v="2.4"/>
    <n v="2.39"/>
    <n v="111"/>
    <n v="10000"/>
    <n v="1110000"/>
    <n v="9.3899999999999997E-2"/>
    <n v="7.6600000000000001E-2"/>
    <s v="2016-01-27"/>
    <n v="51"/>
    <n v="0"/>
    <n v="570860.57058981259"/>
    <n v="2114159.2522215932"/>
    <n v="-363157.80915073713"/>
    <n v="395358.35189559119"/>
    <s v="call"/>
    <n v="0.16"/>
    <n v="956593.96938438888"/>
    <n v="6767661.017147203"/>
    <m/>
  </r>
  <r>
    <d v="2015-12-07T00:00:00"/>
    <s v="10000485"/>
    <s v="option"/>
    <n v="2.4"/>
    <n v="2.39"/>
    <n v="118"/>
    <n v="10000"/>
    <n v="1180000"/>
    <n v="0.12470000000000001"/>
    <n v="0.14630000000000001"/>
    <s v="2016-01-27"/>
    <n v="51"/>
    <n v="0"/>
    <n v="-573139.21324686578"/>
    <n v="2247484.6104698009"/>
    <n v="-315819.572248046"/>
    <n v="420290.86057369161"/>
    <s v="put"/>
    <n v="0.16"/>
    <n v="956593.96938438888"/>
    <n v="6767661.017147203"/>
    <m/>
  </r>
  <r>
    <d v="2015-12-08T00:00:00"/>
    <s v="10000303"/>
    <s v="option"/>
    <n v="2.4"/>
    <n v="2.3660000000000001"/>
    <n v="33"/>
    <n v="10000"/>
    <n v="330000"/>
    <n v="3.78E-2"/>
    <n v="3.9E-2"/>
    <s v="2015-12-23"/>
    <n v="15"/>
    <n v="0"/>
    <n v="131390.68251914019"/>
    <n v="1143487.6376385719"/>
    <n v="-179924.49531326431"/>
    <n v="61075.814836712059"/>
    <s v="call"/>
    <n v="0.16"/>
    <n v="935299.22052291408"/>
    <n v="6601624.0158691145"/>
    <m/>
  </r>
  <r>
    <d v="2015-12-08T00:00:00"/>
    <s v="10000305"/>
    <s v="option"/>
    <n v="2.4"/>
    <n v="2.3660000000000001"/>
    <n v="22"/>
    <n v="10000"/>
    <n v="220000"/>
    <n v="9.1899999999999996E-2"/>
    <n v="7.8799999999999995E-2"/>
    <s v="2015-12-23"/>
    <n v="15"/>
    <n v="0"/>
    <n v="-132406.2116539065"/>
    <n v="762325.0917590477"/>
    <n v="-106970.94261248079"/>
    <n v="40717.20989114137"/>
    <s v="put"/>
    <n v="0.16"/>
    <n v="935299.22052291408"/>
    <n v="6601624.0158691145"/>
    <m/>
  </r>
  <r>
    <d v="2015-12-08T00:00:00"/>
    <s v="10000480"/>
    <s v="option"/>
    <n v="2.4"/>
    <n v="2.3660000000000001"/>
    <n v="128"/>
    <n v="10000"/>
    <n v="1280000"/>
    <n v="7.6600000000000001E-2"/>
    <n v="8.0600000000000005E-2"/>
    <s v="2016-01-27"/>
    <n v="50"/>
    <n v="0"/>
    <n v="597232.55928999488"/>
    <n v="2502822.7212202302"/>
    <n v="-410204.25324636413"/>
    <n v="445601.48577859969"/>
    <s v="call"/>
    <n v="0.16"/>
    <n v="935299.22052291408"/>
    <n v="6601624.0158691145"/>
    <m/>
  </r>
  <r>
    <d v="2015-12-08T00:00:00"/>
    <s v="10000485"/>
    <s v="option"/>
    <n v="2.4"/>
    <n v="2.3660000000000001"/>
    <n v="112"/>
    <n v="10000"/>
    <n v="1120000"/>
    <n v="0.14630000000000001"/>
    <n v="0.1401"/>
    <s v="2016-01-27"/>
    <n v="50"/>
    <n v="0"/>
    <n v="-597421.51062125457"/>
    <n v="2189969.8810677021"/>
    <n v="-293010.94709019701"/>
    <n v="389901.30005627481"/>
    <s v="put"/>
    <n v="0.16"/>
    <n v="935299.22052291408"/>
    <n v="6601624.0158691145"/>
    <m/>
  </r>
  <r>
    <d v="2015-12-09T00:00:00"/>
    <s v="10000303"/>
    <s v="option"/>
    <n v="2.4"/>
    <n v="2.3690000000000002"/>
    <n v="103"/>
    <n v="10000"/>
    <n v="1030000"/>
    <n v="3.9E-2"/>
    <n v="3.2199999999999999E-2"/>
    <s v="2015-12-23"/>
    <n v="14"/>
    <n v="0"/>
    <n v="334836.69714102492"/>
    <n v="6053767.9915250791"/>
    <n v="-315146.6935026907"/>
    <n v="172014.62210318571"/>
    <s v="call"/>
    <n v="-0.33999999999999991"/>
    <n v="-2083325.6851768941"/>
    <n v="-14539853.72123144"/>
    <m/>
  </r>
  <r>
    <d v="2015-12-09T00:00:00"/>
    <s v="10000305"/>
    <s v="option"/>
    <n v="2.4"/>
    <n v="2.3690000000000002"/>
    <n v="50"/>
    <n v="10000"/>
    <n v="500000"/>
    <n v="7.8799999999999995E-2"/>
    <n v="8.72E-2"/>
    <s v="2015-12-23"/>
    <n v="14"/>
    <n v="0"/>
    <n v="-337457.91400921118"/>
    <n v="2938722.325983048"/>
    <n v="-123537.3395819935"/>
    <n v="83502.243739410507"/>
    <s v="put"/>
    <n v="-0.33999999999999991"/>
    <n v="-2083325.6851768941"/>
    <n v="-14539853.72123144"/>
    <m/>
  </r>
  <r>
    <d v="2015-12-09T00:00:00"/>
    <s v="10000480"/>
    <s v="option"/>
    <n v="2.4"/>
    <n v="2.3690000000000002"/>
    <n v="-391"/>
    <n v="10000"/>
    <n v="-3910000"/>
    <n v="8.0600000000000005E-2"/>
    <n v="7.2999999999999995E-2"/>
    <s v="2016-01-27"/>
    <n v="49"/>
    <s v="905729.100000000"/>
    <n v="-1681183.3317631211"/>
    <n v="-13404019.511521989"/>
    <n v="749798.96974787733"/>
    <n v="-1333038.487695768"/>
    <s v="call"/>
    <n v="-0.33999999999999991"/>
    <n v="-2083325.6851768941"/>
    <n v="-14539853.72123144"/>
    <m/>
  </r>
  <r>
    <d v="2015-12-09T00:00:00"/>
    <s v="10000485"/>
    <s v="option"/>
    <n v="2.4"/>
    <n v="2.3690000000000002"/>
    <n v="-295"/>
    <n v="10000"/>
    <n v="-2950000"/>
    <n v="0.1401"/>
    <n v="0.14929999999999999"/>
    <s v="2016-01-27"/>
    <n v="49"/>
    <s v="905729.100000000"/>
    <n v="1681588.0233500749"/>
    <n v="-10113007.04833501"/>
    <n v="392379.50686872308"/>
    <n v="-1005745.150563303"/>
    <s v="put"/>
    <n v="-0.33999999999999991"/>
    <n v="-2083325.6851768941"/>
    <n v="-14539853.72123144"/>
    <m/>
  </r>
  <r>
    <d v="2015-12-10T00:00:00"/>
    <s v="10000303"/>
    <s v="option"/>
    <n v="2.4"/>
    <n v="2.355"/>
    <n v="132"/>
    <n v="10000"/>
    <n v="1320000"/>
    <n v="3.2199999999999999E-2"/>
    <n v="2.9499999999999998E-2"/>
    <s v="2015-12-23"/>
    <n v="13"/>
    <n v="0"/>
    <n v="313693.60949701129"/>
    <n v="6972349.5000480106"/>
    <n v="-353273.43371141359"/>
    <n v="181398.0169751698"/>
    <s v="call"/>
    <n v="-0.33999999999999991"/>
    <n v="-2055630.626088962"/>
    <n v="-14713240.56418786"/>
    <m/>
  </r>
  <r>
    <d v="2015-12-10T00:00:00"/>
    <s v="10000305"/>
    <s v="option"/>
    <n v="2.4"/>
    <n v="2.355"/>
    <n v="41"/>
    <n v="10000"/>
    <n v="410000"/>
    <n v="8.72E-2"/>
    <n v="8.5000000000000006E-2"/>
    <s v="2015-12-23"/>
    <n v="13"/>
    <n v="0"/>
    <n v="-312564.86371683743"/>
    <n v="2165654.011378549"/>
    <n v="-85605.082512661218"/>
    <n v="56343.323454408797"/>
    <s v="put"/>
    <n v="-0.33999999999999991"/>
    <n v="-2055630.626088962"/>
    <n v="-14713240.56418786"/>
    <m/>
  </r>
  <r>
    <d v="2015-12-10T00:00:00"/>
    <s v="10000480"/>
    <s v="option"/>
    <n v="2.4"/>
    <n v="2.355"/>
    <n v="-437"/>
    <n v="10000"/>
    <n v="-4370000"/>
    <n v="7.2999999999999995E-2"/>
    <n v="7.4499999999999997E-2"/>
    <s v="2016-01-27"/>
    <n v="48"/>
    <s v="947845.800000000"/>
    <n v="-1661655.9902329191"/>
    <n v="-14795361.26535319"/>
    <n v="804646.13498800411"/>
    <n v="-1421270.8390202411"/>
    <s v="call"/>
    <n v="-0.33999999999999991"/>
    <n v="-2055630.626088962"/>
    <n v="-14713240.56418786"/>
    <m/>
  </r>
  <r>
    <d v="2015-12-10T00:00:00"/>
    <s v="10000485"/>
    <s v="option"/>
    <n v="2.4"/>
    <n v="2.355"/>
    <n v="-268"/>
    <n v="10000"/>
    <n v="-2680000"/>
    <n v="0.14929999999999999"/>
    <n v="0.14419999999999999"/>
    <s v="2016-01-27"/>
    <n v="48"/>
    <s v="947845.800000000"/>
    <n v="1660952.390429239"/>
    <n v="-9073585.3984317034"/>
    <n v="336150.58896937349"/>
    <n v="-871626.05230531958"/>
    <s v="put"/>
    <n v="-0.33999999999999991"/>
    <n v="-2055630.626088962"/>
    <n v="-14713240.56418786"/>
    <m/>
  </r>
  <r>
    <d v="2015-12-11T00:00:00"/>
    <s v="10000319"/>
    <s v="option"/>
    <n v="2.35"/>
    <n v="2.3439999999999999"/>
    <n v="81"/>
    <n v="10000"/>
    <n v="810000"/>
    <n v="4.7899999999999998E-2"/>
    <n v="8.5699999999999998E-2"/>
    <s v="2015-12-23"/>
    <n v="12"/>
    <n v="0"/>
    <n v="383756.89537051442"/>
    <n v="6044739.4044463597"/>
    <n v="-283104.62888889061"/>
    <n v="137043.07734037639"/>
    <s v="call"/>
    <n v="-0.33999999999999991"/>
    <n v="-2076863.155054362"/>
    <n v="-14851658.14395042"/>
    <m/>
  </r>
  <r>
    <d v="2015-12-11T00:00:00"/>
    <s v="10000320"/>
    <s v="option"/>
    <n v="2.35"/>
    <n v="2.3439999999999999"/>
    <n v="73"/>
    <n v="10000"/>
    <n v="730000"/>
    <n v="5.4100000000000002E-2"/>
    <n v="2.0899999999999998E-2"/>
    <s v="2015-12-23"/>
    <n v="12"/>
    <n v="0"/>
    <n v="-384145.02022163512"/>
    <n v="5447728.1052417811"/>
    <n v="-213412.84129017749"/>
    <n v="123507.9585907096"/>
    <s v="put"/>
    <n v="-0.33999999999999991"/>
    <n v="-2076863.155054362"/>
    <n v="-14851658.14395042"/>
    <m/>
  </r>
  <r>
    <d v="2015-12-11T00:00:00"/>
    <s v="10000479"/>
    <s v="option"/>
    <n v="2.35"/>
    <n v="2.3439999999999999"/>
    <n v="-339"/>
    <n v="10000"/>
    <n v="-3390000"/>
    <n v="9.3100000000000002E-2"/>
    <n v="0.1249"/>
    <s v="2016-01-27"/>
    <n v="47"/>
    <s v="869849.000000000"/>
    <n v="-1742813.682592083"/>
    <n v="-12802718.753829449"/>
    <n v="649960.94745042629"/>
    <n v="-1136837.3579472119"/>
    <s v="call"/>
    <n v="-0.33999999999999991"/>
    <n v="-2076863.155054362"/>
    <n v="-14851658.14395042"/>
    <m/>
  </r>
  <r>
    <d v="2015-12-11T00:00:00"/>
    <s v="10000484"/>
    <s v="option"/>
    <n v="2.35"/>
    <n v="2.3439999999999999"/>
    <n v="-358"/>
    <n v="10000"/>
    <n v="-3580000"/>
    <n v="0.1133"/>
    <n v="0.08"/>
    <s v="2016-01-27"/>
    <n v="47"/>
    <s v="869849.000000000"/>
    <n v="1739506.494489776"/>
    <n v="-13520275.262156179"/>
    <n v="482214.04028198839"/>
    <n v="-1200553.906032749"/>
    <s v="put"/>
    <n v="-0.33999999999999991"/>
    <n v="-2076863.155054362"/>
    <n v="-14851658.14395042"/>
    <m/>
  </r>
  <r>
    <d v="2015-12-14T00:00:00"/>
    <s v="10000303"/>
    <s v="option"/>
    <n v="2.4"/>
    <n v="2.415"/>
    <n v="29"/>
    <n v="10000"/>
    <n v="290000"/>
    <n v="5.8500000000000003E-2"/>
    <n v="3.0599999999999999E-2"/>
    <s v="2015-12-23"/>
    <n v="9"/>
    <n v="0"/>
    <n v="176004.80501686741"/>
    <n v="1745137.181885004"/>
    <n v="-154548.17301172719"/>
    <n v="42288.204302969847"/>
    <s v="call"/>
    <n v="-0.33999999999999991"/>
    <n v="-2076782.451186429"/>
    <n v="-13991229.76222625"/>
    <m/>
  </r>
  <r>
    <d v="2015-12-14T00:00:00"/>
    <s v="10000305"/>
    <s v="option"/>
    <n v="2.4"/>
    <n v="2.415"/>
    <n v="45"/>
    <n v="10000"/>
    <n v="450000"/>
    <n v="4.1500000000000002E-2"/>
    <n v="5.0999999999999997E-2"/>
    <s v="2015-12-23"/>
    <n v="9"/>
    <n v="0"/>
    <n v="-176889.09566348171"/>
    <n v="2707971.4891319019"/>
    <n v="-213666.44704528991"/>
    <n v="65619.627366677363"/>
    <s v="put"/>
    <n v="-0.33999999999999991"/>
    <n v="-2076782.451186429"/>
    <n v="-13991229.76222625"/>
    <m/>
  </r>
  <r>
    <d v="2015-12-14T00:00:00"/>
    <s v="10000480"/>
    <s v="option"/>
    <n v="2.4"/>
    <n v="2.415"/>
    <n v="-283"/>
    <n v="10000"/>
    <n v="-2830000"/>
    <n v="0.10050000000000001"/>
    <n v="8.8800000000000004E-2"/>
    <s v="2016-01-27"/>
    <n v="44"/>
    <s v="887381.900000000"/>
    <n v="-1623424.4889978829"/>
    <n v="-7854307.6617796207"/>
    <n v="740651.56024012598"/>
    <n v="-930481.51185977552"/>
    <s v="call"/>
    <n v="-0.33999999999999991"/>
    <n v="-2076782.451186429"/>
    <n v="-13991229.76222625"/>
    <m/>
  </r>
  <r>
    <d v="2015-12-14T00:00:00"/>
    <s v="10000485"/>
    <s v="option"/>
    <n v="2.4"/>
    <n v="2.415"/>
    <n v="-381"/>
    <n v="10000"/>
    <n v="-3810000"/>
    <n v="0.1053"/>
    <n v="0.12"/>
    <s v="2016-01-27"/>
    <n v="44"/>
    <s v="887381.900000000"/>
    <n v="1624400.2462607999"/>
    <n v="-10574173.91921567"/>
    <n v="776244.70228118822"/>
    <n v="-1252697.7244472599"/>
    <s v="put"/>
    <n v="-0.33999999999999991"/>
    <n v="-2076782.451186429"/>
    <n v="-13991229.76222625"/>
    <m/>
  </r>
  <r>
    <d v="2015-12-15T00:00:00"/>
    <s v="10000303"/>
    <s v="option"/>
    <n v="2.4"/>
    <n v="2.3820000000000001"/>
    <n v="91"/>
    <n v="10000"/>
    <n v="910000"/>
    <n v="3.0599999999999999E-2"/>
    <n v="2.7900000000000001E-2"/>
    <s v="2015-12-23"/>
    <n v="8"/>
    <n v="0"/>
    <n v="362602.12230284081"/>
    <n v="5694281.7144868542"/>
    <n v="-514678.67549768911"/>
    <n v="123854.8731415277"/>
    <s v="call"/>
    <n v="-0.7"/>
    <n v="-4363127.4408419756"/>
    <n v="-29609138.226031922"/>
    <m/>
  </r>
  <r>
    <d v="2015-12-15T00:00:00"/>
    <s v="10000305"/>
    <s v="option"/>
    <n v="2.4"/>
    <n v="2.3820000000000001"/>
    <n v="60"/>
    <n v="10000"/>
    <n v="600000"/>
    <n v="5.0999999999999997E-2"/>
    <n v="4.9000000000000002E-2"/>
    <s v="2015-12-23"/>
    <n v="8"/>
    <n v="0"/>
    <n v="-360921.67760252248"/>
    <n v="3754471.4601012231"/>
    <n v="-304548.81792801322"/>
    <n v="81662.553719688614"/>
    <s v="put"/>
    <n v="-0.7"/>
    <n v="-4363127.4408419756"/>
    <n v="-29609138.226031922"/>
    <m/>
  </r>
  <r>
    <d v="2015-12-15T00:00:00"/>
    <s v="10000480"/>
    <s v="option"/>
    <n v="2.4"/>
    <n v="2.3820000000000001"/>
    <n v="-728"/>
    <n v="10000"/>
    <n v="-7280000"/>
    <n v="8.8800000000000004E-2"/>
    <n v="0.08"/>
    <s v="2016-01-27"/>
    <n v="43"/>
    <s v="1770693.00000000"/>
    <n v="-3500825.3941331538"/>
    <n v="-20287071.166690681"/>
    <n v="1953116.270213122"/>
    <n v="-2371766.7197813578"/>
    <s v="call"/>
    <n v="-0.7"/>
    <n v="-4363127.4408419756"/>
    <n v="-29609138.226031922"/>
    <m/>
  </r>
  <r>
    <d v="2015-12-15T00:00:00"/>
    <s v="10000485"/>
    <s v="option"/>
    <n v="2.4"/>
    <n v="2.3820000000000001"/>
    <n v="-674"/>
    <n v="10000"/>
    <n v="-6740000"/>
    <n v="0.12"/>
    <n v="0.11749999999999999"/>
    <s v="2016-01-27"/>
    <n v="43"/>
    <s v="1770693.00000000"/>
    <n v="3498851.2147723269"/>
    <n v="-18782260.9427878"/>
    <n v="1418230.2816033789"/>
    <n v="-2195838.9685887839"/>
    <s v="put"/>
    <n v="-0.7"/>
    <n v="-4363127.4408419756"/>
    <n v="-29609138.226031922"/>
    <m/>
  </r>
  <r>
    <d v="2015-12-16T00:00:00"/>
    <s v="10000303"/>
    <s v="option"/>
    <n v="2.4"/>
    <n v="2.3719999999999999"/>
    <n v="89"/>
    <n v="10000"/>
    <n v="890000"/>
    <n v="2.7900000000000001E-2"/>
    <n v="3.1800000000000002E-2"/>
    <s v="2015-12-23"/>
    <n v="7"/>
    <n v="0"/>
    <n v="289456.4951283604"/>
    <n v="5571523.452303336"/>
    <n v="-496469.988837905"/>
    <n v="105252.7931729345"/>
    <s v="call"/>
    <n v="-0.7"/>
    <n v="-4166394.6323832278"/>
    <n v="-29859319.946878839"/>
    <m/>
  </r>
  <r>
    <d v="2015-12-16T00:00:00"/>
    <s v="10000305"/>
    <s v="option"/>
    <n v="2.4"/>
    <n v="2.3719999999999999"/>
    <n v="43"/>
    <n v="10000"/>
    <n v="430000"/>
    <n v="4.9000000000000002E-2"/>
    <n v="3.0200000000000001E-2"/>
    <s v="2015-12-23"/>
    <n v="7"/>
    <n v="0"/>
    <n v="-290150.23269079218"/>
    <n v="2691859.6454948699"/>
    <n v="-215375.0043628398"/>
    <n v="50852.473106024518"/>
    <s v="put"/>
    <n v="-0.7"/>
    <n v="-4166394.6323832278"/>
    <n v="-29859319.946878839"/>
    <m/>
  </r>
  <r>
    <d v="2015-12-16T00:00:00"/>
    <s v="10000480"/>
    <s v="option"/>
    <n v="2.4"/>
    <n v="2.3719999999999999"/>
    <n v="-744"/>
    <n v="10000"/>
    <n v="-7440000"/>
    <n v="0.08"/>
    <n v="8.5699999999999998E-2"/>
    <s v="2016-01-27"/>
    <n v="42"/>
    <s v="1743120.80000000"/>
    <n v="-3359073.7285697628"/>
    <n v="-20914051.07870432"/>
    <n v="1984376.023871521"/>
    <n v="-2370549.7910289052"/>
    <s v="call"/>
    <n v="-0.7"/>
    <n v="-4166394.6323832278"/>
    <n v="-29859319.946878839"/>
    <m/>
  </r>
  <r>
    <d v="2015-12-16T00:00:00"/>
    <s v="10000485"/>
    <s v="option"/>
    <n v="2.4"/>
    <n v="2.3719999999999999"/>
    <n v="-613"/>
    <n v="10000"/>
    <n v="-6130000"/>
    <n v="0.11749999999999999"/>
    <n v="9.9500000000000005E-2"/>
    <s v="2016-01-27"/>
    <n v="42"/>
    <s v="1743120.80000000"/>
    <n v="3362376.0811649659"/>
    <n v="-17231603.912964709"/>
    <n v="1286609.765670642"/>
    <n v="-1953154.599328923"/>
    <s v="put"/>
    <n v="-0.7"/>
    <n v="-4166394.6323832278"/>
    <n v="-29859319.946878839"/>
    <m/>
  </r>
  <r>
    <d v="2015-12-17T00:00:00"/>
    <s v="10000480"/>
    <s v="option"/>
    <n v="2.4"/>
    <n v="2.4009999999999998"/>
    <n v="-583"/>
    <n v="10000"/>
    <n v="-5830000"/>
    <n v="8.5699999999999998E-2"/>
    <n v="8.3400000000000002E-2"/>
    <s v="2016-01-27"/>
    <n v="41"/>
    <n v="1562979.1"/>
    <n v="-3102957.274841534"/>
    <n v="-15880885.84457827"/>
    <n v="1673817.666495885"/>
    <n v="-1865499.1398378189"/>
    <s v="call"/>
    <n v="-0.7"/>
    <n v="-3985047.4592037359"/>
    <n v="-29142376.293648299"/>
    <m/>
  </r>
  <r>
    <d v="2015-12-17T00:00:00"/>
    <s v="10000485"/>
    <s v="option"/>
    <n v="2.4"/>
    <n v="2.4009999999999998"/>
    <n v="-663"/>
    <n v="10000"/>
    <n v="-6630000"/>
    <n v="9.9500000000000005E-2"/>
    <n v="7.6999999999999999E-2"/>
    <s v="2016-01-27"/>
    <n v="41"/>
    <n v="1562979.1"/>
    <n v="3101250.9893311551"/>
    <n v="-18060081.157727949"/>
    <n v="1528565.2216066411"/>
    <n v="-2121485.2996783429"/>
    <s v="put"/>
    <n v="-0.7"/>
    <n v="-3985047.4592037359"/>
    <n v="-29142376.293648299"/>
    <m/>
  </r>
  <r>
    <d v="2015-12-18T00:00:00"/>
    <s v="10000480"/>
    <s v="option"/>
    <n v="2.4"/>
    <n v="2.4220000000000002"/>
    <n v="-230"/>
    <n v="10000"/>
    <n v="-2300000"/>
    <n v="8.3400000000000002E-2"/>
    <n v="0.1183"/>
    <s v="2016-01-27"/>
    <n v="40"/>
    <n v="730784.19999999984"/>
    <n v="-1358052.6663393769"/>
    <n v="-6298028.8236128269"/>
    <n v="651867.01585386007"/>
    <n v="-716697.30489852943"/>
    <s v="call"/>
    <n v="-0.35"/>
    <n v="-1749889.0558674841"/>
    <n v="-14319604.01521696"/>
    <m/>
  </r>
  <r>
    <d v="2015-12-18T00:00:00"/>
    <s v="10000485"/>
    <s v="option"/>
    <n v="2.4"/>
    <n v="2.4220000000000002"/>
    <n v="-332"/>
    <n v="10000"/>
    <n v="-3320000"/>
    <n v="7.6999999999999999E-2"/>
    <n v="5.3999999999999999E-2"/>
    <s v="2016-01-27"/>
    <n v="40"/>
    <n v="730784.19999999984"/>
    <n v="1359680.4990231609"/>
    <n v="-9091067.6932150368"/>
    <n v="755206.20500292745"/>
    <n v="-1034536.979244834"/>
    <s v="put"/>
    <n v="-0.35"/>
    <n v="-1749889.0558674841"/>
    <n v="-14319604.01521696"/>
    <m/>
  </r>
  <r>
    <d v="2015-12-21T00:00:00"/>
    <s v="10000482"/>
    <s v="option"/>
    <n v="2.5"/>
    <n v="2.4990000000000001"/>
    <n v="-273"/>
    <n v="10000"/>
    <n v="-2730000"/>
    <n v="6.6600000000000006E-2"/>
    <n v="6.7400000000000002E-2"/>
    <s v="2016-01-27"/>
    <n v="37"/>
    <n v="719755.90000000014"/>
    <n v="-1433395.053381531"/>
    <n v="-6464129.4015866341"/>
    <n v="980665.69274694135"/>
    <n v="-864840.2773192568"/>
    <s v="call"/>
    <n v="-0.35"/>
    <n v="-1823678.4536506941"/>
    <n v="-13450758.454642359"/>
    <m/>
  </r>
  <r>
    <d v="2015-12-21T00:00:00"/>
    <s v="10000487"/>
    <s v="option"/>
    <n v="2.5"/>
    <n v="2.4990000000000001"/>
    <n v="-302"/>
    <n v="10000"/>
    <n v="-3020000"/>
    <n v="0.1013"/>
    <n v="0.10050000000000001"/>
    <s v="2016-01-27"/>
    <n v="37"/>
    <n v="719755.90000000014"/>
    <n v="1434339.5380175"/>
    <n v="-7150795.1621947382"/>
    <n v="909137.57572781295"/>
    <n v="-956709.75732752949"/>
    <s v="put"/>
    <n v="-0.35"/>
    <n v="-1823678.4536506941"/>
    <n v="-13450758.454642359"/>
    <m/>
  </r>
  <r>
    <d v="2015-12-22T00:00:00"/>
    <s v="10000482"/>
    <s v="option"/>
    <n v="2.5"/>
    <n v="2.4900000000000002"/>
    <n v="-712"/>
    <n v="10000"/>
    <n v="-7120000"/>
    <n v="6.7400000000000002E-2"/>
    <n v="6.7500000000000004E-2"/>
    <s v="2016-01-27"/>
    <n v="36"/>
    <n v="1679338.1"/>
    <n v="-3579547.7377873468"/>
    <n v="-17188115.632534761"/>
    <n v="2573565.1201151418"/>
    <n v="-2221180.9517550962"/>
    <s v="call"/>
    <n v="-0.85"/>
    <n v="-4464371.0793460738"/>
    <n v="-32902695.117820669"/>
    <m/>
  </r>
  <r>
    <d v="2015-12-22T00:00:00"/>
    <s v="10000487"/>
    <s v="option"/>
    <n v="2.5"/>
    <n v="2.4900000000000002"/>
    <n v="-719"/>
    <n v="10000"/>
    <n v="-7190000"/>
    <n v="0.10050000000000001"/>
    <n v="9.5200000000000007E-2"/>
    <s v="2016-01-27"/>
    <n v="36"/>
    <n v="1679338.1"/>
    <n v="3575260.0793973282"/>
    <n v="-17357099.91543889"/>
    <n v="2187472.4654489569"/>
    <n v="-2243018.404932464"/>
    <s v="put"/>
    <n v="-0.85"/>
    <n v="-4464371.0793460738"/>
    <n v="-32902695.117820669"/>
    <m/>
  </r>
  <r>
    <d v="2015-12-23T00:00:00"/>
    <s v="10000482"/>
    <s v="option"/>
    <n v="2.5"/>
    <n v="2.4990000000000001"/>
    <n v="-684"/>
    <n v="10000"/>
    <n v="-6840000"/>
    <n v="6.7500000000000004E-2"/>
    <n v="6.1600000000000002E-2"/>
    <s v="2016-01-27"/>
    <n v="35"/>
    <n v="1733872.5"/>
    <n v="-3584708.210013316"/>
    <n v="-16674684.333771851"/>
    <n v="2515967.0528022931"/>
    <n v="-2107792.7816032879"/>
    <s v="call"/>
    <n v="-0.85"/>
    <n v="-4429279.3800498303"/>
    <n v="-32666127.67556002"/>
    <m/>
  </r>
  <r>
    <d v="2015-12-23T00:00:00"/>
    <s v="10000487"/>
    <s v="option"/>
    <n v="2.5"/>
    <n v="2.4990000000000001"/>
    <n v="-753"/>
    <n v="10000"/>
    <n v="-7530000"/>
    <n v="9.5200000000000007E-2"/>
    <n v="9.3700000000000006E-2"/>
    <s v="2016-01-27"/>
    <n v="35"/>
    <n v="1733872.5"/>
    <n v="3583676.4880993771"/>
    <n v="-18356779.68323129"/>
    <n v="2336550.6871334701"/>
    <n v="-2320421.0008001109"/>
    <s v="put"/>
    <n v="-0.85"/>
    <n v="-4429279.3800498303"/>
    <n v="-32666127.67556002"/>
    <m/>
  </r>
  <r>
    <d v="2015-12-24T00:00:00"/>
    <s v="10000482"/>
    <s v="option"/>
    <n v="2.5"/>
    <n v="2.4780000000000002"/>
    <n v="-601"/>
    <n v="10000"/>
    <n v="-6010000"/>
    <n v="6.1600000000000002E-2"/>
    <n v="6.6699999999999995E-2"/>
    <s v="2016-01-27"/>
    <n v="34"/>
    <s v="1352548.90000000"/>
    <n v="-2836728.4444304141"/>
    <n v="-14797960.351626961"/>
    <n v="2227935.0041136541"/>
    <n v="-1808870.7770444939"/>
    <s v="call"/>
    <n v="-0.85"/>
    <n v="-4583079.2827640222"/>
    <n v="-33222136.88692943"/>
    <m/>
  </r>
  <r>
    <d v="2015-12-24T00:00:00"/>
    <s v="10000487"/>
    <s v="option"/>
    <n v="2.5"/>
    <n v="2.4780000000000002"/>
    <n v="-537"/>
    <n v="10000"/>
    <n v="-5370000"/>
    <n v="9.3700000000000006E-2"/>
    <n v="8.1000000000000003E-2"/>
    <s v="2016-01-27"/>
    <n v="34"/>
    <s v="1352548.90000000"/>
    <n v="2835352.454810096"/>
    <n v="-13222137.618674999"/>
    <n v="1684288.367648141"/>
    <n v="-1616245.602783516"/>
    <s v="put"/>
    <n v="-0.85"/>
    <n v="-4583079.2827640222"/>
    <n v="-33222136.88692943"/>
    <m/>
  </r>
  <r>
    <d v="2015-12-24T00:00:00"/>
    <s v="10000499"/>
    <s v="option"/>
    <n v="2.5"/>
    <n v="2.4780000000000002"/>
    <n v="-143"/>
    <n v="10000"/>
    <n v="-1430000"/>
    <n v="8.5699999999999998E-2"/>
    <n v="9.0300000000000005E-2"/>
    <s v="2016-02-24"/>
    <n v="62"/>
    <s v="379165.200000000"/>
    <n v="-708036.73976422055"/>
    <n v="-2613641.453063718"/>
    <n v="403953.1104825802"/>
    <n v="-582591.93098299706"/>
    <s v="call"/>
    <n v="-0.85"/>
    <n v="-4583079.2827640222"/>
    <n v="-33222136.88692943"/>
    <m/>
  </r>
  <r>
    <d v="2015-12-24T00:00:00"/>
    <s v="10000504"/>
    <s v="option"/>
    <n v="2.5"/>
    <n v="2.4780000000000002"/>
    <n v="-140"/>
    <n v="10000"/>
    <n v="-1400000"/>
    <n v="0.12989999999999999"/>
    <n v="0.1242"/>
    <s v="2016-02-24"/>
    <n v="62"/>
    <s v="379165.200000000"/>
    <n v="706817.1778532106"/>
    <n v="-2558809.814188255"/>
    <n v="315738.91104889498"/>
    <n v="-570369.72264069645"/>
    <s v="put"/>
    <n v="-0.85"/>
    <n v="-4583079.2827640222"/>
    <n v="-33222136.88692943"/>
    <m/>
  </r>
  <r>
    <d v="2015-12-25T00:00:00"/>
    <s v="10000482"/>
    <s v="option"/>
    <n v="2.5"/>
    <n v="2.4860000000000002"/>
    <n v="-528"/>
    <n v="10000"/>
    <n v="-5280000"/>
    <n v="6.6699999999999995E-2"/>
    <n v="0.04"/>
    <s v="2016-01-27"/>
    <n v="33"/>
    <s v="1184790.90000000"/>
    <n v="-2590610.524133726"/>
    <n v="-13198242.396396801"/>
    <n v="1997146.358332383"/>
    <n v="-1574114.23920379"/>
    <s v="call"/>
    <n v="-0.85"/>
    <n v="-4655192.6565801054"/>
    <n v="-33008661.86120956"/>
    <m/>
  </r>
  <r>
    <d v="2015-12-25T00:00:00"/>
    <s v="10000487"/>
    <s v="option"/>
    <n v="2.5"/>
    <n v="2.4860000000000002"/>
    <n v="-509"/>
    <n v="10000"/>
    <n v="-5090000"/>
    <n v="8.1000000000000003E-2"/>
    <n v="0.124"/>
    <s v="2016-01-27"/>
    <n v="33"/>
    <s v="1184790.90000000"/>
    <n v="2592612.2030604812"/>
    <n v="-12723305.643496159"/>
    <n v="1637182.6253493249"/>
    <n v="-1517469.976808199"/>
    <s v="put"/>
    <n v="-0.85"/>
    <n v="-4655192.6565801054"/>
    <n v="-33008661.86120956"/>
    <m/>
  </r>
  <r>
    <d v="2015-12-25T00:00:00"/>
    <s v="10000499"/>
    <s v="option"/>
    <n v="2.5"/>
    <n v="2.4860000000000002"/>
    <n v="-190"/>
    <n v="10000"/>
    <n v="-1900000"/>
    <n v="9.0300000000000005E-2"/>
    <n v="6.4600000000000005E-2"/>
    <s v="2016-02-24"/>
    <n v="61"/>
    <s v="502157.100000000"/>
    <n v="-967223.0544357209"/>
    <n v="-3493293.7263787012"/>
    <n v="542729.10469621781"/>
    <n v="-770142.59908100998"/>
    <s v="call"/>
    <n v="-0.85"/>
    <n v="-4655192.6565801054"/>
    <n v="-33008661.86120956"/>
    <m/>
  </r>
  <r>
    <d v="2015-12-25T00:00:00"/>
    <s v="10000504"/>
    <s v="option"/>
    <n v="2.5"/>
    <n v="2.4860000000000002"/>
    <n v="-197"/>
    <n v="10000"/>
    <n v="-1970000"/>
    <n v="0.1242"/>
    <n v="0.1651"/>
    <s v="2016-02-24"/>
    <n v="61"/>
    <s v="502157.100000000"/>
    <n v="967142.4119798051"/>
    <n v="-3621994.0215610741"/>
    <n v="451415.21879807563"/>
    <n v="-798516.27378399449"/>
    <s v="put"/>
    <n v="-0.85"/>
    <n v="-4655192.6565801054"/>
    <n v="-33008661.86120956"/>
    <m/>
  </r>
  <r>
    <d v="2015-12-28T00:00:00"/>
    <s v="10000480"/>
    <s v="option"/>
    <n v="2.4"/>
    <n v="2.4119999999999999"/>
    <n v="-295"/>
    <n v="10000"/>
    <n v="-2950000"/>
    <n v="7.8E-2"/>
    <n v="8.2299999999999998E-2"/>
    <s v="2016-01-27"/>
    <n v="30"/>
    <s v="789680.600000000"/>
    <n v="-1633887.935509589"/>
    <n v="-7162751.1211651359"/>
    <n v="1239920.2202498659"/>
    <n v="-806383.02309476689"/>
    <s v="call"/>
    <n v="-0.7"/>
    <n v="-4597201.9960476179"/>
    <n v="-28877173.007268801"/>
    <m/>
  </r>
  <r>
    <d v="2015-12-28T00:00:00"/>
    <s v="10000485"/>
    <s v="option"/>
    <n v="2.4"/>
    <n v="2.4119999999999999"/>
    <n v="-366"/>
    <n v="10000"/>
    <n v="-3660000"/>
    <n v="6.1899999999999997E-2"/>
    <n v="5.2999999999999999E-2"/>
    <s v="2016-01-27"/>
    <n v="30"/>
    <s v="789680.600000000"/>
    <n v="1632871.2393338659"/>
    <n v="-8886667.4926997945"/>
    <n v="1338320.904720258"/>
    <n v="-1000461.648992151"/>
    <s v="put"/>
    <n v="-0.7"/>
    <n v="-4597201.9960476179"/>
    <n v="-28877173.007268801"/>
    <m/>
  </r>
  <r>
    <d v="2015-12-28T00:00:00"/>
    <s v="10000497"/>
    <s v="option"/>
    <n v="2.4"/>
    <n v="2.4119999999999999"/>
    <n v="-327"/>
    <n v="10000"/>
    <n v="-3270000"/>
    <n v="0.1026"/>
    <n v="0.1084"/>
    <s v="2016-02-24"/>
    <n v="58"/>
    <s v="976146.200000000"/>
    <n v="-1815355.1487069731"/>
    <n v="-5707649.7279458493"/>
    <n v="1012707.861717588"/>
    <n v="-1242297.3721630699"/>
    <s v="call"/>
    <n v="-0.7"/>
    <n v="-4597201.9960476179"/>
    <n v="-28877173.007268801"/>
    <m/>
  </r>
  <r>
    <d v="2015-12-28T00:00:00"/>
    <s v="10000502"/>
    <s v="option"/>
    <n v="2.4"/>
    <n v="2.4119999999999999"/>
    <n v="-407"/>
    <n v="10000"/>
    <n v="-4070000"/>
    <n v="0.1048"/>
    <n v="9.6000000000000002E-2"/>
    <s v="2016-02-24"/>
    <n v="58"/>
    <s v="976146.200000000"/>
    <n v="1810521.2675115049"/>
    <n v="-7104016.6338653238"/>
    <n v="1038426.57315986"/>
    <n v="-1546223.3347717719"/>
    <s v="put"/>
    <n v="-0.7"/>
    <n v="-4597201.9960476179"/>
    <n v="-28877173.007268801"/>
    <m/>
  </r>
  <r>
    <d v="2015-12-29T00:00:00"/>
    <s v="10000480"/>
    <s v="option"/>
    <n v="2.4"/>
    <n v="2.4319999999999999"/>
    <n v="-340"/>
    <n v="10000"/>
    <n v="-3400000"/>
    <n v="8.2299999999999998E-2"/>
    <n v="7.8600000000000003E-2"/>
    <s v="2016-01-27"/>
    <n v="29"/>
    <s v="1009300.50000000"/>
    <n v="-2047355.6983716551"/>
    <n v="-8079633.7052918524"/>
    <n v="1447148.1401139931"/>
    <n v="-899174.92546086642"/>
    <s v="call"/>
    <n v="-0.7"/>
    <n v="-4028793.1077667759"/>
    <n v="-28404172.437673129"/>
    <m/>
  </r>
  <r>
    <d v="2015-12-29T00:00:00"/>
    <s v="10000485"/>
    <s v="option"/>
    <n v="2.4"/>
    <n v="2.4319999999999999"/>
    <n v="-515"/>
    <n v="10000"/>
    <n v="-5150000"/>
    <n v="5.2999999999999999E-2"/>
    <n v="5.4199999999999998E-2"/>
    <s v="2016-01-27"/>
    <n v="29"/>
    <s v="1009300.50000000"/>
    <n v="2048858.2804076399"/>
    <n v="-12238268.700662659"/>
    <n v="1910536.1864003399"/>
    <n v="-1361985.5488598419"/>
    <s v="put"/>
    <n v="-0.7"/>
    <n v="-4028793.1077667759"/>
    <n v="-28404172.437673129"/>
    <m/>
  </r>
  <r>
    <d v="2015-12-29T00:00:00"/>
    <s v="10000497"/>
    <s v="option"/>
    <n v="2.4"/>
    <n v="2.4319999999999999"/>
    <n v="-194"/>
    <n v="10000"/>
    <n v="-1940000"/>
    <n v="0.1084"/>
    <n v="0.1048"/>
    <s v="2016-02-24"/>
    <n v="57"/>
    <s v="635886.800000000"/>
    <n v="-1143730.055831488"/>
    <n v="-3314419.732789869"/>
    <n v="608237.45543823682"/>
    <n v="-724998.11773793772"/>
    <s v="call"/>
    <n v="-0.7"/>
    <n v="-4028793.1077667759"/>
    <n v="-28404172.437673129"/>
    <m/>
  </r>
  <r>
    <d v="2015-12-29T00:00:00"/>
    <s v="10000502"/>
    <s v="option"/>
    <n v="2.4"/>
    <n v="2.4319999999999999"/>
    <n v="-279"/>
    <n v="10000"/>
    <n v="-2790000"/>
    <n v="9.6000000000000002E-2"/>
    <n v="9.7500000000000003E-2"/>
    <s v="2016-02-24"/>
    <n v="57"/>
    <s v="635886.800000000"/>
    <n v="1145151.1052732731"/>
    <n v="-4766613.9456101721"/>
    <n v="722515.48025557224"/>
    <n v="-1042651.9322107451"/>
    <s v="put"/>
    <n v="-0.7"/>
    <n v="-4028793.1077667759"/>
    <n v="-28404172.437673129"/>
    <m/>
  </r>
  <r>
    <d v="2015-12-30T00:00:00"/>
    <s v="10000480"/>
    <s v="option"/>
    <n v="2.4"/>
    <n v="2.4239999999999999"/>
    <n v="-168"/>
    <n v="10000"/>
    <n v="-1680000"/>
    <n v="7.8600000000000003E-2"/>
    <n v="7.2099999999999997E-2"/>
    <s v="2016-01-27"/>
    <n v="28"/>
    <s v="467883.200000000"/>
    <n v="-980603.94142626505"/>
    <n v="-4130274.9107796568"/>
    <n v="728924.13413640903"/>
    <n v="-440032.6042691422"/>
    <s v="call"/>
    <n v="-0.35"/>
    <n v="-1987897.3771356349"/>
    <n v="-14295984.05385093"/>
    <m/>
  </r>
  <r>
    <d v="2015-12-30T00:00:00"/>
    <s v="10000485"/>
    <s v="option"/>
    <n v="2.4"/>
    <n v="2.4239999999999999"/>
    <n v="-236"/>
    <n v="10000"/>
    <n v="-2360000"/>
    <n v="5.4199999999999998E-2"/>
    <n v="6.1100000000000002E-2"/>
    <s v="2016-01-27"/>
    <n v="28"/>
    <s v="467883.200000000"/>
    <n v="982484.9394250086"/>
    <n v="-5802052.8508571377"/>
    <n v="895508.74351692945"/>
    <n v="-618141.03933046164"/>
    <s v="put"/>
    <n v="-0.35"/>
    <n v="-1987897.3771356349"/>
    <n v="-14295984.05385093"/>
    <m/>
  </r>
  <r>
    <d v="2015-12-30T00:00:00"/>
    <s v="10000497"/>
    <s v="option"/>
    <n v="2.4"/>
    <n v="2.4239999999999999"/>
    <n v="-106"/>
    <n v="10000"/>
    <n v="-1060000"/>
    <n v="0.1048"/>
    <n v="0.1018"/>
    <s v="2016-02-24"/>
    <n v="56"/>
    <s v="332030.800000000"/>
    <n v="-610454.56960228877"/>
    <n v="-1850136.8811096889"/>
    <n v="334727.01482959383"/>
    <n v="-394220.99866732903"/>
    <s v="call"/>
    <n v="-0.35"/>
    <n v="-1987897.3771356349"/>
    <n v="-14295984.05385093"/>
    <m/>
  </r>
  <r>
    <d v="2015-12-30T00:00:00"/>
    <s v="10000502"/>
    <s v="option"/>
    <n v="2.4"/>
    <n v="2.4239999999999999"/>
    <n v="-144"/>
    <n v="10000"/>
    <n v="-1440000"/>
    <n v="9.7500000000000003E-2"/>
    <n v="9.8400000000000001E-2"/>
    <s v="2016-02-24"/>
    <n v="56"/>
    <s v="332030.800000000"/>
    <n v="610703.22620066418"/>
    <n v="-2513393.4988659918"/>
    <n v="376479.97515497019"/>
    <n v="-535545.50762354129"/>
    <s v="put"/>
    <n v="-0.35"/>
    <n v="-1987897.3771356349"/>
    <n v="-14295984.05385093"/>
    <m/>
  </r>
  <r>
    <d v="2015-12-31T00:00:00"/>
    <s v="10000480"/>
    <s v="option"/>
    <n v="2.4"/>
    <n v="2.4159999999999999"/>
    <n v="-152"/>
    <n v="10000"/>
    <n v="-1520000"/>
    <n v="7.2099999999999997E-2"/>
    <n v="3.2199999999999999E-2"/>
    <s v="2016-01-27"/>
    <n v="27"/>
    <s v="396039.800000000"/>
    <n v="-859077.74176815478"/>
    <n v="-3949310.507076446"/>
    <n v="657325.69238414813"/>
    <n v="-393130.64482910081"/>
    <s v="call"/>
    <n v="-0.35"/>
    <n v="-1983384.2612741471"/>
    <n v="-14390816.19227227"/>
    <m/>
  </r>
  <r>
    <d v="2015-12-31T00:00:00"/>
    <s v="10000485"/>
    <s v="option"/>
    <n v="2.4"/>
    <n v="2.4159999999999999"/>
    <n v="-197"/>
    <n v="10000"/>
    <n v="-1970000"/>
    <n v="6.1100000000000002E-2"/>
    <n v="0.1658"/>
    <s v="2016-01-27"/>
    <n v="27"/>
    <s v="396039.800000000"/>
    <n v="856590.03205048363"/>
    <n v="-5118514.2756188149"/>
    <n v="744693.82409375766"/>
    <n v="-509518.00678508461"/>
    <s v="put"/>
    <n v="-0.35"/>
    <n v="-1983384.2612741471"/>
    <n v="-14390816.19227227"/>
    <m/>
  </r>
  <r>
    <d v="2015-12-31T00:00:00"/>
    <s v="10000497"/>
    <s v="option"/>
    <n v="2.4"/>
    <n v="2.4159999999999999"/>
    <n v="-128"/>
    <n v="10000"/>
    <n v="-1280000"/>
    <n v="0.1018"/>
    <n v="4.8000000000000001E-2"/>
    <s v="2016-02-24"/>
    <n v="55"/>
    <s v="384525.500000000"/>
    <n v="-719967.80197182135"/>
    <n v="-2332749.0859919409"/>
    <n v="398509.87416152272"/>
    <n v="-473023.34112217679"/>
    <s v="call"/>
    <n v="-0.35"/>
    <n v="-1983384.2612741471"/>
    <n v="-14390816.19227227"/>
    <m/>
  </r>
  <r>
    <d v="2015-12-31T00:00:00"/>
    <s v="10000502"/>
    <s v="option"/>
    <n v="2.4"/>
    <n v="2.4159999999999999"/>
    <n v="-165"/>
    <n v="10000"/>
    <n v="-1650000"/>
    <n v="9.8400000000000001E-2"/>
    <n v="0.1991"/>
    <s v="2016-02-24"/>
    <n v="55"/>
    <s v="384525.500000000"/>
    <n v="721916.50527069904"/>
    <n v="-3007059.3686614861"/>
    <n v="424044.5245475939"/>
    <n v="-609756.65066530602"/>
    <s v="put"/>
    <n v="-0.35"/>
    <n v="-1983384.2612741471"/>
    <n v="-14390816.19227227"/>
    <m/>
  </r>
  <r>
    <d v="2016-01-04T00:00:00"/>
    <s v="10000491"/>
    <s v="option"/>
    <n v="2.2999999999999998"/>
    <n v="2.278"/>
    <n v="1359"/>
    <n v="10000"/>
    <n v="13590000"/>
    <n v="5.9499999999999997E-2"/>
    <n v="6.2899999999999998E-2"/>
    <s v="2016-01-27"/>
    <n v="23"/>
    <n v="0"/>
    <n v="6427348.9071715837"/>
    <n v="30952265.08122186"/>
    <n v="-7821230.7133794511"/>
    <n v="3093147.646970442"/>
    <s v="call"/>
    <n v="0.15"/>
    <n v="5964631.7450098889"/>
    <n v="308935401.13487518"/>
    <s v="原仓位所需钱 &gt; 0.8"/>
  </r>
  <r>
    <d v="2016-01-04T00:00:00"/>
    <s v="10000494"/>
    <s v="option"/>
    <n v="2.2999999999999998"/>
    <n v="2.278"/>
    <n v="1219"/>
    <n v="10000"/>
    <n v="12190000"/>
    <n v="9.0800000000000006E-2"/>
    <n v="8.5000000000000006E-2"/>
    <s v="2016-01-27"/>
    <n v="23"/>
    <n v="0"/>
    <n v="-6424776.8080631644"/>
    <n v="27763657.935253449"/>
    <n v="-6365790.7191539332"/>
    <n v="2774501.0902553122"/>
    <s v="put"/>
    <n v="0.15"/>
    <n v="5964631.7450098889"/>
    <n v="308935401.13487518"/>
    <s v="原仓位所需钱 &gt; 0.8"/>
  </r>
  <r>
    <d v="2016-01-04T00:00:00"/>
    <s v="10000507"/>
    <s v="option"/>
    <n v="2.2999999999999998"/>
    <n v="2.278"/>
    <n v="-762"/>
    <n v="10000"/>
    <n v="-7620000"/>
    <n v="7.7700000000000005E-2"/>
    <n v="8.7499999999999994E-2"/>
    <s v="2016-02-24"/>
    <n v="51"/>
    <n v="1827764.4000000011"/>
    <n v="-3814162.619671192"/>
    <n v="-11681710.8085625"/>
    <n v="3015334.704431755"/>
    <n v="-2588552.6667387099"/>
    <s v="call"/>
    <n v="0.15"/>
    <n v="5964631.7450098889"/>
    <n v="308935401.13487518"/>
    <s v="原仓位所需钱 &gt; 0.8"/>
  </r>
  <r>
    <d v="2016-01-04T00:00:00"/>
    <s v="10000509"/>
    <s v="option"/>
    <n v="2.2999999999999998"/>
    <n v="2.278"/>
    <n v="-764"/>
    <n v="10000"/>
    <n v="-7640000"/>
    <n v="0.1285"/>
    <n v="0.1227"/>
    <s v="2016-02-24"/>
    <n v="51"/>
    <n v="1827764.4000000011"/>
    <n v="3815826.4548178599"/>
    <n v="-11712371.466852689"/>
    <n v="2616765.126987665"/>
    <n v="-2595346.7682262142"/>
    <s v="put"/>
    <n v="0.15"/>
    <n v="5964631.7450098889"/>
    <n v="308935401.13487518"/>
    <s v="原仓位所需钱 &gt; 0.8"/>
  </r>
  <r>
    <d v="2016-01-05T00:00:00"/>
    <s v="10000491"/>
    <s v="option"/>
    <n v="2.2999999999999998"/>
    <n v="2.286"/>
    <n v="117"/>
    <n v="10000"/>
    <n v="1170000"/>
    <n v="6.2899999999999998E-2"/>
    <n v="6.3799999999999996E-2"/>
    <s v="2016-01-27"/>
    <n v="22"/>
    <n v="0"/>
    <n v="571778.60603107326"/>
    <n v="2810235.669941504"/>
    <n v="-671516.9855268175"/>
    <n v="261856.15562052021"/>
    <s v="call"/>
    <n v="0.16"/>
    <n v="974387.44795435783"/>
    <n v="7675205.8361950899"/>
    <m/>
  </r>
  <r>
    <d v="2016-01-05T00:00:00"/>
    <s v="10000494"/>
    <s v="option"/>
    <n v="2.2999999999999998"/>
    <n v="2.286"/>
    <n v="112"/>
    <n v="10000"/>
    <n v="1120000"/>
    <n v="8.5000000000000006E-2"/>
    <n v="7.22E-2"/>
    <s v="2016-01-27"/>
    <n v="22"/>
    <n v="0"/>
    <n v="-572656.3771326479"/>
    <n v="2690140.1284910128"/>
    <n v="-582616.0179598988"/>
    <n v="250665.7216196433"/>
    <s v="put"/>
    <n v="0.16"/>
    <n v="974387.44795435783"/>
    <n v="7675205.8361950899"/>
    <m/>
  </r>
  <r>
    <d v="2016-01-05T00:00:00"/>
    <s v="10000507"/>
    <s v="option"/>
    <n v="2.2999999999999998"/>
    <n v="2.286"/>
    <n v="67"/>
    <n v="10000"/>
    <n v="670000"/>
    <n v="8.7499999999999994E-2"/>
    <n v="9.5000000000000001E-2"/>
    <s v="2016-02-24"/>
    <n v="50"/>
    <n v="0"/>
    <n v="342553.49725322402"/>
    <n v="1067477.7621864181"/>
    <n v="-260905.2166353401"/>
    <n v="226061.2921723311"/>
    <s v="call"/>
    <n v="0.16"/>
    <n v="974387.44795435783"/>
    <n v="7675205.8361950899"/>
    <m/>
  </r>
  <r>
    <d v="2016-01-05T00:00:00"/>
    <s v="10000509"/>
    <s v="option"/>
    <n v="2.2999999999999998"/>
    <n v="2.286"/>
    <n v="70"/>
    <n v="10000"/>
    <n v="700000"/>
    <n v="0.1227"/>
    <n v="0.1152"/>
    <s v="2016-02-24"/>
    <n v="50"/>
    <n v="0"/>
    <n v="-342108.28645185562"/>
    <n v="1115275.2739261079"/>
    <n v="-235027.74639366489"/>
    <n v="236183.43958303251"/>
    <s v="put"/>
    <n v="0.16"/>
    <n v="974387.44795435783"/>
    <n v="7675205.8361950899"/>
    <m/>
  </r>
  <r>
    <d v="2016-01-06T00:00:00"/>
    <s v="10000491"/>
    <s v="option"/>
    <n v="2.2999999999999998"/>
    <n v="2.3170000000000002"/>
    <n v="80"/>
    <n v="10000"/>
    <n v="800000"/>
    <n v="6.3799999999999996E-2"/>
    <n v="3.32E-2"/>
    <s v="2016-01-27"/>
    <n v="21"/>
    <n v="0"/>
    <n v="449846.56499759317"/>
    <n v="1886060.902637339"/>
    <n v="-480901.77968361828"/>
    <n v="175205.9439255764"/>
    <s v="call"/>
    <n v="0.16"/>
    <n v="925766.99346437247"/>
    <n v="6744199.9848958077"/>
    <m/>
  </r>
  <r>
    <d v="2016-01-06T00:00:00"/>
    <s v="10000494"/>
    <s v="option"/>
    <n v="2.2999999999999998"/>
    <n v="2.3170000000000002"/>
    <n v="103"/>
    <n v="10000"/>
    <n v="1030000"/>
    <n v="7.22E-2"/>
    <n v="0.19980000000000001"/>
    <s v="2016-01-27"/>
    <n v="21"/>
    <n v="0"/>
    <n v="-450822.54756559868"/>
    <n v="2428303.4121455741"/>
    <n v="-563768.54518427409"/>
    <n v="225577.65280417961"/>
    <s v="put"/>
    <n v="0.16"/>
    <n v="925766.99346437247"/>
    <n v="6744199.9848958077"/>
    <m/>
  </r>
  <r>
    <d v="2016-01-06T00:00:00"/>
    <s v="10000507"/>
    <s v="option"/>
    <n v="2.2999999999999998"/>
    <n v="2.3170000000000002"/>
    <n v="69"/>
    <n v="10000"/>
    <n v="690000"/>
    <n v="9.5000000000000001E-2"/>
    <n v="5.0700000000000002E-2"/>
    <s v="2016-02-24"/>
    <n v="49"/>
    <n v="0"/>
    <n v="386258.50339717133"/>
    <n v="1065986.6417835969"/>
    <n v="-277938.30256461073"/>
    <n v="231058.35176939669"/>
    <s v="call"/>
    <n v="0.16"/>
    <n v="925766.99346437247"/>
    <n v="6744199.9848958077"/>
    <m/>
  </r>
  <r>
    <d v="2016-01-06T00:00:00"/>
    <s v="10000509"/>
    <s v="option"/>
    <n v="2.2999999999999998"/>
    <n v="2.3170000000000002"/>
    <n v="88"/>
    <n v="10000"/>
    <n v="880000"/>
    <n v="0.1152"/>
    <n v="0.34350000000000003"/>
    <s v="2016-02-24"/>
    <n v="49"/>
    <n v="0"/>
    <n v="-387380.45943549159"/>
    <n v="1359519.1953182099"/>
    <n v="-307231.33662482142"/>
    <n v="294683.11530010012"/>
    <s v="put"/>
    <n v="0.16"/>
    <n v="925766.99346437247"/>
    <n v="6744199.9848958077"/>
    <m/>
  </r>
  <r>
    <d v="2016-01-07T00:00:00"/>
    <s v="10000489"/>
    <s v="option"/>
    <n v="2.2000000000000002"/>
    <n v="2.177"/>
    <n v="355"/>
    <n v="10000"/>
    <n v="3550000"/>
    <n v="5.5800000000000002E-2"/>
    <n v="7.22E-2"/>
    <s v="2016-01-27"/>
    <n v="20"/>
    <n v="0"/>
    <n v="1683676.742898674"/>
    <n v="7561214.177985331"/>
    <n v="-2490946.4694468658"/>
    <n v="720213.50140817545"/>
    <s v="call"/>
    <n v="0.16"/>
    <n v="1245798.6902128961"/>
    <n v="13834325.94717731"/>
    <m/>
  </r>
  <r>
    <d v="2016-01-07T00:00:00"/>
    <s v="10000492"/>
    <s v="option"/>
    <n v="2.2000000000000002"/>
    <n v="2.177"/>
    <n v="320"/>
    <n v="10000"/>
    <n v="3200000"/>
    <n v="9.9000000000000005E-2"/>
    <n v="7.0000000000000007E-2"/>
    <s v="2016-01-27"/>
    <n v="20"/>
    <n v="0"/>
    <n v="-1682319.5556969701"/>
    <n v="6815742.3576205801"/>
    <n v="-2080670.1647234559"/>
    <n v="649206.53648060886"/>
    <s v="put"/>
    <n v="0.16"/>
    <n v="1245798.6902128961"/>
    <n v="13834325.94717731"/>
    <m/>
  </r>
  <r>
    <d v="2016-01-07T00:00:00"/>
    <s v="10000511"/>
    <s v="option"/>
    <n v="2.2000000000000002"/>
    <n v="2.177"/>
    <n v="-19"/>
    <n v="10000"/>
    <n v="-190000"/>
    <n v="6.8599999999999994E-2"/>
    <n v="0.1021"/>
    <s v="2016-02-24"/>
    <n v="48"/>
    <s v="46218.0000000000"/>
    <n v="-95807.391908980338"/>
    <n v="-261752.40675995231"/>
    <n v="87851.838950779653"/>
    <n v="-59837.252463545148"/>
    <s v="call"/>
    <n v="0.16"/>
    <n v="1245798.6902128961"/>
    <n v="13834325.94717731"/>
    <m/>
  </r>
  <r>
    <d v="2016-01-07T00:00:00"/>
    <s v="10000513"/>
    <s v="option"/>
    <n v="2.2000000000000002"/>
    <n v="2.177"/>
    <n v="-20"/>
    <n v="10000"/>
    <n v="-200000"/>
    <n v="0.14990000000000001"/>
    <n v="0.1196"/>
    <s v="2016-02-24"/>
    <n v="48"/>
    <s v="46218.0000000000"/>
    <n v="99150.113780020693"/>
    <n v="-275528.84922100243"/>
    <n v="82200.971708905388"/>
    <n v="-62986.581540573839"/>
    <s v="put"/>
    <n v="0.16"/>
    <n v="1245798.6902128961"/>
    <n v="13834325.94717731"/>
    <m/>
  </r>
  <r>
    <d v="2016-01-08T00:00:00"/>
    <s v="10000489"/>
    <s v="option"/>
    <n v="2.2000000000000002"/>
    <n v="2.2189999999999999"/>
    <n v="81"/>
    <n v="10000"/>
    <n v="810000"/>
    <n v="7.22E-2"/>
    <n v="0.04"/>
    <s v="2016-01-27"/>
    <n v="19"/>
    <n v="0"/>
    <n v="455678.52301874541"/>
    <n v="1680606.7928642279"/>
    <n v="-604166.80423954187"/>
    <n v="161583.72847542781"/>
    <s v="call"/>
    <n v="0.16"/>
    <n v="817135.01117678732"/>
    <n v="5728648.2307575652"/>
    <m/>
  </r>
  <r>
    <d v="2016-01-08T00:00:00"/>
    <s v="10000492"/>
    <s v="option"/>
    <n v="2.2000000000000002"/>
    <n v="2.2189999999999999"/>
    <n v="104"/>
    <n v="10000"/>
    <n v="1040000"/>
    <n v="7.0000000000000007E-2"/>
    <n v="0.1237"/>
    <s v="2016-01-27"/>
    <n v="19"/>
    <n v="0"/>
    <n v="-454931.2790870429"/>
    <n v="2157816.1291096271"/>
    <n v="-722339.80332410056"/>
    <n v="207465.5279190678"/>
    <s v="put"/>
    <n v="0.16"/>
    <n v="817135.01117678732"/>
    <n v="5728648.2307575652"/>
    <m/>
  </r>
  <r>
    <d v="2016-01-08T00:00:00"/>
    <s v="10000511"/>
    <s v="option"/>
    <n v="2.2000000000000002"/>
    <n v="2.2189999999999999"/>
    <n v="63"/>
    <n v="10000"/>
    <n v="630000"/>
    <n v="0.1021"/>
    <n v="6.5500000000000003E-2"/>
    <s v="2016-02-24"/>
    <n v="47"/>
    <n v="0"/>
    <n v="353437.1584757964"/>
    <n v="831602.73766771227"/>
    <n v="-304462.77839562652"/>
    <n v="197784.23772023589"/>
    <s v="call"/>
    <n v="0.16"/>
    <n v="817135.01117678732"/>
    <n v="5728648.2307575652"/>
    <m/>
  </r>
  <r>
    <d v="2016-01-08T00:00:00"/>
    <s v="10000513"/>
    <s v="option"/>
    <n v="2.2000000000000002"/>
    <n v="2.2189999999999999"/>
    <n v="80"/>
    <n v="10000"/>
    <n v="800000"/>
    <n v="0.1196"/>
    <n v="0.16980000000000001"/>
    <s v="2016-02-24"/>
    <n v="47"/>
    <n v="0"/>
    <n v="-351190.90987200459"/>
    <n v="1056003.4764034441"/>
    <n v="-345630.96300135867"/>
    <n v="251154.58758125189"/>
    <s v="put"/>
    <n v="0.16"/>
    <n v="817135.01117678732"/>
    <n v="5728648.2307575652"/>
    <m/>
  </r>
  <r>
    <d v="2016-01-11T00:00:00"/>
    <s v="10000515"/>
    <s v="option"/>
    <n v="2.1"/>
    <n v="2.125"/>
    <n v="52"/>
    <n v="10000"/>
    <n v="520000"/>
    <n v="8.4199999999999997E-2"/>
    <n v="8.4400000000000003E-2"/>
    <s v="2016-01-27"/>
    <n v="16"/>
    <n v="0"/>
    <n v="303048.35378263373"/>
    <n v="1274935.322172903"/>
    <n v="-382586.53300188709"/>
    <n v="90302.23612972608"/>
    <s v="call"/>
    <n v="0.16"/>
    <n v="805530.92998933233"/>
    <n v="6070517.2086853711"/>
    <m/>
  </r>
  <r>
    <d v="2016-01-11T00:00:00"/>
    <s v="10000517"/>
    <s v="option"/>
    <n v="2.1"/>
    <n v="2.125"/>
    <n v="72"/>
    <n v="10000"/>
    <n v="720000"/>
    <n v="7.0499999999999993E-2"/>
    <n v="5.8599999999999999E-2"/>
    <s v="2016-01-27"/>
    <n v="16"/>
    <n v="0"/>
    <n v="-300394.5870701996"/>
    <n v="1765295.0614701731"/>
    <n v="-494633.79849144828"/>
    <n v="125033.86541039"/>
    <s v="put"/>
    <n v="0.16"/>
    <n v="805530.92998933233"/>
    <n v="6070517.2086853711"/>
    <m/>
  </r>
  <r>
    <d v="2016-01-11T00:00:00"/>
    <s v="10000519"/>
    <s v="option"/>
    <n v="2.1"/>
    <n v="2.125"/>
    <n v="87"/>
    <n v="10000"/>
    <n v="870000"/>
    <n v="0.1108"/>
    <n v="0.11020000000000001"/>
    <s v="2016-02-24"/>
    <n v="44"/>
    <n v="0"/>
    <n v="497113.07640858542"/>
    <n v="1293586.253821579"/>
    <n v="-396059.86915832269"/>
    <n v="251963.9668121422"/>
    <s v="call"/>
    <n v="0.16"/>
    <n v="805530.92998933233"/>
    <n v="6070517.2086853711"/>
    <m/>
  </r>
  <r>
    <d v="2016-01-11T00:00:00"/>
    <s v="10000521"/>
    <s v="option"/>
    <n v="2.1"/>
    <n v="2.125"/>
    <n v="116"/>
    <n v="10000"/>
    <n v="1160000"/>
    <n v="0.11269999999999999"/>
    <n v="0.10680000000000001"/>
    <s v="2016-02-24"/>
    <n v="44"/>
    <n v="0"/>
    <n v="-497182.56478855282"/>
    <n v="1724781.671762106"/>
    <n v="-471628.29465557222"/>
    <n v="335951.95574952301"/>
    <s v="put"/>
    <n v="0.16"/>
    <n v="805530.92998933233"/>
    <n v="6070517.2086853711"/>
    <m/>
  </r>
  <r>
    <d v="2016-01-12T00:00:00"/>
    <s v="10000515"/>
    <s v="option"/>
    <n v="2.1"/>
    <n v="2.1309999999999998"/>
    <n v="42"/>
    <n v="10000"/>
    <n v="420000"/>
    <n v="8.4400000000000003E-2"/>
    <n v="6.9900000000000004E-2"/>
    <s v="2016-01-27"/>
    <n v="15"/>
    <n v="0"/>
    <n v="251627.31743179981"/>
    <n v="1049449.3036643979"/>
    <n v="-317066.64384808461"/>
    <n v="70138.415404301617"/>
    <s v="call"/>
    <n v="0.16"/>
    <n v="790901.1988180523"/>
    <n v="5819111.6529705953"/>
    <m/>
  </r>
  <r>
    <d v="2016-01-12T00:00:00"/>
    <s v="10000517"/>
    <s v="option"/>
    <n v="2.1"/>
    <n v="2.1309999999999998"/>
    <n v="62"/>
    <n v="10000"/>
    <n v="620000"/>
    <n v="5.8599999999999999E-2"/>
    <n v="6.1199999999999997E-2"/>
    <s v="2016-01-27"/>
    <n v="15"/>
    <n v="0"/>
    <n v="-248550.15045781931"/>
    <n v="1549187.0673141121"/>
    <n v="-438403.00560612523"/>
    <n v="103537.66083492139"/>
    <s v="put"/>
    <n v="0.16"/>
    <n v="790901.1988180523"/>
    <n v="5819111.6529705953"/>
    <m/>
  </r>
  <r>
    <d v="2016-01-12T00:00:00"/>
    <s v="10000519"/>
    <s v="option"/>
    <n v="2.1"/>
    <n v="2.1309999999999998"/>
    <n v="91"/>
    <n v="10000"/>
    <n v="910000"/>
    <n v="0.11020000000000001"/>
    <n v="9.8699999999999996E-2"/>
    <s v="2016-02-24"/>
    <n v="43"/>
    <n v="0"/>
    <n v="528023.2976207569"/>
    <n v="1357827.988618525"/>
    <n v="-418500.73581715161"/>
    <n v="260145.5726524583"/>
    <s v="call"/>
    <n v="0.16"/>
    <n v="790901.1988180523"/>
    <n v="5819111.6529705953"/>
    <m/>
  </r>
  <r>
    <d v="2016-01-12T00:00:00"/>
    <s v="10000521"/>
    <s v="option"/>
    <n v="2.1"/>
    <n v="2.1309999999999998"/>
    <n v="125"/>
    <n v="10000"/>
    <n v="1250000"/>
    <n v="0.10680000000000001"/>
    <n v="0.1074"/>
    <s v="2016-02-24"/>
    <n v="43"/>
    <n v="0"/>
    <n v="-524693.27249896026"/>
    <n v="1865148.336014458"/>
    <n v="-515194.36969752668"/>
    <n v="357342.81957755261"/>
    <s v="put"/>
    <n v="0.16"/>
    <n v="790901.1988180523"/>
    <n v="5819111.6529705953"/>
    <m/>
  </r>
  <r>
    <d v="2016-01-13T00:00:00"/>
    <s v="10000515"/>
    <s v="option"/>
    <n v="2.1"/>
    <n v="2.1120000000000001"/>
    <n v="45"/>
    <n v="10000"/>
    <n v="450000"/>
    <n v="6.9900000000000004E-2"/>
    <n v="7.8799999999999995E-2"/>
    <s v="2016-01-27"/>
    <n v="14"/>
    <n v="0"/>
    <n v="248651.56397971709"/>
    <n v="1270781.109367047"/>
    <n v="-336086.48900514748"/>
    <n v="73611.06201577204"/>
    <s v="call"/>
    <n v="0.16"/>
    <n v="842909.01840013801"/>
    <n v="6729033.5731233573"/>
    <m/>
  </r>
  <r>
    <d v="2016-01-13T00:00:00"/>
    <s v="10000517"/>
    <s v="option"/>
    <n v="2.1"/>
    <n v="2.1120000000000001"/>
    <n v="55"/>
    <n v="10000"/>
    <n v="550000"/>
    <n v="6.1199999999999997E-2"/>
    <n v="4.8800000000000003E-2"/>
    <s v="2016-01-27"/>
    <n v="14"/>
    <n v="0"/>
    <n v="-246092.532913679"/>
    <n v="1553176.911448614"/>
    <n v="-384752.09290070808"/>
    <n v="89969.075797054727"/>
    <s v="put"/>
    <n v="0.16"/>
    <n v="842909.01840013801"/>
    <n v="6729033.5731233573"/>
    <m/>
  </r>
  <r>
    <d v="2016-01-13T00:00:00"/>
    <s v="10000519"/>
    <s v="option"/>
    <n v="2.1"/>
    <n v="2.1120000000000001"/>
    <n v="108"/>
    <n v="10000"/>
    <n v="1080000"/>
    <n v="9.8699999999999996E-2"/>
    <n v="0.1129"/>
    <s v="2016-02-24"/>
    <n v="42"/>
    <n v="0"/>
    <n v="595695.45607964997"/>
    <n v="1761422.3793231661"/>
    <n v="-476122.49528781459"/>
    <n v="306095.60775948502"/>
    <s v="call"/>
    <n v="0.16"/>
    <n v="842909.01840013801"/>
    <n v="6729033.5731233573"/>
    <m/>
  </r>
  <r>
    <d v="2016-01-13T00:00:00"/>
    <s v="10000521"/>
    <s v="option"/>
    <n v="2.1"/>
    <n v="2.1120000000000001"/>
    <n v="132"/>
    <n v="10000"/>
    <n v="1320000"/>
    <n v="0.1074"/>
    <n v="0.10199999999999999"/>
    <s v="2016-02-24"/>
    <n v="42"/>
    <n v="0"/>
    <n v="-591927.77590264997"/>
    <n v="2152849.5747283138"/>
    <n v="-519586.7402353072"/>
    <n v="374116.85392825952"/>
    <s v="put"/>
    <n v="0.16"/>
    <n v="842909.01840013801"/>
    <n v="6729033.5731233573"/>
    <m/>
  </r>
  <r>
    <d v="2016-01-14T00:00:00"/>
    <s v="10000515"/>
    <s v="option"/>
    <n v="2.1"/>
    <n v="2.1309999999999998"/>
    <n v="-5"/>
    <n v="10000"/>
    <n v="-50000"/>
    <n v="7.8799999999999995E-2"/>
    <n v="4.4999999999999998E-2"/>
    <s v="2016-01-27"/>
    <n v="13"/>
    <s v="15286.3000000000"/>
    <n v="-31589.88697813531"/>
    <n v="-178442.92685949619"/>
    <n v="29398.561997717701"/>
    <n v="-7580.24730874747"/>
    <s v="call"/>
    <n v="0.16"/>
    <n v="754313.22114635375"/>
    <n v="5293167.8040524423"/>
    <m/>
  </r>
  <r>
    <d v="2016-01-14T00:00:00"/>
    <s v="10000517"/>
    <s v="option"/>
    <n v="2.1"/>
    <n v="2.1309999999999998"/>
    <n v="-9"/>
    <n v="10000"/>
    <n v="-90000"/>
    <n v="4.8800000000000003E-2"/>
    <n v="7.2800000000000004E-2"/>
    <s v="2016-01-27"/>
    <n v="13"/>
    <s v="15286.3000000000"/>
    <n v="33138.203439356439"/>
    <n v="-321197.26834709331"/>
    <n v="48661.313537338297"/>
    <n v="-13644.44515574545"/>
    <s v="put"/>
    <n v="0.16"/>
    <n v="754313.22114635375"/>
    <n v="5293167.8040524423"/>
    <m/>
  </r>
  <r>
    <d v="2016-01-14T00:00:00"/>
    <s v="10000519"/>
    <s v="option"/>
    <n v="2.1"/>
    <n v="2.1309999999999998"/>
    <n v="114"/>
    <n v="10000"/>
    <n v="1140000"/>
    <n v="0.1129"/>
    <n v="7.4999999999999997E-2"/>
    <s v="2016-02-24"/>
    <n v="41"/>
    <n v="0"/>
    <n v="677778.33888229087"/>
    <n v="2356080.6650848682"/>
    <n v="-399171.96371370991"/>
    <n v="315656.47081585421"/>
    <s v="call"/>
    <n v="0.16"/>
    <n v="754313.22114635375"/>
    <n v="5293167.8040524423"/>
    <m/>
  </r>
  <r>
    <d v="2016-01-14T00:00:00"/>
    <s v="10000521"/>
    <s v="option"/>
    <n v="2.1"/>
    <n v="2.1309999999999998"/>
    <n v="166"/>
    <n v="10000"/>
    <n v="1660000"/>
    <n v="0.10199999999999999"/>
    <n v="0.1341"/>
    <s v="2016-02-24"/>
    <n v="41"/>
    <n v="0"/>
    <n v="-673059.61180297995"/>
    <n v="3430784.1263516499"/>
    <n v="-502884.64090379229"/>
    <n v="459640.12417045439"/>
    <s v="put"/>
    <n v="0.16"/>
    <n v="754313.22114635375"/>
    <n v="5293167.8040524423"/>
    <m/>
  </r>
  <r>
    <d v="2016-01-15T00:00:00"/>
    <s v="10000515"/>
    <s v="option"/>
    <n v="2.1"/>
    <n v="2.0699999999999998"/>
    <n v="2"/>
    <n v="10000"/>
    <n v="20000"/>
    <n v="4.4999999999999998E-2"/>
    <n v="3.2500000000000001E-2"/>
    <s v="2016-01-27"/>
    <n v="12"/>
    <n v="0"/>
    <n v="8105.8539994866214"/>
    <n v="72828.05352492517"/>
    <n v="-12916.53860012622"/>
    <n v="2909.92098186874"/>
    <s v="call"/>
    <n v="0.16"/>
    <n v="772771.41110855411"/>
    <n v="5887630.2065572795"/>
    <m/>
  </r>
  <r>
    <d v="2016-01-15T00:00:00"/>
    <s v="10000517"/>
    <s v="option"/>
    <n v="2.1"/>
    <n v="2.0699999999999998"/>
    <n v="1"/>
    <n v="10000"/>
    <n v="10000"/>
    <n v="7.2800000000000004E-2"/>
    <n v="7.0499999999999993E-2"/>
    <s v="2016-01-27"/>
    <n v="12"/>
    <n v="0"/>
    <n v="-5947.0730002566897"/>
    <n v="36414.026762462578"/>
    <n v="-5985.565834369103"/>
    <n v="1454.96049093437"/>
    <s v="put"/>
    <n v="0.16"/>
    <n v="772771.41110855411"/>
    <n v="5887630.2065572795"/>
    <m/>
  </r>
  <r>
    <d v="2016-01-15T00:00:00"/>
    <s v="10000519"/>
    <s v="option"/>
    <n v="2.1"/>
    <n v="2.0699999999999998"/>
    <n v="150"/>
    <n v="10000"/>
    <n v="1500000"/>
    <n v="7.4999999999999997E-2"/>
    <n v="7.0900000000000005E-2"/>
    <s v="2016-02-24"/>
    <n v="40"/>
    <n v="0"/>
    <n v="702174.3510106972"/>
    <n v="3069050.564138433"/>
    <n v="-559464.01533071685"/>
    <n v="408757.07454069721"/>
    <s v="call"/>
    <n v="0.16"/>
    <n v="772771.41110855411"/>
    <n v="5887630.2065572795"/>
    <m/>
  </r>
  <r>
    <d v="2016-01-15T00:00:00"/>
    <s v="10000521"/>
    <s v="option"/>
    <n v="2.1"/>
    <n v="2.0699999999999998"/>
    <n v="132"/>
    <n v="10000"/>
    <n v="1320000"/>
    <n v="0.1341"/>
    <n v="0.1275"/>
    <s v="2016-02-24"/>
    <n v="40"/>
    <n v="0"/>
    <n v="-702086.57111058652"/>
    <n v="2700764.496441822"/>
    <n v="-430039.2077966365"/>
    <n v="359706.22559581348"/>
    <s v="put"/>
    <n v="0.16"/>
    <n v="772771.41110855411"/>
    <n v="5887630.2065572795"/>
    <m/>
  </r>
  <r>
    <d v="2016-01-18T00:00:00"/>
    <s v="10000515"/>
    <s v="option"/>
    <n v="2.1"/>
    <n v="2.0699999999999998"/>
    <n v="85"/>
    <n v="10000"/>
    <n v="850000"/>
    <n v="3.2500000000000001E-2"/>
    <n v="5.6000000000000001E-2"/>
    <s v="2016-01-27"/>
    <n v="9"/>
    <n v="0"/>
    <n v="306563.05800219649"/>
    <n v="4167407.8028014489"/>
    <n v="-506516.26955802977"/>
    <n v="103430.1607778818"/>
    <s v="call"/>
    <n v="-0.33999999999999991"/>
    <n v="-2446155.2993607381"/>
    <n v="-19043618.28747461"/>
    <m/>
  </r>
  <r>
    <d v="2016-01-18T00:00:00"/>
    <s v="10000517"/>
    <s v="option"/>
    <n v="2.1"/>
    <n v="2.0699999999999998"/>
    <n v="48"/>
    <n v="10000"/>
    <n v="480000"/>
    <n v="7.0499999999999993E-2"/>
    <n v="3.85E-2"/>
    <s v="2016-01-27"/>
    <n v="9"/>
    <n v="0"/>
    <n v="-306882.03783405368"/>
    <n v="2353359.7004055241"/>
    <n v="-263500.21307209862"/>
    <n v="58407.620203980288"/>
    <s v="put"/>
    <n v="-0.33999999999999991"/>
    <n v="-2446155.2993607381"/>
    <n v="-19043618.28747461"/>
    <m/>
  </r>
  <r>
    <d v="2016-01-18T00:00:00"/>
    <s v="10000519"/>
    <s v="option"/>
    <n v="2.1"/>
    <n v="2.0699999999999998"/>
    <n v="-549"/>
    <n v="10000"/>
    <n v="-5490000"/>
    <n v="7.0900000000000005E-2"/>
    <n v="9.01E-2"/>
    <s v="2016-02-24"/>
    <n v="37"/>
    <s v="1170108.00000000"/>
    <n v="-2472636.9603702482"/>
    <n v="-14037549.639715319"/>
    <n v="1767823.638598518"/>
    <n v="-1432292.503585879"/>
    <s v="call"/>
    <n v="-0.33999999999999991"/>
    <n v="-2446155.2993607381"/>
    <n v="-19043618.28747461"/>
    <m/>
  </r>
  <r>
    <d v="2016-01-18T00:00:00"/>
    <s v="10000521"/>
    <s v="option"/>
    <n v="2.1"/>
    <n v="2.0699999999999998"/>
    <n v="-450"/>
    <n v="10000"/>
    <n v="-4500000"/>
    <n v="0.1275"/>
    <n v="9.3200000000000005E-2"/>
    <s v="2016-02-24"/>
    <n v="37"/>
    <s v="1170108.00000000"/>
    <n v="2473248.3931391411"/>
    <n v="-11506188.22927485"/>
    <n v="1238155.6734590181"/>
    <n v="-1174010.2488408841"/>
    <s v="put"/>
    <n v="-0.33999999999999991"/>
    <n v="-2446155.2993607381"/>
    <n v="-19043618.28747461"/>
    <m/>
  </r>
  <r>
    <d v="2016-01-19T00:00:00"/>
    <s v="10000515"/>
    <s v="option"/>
    <n v="2.1"/>
    <n v="2.13"/>
    <n v="26"/>
    <n v="10000"/>
    <n v="260000"/>
    <n v="5.6000000000000001E-2"/>
    <n v="3.0800000000000001E-2"/>
    <s v="2016-01-27"/>
    <n v="8"/>
    <n v="0"/>
    <n v="171065.12278671801"/>
    <n v="1184897.8966723329"/>
    <n v="-183433.65454858859"/>
    <n v="30110.430780631799"/>
    <s v="call"/>
    <n v="-0.33999999999999991"/>
    <n v="-2359539.0109883361"/>
    <n v="-17985849.368511539"/>
    <m/>
  </r>
  <r>
    <d v="2016-01-19T00:00:00"/>
    <s v="10000517"/>
    <s v="option"/>
    <n v="2.1"/>
    <n v="2.13"/>
    <n v="49"/>
    <n v="10000"/>
    <n v="490000"/>
    <n v="3.85E-2"/>
    <n v="5.5100000000000003E-2"/>
    <s v="2016-01-27"/>
    <n v="8"/>
    <n v="0"/>
    <n v="-167608.03782503141"/>
    <n v="2233076.805267089"/>
    <n v="-322591.99564410711"/>
    <n v="56746.581086575323"/>
    <s v="put"/>
    <n v="-0.33999999999999991"/>
    <n v="-2359539.0109883361"/>
    <n v="-17985849.368511539"/>
    <m/>
  </r>
  <r>
    <d v="2016-01-19T00:00:00"/>
    <s v="10000519"/>
    <s v="option"/>
    <n v="2.1"/>
    <n v="2.13"/>
    <n v="-381"/>
    <n v="10000"/>
    <n v="-3810000"/>
    <n v="9.01E-2"/>
    <n v="6.9400000000000003E-2"/>
    <s v="2016-02-24"/>
    <n v="36"/>
    <s v="1108773.00000000"/>
    <n v="-2272935.8807387422"/>
    <n v="-8629621.3493887279"/>
    <n v="1379830.700912795"/>
    <n v="-986825.34305366629"/>
    <s v="call"/>
    <n v="-0.33999999999999991"/>
    <n v="-2359539.0109883361"/>
    <n v="-17985849.368511539"/>
    <m/>
  </r>
  <r>
    <d v="2016-01-19T00:00:00"/>
    <s v="10000521"/>
    <s v="option"/>
    <n v="2.1"/>
    <n v="2.13"/>
    <n v="-563"/>
    <n v="10000"/>
    <n v="-5630000"/>
    <n v="9.3200000000000005E-2"/>
    <n v="0.1198"/>
    <s v="2016-02-24"/>
    <n v="36"/>
    <s v="1108773.00000000"/>
    <n v="2271304.722162962"/>
    <n v="-12751907.663269959"/>
    <n v="1773891.7828023841"/>
    <n v="-1458222.226087176"/>
    <s v="put"/>
    <n v="-0.33999999999999991"/>
    <n v="-2359539.0109883361"/>
    <n v="-17985849.368511539"/>
    <m/>
  </r>
  <r>
    <d v="2016-01-20T00:00:00"/>
    <s v="10000515"/>
    <s v="option"/>
    <n v="2.1"/>
    <n v="2.0910000000000002"/>
    <n v="66"/>
    <n v="10000"/>
    <n v="660000"/>
    <n v="3.0800000000000001E-2"/>
    <n v="9.2999999999999992E-3"/>
    <s v="2016-01-27"/>
    <n v="7"/>
    <n v="0"/>
    <n v="303607.2444279482"/>
    <n v="3797518.4524881551"/>
    <n v="-485331.99853651947"/>
    <n v="75861.509213753292"/>
    <s v="call"/>
    <n v="-0.33999999999999991"/>
    <n v="-2427285.720581993"/>
    <n v="-18663027.376328271"/>
    <m/>
  </r>
  <r>
    <d v="2016-01-20T00:00:00"/>
    <s v="10000517"/>
    <s v="option"/>
    <n v="2.1"/>
    <n v="2.0910000000000002"/>
    <n v="56"/>
    <n v="10000"/>
    <n v="560000"/>
    <n v="5.5100000000000003E-2"/>
    <n v="8.7999999999999995E-2"/>
    <s v="2016-01-27"/>
    <n v="7"/>
    <n v="0"/>
    <n v="-302393.85321265011"/>
    <n v="3222136.8687778292"/>
    <n v="-384946.27790265699"/>
    <n v="64367.341151063403"/>
    <s v="put"/>
    <n v="-0.33999999999999991"/>
    <n v="-2427285.720581993"/>
    <n v="-18663027.376328271"/>
    <m/>
  </r>
  <r>
    <d v="2016-01-20T00:00:00"/>
    <s v="10000519"/>
    <s v="option"/>
    <n v="2.1"/>
    <n v="2.0910000000000002"/>
    <n v="-494"/>
    <n v="10000"/>
    <n v="-4940000"/>
    <n v="6.9400000000000003E-2"/>
    <n v="4.8000000000000001E-2"/>
    <s v="2016-02-24"/>
    <n v="35"/>
    <s v="1094547.00000000"/>
    <n v="-2486472.4083696529"/>
    <n v="-12775322.63557102"/>
    <n v="1697193.2228187979"/>
    <n v="-1276037.5860610311"/>
    <s v="call"/>
    <n v="-0.33999999999999991"/>
    <n v="-2427285.720581993"/>
    <n v="-18663027.376328271"/>
    <m/>
  </r>
  <r>
    <d v="2016-01-20T00:00:00"/>
    <s v="10000521"/>
    <s v="option"/>
    <n v="2.1"/>
    <n v="2.0910000000000002"/>
    <n v="-500"/>
    <n v="10000"/>
    <n v="-5000000"/>
    <n v="0.1198"/>
    <n v="0.1502"/>
    <s v="2016-02-24"/>
    <n v="35"/>
    <s v="1094547.00000000"/>
    <n v="2483327.521893064"/>
    <n v="-12930488.497541521"/>
    <n v="1478489.3964961709"/>
    <n v="-1291536.018280396"/>
    <s v="put"/>
    <n v="-0.33999999999999991"/>
    <n v="-2427285.720581993"/>
    <n v="-18663027.376328271"/>
    <m/>
  </r>
  <r>
    <d v="2016-01-21T00:00:00"/>
    <s v="10000527"/>
    <s v="option"/>
    <n v="2.0499999999999998"/>
    <n v="2.0430000000000001"/>
    <n v="-245"/>
    <n v="10000"/>
    <n v="-2450000"/>
    <n v="6.4000000000000001E-2"/>
    <n v="7.5700000000000003E-2"/>
    <s v="2016-02-24"/>
    <n v="34"/>
    <s v="545350.400000000"/>
    <n v="-1246166.6022678891"/>
    <n v="-6204693.9357659286"/>
    <n v="880539.92166652123"/>
    <n v="-609306.33072262572"/>
    <s v="call"/>
    <n v="-0.33999999999999991"/>
    <n v="-2479165.6313777058"/>
    <n v="-19550299.974915229"/>
    <m/>
  </r>
  <r>
    <d v="2016-01-21T00:00:00"/>
    <s v="10000528"/>
    <s v="option"/>
    <n v="2.0499999999999998"/>
    <n v="2.0430000000000001"/>
    <n v="-254"/>
    <n v="10000"/>
    <n v="-2540000"/>
    <n v="0.11799999999999999"/>
    <n v="9.35E-2"/>
    <s v="2016-02-24"/>
    <n v="34"/>
    <s v="545350.400000000"/>
    <n v="1248055.8490773721"/>
    <n v="-6432621.4681001864"/>
    <n v="794701.90602192702"/>
    <n v="-631689.01225937519"/>
    <s v="put"/>
    <n v="-0.33999999999999991"/>
    <n v="-2479165.6313777058"/>
    <n v="-19550299.974915229"/>
    <m/>
  </r>
  <r>
    <d v="2016-01-21T00:00:00"/>
    <s v="10000375"/>
    <s v="option"/>
    <n v="2.0499999999999998"/>
    <n v="2.0430000000000001"/>
    <n v="-176"/>
    <n v="10000"/>
    <n v="-1760000"/>
    <n v="9.1499999999999998E-2"/>
    <n v="9.9500000000000005E-2"/>
    <s v="2016-03-23"/>
    <n v="62"/>
    <s v="475091.800000000"/>
    <n v="-919513.50064192817"/>
    <n v="-3296279.1626829281"/>
    <n v="478166.03017027111"/>
    <n v="-590271.8666162967"/>
    <s v="call"/>
    <n v="-0.33999999999999991"/>
    <n v="-2479165.6313777058"/>
    <n v="-19550299.974915229"/>
    <m/>
  </r>
  <r>
    <d v="2016-01-21T00:00:00"/>
    <s v="10000379"/>
    <s v="option"/>
    <n v="2.0499999999999998"/>
    <n v="2.0430000000000001"/>
    <n v="-193"/>
    <n v="10000"/>
    <n v="-1930000"/>
    <n v="0.16120000000000001"/>
    <n v="0.15"/>
    <s v="2016-03-23"/>
    <n v="62"/>
    <s v="475091.800000000"/>
    <n v="921669.85440970387"/>
    <n v="-3614669.7636238928"/>
    <n v="434707.55800748483"/>
    <n v="-647286.76282355259"/>
    <s v="put"/>
    <n v="-0.33999999999999991"/>
    <n v="-2479165.6313777058"/>
    <n v="-19550299.974915229"/>
    <m/>
  </r>
  <r>
    <d v="2016-01-22T00:00:00"/>
    <s v="10000527"/>
    <s v="option"/>
    <n v="2.0499999999999998"/>
    <n v="2.0670000000000002"/>
    <n v="-248"/>
    <n v="10000"/>
    <n v="-2480000"/>
    <n v="7.5700000000000003E-2"/>
    <n v="7.1300000000000002E-2"/>
    <s v="2016-02-24"/>
    <n v="33"/>
    <s v="645331.600000000"/>
    <n v="-1409538.4953369191"/>
    <n v="-6104517.4511100315"/>
    <n v="923087.34897665994"/>
    <n v="-605861.37104818097"/>
    <s v="call"/>
    <n v="-0.33999999999999991"/>
    <n v="-2311764.474016434"/>
    <n v="-19098937.410956461"/>
    <m/>
  </r>
  <r>
    <d v="2016-01-22T00:00:00"/>
    <s v="10000528"/>
    <s v="option"/>
    <n v="2.0499999999999998"/>
    <n v="2.0670000000000002"/>
    <n v="-327"/>
    <n v="10000"/>
    <n v="-3270000"/>
    <n v="9.35E-2"/>
    <n v="0.09"/>
    <s v="2016-02-24"/>
    <n v="33"/>
    <s v="645331.600000000"/>
    <n v="1411455.290422691"/>
    <n v="-8049101.6391652413"/>
    <n v="1064622.7120445771"/>
    <n v="-798857.53359981929"/>
    <s v="put"/>
    <n v="-0.33999999999999991"/>
    <n v="-2311764.474016434"/>
    <n v="-19098937.410956461"/>
    <m/>
  </r>
  <r>
    <d v="2016-01-22T00:00:00"/>
    <s v="10000375"/>
    <s v="option"/>
    <n v="2.0499999999999998"/>
    <n v="2.0670000000000002"/>
    <n v="-118"/>
    <n v="10000"/>
    <n v="-1180000"/>
    <n v="9.9500000000000005E-2"/>
    <n v="9.6000000000000002E-2"/>
    <s v="2016-03-23"/>
    <n v="61"/>
    <s v="353574.500000000"/>
    <n v="-668445.48188866233"/>
    <n v="-2138094.4136133832"/>
    <n v="330356.88535526459"/>
    <n v="-392251.57641858392"/>
    <s v="call"/>
    <n v="-0.33999999999999991"/>
    <n v="-2311764.474016434"/>
    <n v="-19098937.410956461"/>
    <m/>
  </r>
  <r>
    <d v="2016-01-22T00:00:00"/>
    <s v="10000379"/>
    <s v="option"/>
    <n v="2.0499999999999998"/>
    <n v="2.0670000000000002"/>
    <n v="-155"/>
    <n v="10000"/>
    <n v="-1550000"/>
    <n v="0.15"/>
    <n v="0.14019999999999999"/>
    <s v="2016-03-23"/>
    <n v="61"/>
    <s v="353574.500000000"/>
    <n v="671957.20599370624"/>
    <n v="-2808513.8483904609"/>
    <n v="361777.77091250982"/>
    <n v="-515245.71478712291"/>
    <s v="put"/>
    <n v="-0.33999999999999991"/>
    <n v="-2311764.474016434"/>
    <n v="-19098937.410956461"/>
    <m/>
  </r>
  <r>
    <d v="2016-01-25T00:00:00"/>
    <s v="10000527"/>
    <s v="option"/>
    <n v="2.0499999999999998"/>
    <n v="2.0649999999999999"/>
    <n v="-200"/>
    <n v="10000"/>
    <n v="-2000000"/>
    <n v="7.1300000000000002E-2"/>
    <n v="3.4299999999999997E-2"/>
    <s v="2016-02-24"/>
    <n v="30"/>
    <s v="498569.300000000"/>
    <n v="-1128549.6506757031"/>
    <n v="-5207944.1762580564"/>
    <n v="774455.04413808859"/>
    <n v="-466217.31887302228"/>
    <s v="call"/>
    <n v="-0.33999999999999991"/>
    <n v="-2311639.8630365152"/>
    <n v="-19135950.84687135"/>
    <m/>
  </r>
  <r>
    <d v="2016-01-25T00:00:00"/>
    <s v="10000528"/>
    <s v="option"/>
    <n v="2.0499999999999998"/>
    <n v="2.0649999999999999"/>
    <n v="-259"/>
    <n v="10000"/>
    <n v="-2590000"/>
    <n v="0.09"/>
    <n v="0.14799999999999999"/>
    <s v="2016-02-24"/>
    <n v="30"/>
    <s v="498569.300000000"/>
    <n v="1128528.202374965"/>
    <n v="-6744287.7082541827"/>
    <n v="881845.84233503684"/>
    <n v="-603751.42794056388"/>
    <s v="put"/>
    <n v="-0.33999999999999991"/>
    <n v="-2311639.8630365152"/>
    <n v="-19135950.84687135"/>
    <m/>
  </r>
  <r>
    <d v="2016-01-25T00:00:00"/>
    <s v="10000375"/>
    <s v="option"/>
    <n v="2.0499999999999998"/>
    <n v="2.0649999999999999"/>
    <n v="-167"/>
    <n v="10000"/>
    <n v="-1670000"/>
    <n v="9.6000000000000002E-2"/>
    <n v="5.91E-2"/>
    <s v="2016-03-23"/>
    <n v="58"/>
    <s v="494850.500000000"/>
    <n v="-939938.52699422266"/>
    <n v="-3129341.7891733781"/>
    <n v="475997.5137690003"/>
    <n v="-541603.9470067902"/>
    <s v="call"/>
    <n v="-0.33999999999999991"/>
    <n v="-2311639.8630365152"/>
    <n v="-19135950.84687135"/>
    <m/>
  </r>
  <r>
    <d v="2016-01-25T00:00:00"/>
    <s v="10000379"/>
    <s v="option"/>
    <n v="2.0499999999999998"/>
    <n v="2.0649999999999999"/>
    <n v="-215"/>
    <n v="10000"/>
    <n v="-2150000"/>
    <n v="0.14019999999999999"/>
    <n v="0.2082"/>
    <s v="2016-03-23"/>
    <n v="58"/>
    <s v="494850.500000000"/>
    <n v="939899.50117510254"/>
    <n v="-4028793.3213908761"/>
    <n v="512482.17938966298"/>
    <n v="-697274.54255365208"/>
    <s v="put"/>
    <n v="-0.33999999999999991"/>
    <n v="-2311639.8630365152"/>
    <n v="-19135950.84687135"/>
    <m/>
  </r>
  <r>
    <d v="2016-01-26T00:00:00"/>
    <s v="10000539"/>
    <s v="option"/>
    <n v="1.95"/>
    <n v="1.958"/>
    <n v="-334"/>
    <n v="10000"/>
    <n v="-3340000"/>
    <n v="6.8699999999999997E-2"/>
    <n v="7.1800000000000003E-2"/>
    <s v="2016-02-24"/>
    <n v="29"/>
    <s v="798712.000000000"/>
    <n v="-1817042.770978204"/>
    <n v="-7485410.756419505"/>
    <n v="1549988.5641560829"/>
    <n v="-730914.51495938306"/>
    <s v="call"/>
    <n v="-0.33999999999999991"/>
    <n v="-2538572.2217319352"/>
    <n v="-21284565.24710441"/>
    <m/>
  </r>
  <r>
    <d v="2016-01-26T00:00:00"/>
    <s v="10000540"/>
    <s v="option"/>
    <n v="1.95"/>
    <n v="1.958"/>
    <n v="-398"/>
    <n v="10000"/>
    <n v="-3980000"/>
    <n v="8.5099999999999995E-2"/>
    <n v="8.5300000000000001E-2"/>
    <s v="2016-02-24"/>
    <n v="29"/>
    <s v="798712.000000000"/>
    <n v="1814781.368714595"/>
    <n v="-8919740.9612424038"/>
    <n v="1669998.310016257"/>
    <n v="-870969.99087974383"/>
    <s v="put"/>
    <n v="-0.33999999999999991"/>
    <n v="-2538572.2217319352"/>
    <n v="-21284565.24710441"/>
    <m/>
  </r>
  <r>
    <d v="2016-01-26T00:00:00"/>
    <s v="10000373"/>
    <s v="option"/>
    <n v="1.95"/>
    <n v="1.958"/>
    <n v="-138"/>
    <n v="10000"/>
    <n v="-1380000"/>
    <n v="8.7499999999999994E-2"/>
    <n v="9.7199999999999995E-2"/>
    <s v="2016-03-23"/>
    <n v="57"/>
    <s v="382800.000000000"/>
    <n v="-757996.09119489277"/>
    <n v="-2202600.1500883922"/>
    <n v="464443.62331775221"/>
    <n v="-422730.39146148338"/>
    <s v="call"/>
    <n v="-0.33999999999999991"/>
    <n v="-2538572.2217319352"/>
    <n v="-21284565.24710441"/>
    <m/>
  </r>
  <r>
    <d v="2016-01-26T00:00:00"/>
    <s v="10000377"/>
    <s v="option"/>
    <n v="1.95"/>
    <n v="1.958"/>
    <n v="-168"/>
    <n v="10000"/>
    <n v="-1680000"/>
    <n v="0.13800000000000001"/>
    <n v="0.13519999999999999"/>
    <s v="2016-03-23"/>
    <n v="57"/>
    <s v="382800.000000000"/>
    <n v="757222.14984969585"/>
    <n v="-2681426.269672825"/>
    <n v="490829.39918373362"/>
    <n v="-514628.30264876242"/>
    <s v="put"/>
    <n v="-0.33999999999999991"/>
    <n v="-2538572.2217319352"/>
    <n v="-21284565.24710441"/>
    <m/>
  </r>
  <r>
    <d v="2016-01-27T00:00:00"/>
    <s v="10000539"/>
    <s v="option"/>
    <n v="1.95"/>
    <n v="1.9570000000000001"/>
    <n v="-289"/>
    <n v="10000"/>
    <n v="-2890000"/>
    <n v="7.1800000000000003E-2"/>
    <n v="5.7599999999999998E-2"/>
    <s v="2016-02-24"/>
    <n v="28"/>
    <s v="634604.100000000"/>
    <n v="-1566833.5705947219"/>
    <n v="-6968241.650008901"/>
    <n v="1296027.106951589"/>
    <n v="-621437.51571347134"/>
    <s v="call"/>
    <n v="-0.33999999999999991"/>
    <n v="-2444530.5606024549"/>
    <n v="-21306323.043023359"/>
    <m/>
  </r>
  <r>
    <d v="2016-01-27T00:00:00"/>
    <s v="10000540"/>
    <s v="option"/>
    <n v="1.95"/>
    <n v="1.9570000000000001"/>
    <n v="-342"/>
    <n v="10000"/>
    <n v="-3420000"/>
    <n v="8.5300000000000001E-2"/>
    <n v="0.1038"/>
    <s v="2016-02-24"/>
    <n v="28"/>
    <s v="634604.100000000"/>
    <n v="1565823.2486387719"/>
    <n v="-8246154.4785572467"/>
    <n v="1378950.8687064601"/>
    <n v="-735403.56530798331"/>
    <s v="put"/>
    <n v="-0.33999999999999991"/>
    <n v="-2444530.5606024549"/>
    <n v="-21306323.043023359"/>
    <m/>
  </r>
  <r>
    <d v="2016-01-27T00:00:00"/>
    <s v="10000373"/>
    <s v="option"/>
    <n v="1.95"/>
    <n v="1.9570000000000001"/>
    <n v="-162"/>
    <n v="10000"/>
    <n v="-1620000"/>
    <n v="9.7199999999999995E-2"/>
    <n v="8.1000000000000003E-2"/>
    <s v="2016-03-23"/>
    <n v="56"/>
    <s v="432188.800000000"/>
    <n v="-887101.71671345108"/>
    <n v="-2757744.0047203721"/>
    <n v="523194.4377757617"/>
    <n v="-491878.91848295991"/>
    <s v="call"/>
    <n v="-0.33999999999999991"/>
    <n v="-2444530.5606024549"/>
    <n v="-21306323.043023359"/>
    <m/>
  </r>
  <r>
    <d v="2016-01-27T00:00:00"/>
    <s v="10000377"/>
    <s v="option"/>
    <n v="1.95"/>
    <n v="1.9570000000000001"/>
    <n v="-196"/>
    <n v="10000"/>
    <n v="-1960000"/>
    <n v="0.13519999999999999"/>
    <n v="0.155"/>
    <s v="2016-03-23"/>
    <n v="56"/>
    <s v="432188.800000000"/>
    <n v="886716.44150718255"/>
    <n v="-3336529.783488845"/>
    <n v="544468.1550038351"/>
    <n v="-595112.7655719762"/>
    <s v="put"/>
    <n v="-0.33999999999999991"/>
    <n v="-2444530.5606024549"/>
    <n v="-21306323.043023359"/>
    <m/>
  </r>
  <r>
    <d v="2016-01-28T00:00:00"/>
    <s v="10000539"/>
    <s v="option"/>
    <n v="1.95"/>
    <n v="1.915"/>
    <n v="75"/>
    <n v="10000"/>
    <n v="750000"/>
    <n v="5.7599999999999998E-2"/>
    <n v="7.6899999999999996E-2"/>
    <s v="2016-02-24"/>
    <n v="27"/>
    <n v="0"/>
    <n v="329298.68837099598"/>
    <n v="1840418.283184051"/>
    <n v="-334993.15110451687"/>
    <n v="154017.3736016755"/>
    <s v="call"/>
    <n v="0.16"/>
    <n v="713053.45093602932"/>
    <n v="5857141.7887787484"/>
    <m/>
  </r>
  <r>
    <d v="2016-01-28T00:00:00"/>
    <s v="10000540"/>
    <s v="option"/>
    <n v="1.95"/>
    <n v="1.915"/>
    <n v="59"/>
    <n v="10000"/>
    <n v="590000"/>
    <n v="0.1038"/>
    <n v="7.2999999999999995E-2"/>
    <s v="2016-02-24"/>
    <n v="27"/>
    <n v="0"/>
    <n v="-330951.69848148309"/>
    <n v="1447795.7161047871"/>
    <n v="-236728.88822557029"/>
    <n v="121160.3338999847"/>
    <s v="put"/>
    <n v="0.16"/>
    <n v="713053.45093602932"/>
    <n v="5857141.7887787484"/>
    <m/>
  </r>
  <r>
    <d v="2016-01-28T00:00:00"/>
    <s v="10000373"/>
    <s v="option"/>
    <n v="1.95"/>
    <n v="1.915"/>
    <n v="78"/>
    <n v="10000"/>
    <n v="780000"/>
    <n v="8.1000000000000003E-2"/>
    <n v="0.10539999999999999"/>
    <s v="2016-03-23"/>
    <n v="55"/>
    <n v="0"/>
    <n v="370716.9505569301"/>
    <n v="1354320.100829191"/>
    <n v="-251462.27618543981"/>
    <n v="230873.14759297521"/>
    <s v="call"/>
    <n v="0.16"/>
    <n v="713053.45093602932"/>
    <n v="5857141.7887787484"/>
    <m/>
  </r>
  <r>
    <d v="2016-01-28T00:00:00"/>
    <s v="10000377"/>
    <s v="option"/>
    <n v="1.95"/>
    <n v="1.915"/>
    <n v="70"/>
    <n v="10000"/>
    <n v="700000"/>
    <n v="0.155"/>
    <n v="0.1236"/>
    <s v="2016-03-23"/>
    <n v="55"/>
    <n v="0"/>
    <n v="-367305.30078224221"/>
    <n v="1215415.4751031201"/>
    <n v="-193932.64409805561"/>
    <n v="207193.85040395209"/>
    <s v="put"/>
    <n v="0.16"/>
    <n v="713053.45093602932"/>
    <n v="5857141.7887787484"/>
    <m/>
  </r>
  <r>
    <d v="2016-01-29T00:00:00"/>
    <s v="10000539"/>
    <s v="option"/>
    <n v="1.95"/>
    <n v="1.9750000000000001"/>
    <n v="59"/>
    <n v="10000"/>
    <n v="590000"/>
    <n v="7.6899999999999996E-2"/>
    <n v="5.2499999999999998E-2"/>
    <s v="2016-02-24"/>
    <n v="26"/>
    <n v="0"/>
    <n v="343009.1397163053"/>
    <n v="1304393.341911148"/>
    <n v="-300209.19998662919"/>
    <n v="121480.86561178431"/>
    <s v="call"/>
    <n v="0.16"/>
    <n v="693739.97442674846"/>
    <n v="5212407.5119411461"/>
    <m/>
  </r>
  <r>
    <d v="2016-01-29T00:00:00"/>
    <s v="10000540"/>
    <s v="option"/>
    <n v="1.95"/>
    <n v="1.9750000000000001"/>
    <n v="82"/>
    <n v="10000"/>
    <n v="820000"/>
    <n v="7.2999999999999995E-2"/>
    <n v="7.2999999999999995E-2"/>
    <s v="2016-02-24"/>
    <n v="26"/>
    <n v="0"/>
    <n v="-343275.43293666042"/>
    <n v="1812885.6616392219"/>
    <n v="-380604.94381060312"/>
    <n v="168837.81322315789"/>
    <s v="put"/>
    <n v="0.16"/>
    <n v="693739.97442674846"/>
    <n v="5212407.5119411461"/>
    <m/>
  </r>
  <r>
    <d v="2016-01-29T00:00:00"/>
    <s v="10000373"/>
    <s v="option"/>
    <n v="1.95"/>
    <n v="1.9750000000000001"/>
    <n v="57"/>
    <n v="10000"/>
    <n v="570000"/>
    <n v="0.10539999999999999"/>
    <n v="8.8200000000000001E-2"/>
    <s v="2016-03-23"/>
    <n v="54"/>
    <n v="0"/>
    <n v="327859.04243569443"/>
    <n v="877154.63679740136"/>
    <n v="-205523.84861268001"/>
    <n v="169666.41358527841"/>
    <s v="call"/>
    <n v="0.16"/>
    <n v="693739.97442674846"/>
    <n v="5212407.5119411461"/>
    <m/>
  </r>
  <r>
    <d v="2016-01-29T00:00:00"/>
    <s v="10000377"/>
    <s v="option"/>
    <n v="1.95"/>
    <n v="1.9750000000000001"/>
    <n v="78"/>
    <n v="10000"/>
    <n v="780000"/>
    <n v="0.1236"/>
    <n v="0.1285"/>
    <s v="2016-03-23"/>
    <n v="54"/>
    <n v="0"/>
    <n v="-331350.78403536562"/>
    <n v="1200316.8714069701"/>
    <n v="-246456.565098861"/>
    <n v="232175.09227459141"/>
    <s v="put"/>
    <n v="0.16"/>
    <n v="693739.97442674846"/>
    <n v="5212407.5119411461"/>
    <m/>
  </r>
  <r>
    <d v="2016-02-01T00:00:00"/>
    <s v="10000539"/>
    <s v="option"/>
    <n v="1.95"/>
    <n v="1.9419999999999999"/>
    <n v="57"/>
    <n v="10000"/>
    <n v="570000"/>
    <n v="5.2499999999999998E-2"/>
    <n v="6.3799999999999996E-2"/>
    <s v="2016-02-24"/>
    <n v="23"/>
    <n v="0"/>
    <n v="287567.75870597741"/>
    <n v="1373393.9299832489"/>
    <n v="-310644.08260193269"/>
    <n v="110846.99996585189"/>
    <s v="call"/>
    <n v="0.16"/>
    <n v="694111.61904746061"/>
    <n v="5396836.9769068481"/>
    <m/>
  </r>
  <r>
    <d v="2016-02-01T00:00:00"/>
    <s v="10000540"/>
    <s v="option"/>
    <n v="1.95"/>
    <n v="1.9419999999999999"/>
    <n v="58"/>
    <n v="10000"/>
    <n v="580000"/>
    <n v="7.2999999999999995E-2"/>
    <n v="0.05"/>
    <s v="2016-02-24"/>
    <n v="23"/>
    <n v="0"/>
    <n v="-287387.19289567223"/>
    <n v="1397488.5603338319"/>
    <n v="-290292.28930801927"/>
    <n v="112791.6841757791"/>
    <s v="put"/>
    <n v="0.16"/>
    <n v="694111.61904746061"/>
    <n v="5396836.9769068481"/>
    <m/>
  </r>
  <r>
    <d v="2016-02-01T00:00:00"/>
    <s v="10000373"/>
    <s v="option"/>
    <n v="1.95"/>
    <n v="1.9419999999999999"/>
    <n v="78"/>
    <n v="10000"/>
    <n v="780000"/>
    <n v="8.8200000000000001E-2"/>
    <n v="0.1003"/>
    <s v="2016-03-23"/>
    <n v="51"/>
    <n v="0"/>
    <n v="407490.50962141663"/>
    <n v="1260185.927775929"/>
    <n v="-290433.12713865028"/>
    <n v="225530.7611888895"/>
    <s v="call"/>
    <n v="0.16"/>
    <n v="694111.61904746061"/>
    <n v="5396836.9769068481"/>
    <m/>
  </r>
  <r>
    <d v="2016-02-01T00:00:00"/>
    <s v="10000377"/>
    <s v="option"/>
    <n v="1.95"/>
    <n v="1.9419999999999999"/>
    <n v="85"/>
    <n v="10000"/>
    <n v="850000"/>
    <n v="0.1285"/>
    <n v="0.1032"/>
    <s v="2016-03-23"/>
    <n v="51"/>
    <n v="0"/>
    <n v="-405939.82925871259"/>
    <n v="1373279.536678897"/>
    <n v="-278751.02942077752"/>
    <n v="245770.7012955847"/>
    <s v="put"/>
    <n v="0.16"/>
    <n v="694111.61904746061"/>
    <n v="5396836.9769068481"/>
    <m/>
  </r>
  <r>
    <d v="2016-02-02T00:00:00"/>
    <s v="10000539"/>
    <s v="option"/>
    <n v="1.95"/>
    <n v="1.9750000000000001"/>
    <n v="-85"/>
    <n v="10000"/>
    <n v="-850000"/>
    <n v="6.3799999999999996E-2"/>
    <n v="5.2600000000000001E-2"/>
    <s v="2016-02-24"/>
    <n v="22"/>
    <s v="208587.500000000"/>
    <n v="-505058.78162554197"/>
    <n v="-2406779.9466304011"/>
    <n v="395985.42735015001"/>
    <n v="-159818.4608692372"/>
    <s v="call"/>
    <n v="-0.33999999999999991"/>
    <n v="-2654468.7255608882"/>
    <n v="-20919724.403140511"/>
    <m/>
  </r>
  <r>
    <d v="2016-02-02T00:00:00"/>
    <s v="10000540"/>
    <s v="option"/>
    <n v="1.95"/>
    <n v="1.9750000000000001"/>
    <n v="-125"/>
    <n v="10000"/>
    <n v="-1250000"/>
    <n v="0.05"/>
    <n v="5.57E-2"/>
    <s v="2016-02-24"/>
    <n v="22"/>
    <s v="208587.500000000"/>
    <n v="507266.49760949699"/>
    <n v="-3539382.2744564712"/>
    <n v="526485.74044180696"/>
    <n v="-235027.1483371135"/>
    <s v="put"/>
    <n v="-0.33999999999999991"/>
    <n v="-2654468.7255608882"/>
    <n v="-20919724.403140511"/>
    <m/>
  </r>
  <r>
    <d v="2016-02-02T00:00:00"/>
    <s v="10000373"/>
    <s v="option"/>
    <n v="1.95"/>
    <n v="1.9750000000000001"/>
    <n v="-332"/>
    <n v="10000"/>
    <n v="-3320000"/>
    <n v="0.1003"/>
    <n v="8.7499999999999994E-2"/>
    <s v="2016-03-23"/>
    <n v="50"/>
    <s v="920454.000000000"/>
    <n v="-1928586.7784096131"/>
    <n v="-6282924.0350691658"/>
    <n v="1057415.1508369681"/>
    <n v="-948199.43442851736"/>
    <s v="call"/>
    <n v="-0.33999999999999991"/>
    <n v="-2654468.7255608882"/>
    <n v="-20919724.403140511"/>
    <m/>
  </r>
  <r>
    <d v="2016-02-02T00:00:00"/>
    <s v="10000377"/>
    <s v="option"/>
    <n v="1.95"/>
    <n v="1.9750000000000001"/>
    <n v="-460"/>
    <n v="10000"/>
    <n v="-4600000"/>
    <n v="0.1032"/>
    <n v="0.1079"/>
    <s v="2016-03-23"/>
    <n v="50"/>
    <s v="920454.000000000"/>
    <n v="1927861.6925649941"/>
    <n v="-8705256.1931681205"/>
    <n v="1259942.2290443431"/>
    <n v="-1313770.3007142111"/>
    <s v="put"/>
    <n v="-0.33999999999999991"/>
    <n v="-2654468.7255608882"/>
    <n v="-20919724.403140511"/>
    <m/>
  </r>
  <r>
    <d v="2016-02-03T00:00:00"/>
    <s v="10000539"/>
    <s v="option"/>
    <n v="1.95"/>
    <n v="1.9530000000000001"/>
    <n v="-107"/>
    <n v="10000"/>
    <n v="-1070000"/>
    <n v="5.2600000000000001E-2"/>
    <n v="6.1499999999999999E-2"/>
    <s v="2016-02-24"/>
    <n v="21"/>
    <s v="206138.000000000"/>
    <n v="-567375.8108003916"/>
    <n v="-3179560.4561636448"/>
    <n v="519172.75227109721"/>
    <n v="-199392.01851420349"/>
    <s v="call"/>
    <n v="-0.35"/>
    <n v="-2658853.9726869939"/>
    <n v="-22022914.842894021"/>
    <m/>
  </r>
  <r>
    <d v="2016-02-03T00:00:00"/>
    <s v="10000540"/>
    <s v="option"/>
    <n v="1.95"/>
    <n v="1.9530000000000001"/>
    <n v="-120"/>
    <n v="10000"/>
    <n v="-1200000"/>
    <n v="5.57E-2"/>
    <n v="4.5999999999999999E-2"/>
    <s v="2016-02-24"/>
    <n v="21"/>
    <s v="206138.000000000"/>
    <n v="563690.6794761963"/>
    <n v="-3565862.1938283872"/>
    <n v="528743.99184352369"/>
    <n v="-223617.21702527499"/>
    <s v="put"/>
    <n v="-0.35"/>
    <n v="-2658853.9726869939"/>
    <n v="-22022914.842894021"/>
    <m/>
  </r>
  <r>
    <d v="2016-02-03T00:00:00"/>
    <s v="10000373"/>
    <s v="option"/>
    <n v="1.95"/>
    <n v="1.9530000000000001"/>
    <n v="-363"/>
    <n v="10000"/>
    <n v="-3630000"/>
    <n v="8.7499999999999994E-2"/>
    <n v="9.2899999999999996E-2"/>
    <s v="2016-03-23"/>
    <n v="49"/>
    <s v="902353.500000000"/>
    <n v="-1954372.5276775011"/>
    <n v="-7049130.4279986257"/>
    <n v="1178065.7196750741"/>
    <n v="-1031461.481265131"/>
    <s v="call"/>
    <n v="-0.35"/>
    <n v="-2658853.9726869939"/>
    <n v="-22022914.842894021"/>
    <m/>
  </r>
  <r>
    <d v="2016-02-03T00:00:00"/>
    <s v="10000377"/>
    <s v="option"/>
    <n v="1.95"/>
    <n v="1.9530000000000001"/>
    <n v="-424"/>
    <n v="10000"/>
    <n v="-4240000"/>
    <n v="0.1079"/>
    <n v="9.2999999999999999E-2"/>
    <s v="2016-03-23"/>
    <n v="49"/>
    <s v="902353.500000000"/>
    <n v="1957206.744530963"/>
    <n v="-8233695.0453758053"/>
    <n v="1187310.537735648"/>
    <n v="-1204792.4739846149"/>
    <s v="put"/>
    <n v="-0.35"/>
    <n v="-2658853.9726869939"/>
    <n v="-22022914.842894021"/>
    <m/>
  </r>
  <r>
    <d v="2016-02-04T00:00:00"/>
    <s v="10000539"/>
    <s v="option"/>
    <n v="1.95"/>
    <n v="1.978"/>
    <n v="-110"/>
    <n v="10000"/>
    <n v="-1100000"/>
    <n v="6.1499999999999999E-2"/>
    <n v="5.62E-2"/>
    <s v="2016-02-24"/>
    <n v="20"/>
    <s v="265770.700000000"/>
    <n v="-665235.04790690239"/>
    <n v="-3207320.950665589"/>
    <n v="538943.54945095372"/>
    <n v="-196141.4984557383"/>
    <s v="call"/>
    <n v="-0.35"/>
    <n v="-2453930.5362109081"/>
    <n v="-21469736.361861158"/>
    <m/>
  </r>
  <r>
    <d v="2016-02-04T00:00:00"/>
    <s v="10000540"/>
    <s v="option"/>
    <n v="1.95"/>
    <n v="1.978"/>
    <n v="-169"/>
    <n v="10000"/>
    <n v="-1690000"/>
    <n v="4.5999999999999999E-2"/>
    <n v="5.1299999999999998E-2"/>
    <s v="2016-02-24"/>
    <n v="20"/>
    <s v="265770.700000000"/>
    <n v="667957.06276121375"/>
    <n v="-4927611.278749859"/>
    <n v="752654.5092729514"/>
    <n v="-301344.66580927058"/>
    <s v="put"/>
    <n v="-0.35"/>
    <n v="-2453930.5362109081"/>
    <n v="-21469736.361861158"/>
    <m/>
  </r>
  <r>
    <d v="2016-02-04T00:00:00"/>
    <s v="10000373"/>
    <s v="option"/>
    <n v="1.95"/>
    <n v="1.978"/>
    <n v="-289"/>
    <n v="10000"/>
    <n v="-2890000"/>
    <n v="9.2899999999999996E-2"/>
    <n v="8.7800000000000003E-2"/>
    <s v="2016-03-23"/>
    <n v="48"/>
    <s v="812268.300000000"/>
    <n v="-1695096.196878497"/>
    <n v="-5501597.0488506872"/>
    <n v="945982.16305732355"/>
    <n v="-807471.28634243377"/>
    <s v="call"/>
    <n v="-0.35"/>
    <n v="-2453930.5362109081"/>
    <n v="-21469736.361861158"/>
    <m/>
  </r>
  <r>
    <d v="2016-02-04T00:00:00"/>
    <s v="10000377"/>
    <s v="option"/>
    <n v="1.95"/>
    <n v="1.978"/>
    <n v="-411"/>
    <n v="10000"/>
    <n v="-4110000"/>
    <n v="9.2999999999999999E-2"/>
    <n v="9.8000000000000004E-2"/>
    <s v="2016-03-23"/>
    <n v="48"/>
    <s v="812268.300000000"/>
    <n v="1699326.861878677"/>
    <n v="-7824070.5435212199"/>
    <n v="1162376.7822905071"/>
    <n v="-1148341.5179471979"/>
    <s v="put"/>
    <n v="-0.35"/>
    <n v="-2453930.5362109081"/>
    <n v="-21469736.361861158"/>
    <m/>
  </r>
  <r>
    <d v="2016-02-05T00:00:00"/>
    <s v="10000539"/>
    <s v="option"/>
    <n v="1.95"/>
    <n v="1.968"/>
    <n v="-86"/>
    <n v="10000"/>
    <n v="-860000"/>
    <n v="5.62E-2"/>
    <n v="3.6900000000000002E-2"/>
    <s v="2016-02-24"/>
    <n v="19"/>
    <s v="190747.400000000"/>
    <n v="-496657.45856509561"/>
    <n v="-2698063.3650331818"/>
    <n v="424620.42139676458"/>
    <n v="-151134.11570373521"/>
    <s v="call"/>
    <n v="-0.35"/>
    <n v="-2476654.0190227781"/>
    <n v="-21688479.079912748"/>
    <m/>
  </r>
  <r>
    <d v="2016-02-05T00:00:00"/>
    <s v="10000540"/>
    <s v="option"/>
    <n v="1.95"/>
    <n v="1.968"/>
    <n v="-118"/>
    <n v="10000"/>
    <n v="-1180000"/>
    <n v="5.1299999999999998E-2"/>
    <n v="5.0299999999999997E-2"/>
    <s v="2016-02-24"/>
    <n v="19"/>
    <s v="190747.400000000"/>
    <n v="498539.76615486888"/>
    <n v="-3701993.9194641341"/>
    <n v="529775.95596512861"/>
    <n v="-207370.06573303201"/>
    <s v="put"/>
    <n v="-0.35"/>
    <n v="-2476654.0190227781"/>
    <n v="-21688479.079912748"/>
    <m/>
  </r>
  <r>
    <d v="2016-02-05T00:00:00"/>
    <s v="10000373"/>
    <s v="option"/>
    <n v="1.95"/>
    <n v="1.968"/>
    <n v="-329"/>
    <n v="10000"/>
    <n v="-3290000"/>
    <n v="8.7800000000000003E-2"/>
    <n v="7.17E-2"/>
    <s v="2016-03-23"/>
    <n v="47"/>
    <s v="858689.900000000"/>
    <n v="-1869264.597541421"/>
    <n v="-6591387.0977927539"/>
    <n v="1063119.851787748"/>
    <n v="-913337.81423863454"/>
    <s v="call"/>
    <n v="-0.35"/>
    <n v="-2476654.0190227781"/>
    <n v="-21688479.079912748"/>
    <m/>
  </r>
  <r>
    <d v="2016-02-05T00:00:00"/>
    <s v="10000377"/>
    <s v="option"/>
    <n v="1.95"/>
    <n v="1.968"/>
    <n v="-433"/>
    <n v="10000"/>
    <n v="-4330000"/>
    <n v="9.8000000000000004E-2"/>
    <n v="0.10390000000000001"/>
    <s v="2016-03-23"/>
    <n v="47"/>
    <s v="858689.900000000"/>
    <n v="1869843.250044269"/>
    <n v="-8674986.6666998863"/>
    <n v="1205617.7013249591"/>
    <n v="-1202052.503238081"/>
    <s v="put"/>
    <n v="-0.35"/>
    <n v="-2476654.0190227781"/>
    <n v="-21688479.079912748"/>
    <m/>
  </r>
  <r>
    <d v="2016-02-15T00:00:00"/>
    <s v="10000539"/>
    <s v="option"/>
    <n v="1.95"/>
    <n v="1.9490000000000001"/>
    <n v="31"/>
    <n v="10000"/>
    <n v="310000"/>
    <n v="3.6900000000000002E-2"/>
    <n v="6.2199999999999998E-2"/>
    <s v="2016-02-24"/>
    <n v="9"/>
    <n v="0"/>
    <n v="157769.18258999471"/>
    <n v="1499343.759364746"/>
    <n v="-213565.45638682571"/>
    <n v="37839.860931652132"/>
    <s v="call"/>
    <n v="-0.7"/>
    <n v="-4831827.1824460048"/>
    <n v="-44226808.764595173"/>
    <m/>
  </r>
  <r>
    <d v="2016-02-15T00:00:00"/>
    <s v="10000540"/>
    <s v="option"/>
    <n v="1.95"/>
    <n v="1.9490000000000001"/>
    <n v="33"/>
    <n v="10000"/>
    <n v="330000"/>
    <n v="5.0299999999999997E-2"/>
    <n v="2.2200000000000001E-2"/>
    <s v="2016-02-24"/>
    <n v="9"/>
    <n v="0"/>
    <n v="-162052.1604687153"/>
    <n v="1596075.614807633"/>
    <n v="-212598.58846661629"/>
    <n v="40281.142282081288"/>
    <s v="put"/>
    <n v="-0.7"/>
    <n v="-4831827.1824460048"/>
    <n v="-44226808.764595173"/>
    <m/>
  </r>
  <r>
    <d v="2016-02-15T00:00:00"/>
    <s v="10000373"/>
    <s v="option"/>
    <n v="1.95"/>
    <n v="1.9490000000000001"/>
    <n v="-943"/>
    <n v="10000"/>
    <n v="-9430000"/>
    <n v="7.17E-2"/>
    <n v="9.1600000000000001E-2"/>
    <s v="2016-03-23"/>
    <n v="37"/>
    <s v="2158292.20000000"/>
    <n v="-4955629.0620290153"/>
    <n v="-22453853.623553"/>
    <n v="3302893.353797534"/>
    <n v="-2329691.5102549409"/>
    <s v="call"/>
    <n v="-0.7"/>
    <n v="-4831827.1824460048"/>
    <n v="-44226808.764595173"/>
    <m/>
  </r>
  <r>
    <d v="2016-02-15T00:00:00"/>
    <s v="10000377"/>
    <s v="option"/>
    <n v="1.95"/>
    <n v="1.9490000000000001"/>
    <n v="-1044"/>
    <n v="10000"/>
    <n v="-10440000"/>
    <n v="0.10390000000000001"/>
    <n v="7.1800000000000003E-2"/>
    <s v="2016-03-23"/>
    <n v="37"/>
    <s v="2158292.20000000"/>
    <n v="4953598.3661099765"/>
    <n v="-24858773.258737359"/>
    <n v="3190982.247143331"/>
    <n v="-2579213.0824031378"/>
    <s v="put"/>
    <n v="-0.7"/>
    <n v="-4831827.1824460048"/>
    <n v="-44226808.764595173"/>
    <m/>
  </r>
  <r>
    <d v="2016-02-16T00:00:00"/>
    <s v="10000533"/>
    <s v="option"/>
    <n v="2"/>
    <n v="2.0009999999999999"/>
    <n v="-7"/>
    <n v="10000"/>
    <n v="-70000"/>
    <n v="3.3300000000000003E-2"/>
    <n v="3.5700000000000003E-2"/>
    <s v="2016-02-24"/>
    <n v="8"/>
    <s v="13279.2000000000"/>
    <n v="-36257.220907649353"/>
    <n v="-335652.16643145919"/>
    <n v="54521.900556265457"/>
    <n v="-8264.4384215970185"/>
    <s v="call"/>
    <n v="-0.7"/>
    <n v="-4584848.1786179598"/>
    <n v="-41958031.479013123"/>
    <m/>
  </r>
  <r>
    <d v="2016-02-16T00:00:00"/>
    <s v="10000534"/>
    <s v="option"/>
    <n v="2"/>
    <n v="2.0009999999999999"/>
    <n v="-8"/>
    <n v="10000"/>
    <n v="-80000"/>
    <n v="4.4499999999999998E-2"/>
    <n v="3.1E-2"/>
    <s v="2016-02-24"/>
    <n v="8"/>
    <s v="13279.2000000000"/>
    <n v="38563.1761055436"/>
    <n v="-383602.47592166759"/>
    <n v="58603.631148135857"/>
    <n v="-9445.0724818251638"/>
    <s v="put"/>
    <n v="-0.7"/>
    <n v="-4584848.1786179598"/>
    <n v="-41958031.479013123"/>
    <m/>
  </r>
  <r>
    <d v="2016-02-16T00:00:00"/>
    <s v="10000374"/>
    <s v="option"/>
    <n v="2"/>
    <n v="2.0009999999999999"/>
    <n v="-858"/>
    <n v="10000"/>
    <n v="-8580000"/>
    <n v="6.7299999999999999E-2"/>
    <n v="6.8699999999999997E-2"/>
    <s v="2016-03-23"/>
    <n v="36"/>
    <s v="2013926.20000000"/>
    <n v="-4548791.9255498825"/>
    <n v="-19358389.648927879"/>
    <n v="3247165.5502285431"/>
    <n v="-2144893.012403117"/>
    <s v="call"/>
    <n v="-0.7"/>
    <n v="-4584848.1786179598"/>
    <n v="-41958031.479013123"/>
    <m/>
  </r>
  <r>
    <d v="2016-02-16T00:00:00"/>
    <s v="10000378"/>
    <s v="option"/>
    <n v="2"/>
    <n v="2.0009999999999999"/>
    <n v="-968"/>
    <n v="10000"/>
    <n v="-9680000"/>
    <n v="9.9500000000000005E-2"/>
    <n v="8.8900000000000007E-2"/>
    <s v="2016-03-23"/>
    <n v="36"/>
    <s v="2013926.20000000"/>
    <n v="4548029.6224565422"/>
    <n v="-21840234.475713499"/>
    <n v="3215705.1923502199"/>
    <n v="-2419879.296044542"/>
    <s v="put"/>
    <n v="-0.7"/>
    <n v="-4584848.1786179598"/>
    <n v="-41958031.479013123"/>
    <m/>
  </r>
  <r>
    <d v="2016-02-17T00:00:00"/>
    <s v="10000533"/>
    <s v="option"/>
    <n v="2"/>
    <n v="2.0129999999999999"/>
    <n v="-10"/>
    <n v="10000"/>
    <n v="-100000"/>
    <n v="3.5700000000000003E-2"/>
    <n v="3.1E-2"/>
    <s v="2016-02-24"/>
    <n v="7"/>
    <s v="21328.4000000000"/>
    <n v="-57805.590358156463"/>
    <n v="-499038.79002588138"/>
    <n v="82523.296710305454"/>
    <n v="-10907.765463281819"/>
    <s v="call"/>
    <n v="-0.7"/>
    <n v="-4422666.5036331797"/>
    <n v="-41459277.734961189"/>
    <m/>
  </r>
  <r>
    <d v="2016-02-17T00:00:00"/>
    <s v="10000534"/>
    <s v="option"/>
    <n v="2"/>
    <n v="2.0129999999999999"/>
    <n v="-14"/>
    <n v="10000"/>
    <n v="-140000"/>
    <n v="3.1E-2"/>
    <n v="3.0700000000000002E-2"/>
    <s v="2016-02-24"/>
    <n v="7"/>
    <s v="21328.4000000000"/>
    <n v="59072.173498580967"/>
    <n v="-698654.30603623402"/>
    <n v="109218.3840617989"/>
    <n v="-15270.87164859455"/>
    <s v="put"/>
    <n v="-0.7"/>
    <n v="-4422666.5036331797"/>
    <n v="-41459277.734961189"/>
    <m/>
  </r>
  <r>
    <d v="2016-02-17T00:00:00"/>
    <s v="10000374"/>
    <s v="option"/>
    <n v="2"/>
    <n v="2.0129999999999999"/>
    <n v="-791"/>
    <n v="10000"/>
    <n v="-7910000"/>
    <n v="6.8699999999999997E-2"/>
    <n v="6.08E-2"/>
    <s v="2016-03-23"/>
    <n v="35"/>
    <s v="1889472.90000000"/>
    <n v="-4404021.5304308375"/>
    <n v="-17816397.83159139"/>
    <n v="3041559.6745109418"/>
    <n v="-1947114.0603863969"/>
    <s v="call"/>
    <n v="-0.7"/>
    <n v="-4422666.5036331797"/>
    <n v="-41459277.734961189"/>
    <m/>
  </r>
  <r>
    <d v="2016-02-17T00:00:00"/>
    <s v="10000378"/>
    <s v="option"/>
    <n v="2"/>
    <n v="2.0129999999999999"/>
    <n v="-994"/>
    <n v="10000"/>
    <n v="-9940000"/>
    <n v="8.8900000000000007E-2"/>
    <n v="8.5000000000000006E-2"/>
    <s v="2016-03-23"/>
    <n v="35"/>
    <s v="1889472.90000000"/>
    <n v="4405742.8555647889"/>
    <n v="-22388747.717575021"/>
    <n v="3374601.7201456842"/>
    <n v="-2446815.8988926401"/>
    <s v="put"/>
    <n v="-0.7"/>
    <n v="-4422666.5036331797"/>
    <n v="-41459277.734961189"/>
    <m/>
  </r>
  <r>
    <d v="2016-02-18T00:00:00"/>
    <s v="10000374"/>
    <s v="option"/>
    <n v="2"/>
    <n v="2.0110000000000001"/>
    <n v="-763"/>
    <n v="10000"/>
    <n v="-7630000"/>
    <n v="6.08E-2"/>
    <n v="5.8999999999999997E-2"/>
    <s v="2016-03-23"/>
    <n v="34"/>
    <n v="1765984.0999999989"/>
    <n v="-4214125.0637597172"/>
    <n v="-17598509.011845991"/>
    <n v="2954932.5295383749"/>
    <n v="-1852186.67795048"/>
    <s v="call"/>
    <n v="-0.7"/>
    <n v="-4139026.2077165381"/>
    <n v="-41541783.739902921"/>
    <m/>
  </r>
  <r>
    <d v="2016-02-18T00:00:00"/>
    <s v="10000378"/>
    <s v="option"/>
    <n v="2"/>
    <n v="2.0110000000000001"/>
    <n v="-942"/>
    <n v="10000"/>
    <n v="-9420000"/>
    <n v="8.5000000000000006E-2"/>
    <n v="7.6899999999999996E-2"/>
    <s v="2016-03-23"/>
    <n v="34"/>
    <n v="1765984.0999999989"/>
    <n v="4217240.0916623147"/>
    <n v="-21727123.839002531"/>
    <n v="3225827.3526961529"/>
    <n v="-2286710.1580987568"/>
    <s v="put"/>
    <n v="-0.7"/>
    <n v="-4139026.2077165381"/>
    <n v="-41541783.739902921"/>
    <m/>
  </r>
  <r>
    <d v="2016-02-19T00:00:00"/>
    <s v="10000374"/>
    <s v="option"/>
    <n v="2"/>
    <n v="2.0059999999999998"/>
    <n v="-754"/>
    <n v="10000"/>
    <n v="-7540000"/>
    <n v="5.8999999999999997E-2"/>
    <n v="7.22E-2"/>
    <s v="2016-03-23"/>
    <n v="33"/>
    <n v="1651436.800000001"/>
    <n v="-4075494.7962579168"/>
    <n v="-17873392.813398451"/>
    <n v="2940777.1589917568"/>
    <n v="-1804992.4725675341"/>
    <s v="call"/>
    <n v="-0.7"/>
    <n v="-3930766.5423396281"/>
    <n v="-41749129.480948977"/>
    <m/>
  </r>
  <r>
    <d v="2016-02-19T00:00:00"/>
    <s v="10000378"/>
    <s v="option"/>
    <n v="2"/>
    <n v="2.0059999999999998"/>
    <n v="-888"/>
    <n v="10000"/>
    <n v="-8880000"/>
    <n v="7.6899999999999996E-2"/>
    <n v="5.16E-2"/>
    <s v="2016-03-23"/>
    <n v="33"/>
    <n v="1651436.800000001"/>
    <n v="4080213.0250967769"/>
    <n v="-21049831.324002411"/>
    <n v="3068859.0012548012"/>
    <n v="-2125773.628169721"/>
    <s v="put"/>
    <n v="-0.7"/>
    <n v="-3930766.5423396281"/>
    <n v="-41749129.480948977"/>
    <m/>
  </r>
  <r>
    <d v="2016-02-22T00:00:00"/>
    <s v="10000375"/>
    <s v="option"/>
    <n v="2.0499999999999998"/>
    <n v="2.0539999999999998"/>
    <n v="-722"/>
    <n v="10000"/>
    <n v="-7220000"/>
    <n v="4.7699999999999999E-2"/>
    <n v="4.4999999999999998E-2"/>
    <s v="2016-03-23"/>
    <n v="30"/>
    <n v="1573244.6"/>
    <n v="-3862476.4996494921"/>
    <n v="-18166180.79317937"/>
    <n v="2924023.617639977"/>
    <n v="-1689620.6343890249"/>
    <s v="call"/>
    <n v="-0.7"/>
    <n v="-3635180.4851081022"/>
    <n v="-39820655.353176028"/>
    <m/>
  </r>
  <r>
    <d v="2016-02-22T00:00:00"/>
    <s v="10000379"/>
    <s v="option"/>
    <n v="2.0499999999999998"/>
    <n v="2.0539999999999998"/>
    <n v="-831"/>
    <n v="10000"/>
    <n v="-8310000"/>
    <n v="7.6600000000000001E-2"/>
    <n v="8.6400000000000005E-2"/>
    <s v="2016-03-23"/>
    <n v="30"/>
    <n v="1573244.6"/>
    <n v="3864407.2420931752"/>
    <n v="-20908720.552814491"/>
    <n v="2984149.9563325201"/>
    <n v="-1944701.86589651"/>
    <s v="put"/>
    <n v="-0.7"/>
    <n v="-3635180.4851081022"/>
    <n v="-39820655.353176028"/>
    <m/>
  </r>
  <r>
    <d v="2016-02-23T00:00:00"/>
    <s v="10000375"/>
    <s v="option"/>
    <n v="2.0499999999999998"/>
    <n v="2.0299999999999998"/>
    <n v="-893"/>
    <n v="10000"/>
    <n v="-8930000"/>
    <n v="4.4999999999999998E-2"/>
    <n v="4.5499999999999999E-2"/>
    <s v="2016-03-23"/>
    <n v="29"/>
    <n v="1612545.7"/>
    <n v="-4230171.1439396096"/>
    <n v="-22777334.586495511"/>
    <n v="3672542.8557396368"/>
    <n v="-2034067.1079840569"/>
    <s v="call"/>
    <n v="-0.7"/>
    <n v="-3863646.387618586"/>
    <n v="-40767793.443179891"/>
    <m/>
  </r>
  <r>
    <d v="2016-02-23T00:00:00"/>
    <s v="10000379"/>
    <s v="option"/>
    <n v="2.0499999999999998"/>
    <n v="2.0299999999999998"/>
    <n v="-804"/>
    <n v="10000"/>
    <n v="-8040000"/>
    <n v="8.6400000000000005E-2"/>
    <n v="8.3599999999999994E-2"/>
    <s v="2016-03-23"/>
    <n v="29"/>
    <n v="1612545.7"/>
    <n v="4231424.860327607"/>
    <n v="-20507253.087953411"/>
    <n v="2938476.0950009772"/>
    <n v="-1831343.734399979"/>
    <s v="put"/>
    <n v="-0.7"/>
    <n v="-3863646.387618586"/>
    <n v="-40767793.443179891"/>
    <m/>
  </r>
  <r>
    <d v="2016-02-24T00:00:00"/>
    <s v="10000375"/>
    <s v="option"/>
    <n v="2.0499999999999998"/>
    <n v="2.0390000000000001"/>
    <n v="-873"/>
    <n v="10000"/>
    <n v="-8730000"/>
    <n v="4.5499999999999999E-2"/>
    <n v="2.1899999999999999E-2"/>
    <s v="2016-03-23"/>
    <n v="28"/>
    <n v="1625674"/>
    <n v="-4306166.9462389126"/>
    <n v="-24276062.357353508"/>
    <n v="3441817.341997623"/>
    <n v="-1966582.397528985"/>
    <s v="call"/>
    <n v="-0.7"/>
    <n v="-3881642.265489033"/>
    <n v="-40408695.470209278"/>
    <m/>
  </r>
  <r>
    <d v="2016-02-24T00:00:00"/>
    <s v="10000379"/>
    <s v="option"/>
    <n v="2.0499999999999998"/>
    <n v="2.0390000000000001"/>
    <n v="-850"/>
    <n v="10000"/>
    <n v="-8500000"/>
    <n v="8.3599999999999994E-2"/>
    <n v="0.14710000000000001"/>
    <s v="2016-03-23"/>
    <n v="28"/>
    <n v="1625674"/>
    <n v="4307283.0420354242"/>
    <n v="-23636486.831329301"/>
    <n v="2961740.282720109"/>
    <n v="-1914770.948338645"/>
    <s v="put"/>
    <n v="-0.7"/>
    <n v="-3881642.265489033"/>
    <n v="-40408695.470209278"/>
    <m/>
  </r>
  <r>
    <d v="2016-02-25T00:00:00"/>
    <s v="10000373"/>
    <s v="option"/>
    <n v="1.95"/>
    <n v="1.9359999999999999"/>
    <n v="-255"/>
    <n v="10000"/>
    <n v="-2550000"/>
    <n v="5.1799999999999999E-2"/>
    <n v="5.5E-2"/>
    <s v="2016-03-23"/>
    <n v="27"/>
    <s v="464107.500000000"/>
    <n v="-1250647.452407754"/>
    <n v="-6256329.2437839322"/>
    <n v="1168681.1730736811"/>
    <n v="-535508.77325288218"/>
    <s v="call"/>
    <n v="-0.1999999999999999"/>
    <n v="-1152987.4071213871"/>
    <n v="-12806502.28809507"/>
    <m/>
  </r>
  <r>
    <d v="2016-02-25T00:00:00"/>
    <s v="10000377"/>
    <s v="option"/>
    <n v="1.95"/>
    <n v="1.9359999999999999"/>
    <n v="-246"/>
    <n v="10000"/>
    <n v="-2460000"/>
    <n v="8.1000000000000003E-2"/>
    <n v="6.9800000000000001E-2"/>
    <s v="2016-03-23"/>
    <n v="27"/>
    <s v="464107.500000000"/>
    <n v="1253493.04591252"/>
    <n v="-6035517.6234150873"/>
    <n v="1019311.470325181"/>
    <n v="-516608.46360866277"/>
    <s v="put"/>
    <n v="-0.1999999999999999"/>
    <n v="-1152987.4071213871"/>
    <n v="-12806502.28809507"/>
    <m/>
  </r>
  <r>
    <d v="2016-02-25T00:00:00"/>
    <s v="10000575"/>
    <s v="option"/>
    <n v="1.95"/>
    <n v="1.9359999999999999"/>
    <n v="-15"/>
    <n v="10000"/>
    <n v="-150000"/>
    <n v="7.0400000000000004E-2"/>
    <n v="7.5899999999999995E-2"/>
    <s v="2016-04-27"/>
    <n v="62"/>
    <s v="32882.4000000000"/>
    <n v="-77221.399658688955"/>
    <n v="-242762.61275242499"/>
    <n v="46413.514828611311"/>
    <n v="-47715.197182736782"/>
    <s v="call"/>
    <n v="-0.1999999999999999"/>
    <n v="-1152987.4071213871"/>
    <n v="-12806502.28809507"/>
    <m/>
  </r>
  <r>
    <d v="2016-02-25T00:00:00"/>
    <s v="10000580"/>
    <s v="option"/>
    <n v="1.95"/>
    <n v="1.9359999999999999"/>
    <n v="-16"/>
    <n v="10000"/>
    <n v="-160000"/>
    <n v="0.12620000000000001"/>
    <n v="0.1147"/>
    <s v="2016-04-27"/>
    <n v="62"/>
    <s v="32882.4000000000"/>
    <n v="77630.507030731795"/>
    <n v="-258946.78693592001"/>
    <n v="42490.623461487179"/>
    <n v="-50896.210328252557"/>
    <s v="put"/>
    <n v="-0.1999999999999999"/>
    <n v="-1152987.4071213871"/>
    <n v="-12806502.28809507"/>
    <m/>
  </r>
  <r>
    <d v="2016-02-26T00:00:00"/>
    <s v="10000373"/>
    <s v="option"/>
    <n v="1.95"/>
    <n v="1.956"/>
    <n v="-209"/>
    <n v="10000"/>
    <n v="-2090000"/>
    <n v="5.5E-2"/>
    <n v="4.2900000000000001E-2"/>
    <s v="2016-03-23"/>
    <n v="26"/>
    <s v="429061.400000000"/>
    <n v="-1126947.5883705709"/>
    <n v="-5301947.5573320342"/>
    <n v="957970.19796703139"/>
    <n v="-433172.72574724822"/>
    <s v="call"/>
    <n v="-0.1999999999999999"/>
    <n v="-1141378.4862260891"/>
    <n v="-12545949.540190941"/>
    <m/>
  </r>
  <r>
    <d v="2016-02-26T00:00:00"/>
    <s v="10000377"/>
    <s v="option"/>
    <n v="1.95"/>
    <n v="1.956"/>
    <n v="-244"/>
    <n v="10000"/>
    <n v="-2440000"/>
    <n v="6.9800000000000001E-2"/>
    <n v="8.2199999999999995E-2"/>
    <s v="2016-03-23"/>
    <n v="26"/>
    <s v="429061.400000000"/>
    <n v="1124329.1312802909"/>
    <n v="-6189833.5119091691"/>
    <n v="1011470.696503775"/>
    <n v="-505713.61283410789"/>
    <s v="put"/>
    <n v="-0.1999999999999999"/>
    <n v="-1141378.4862260891"/>
    <n v="-12545949.540190941"/>
    <m/>
  </r>
  <r>
    <d v="2016-02-26T00:00:00"/>
    <s v="10000575"/>
    <s v="option"/>
    <n v="1.95"/>
    <n v="1.956"/>
    <n v="-29"/>
    <n v="10000"/>
    <n v="-290000"/>
    <n v="7.5899999999999995E-2"/>
    <n v="6.3E-2"/>
    <s v="2016-04-27"/>
    <n v="61"/>
    <s v="71899.0000000000"/>
    <n v="-158509.84809061329"/>
    <n v="-479334.50467048847"/>
    <n v="88719.046452496797"/>
    <n v="-91879.972355171718"/>
    <s v="call"/>
    <n v="-0.1999999999999999"/>
    <n v="-1141378.4862260891"/>
    <n v="-12545949.540190941"/>
    <m/>
  </r>
  <r>
    <d v="2016-02-26T00:00:00"/>
    <s v="10000580"/>
    <s v="option"/>
    <n v="1.95"/>
    <n v="1.956"/>
    <n v="-35"/>
    <n v="10000"/>
    <n v="-350000"/>
    <n v="0.1147"/>
    <n v="0.12909999999999999"/>
    <s v="2016-04-27"/>
    <n v="61"/>
    <s v="71899.0000000000"/>
    <n v="158695.0109251219"/>
    <n v="-578507.16080921027"/>
    <n v="91770.158378102686"/>
    <n v="-110889.6218079659"/>
    <s v="put"/>
    <n v="-0.1999999999999999"/>
    <n v="-1141378.4862260891"/>
    <n v="-12545949.540190941"/>
    <m/>
  </r>
  <r>
    <d v="2016-02-29T00:00:00"/>
    <s v="10000373"/>
    <s v="option"/>
    <n v="1.95"/>
    <n v="1.9370000000000001"/>
    <n v="142"/>
    <n v="10000"/>
    <n v="1420000"/>
    <n v="4.2900000000000001E-2"/>
    <n v="5.6099999999999997E-2"/>
    <s v="2016-03-23"/>
    <n v="23"/>
    <n v="0"/>
    <n v="691358.83178305707"/>
    <n v="3896741.4730361472"/>
    <n v="-680982.18818781618"/>
    <n v="275302.59440163372"/>
    <s v="call"/>
    <n v="0.16"/>
    <n v="933303.89928000036"/>
    <n v="9807674.4365236219"/>
    <m/>
  </r>
  <r>
    <d v="2016-02-29T00:00:00"/>
    <s v="10000377"/>
    <s v="option"/>
    <n v="1.95"/>
    <n v="1.9370000000000001"/>
    <n v="134"/>
    <n v="10000"/>
    <n v="1340000"/>
    <n v="8.2199999999999995E-2"/>
    <n v="5.5199999999999999E-2"/>
    <s v="2016-03-23"/>
    <n v="23"/>
    <n v="0"/>
    <n v="-687590.96155683359"/>
    <n v="3677206.7421608712"/>
    <n v="-584363.9491580422"/>
    <n v="259792.58908323181"/>
    <s v="put"/>
    <n v="0.16"/>
    <n v="933303.89928000036"/>
    <n v="9807674.4365236219"/>
    <m/>
  </r>
  <r>
    <d v="2016-02-29T00:00:00"/>
    <s v="10000575"/>
    <s v="option"/>
    <n v="1.95"/>
    <n v="1.9370000000000001"/>
    <n v="63"/>
    <n v="10000"/>
    <n v="630000"/>
    <n v="6.3E-2"/>
    <n v="7.9200000000000007E-2"/>
    <s v="2016-04-27"/>
    <n v="58"/>
    <n v="0"/>
    <n v="323339.53236324462"/>
    <n v="1088678.80661467"/>
    <n v="-195100.72431385101"/>
    <n v="193958.4194762228"/>
    <s v="call"/>
    <n v="0.16"/>
    <n v="933303.89928000036"/>
    <n v="9807674.4365236219"/>
    <m/>
  </r>
  <r>
    <d v="2016-02-29T00:00:00"/>
    <s v="10000580"/>
    <s v="option"/>
    <n v="1.95"/>
    <n v="1.9370000000000001"/>
    <n v="66"/>
    <n v="10000"/>
    <n v="660000"/>
    <n v="0.12909999999999999"/>
    <n v="0.1019"/>
    <s v="2016-04-27"/>
    <n v="58"/>
    <n v="0"/>
    <n v="-321263.34704802942"/>
    <n v="1140520.6545487021"/>
    <n v="-175760.7927359915"/>
    <n v="203194.53468937619"/>
    <s v="put"/>
    <n v="0.16"/>
    <n v="933303.89928000036"/>
    <n v="9807674.4365236219"/>
    <m/>
  </r>
  <r>
    <d v="2016-03-01T00:00:00"/>
    <s v="10000373"/>
    <s v="option"/>
    <n v="1.95"/>
    <n v="1.9710000000000001"/>
    <n v="123"/>
    <n v="10000"/>
    <n v="1230000"/>
    <n v="5.6099999999999997E-2"/>
    <n v="0.1046"/>
    <s v="2016-03-23"/>
    <n v="22"/>
    <n v="0"/>
    <n v="711456.90025085211"/>
    <n v="3254465.2887459779"/>
    <n v="-618909.26819351187"/>
    <n v="232844.6388947739"/>
    <s v="call"/>
    <n v="0.16"/>
    <n v="953720.46707721672"/>
    <n v="9891179.4028892238"/>
    <m/>
  </r>
  <r>
    <d v="2016-03-01T00:00:00"/>
    <s v="10000377"/>
    <s v="option"/>
    <n v="1.95"/>
    <n v="1.9710000000000001"/>
    <n v="169"/>
    <n v="10000"/>
    <n v="1690000"/>
    <n v="5.5199999999999999E-2"/>
    <n v="3.0200000000000001E-2"/>
    <s v="2016-03-23"/>
    <n v="22"/>
    <n v="0"/>
    <n v="-712469.78746021132"/>
    <n v="4471582.3886021981"/>
    <n v="-778473.70585540344"/>
    <n v="319924.74774973001"/>
    <s v="put"/>
    <n v="0.16"/>
    <n v="953720.46707721672"/>
    <n v="9891179.4028892238"/>
    <m/>
  </r>
  <r>
    <d v="2016-03-01T00:00:00"/>
    <s v="10000575"/>
    <s v="option"/>
    <n v="1.95"/>
    <n v="1.9710000000000001"/>
    <n v="56"/>
    <n v="10000"/>
    <n v="560000"/>
    <n v="7.9200000000000007E-2"/>
    <n v="0.1154"/>
    <s v="2016-04-27"/>
    <n v="57"/>
    <n v="0"/>
    <n v="319412.13651445002"/>
    <n v="924076.38832275185"/>
    <n v="-180002.0194306043"/>
    <n v="171295.77351311679"/>
    <s v="call"/>
    <n v="0.16"/>
    <n v="953720.46707721672"/>
    <n v="9891179.4028892238"/>
    <m/>
  </r>
  <r>
    <d v="2016-03-01T00:00:00"/>
    <s v="10000580"/>
    <s v="option"/>
    <n v="1.95"/>
    <n v="1.9710000000000001"/>
    <n v="75"/>
    <n v="10000"/>
    <n v="750000"/>
    <n v="0.1019"/>
    <n v="6.7699999999999996E-2"/>
    <s v="2016-04-27"/>
    <n v="57"/>
    <n v="0"/>
    <n v="-322215.88859671872"/>
    <n v="1237602.3057893999"/>
    <n v="-209233.69857008351"/>
    <n v="229413.9823836385"/>
    <s v="put"/>
    <n v="0.16"/>
    <n v="953720.46707721672"/>
    <n v="9891179.4028892238"/>
    <m/>
  </r>
  <r>
    <d v="2016-03-02T00:00:00"/>
    <s v="10000375"/>
    <s v="option"/>
    <n v="2.0499999999999998"/>
    <n v="2.0489999999999999"/>
    <n v="173"/>
    <n v="10000"/>
    <n v="1730000"/>
    <n v="4.6600000000000003E-2"/>
    <n v="5.0799999999999998E-2"/>
    <s v="2016-03-23"/>
    <n v="21"/>
    <n v="0"/>
    <n v="898778.58545953303"/>
    <n v="4298665.0055023581"/>
    <n v="-998481.94439453597"/>
    <n v="338797.95573463658"/>
    <s v="call"/>
    <n v="0.16"/>
    <n v="1019467.74807326"/>
    <n v="10457844.67333436"/>
    <m/>
  </r>
  <r>
    <d v="2016-03-02T00:00:00"/>
    <s v="10000379"/>
    <s v="option"/>
    <n v="2.0499999999999998"/>
    <n v="2.0489999999999999"/>
    <n v="188"/>
    <n v="10000"/>
    <n v="1880000"/>
    <n v="7.1999999999999995E-2"/>
    <n v="7.0999999999999994E-2"/>
    <s v="2016-03-23"/>
    <n v="21"/>
    <n v="0"/>
    <n v="-903292.63545438019"/>
    <n v="4671381.6244765511"/>
    <n v="-1000941.8633382421"/>
    <n v="368173.5010295473"/>
    <s v="put"/>
    <n v="0.16"/>
    <n v="1019467.74807326"/>
    <n v="10457844.67333436"/>
    <m/>
  </r>
  <r>
    <d v="2016-03-02T00:00:00"/>
    <s v="10000577"/>
    <s v="option"/>
    <n v="2.0499999999999998"/>
    <n v="2.0489999999999999"/>
    <n v="46"/>
    <n v="10000"/>
    <n v="460000"/>
    <n v="6.8000000000000005E-2"/>
    <n v="6.9900000000000004E-2"/>
    <s v="2016-04-27"/>
    <n v="56"/>
    <n v="0"/>
    <n v="245820.76693398779"/>
    <n v="698173.92616659275"/>
    <n v="-165960.2550167639"/>
    <n v="146736.96671234249"/>
    <s v="call"/>
    <n v="0.16"/>
    <n v="1019467.74807326"/>
    <n v="10457844.67333436"/>
    <m/>
  </r>
  <r>
    <d v="2016-03-02T00:00:00"/>
    <s v="10000582"/>
    <s v="option"/>
    <n v="2.0499999999999998"/>
    <n v="2.0489999999999999"/>
    <n v="52"/>
    <n v="10000"/>
    <n v="520000"/>
    <n v="0.1186"/>
    <n v="0.1179"/>
    <s v="2016-04-27"/>
    <n v="56"/>
    <n v="0"/>
    <n v="-242115.65477027459"/>
    <n v="789240.09044919175"/>
    <n v="-164390.4648273249"/>
    <n v="165876.57106612629"/>
    <s v="put"/>
    <n v="0.16"/>
    <n v="1019467.74807326"/>
    <n v="10457844.67333436"/>
    <m/>
  </r>
  <r>
    <d v="2016-03-03T00:00:00"/>
    <s v="10000375"/>
    <s v="option"/>
    <n v="2.0499999999999998"/>
    <n v="2.0529999999999999"/>
    <n v="101"/>
    <n v="10000"/>
    <n v="1010000"/>
    <n v="5.0799999999999998E-2"/>
    <n v="8.1000000000000003E-2"/>
    <s v="2016-03-23"/>
    <n v="20"/>
    <n v="0"/>
    <n v="534728.57953596581"/>
    <n v="3134013.593565634"/>
    <n v="-492980.08750629739"/>
    <n v="193109.99116897199"/>
    <s v="call"/>
    <n v="0.16"/>
    <n v="1007194.711027175"/>
    <n v="10167825.782424601"/>
    <m/>
  </r>
  <r>
    <d v="2016-03-03T00:00:00"/>
    <s v="10000379"/>
    <s v="option"/>
    <n v="2.0499999999999998"/>
    <n v="2.0529999999999999"/>
    <n v="113"/>
    <n v="10000"/>
    <n v="1130000"/>
    <n v="7.0999999999999994E-2"/>
    <n v="4.3499999999999997E-2"/>
    <s v="2016-03-23"/>
    <n v="20"/>
    <n v="0"/>
    <n v="-531739.31200431543"/>
    <n v="3506371.6442863028"/>
    <n v="-500903.09614372218"/>
    <n v="216053.75249597861"/>
    <s v="put"/>
    <n v="0.16"/>
    <n v="1007194.711027175"/>
    <n v="10167825.782424601"/>
    <m/>
  </r>
  <r>
    <d v="2016-03-03T00:00:00"/>
    <s v="10000577"/>
    <s v="option"/>
    <n v="2.0499999999999998"/>
    <n v="2.0529999999999999"/>
    <n v="87"/>
    <n v="10000"/>
    <n v="870000"/>
    <n v="6.9900000000000004E-2"/>
    <n v="9.7000000000000003E-2"/>
    <s v="2016-04-27"/>
    <n v="55"/>
    <n v="0"/>
    <n v="468874.18278363772"/>
    <n v="1624581.971693059"/>
    <n v="-263072.98472931748"/>
    <n v="275282.2386732116"/>
    <s v="call"/>
    <n v="0.16"/>
    <n v="1007194.711027175"/>
    <n v="10167825.782424601"/>
    <m/>
  </r>
  <r>
    <d v="2016-03-03T00:00:00"/>
    <s v="10000582"/>
    <s v="option"/>
    <n v="2.0499999999999998"/>
    <n v="2.0529999999999999"/>
    <n v="102"/>
    <n v="10000"/>
    <n v="1020000"/>
    <n v="0.1179"/>
    <n v="8.9599999999999999E-2"/>
    <s v="2016-04-27"/>
    <n v="55"/>
    <n v="0"/>
    <n v="-470285.44087435579"/>
    <n v="1904682.311640139"/>
    <n v="-262807.80226543709"/>
    <n v="322744.69361686881"/>
    <s v="put"/>
    <n v="0.16"/>
    <n v="1007194.711027175"/>
    <n v="10167825.782424601"/>
    <m/>
  </r>
  <r>
    <d v="2016-03-04T00:00:00"/>
    <s v="10000376"/>
    <s v="option"/>
    <n v="2.1"/>
    <n v="2.1219999999999999"/>
    <n v="75"/>
    <n v="10000"/>
    <n v="750000"/>
    <n v="5.2299999999999999E-2"/>
    <n v="5.6500000000000002E-2"/>
    <s v="2016-03-23"/>
    <n v="19"/>
    <n v="0"/>
    <n v="440632.11211673002"/>
    <n v="2276118.035139998"/>
    <n v="-378843.86902916839"/>
    <n v="141360.36319969699"/>
    <s v="call"/>
    <n v="0.16"/>
    <n v="990174.45301488112"/>
    <n v="9198389.5329075083"/>
    <m/>
  </r>
  <r>
    <d v="2016-03-04T00:00:00"/>
    <s v="10000380"/>
    <s v="option"/>
    <n v="2.1"/>
    <n v="2.1219999999999999"/>
    <n v="107"/>
    <n v="10000"/>
    <n v="1070000"/>
    <n v="6.6000000000000003E-2"/>
    <n v="5.8500000000000003E-2"/>
    <s v="2016-03-23"/>
    <n v="19"/>
    <n v="0"/>
    <n v="-441364.85338013188"/>
    <n v="3247261.7301330641"/>
    <n v="-492207.24908380728"/>
    <n v="201674.1181649011"/>
    <s v="put"/>
    <n v="0.16"/>
    <n v="990174.45301488112"/>
    <n v="9198389.5329075083"/>
    <m/>
  </r>
  <r>
    <d v="2016-03-04T00:00:00"/>
    <s v="10000578"/>
    <s v="option"/>
    <n v="2.1"/>
    <n v="2.1219999999999999"/>
    <n v="86"/>
    <n v="10000"/>
    <n v="860000"/>
    <n v="7.3099999999999998E-2"/>
    <n v="8.2100000000000006E-2"/>
    <s v="2016-04-27"/>
    <n v="54"/>
    <n v="0"/>
    <n v="492922.9771900053"/>
    <n v="1559711.564073748"/>
    <n v="-267163.23695810942"/>
    <n v="275307.04397707118"/>
    <s v="call"/>
    <n v="0.16"/>
    <n v="990174.45301488112"/>
    <n v="9198389.5329075083"/>
    <m/>
  </r>
  <r>
    <d v="2016-03-04T00:00:00"/>
    <s v="10000583"/>
    <s v="option"/>
    <n v="2.1"/>
    <n v="2.1219999999999999"/>
    <n v="116"/>
    <n v="10000"/>
    <n v="1160000"/>
    <n v="0.115"/>
    <n v="0.11169999999999999"/>
    <s v="2016-04-27"/>
    <n v="54"/>
    <n v="0"/>
    <n v="-495127.1470460394"/>
    <n v="2103796.9934017998"/>
    <n v="-308130.22460546403"/>
    <n v="371344.38489930541"/>
    <s v="put"/>
    <n v="0.16"/>
    <n v="990174.45301488112"/>
    <n v="9198389.5329075083"/>
    <m/>
  </r>
  <r>
    <d v="2016-03-07T00:00:00"/>
    <s v="10000376"/>
    <s v="option"/>
    <n v="2.1"/>
    <n v="2.1110000000000002"/>
    <n v="46"/>
    <n v="10000"/>
    <n v="460000"/>
    <n v="5.6500000000000002E-2"/>
    <n v="5.2200000000000003E-2"/>
    <s v="2016-03-23"/>
    <n v="16"/>
    <n v="0"/>
    <n v="256103.5165999475"/>
    <n v="1618779.8079578129"/>
    <n v="-243711.9495617772"/>
    <n v="80287.185870651549"/>
    <s v="call"/>
    <n v="0.16"/>
    <n v="945994.98204282753"/>
    <n v="8483602.6836812645"/>
    <m/>
  </r>
  <r>
    <d v="2016-03-07T00:00:00"/>
    <s v="10000380"/>
    <s v="option"/>
    <n v="2.1"/>
    <n v="2.1110000000000002"/>
    <n v="58"/>
    <n v="10000"/>
    <n v="580000"/>
    <n v="5.8500000000000003E-2"/>
    <n v="5.3400000000000003E-2"/>
    <s v="2016-03-23"/>
    <n v="16"/>
    <n v="0"/>
    <n v="-257086.87037397921"/>
    <n v="2041070.1926424601"/>
    <n v="-280925.33311536058"/>
    <n v="101231.66914125629"/>
    <s v="put"/>
    <n v="0.16"/>
    <n v="945994.98204282753"/>
    <n v="8483602.6836812645"/>
    <m/>
  </r>
  <r>
    <d v="2016-03-07T00:00:00"/>
    <s v="10000578"/>
    <s v="option"/>
    <n v="2.1"/>
    <n v="2.1110000000000002"/>
    <n v="110"/>
    <n v="10000"/>
    <n v="1100000"/>
    <n v="8.2100000000000006E-2"/>
    <n v="8.4400000000000003E-2"/>
    <s v="2016-04-27"/>
    <n v="51"/>
    <n v="0"/>
    <n v="608802.00045601593"/>
    <n v="2170694.239254449"/>
    <n v="-337518.80403185758"/>
    <n v="343168.41151473252"/>
    <s v="call"/>
    <n v="0.16"/>
    <n v="945994.98204282753"/>
    <n v="8483602.6836812645"/>
    <m/>
  </r>
  <r>
    <d v="2016-03-07T00:00:00"/>
    <s v="10000583"/>
    <s v="option"/>
    <n v="2.1"/>
    <n v="2.1110000000000002"/>
    <n v="136"/>
    <n v="10000"/>
    <n v="1360000"/>
    <n v="0.11169999999999999"/>
    <n v="0.109"/>
    <s v="2016-04-27"/>
    <n v="51"/>
    <n v="0"/>
    <n v="-607299.34489074384"/>
    <n v="2683767.4230782278"/>
    <n v="-355606.06511131919"/>
    <n v="424280.94514548749"/>
    <s v="put"/>
    <n v="0.16"/>
    <n v="945994.98204282753"/>
    <n v="8483602.6836812645"/>
    <m/>
  </r>
  <r>
    <d v="2016-03-08T00:00:00"/>
    <s v="10000376"/>
    <s v="option"/>
    <n v="2.1"/>
    <n v="2.1150000000000002"/>
    <n v="-61"/>
    <n v="10000"/>
    <n v="-610000"/>
    <n v="5.2200000000000003E-2"/>
    <n v="4.02E-2"/>
    <s v="2016-03-23"/>
    <n v="15"/>
    <s v="144987.800000000"/>
    <n v="-350704.93997389963"/>
    <n v="-2323753.3223350048"/>
    <n v="314587.59160124417"/>
    <n v="-102494.0144853649"/>
    <s v="call"/>
    <n v="-0.33999999999999991"/>
    <n v="-2116469.9967044508"/>
    <n v="-18241872.474556942"/>
    <m/>
  </r>
  <r>
    <d v="2016-03-08T00:00:00"/>
    <s v="10000380"/>
    <s v="option"/>
    <n v="2.1"/>
    <n v="2.1150000000000002"/>
    <n v="-83"/>
    <n v="10000"/>
    <n v="-830000"/>
    <n v="5.3400000000000003E-2"/>
    <n v="6.5000000000000002E-2"/>
    <s v="2016-03-23"/>
    <n v="15"/>
    <s v="144987.800000000"/>
    <n v="352811.31118305458"/>
    <n v="-3161828.2910459898"/>
    <n v="390370.36880392447"/>
    <n v="-139459.06888992281"/>
    <s v="put"/>
    <n v="-0.33999999999999991"/>
    <n v="-2116469.9967044508"/>
    <n v="-18241872.474556942"/>
    <m/>
  </r>
  <r>
    <d v="2016-03-08T00:00:00"/>
    <s v="10000578"/>
    <s v="option"/>
    <n v="2.1"/>
    <n v="2.1150000000000002"/>
    <n v="-266"/>
    <n v="10000"/>
    <n v="-2660000"/>
    <n v="8.4400000000000003E-2"/>
    <n v="7.1499999999999994E-2"/>
    <s v="2016-04-27"/>
    <n v="50"/>
    <s v="704649.200000000"/>
    <n v="-1496891.92957779"/>
    <n v="-5580046.6034919405"/>
    <n v="782033.35784836893"/>
    <n v="-820398.86636593542"/>
    <s v="call"/>
    <n v="-0.33999999999999991"/>
    <n v="-2116469.9967044508"/>
    <n v="-18241872.474556942"/>
    <m/>
  </r>
  <r>
    <d v="2016-03-08T00:00:00"/>
    <s v="10000583"/>
    <s v="option"/>
    <n v="2.1"/>
    <n v="2.1150000000000002"/>
    <n v="-342"/>
    <n v="10000"/>
    <n v="-3420000"/>
    <n v="0.109"/>
    <n v="0.1221"/>
    <s v="2016-04-27"/>
    <n v="50"/>
    <s v="704649.200000000"/>
    <n v="1495424.6619714131"/>
    <n v="-7174345.6330610663"/>
    <n v="850553.84075729549"/>
    <n v="-1054798.542470488"/>
    <s v="put"/>
    <n v="-0.33999999999999991"/>
    <n v="-2116469.9967044508"/>
    <n v="-18241872.474556942"/>
    <m/>
  </r>
  <r>
    <d v="2016-03-09T00:00:00"/>
    <s v="10000376"/>
    <s v="option"/>
    <n v="2.1"/>
    <n v="2.1070000000000002"/>
    <n v="-119"/>
    <n v="10000"/>
    <n v="-1190000"/>
    <n v="4.02E-2"/>
    <n v="3.1099999999999999E-2"/>
    <s v="2016-03-23"/>
    <n v="14"/>
    <s v="249867.000000000"/>
    <n v="-648072.52759081847"/>
    <n v="-4769228.1238943143"/>
    <n v="636749.07638842473"/>
    <n v="-194676.69702762991"/>
    <s v="call"/>
    <n v="-0.7"/>
    <n v="-4335418.3206999917"/>
    <n v="-37842534.062222578"/>
    <m/>
  </r>
  <r>
    <d v="2016-03-09T00:00:00"/>
    <s v="10000380"/>
    <s v="option"/>
    <n v="2.1"/>
    <n v="2.1070000000000002"/>
    <n v="-143"/>
    <n v="10000"/>
    <n v="-1430000"/>
    <n v="6.5000000000000002E-2"/>
    <n v="7.6899999999999996E-2"/>
    <s v="2016-03-23"/>
    <n v="14"/>
    <s v="249867.000000000"/>
    <n v="651223.76936565503"/>
    <n v="-5731089.2581251003"/>
    <n v="700272.80055167817"/>
    <n v="-233939.22415925271"/>
    <s v="put"/>
    <n v="-0.7"/>
    <n v="-4335418.3206999917"/>
    <n v="-37842534.062222578"/>
    <m/>
  </r>
  <r>
    <d v="2016-03-09T00:00:00"/>
    <s v="10000578"/>
    <s v="option"/>
    <n v="2.1"/>
    <n v="2.1070000000000002"/>
    <n v="-580"/>
    <n v="10000"/>
    <n v="-5800000"/>
    <n v="7.1499999999999994E-2"/>
    <n v="6.08E-2"/>
    <s v="2016-04-27"/>
    <n v="49"/>
    <s v="1484723.00000000"/>
    <n v="-3165191.8957758029"/>
    <n v="-12420966.836414799"/>
    <n v="1718541.369637266"/>
    <n v="-1774554.408334675"/>
    <s v="call"/>
    <n v="-0.7"/>
    <n v="-4335418.3206999917"/>
    <n v="-37842534.062222578"/>
    <m/>
  </r>
  <r>
    <d v="2016-03-09T00:00:00"/>
    <s v="10000583"/>
    <s v="option"/>
    <n v="2.1"/>
    <n v="2.1070000000000002"/>
    <n v="-697"/>
    <n v="10000"/>
    <n v="-6970000"/>
    <n v="0.1221"/>
    <n v="0.13469999999999999"/>
    <s v="2016-04-27"/>
    <n v="49"/>
    <s v="1484723.00000000"/>
    <n v="3166312.4976625261"/>
    <n v="-14926575.66376055"/>
    <n v="1749555.456310991"/>
    <n v="-2132524.8665677048"/>
    <s v="put"/>
    <n v="-0.7"/>
    <n v="-4335418.3206999917"/>
    <n v="-37842534.062222578"/>
    <m/>
  </r>
  <r>
    <d v="2016-03-10T00:00:00"/>
    <s v="10000376"/>
    <s v="option"/>
    <n v="2.1"/>
    <n v="2.0590000000000002"/>
    <n v="-204"/>
    <n v="10000"/>
    <n v="-2040000"/>
    <n v="3.1099999999999999E-2"/>
    <n v="2.7900000000000001E-2"/>
    <s v="2016-03-23"/>
    <n v="13"/>
    <s v="316970.800000000"/>
    <n v="-724814.84743311303"/>
    <n v="-7693220.013669542"/>
    <n v="1084474.8051313241"/>
    <n v="-295206.51967637031"/>
    <s v="call"/>
    <n v="-0.7"/>
    <n v="-4380611.4374111192"/>
    <n v="-39627492.138778299"/>
    <m/>
  </r>
  <r>
    <d v="2016-03-10T00:00:00"/>
    <s v="10000380"/>
    <s v="option"/>
    <n v="2.1"/>
    <n v="2.0590000000000002"/>
    <n v="-113"/>
    <n v="10000"/>
    <n v="-1130000"/>
    <n v="7.6899999999999996E-2"/>
    <n v="7.51E-2"/>
    <s v="2016-03-23"/>
    <n v="13"/>
    <s v="316970.800000000"/>
    <n v="728509.42274538358"/>
    <n v="-4261440.4977679327"/>
    <n v="549357.4112190234"/>
    <n v="-163521.25844818549"/>
    <s v="put"/>
    <n v="-0.7"/>
    <n v="-4380611.4374111192"/>
    <n v="-39627492.138778299"/>
    <m/>
  </r>
  <r>
    <d v="2016-03-10T00:00:00"/>
    <s v="10000578"/>
    <s v="option"/>
    <n v="2.1"/>
    <n v="2.0590000000000002"/>
    <n v="-737"/>
    <n v="10000"/>
    <n v="-7370000"/>
    <n v="6.08E-2"/>
    <n v="6.2E-2"/>
    <s v="2016-04-27"/>
    <n v="48"/>
    <s v="1526883.90000000"/>
    <n v="-3283554.2025740501"/>
    <n v="-15350372.98395397"/>
    <n v="2238251.7395578888"/>
    <n v="-2174876.5442540781"/>
    <s v="call"/>
    <n v="-0.7"/>
    <n v="-4380611.4374111192"/>
    <n v="-39627492.138778299"/>
    <m/>
  </r>
  <r>
    <d v="2016-03-10T00:00:00"/>
    <s v="10000583"/>
    <s v="option"/>
    <n v="2.1"/>
    <n v="2.0590000000000002"/>
    <n v="-592"/>
    <n v="10000"/>
    <n v="-5920000"/>
    <n v="0.13469999999999999"/>
    <n v="0.13350000000000001"/>
    <s v="2016-04-27"/>
    <n v="48"/>
    <s v="1526883.90000000"/>
    <n v="3282463.9241196229"/>
    <n v="-12330286.033243891"/>
    <n v="1529394.434846207"/>
    <n v="-1746983.601354701"/>
    <s v="put"/>
    <n v="-0.7"/>
    <n v="-4380611.4374111192"/>
    <n v="-39627492.138778299"/>
    <m/>
  </r>
  <r>
    <d v="2016-03-11T00:00:00"/>
    <s v="10000376"/>
    <s v="option"/>
    <n v="2.1"/>
    <n v="2.0659999999999998"/>
    <n v="-167"/>
    <n v="10000"/>
    <n v="-1670000"/>
    <n v="2.7900000000000001E-2"/>
    <n v="2.9000000000000001E-2"/>
    <s v="2016-03-23"/>
    <n v="12"/>
    <s v="259340.300000000"/>
    <n v="-626601.82793712616"/>
    <n v="-6692423.8440713594"/>
    <n v="938436.77506994002"/>
    <n v="-237263.3558548658"/>
    <s v="call"/>
    <n v="-0.7"/>
    <n v="-4355599.315924963"/>
    <n v="-39359416.131175563"/>
    <m/>
  </r>
  <r>
    <d v="2016-03-11T00:00:00"/>
    <s v="10000380"/>
    <s v="option"/>
    <n v="2.1"/>
    <n v="2.0659999999999998"/>
    <n v="-100"/>
    <n v="10000"/>
    <n v="-1000000"/>
    <n v="7.51E-2"/>
    <n v="5.91E-2"/>
    <s v="2016-03-23"/>
    <n v="12"/>
    <s v="259340.300000000"/>
    <n v="624789.32458854723"/>
    <n v="-4007439.42758764"/>
    <n v="517068.02070321731"/>
    <n v="-142073.86578135681"/>
    <s v="put"/>
    <n v="-0.7"/>
    <n v="-4355599.315924963"/>
    <n v="-39359416.131175563"/>
    <m/>
  </r>
  <r>
    <d v="2016-03-11T00:00:00"/>
    <s v="10000578"/>
    <s v="option"/>
    <n v="2.1"/>
    <n v="2.0659999999999998"/>
    <n v="-732"/>
    <n v="10000"/>
    <n v="-7320000"/>
    <n v="6.2E-2"/>
    <n v="6.7000000000000004E-2"/>
    <s v="2016-04-27"/>
    <n v="47"/>
    <s v="1525370.80000000"/>
    <n v="-3355812.7898910232"/>
    <n v="-15506916.744825959"/>
    <n v="2250833.8378361161"/>
    <n v="-2153224.4271463398"/>
    <s v="call"/>
    <n v="-0.7"/>
    <n v="-4355599.315924963"/>
    <n v="-39359416.131175563"/>
    <m/>
  </r>
  <r>
    <d v="2016-03-11T00:00:00"/>
    <s v="10000583"/>
    <s v="option"/>
    <n v="2.1"/>
    <n v="2.0659999999999998"/>
    <n v="-620"/>
    <n v="10000"/>
    <n v="-6200000"/>
    <n v="0.13350000000000001"/>
    <n v="0.1169"/>
    <s v="2016-04-27"/>
    <n v="47"/>
    <s v="1525370.80000000"/>
    <n v="3357644.9047371121"/>
    <n v="-13134273.745617621"/>
    <n v="1628818.72052759"/>
    <n v="-1823769.3235392489"/>
    <s v="put"/>
    <n v="-0.7"/>
    <n v="-4355599.315924963"/>
    <n v="-39359416.131175563"/>
    <m/>
  </r>
  <r>
    <d v="2016-03-14T00:00:00"/>
    <s v="10000376"/>
    <s v="option"/>
    <n v="2.1"/>
    <n v="2.0760000000000001"/>
    <n v="-81"/>
    <n v="10000"/>
    <n v="-810000"/>
    <n v="2.9000000000000001E-2"/>
    <n v="2.8299999999999999E-2"/>
    <s v="2016-03-23"/>
    <n v="9"/>
    <s v="128744.100000000"/>
    <n v="-321956.42859720963"/>
    <n v="-3834112.6462179599"/>
    <n v="530005.46455137723"/>
    <n v="-101843.03395166151"/>
    <s v="call"/>
    <n v="-0.7"/>
    <n v="-4400897.8876373302"/>
    <n v="-38981144.26364617"/>
    <m/>
  </r>
  <r>
    <d v="2016-03-14T00:00:00"/>
    <s v="10000380"/>
    <s v="option"/>
    <n v="2.1"/>
    <n v="2.0760000000000001"/>
    <n v="-54"/>
    <n v="10000"/>
    <n v="-540000"/>
    <n v="5.91E-2"/>
    <n v="4.8000000000000001E-2"/>
    <s v="2016-03-23"/>
    <n v="9"/>
    <s v="128744.100000000"/>
    <n v="325362.38093519362"/>
    <n v="-2556075.0974786398"/>
    <n v="329261.40295263991"/>
    <n v="-67895.355967774347"/>
    <s v="put"/>
    <n v="-0.7"/>
    <n v="-4400897.8876373302"/>
    <n v="-38981144.26364617"/>
    <m/>
  </r>
  <r>
    <d v="2016-03-14T00:00:00"/>
    <s v="10000578"/>
    <s v="option"/>
    <n v="2.1"/>
    <n v="2.0760000000000001"/>
    <n v="-772"/>
    <n v="10000"/>
    <n v="-7720000"/>
    <n v="6.7000000000000004E-2"/>
    <n v="6.4199999999999993E-2"/>
    <s v="2016-04-27"/>
    <n v="44"/>
    <s v="1664198.20000000"/>
    <n v="-3676706.3947570552"/>
    <n v="-17064279.82896439"/>
    <n v="2449165.8484684932"/>
    <n v="-2215973.6489232769"/>
    <s v="call"/>
    <n v="-0.7"/>
    <n v="-4400897.8876373302"/>
    <n v="-38981144.26364617"/>
    <m/>
  </r>
  <r>
    <d v="2016-03-14T00:00:00"/>
    <s v="10000583"/>
    <s v="option"/>
    <n v="2.1"/>
    <n v="2.0760000000000001"/>
    <n v="-702"/>
    <n v="10000"/>
    <n v="-7020000"/>
    <n v="0.1169"/>
    <n v="0.11600000000000001"/>
    <s v="2016-04-27"/>
    <n v="44"/>
    <s v="1664198.20000000"/>
    <n v="3676673.7187571852"/>
    <n v="-15517000.569861401"/>
    <n v="1914745.630546941"/>
    <n v="-2015043.395782565"/>
    <s v="put"/>
    <n v="-0.7"/>
    <n v="-4400897.8876373302"/>
    <n v="-38981144.26364617"/>
    <m/>
  </r>
  <r>
    <d v="2016-03-15T00:00:00"/>
    <s v="10000376"/>
    <s v="option"/>
    <n v="2.1"/>
    <n v="2.0979999999999999"/>
    <n v="-41"/>
    <n v="10000"/>
    <n v="-410000"/>
    <n v="2.8299999999999999E-2"/>
    <n v="3.5900000000000001E-2"/>
    <s v="2016-03-23"/>
    <n v="8"/>
    <s v="69130.1000000000"/>
    <n v="-205732.13045738821"/>
    <n v="-2156964.6027729372"/>
    <n v="291779.33676654159"/>
    <n v="-50803.498125669372"/>
    <s v="call"/>
    <n v="-0.7"/>
    <n v="-4391237.3018859029"/>
    <n v="-38167904.245815843"/>
    <m/>
  </r>
  <r>
    <d v="2016-03-15T00:00:00"/>
    <s v="10000380"/>
    <s v="option"/>
    <n v="2.1"/>
    <n v="2.0979999999999999"/>
    <n v="-41"/>
    <n v="10000"/>
    <n v="-410000"/>
    <n v="4.8000000000000001E-2"/>
    <n v="3.5400000000000001E-2"/>
    <s v="2016-03-23"/>
    <n v="8"/>
    <s v="69130.1000000000"/>
    <n v="204267.86954261179"/>
    <n v="-2156964.6027729372"/>
    <n v="273662.05818927748"/>
    <n v="-50803.498125669372"/>
    <s v="put"/>
    <n v="-0.7"/>
    <n v="-4391237.3018859029"/>
    <n v="-38167904.245815843"/>
    <m/>
  </r>
  <r>
    <d v="2016-03-15T00:00:00"/>
    <s v="10000578"/>
    <s v="option"/>
    <n v="2.1"/>
    <n v="2.0979999999999999"/>
    <n v="-712"/>
    <n v="10000"/>
    <n v="-7120000"/>
    <n v="6.4199999999999993E-2"/>
    <n v="6.7000000000000004E-2"/>
    <s v="2016-04-27"/>
    <n v="43"/>
    <s v="1677630.40000000"/>
    <n v="-3730677.928799897"/>
    <n v="-16127583.644518729"/>
    <n v="2269637.1152726598"/>
    <n v="-2041730.2843837971"/>
    <s v="call"/>
    <n v="-0.7"/>
    <n v="-4391237.3018859029"/>
    <n v="-38167904.245815843"/>
    <m/>
  </r>
  <r>
    <d v="2016-03-15T00:00:00"/>
    <s v="10000583"/>
    <s v="option"/>
    <n v="2.1"/>
    <n v="2.0979999999999999"/>
    <n v="-784"/>
    <n v="10000"/>
    <n v="-7840000"/>
    <n v="0.11600000000000001"/>
    <n v="0.10059999999999999"/>
    <s v="2016-04-27"/>
    <n v="43"/>
    <s v="1677630.40000000"/>
    <n v="3732062.5053664059"/>
    <n v="-17758462.889470059"/>
    <n v="2153411.9017866878"/>
    <n v="-2248197.391793394"/>
    <s v="put"/>
    <n v="-0.7"/>
    <n v="-4391237.3018859029"/>
    <n v="-38167904.245815843"/>
    <m/>
  </r>
  <r>
    <d v="2016-03-16T00:00:00"/>
    <s v="10000376"/>
    <s v="option"/>
    <n v="2.1"/>
    <n v="2.1349999999999998"/>
    <n v="-22"/>
    <n v="10000"/>
    <n v="-220000"/>
    <n v="3.5900000000000001E-2"/>
    <n v="4.0500000000000001E-2"/>
    <s v="2016-03-23"/>
    <n v="7"/>
    <s v="75800.6000000000"/>
    <n v="-154690.68221605531"/>
    <n v="-1089163.326302516"/>
    <n v="145366.07788494221"/>
    <n v="-22508.135065301562"/>
    <s v="call"/>
    <n v="-0.7"/>
    <n v="-4193033.2253368129"/>
    <n v="-36856451.798671633"/>
    <m/>
  </r>
  <r>
    <d v="2016-03-16T00:00:00"/>
    <s v="10000380"/>
    <s v="option"/>
    <n v="2.1"/>
    <n v="2.1349999999999998"/>
    <n v="-52"/>
    <n v="10000"/>
    <n v="-520000"/>
    <n v="3.5400000000000001E-2"/>
    <n v="1.52E-2"/>
    <s v="2016-03-23"/>
    <n v="7"/>
    <s v="75800.6000000000"/>
    <n v="154367.47839841471"/>
    <n v="-2574386.043987764"/>
    <n v="320894.23431120202"/>
    <n v="-53201.046517985502"/>
    <s v="put"/>
    <n v="-0.7"/>
    <n v="-4193033.2253368129"/>
    <n v="-36856451.798671633"/>
    <m/>
  </r>
  <r>
    <d v="2016-03-16T00:00:00"/>
    <s v="10000578"/>
    <s v="option"/>
    <n v="2.1"/>
    <n v="2.1349999999999998"/>
    <n v="-579"/>
    <n v="10000"/>
    <n v="-5790000"/>
    <n v="6.7000000000000004E-2"/>
    <n v="8.4400000000000003E-2"/>
    <s v="2016-04-27"/>
    <n v="42"/>
    <s v="1684942.80000000"/>
    <n v="-3524654.1935710409"/>
    <n v="-12987289.035716301"/>
    <n v="1799852.992681785"/>
    <n v="-1610335.100468599"/>
    <s v="call"/>
    <n v="-0.7"/>
    <n v="-4193033.2253368129"/>
    <n v="-36856451.798671633"/>
    <m/>
  </r>
  <r>
    <d v="2016-03-16T00:00:00"/>
    <s v="10000583"/>
    <s v="option"/>
    <n v="2.1"/>
    <n v="2.1349999999999998"/>
    <n v="-901"/>
    <n v="10000"/>
    <n v="-9010000"/>
    <n v="0.10059999999999999"/>
    <n v="8.2799999999999999E-2"/>
    <s v="2016-04-27"/>
    <n v="42"/>
    <s v="1684942.80000000"/>
    <n v="3525175.4258937682"/>
    <n v="-20209926.461451441"/>
    <n v="2408299.0084486669"/>
    <n v="-2505892.7901937962"/>
    <s v="put"/>
    <n v="-0.7"/>
    <n v="-4193033.2253368129"/>
    <n v="-36856451.798671633"/>
    <m/>
  </r>
  <r>
    <d v="2016-03-17T00:00:00"/>
    <s v="10000578"/>
    <s v="option"/>
    <n v="2.1"/>
    <n v="2.1320000000000001"/>
    <n v="-597"/>
    <n v="10000"/>
    <n v="-5970000"/>
    <n v="8.4400000000000003E-2"/>
    <n v="9.8000000000000004E-2"/>
    <s v="2016-04-27"/>
    <n v="41"/>
    <n v="1666467"/>
    <n v="-3594127.8015769571"/>
    <n v="-13556253.687234269"/>
    <n v="1889007.2565694021"/>
    <n v="-1645866.508979531"/>
    <s v="call"/>
    <n v="-0.7"/>
    <n v="-4136972.3554688408"/>
    <n v="-36960248.372869052"/>
    <m/>
  </r>
  <r>
    <d v="2016-03-17T00:00:00"/>
    <s v="10000583"/>
    <s v="option"/>
    <n v="2.1"/>
    <n v="2.1320000000000001"/>
    <n v="-903"/>
    <n v="10000"/>
    <n v="-9030000"/>
    <n v="8.2799999999999999E-2"/>
    <n v="7.0999999999999994E-2"/>
    <s v="2016-04-27"/>
    <n v="41"/>
    <n v="1666467"/>
    <n v="3593655.9383182721"/>
    <n v="-20504685.225414641"/>
    <n v="2467981.3998801121"/>
    <n v="-2489476.4784062249"/>
    <s v="put"/>
    <n v="-0.7"/>
    <n v="-4136972.3554688408"/>
    <n v="-36960248.372869052"/>
    <m/>
  </r>
  <r>
    <d v="2016-03-18T00:00:00"/>
    <s v="10000578"/>
    <s v="option"/>
    <n v="2.1"/>
    <n v="2.14"/>
    <n v="-586"/>
    <n v="10000"/>
    <n v="-5860000"/>
    <n v="9.8000000000000004E-2"/>
    <n v="0.1358"/>
    <s v="2016-04-27"/>
    <n v="40"/>
    <n v="1797964"/>
    <n v="-3639832.907704371"/>
    <n v="-13295383.303397359"/>
    <n v="1852902.3773011661"/>
    <n v="-1579227.39266907"/>
    <s v="call"/>
    <n v="-0.7"/>
    <n v="-4164850.372650791"/>
    <n v="-36684426.587474883"/>
    <m/>
  </r>
  <r>
    <d v="2016-03-18T00:00:00"/>
    <s v="10000583"/>
    <s v="option"/>
    <n v="2.1"/>
    <n v="2.14"/>
    <n v="-960"/>
    <n v="10000"/>
    <n v="-9600000"/>
    <n v="7.0999999999999994E-2"/>
    <n v="5.0999999999999997E-2"/>
    <s v="2016-04-27"/>
    <n v="40"/>
    <n v="1797964"/>
    <n v="3637133.8030781629"/>
    <n v="-21780832.715463251"/>
    <n v="2626276.3429370192"/>
    <n v="-2587130.1995943822"/>
    <s v="put"/>
    <n v="-0.7"/>
    <n v="-4164850.372650791"/>
    <n v="-36684426.587474883"/>
    <m/>
  </r>
  <r>
    <d v="2016-03-21T00:00:00"/>
    <s v="10000589"/>
    <s v="option"/>
    <n v="2.2000000000000002"/>
    <n v="2.1920000000000002"/>
    <n v="-751"/>
    <n v="10000"/>
    <n v="-7510000"/>
    <n v="7.85E-2"/>
    <n v="7.1099999999999997E-2"/>
    <s v="2016-04-27"/>
    <n v="37"/>
    <n v="1687150"/>
    <n v="-3809765.026363662"/>
    <n v="-17655167.833825082"/>
    <n v="2666746.9702033829"/>
    <n v="-2090607.097340158"/>
    <s v="call"/>
    <n v="-0.7"/>
    <n v="-4240406.1192993149"/>
    <n v="-34964569.236506991"/>
    <m/>
  </r>
  <r>
    <d v="2016-03-21T00:00:00"/>
    <s v="10000590"/>
    <s v="option"/>
    <n v="2.2000000000000002"/>
    <n v="2.1920000000000002"/>
    <n v="-773"/>
    <n v="10000"/>
    <n v="-7730000"/>
    <n v="9.3399999999999997E-2"/>
    <n v="0.1038"/>
    <s v="2016-04-27"/>
    <n v="37"/>
    <n v="1687150"/>
    <n v="3808630.671931942"/>
    <n v="-18172363.16317815"/>
    <n v="2399615.8739510248"/>
    <n v="-2151849.9151051161"/>
    <s v="put"/>
    <n v="-0.7"/>
    <n v="-4240406.1192993149"/>
    <n v="-34964569.236506991"/>
    <m/>
  </r>
  <r>
    <d v="2016-03-22T00:00:00"/>
    <s v="10000589"/>
    <s v="option"/>
    <n v="2.2000000000000002"/>
    <n v="2.169"/>
    <n v="-893"/>
    <n v="10000"/>
    <n v="-8930000"/>
    <n v="7.1099999999999997E-2"/>
    <n v="7.2300000000000003E-2"/>
    <s v="2016-04-27"/>
    <n v="36"/>
    <n v="1843731.1"/>
    <n v="-4032788.1591522791"/>
    <n v="-21416088.07424394"/>
    <n v="3130704.9879144421"/>
    <n v="-2408873.4337338679"/>
    <s v="call"/>
    <n v="-0.7"/>
    <n v="-4392765.1173335426"/>
    <n v="-35710026.929186366"/>
    <m/>
  </r>
  <r>
    <d v="2016-03-22T00:00:00"/>
    <s v="10000590"/>
    <s v="option"/>
    <n v="2.2000000000000002"/>
    <n v="2.169"/>
    <n v="-735"/>
    <n v="10000"/>
    <n v="-7350000"/>
    <n v="0.1038"/>
    <n v="0.1079"/>
    <s v="2016-04-27"/>
    <n v="36"/>
    <n v="1843731.1"/>
    <n v="4030739.8690068042"/>
    <n v="-17626903.39817391"/>
    <n v="2243910.8339029062"/>
    <n v="-1982667.3838683011"/>
    <s v="put"/>
    <n v="-0.7"/>
    <n v="-4392765.1173335426"/>
    <n v="-35710026.929186366"/>
    <m/>
  </r>
  <r>
    <d v="2016-03-23T00:00:00"/>
    <s v="10000589"/>
    <s v="option"/>
    <n v="2.2000000000000002"/>
    <n v="2.1709999999999998"/>
    <n v="-929"/>
    <n v="10000"/>
    <n v="-9290000"/>
    <n v="7.2300000000000003E-2"/>
    <n v="5.2299999999999999E-2"/>
    <s v="2016-04-27"/>
    <n v="35"/>
    <n v="1914507.1"/>
    <n v="-4203467.5031286068"/>
    <n v="-23330122.815109409"/>
    <n v="3202664.5802030782"/>
    <n v="-2473868.1786613502"/>
    <s v="call"/>
    <n v="-0.7"/>
    <n v="-4519918.7593379449"/>
    <n v="-35644262.620986283"/>
    <m/>
  </r>
  <r>
    <d v="2016-03-23T00:00:00"/>
    <s v="10000590"/>
    <s v="option"/>
    <n v="2.2000000000000002"/>
    <n v="2.1709999999999998"/>
    <n v="-768"/>
    <n v="10000"/>
    <n v="-7680000"/>
    <n v="0.1079"/>
    <n v="0.123"/>
    <s v="2016-04-27"/>
    <n v="35"/>
    <n v="1914507.1"/>
    <n v="4205012.8714717226"/>
    <n v="-19286904.544676021"/>
    <n v="2303961.2611046019"/>
    <n v="-2045135.3726716"/>
    <s v="put"/>
    <n v="-0.7"/>
    <n v="-4519918.7593379449"/>
    <n v="-35644262.620986283"/>
    <m/>
  </r>
  <r>
    <d v="2016-03-24T00:00:00"/>
    <s v="10000579"/>
    <s v="option"/>
    <n v="2.15"/>
    <n v="2.14"/>
    <n v="-636"/>
    <n v="10000"/>
    <n v="-6360000"/>
    <n v="7.1199999999999999E-2"/>
    <n v="7.0000000000000007E-2"/>
    <s v="2016-04-27"/>
    <n v="34"/>
    <s v="1347747.60000000"/>
    <n v="-3181774.7171159489"/>
    <n v="-15824597.69198587"/>
    <n v="2315140.6342600421"/>
    <n v="-1657195.9943133111"/>
    <s v="call"/>
    <n v="-0.7"/>
    <n v="-4275936.5146393804"/>
    <n v="-36684426.587474883"/>
    <m/>
  </r>
  <r>
    <d v="2016-03-24T00:00:00"/>
    <s v="10000584"/>
    <s v="option"/>
    <n v="2.15"/>
    <n v="2.14"/>
    <n v="-636"/>
    <n v="10000"/>
    <n v="-6360000"/>
    <n v="9.06E-2"/>
    <n v="7.9000000000000001E-2"/>
    <s v="2016-04-27"/>
    <n v="34"/>
    <s v="1347747.60000000"/>
    <n v="3178225.2828840511"/>
    <n v="-15824597.69198587"/>
    <n v="2035646.255201004"/>
    <n v="-1657195.9943133111"/>
    <s v="put"/>
    <n v="-0.7"/>
    <n v="-4275936.5146393804"/>
    <n v="-36684426.587474883"/>
    <m/>
  </r>
  <r>
    <d v="2016-03-24T00:00:00"/>
    <s v="10000603"/>
    <s v="option"/>
    <n v="2.15"/>
    <n v="2.14"/>
    <n v="-132"/>
    <n v="10000"/>
    <n v="-1320000"/>
    <n v="9.2499999999999999E-2"/>
    <n v="9.2700000000000005E-2"/>
    <s v="2016-05-25"/>
    <n v="62"/>
    <s v="337295.100000000"/>
    <n v="-680475.18389369419"/>
    <n v="-2430327.3241460468"/>
    <n v="362885.24236942112"/>
    <n v="-464107.66301177879"/>
    <s v="call"/>
    <n v="-0.7"/>
    <n v="-4275936.5146393804"/>
    <n v="-36684426.587474883"/>
    <m/>
  </r>
  <r>
    <d v="2016-03-24T00:00:00"/>
    <s v="10000608"/>
    <s v="option"/>
    <n v="2.15"/>
    <n v="2.14"/>
    <n v="-141"/>
    <n v="10000"/>
    <n v="-1410000"/>
    <n v="0.12609999999999999"/>
    <n v="0.11840000000000001"/>
    <s v="2016-05-25"/>
    <n v="62"/>
    <s v="337295.100000000"/>
    <n v="683128.78084082657"/>
    <n v="-2596031.4598832778"/>
    <n v="325761.30840708828"/>
    <n v="-495751.36730803642"/>
    <s v="put"/>
    <n v="-0.7"/>
    <n v="-4275936.5146393804"/>
    <n v="-36684426.587474883"/>
    <m/>
  </r>
  <r>
    <d v="2016-03-25T00:00:00"/>
    <s v="10000579"/>
    <s v="option"/>
    <n v="2.15"/>
    <n v="2.145"/>
    <n v="-504"/>
    <n v="10000"/>
    <n v="-5040000"/>
    <n v="7.0000000000000007E-2"/>
    <n v="5.4300000000000001E-2"/>
    <s v="2016-04-27"/>
    <n v="33"/>
    <s v="1098297.00000000"/>
    <n v="-2578664.1422120081"/>
    <n v="-13013764.096597331"/>
    <n v="1822703.160334284"/>
    <n v="-1296264.222327305"/>
    <s v="call"/>
    <n v="-0.7"/>
    <n v="-4468595.8575365236"/>
    <n v="-36513602.947169371"/>
    <m/>
  </r>
  <r>
    <d v="2016-03-25T00:00:00"/>
    <s v="10000584"/>
    <s v="option"/>
    <n v="2.15"/>
    <n v="2.145"/>
    <n v="-529"/>
    <n v="10000"/>
    <n v="-5290000"/>
    <n v="7.9000000000000001E-2"/>
    <n v="8.6800000000000002E-2"/>
    <s v="2016-04-27"/>
    <n v="33"/>
    <s v="1098297.00000000"/>
    <n v="2583425.9300989038"/>
    <n v="-13659288.109325379"/>
    <n v="1682405.89782633"/>
    <n v="-1360563.042879255"/>
    <s v="put"/>
    <n v="-0.7"/>
    <n v="-4468595.8575365236"/>
    <n v="-36513602.947169371"/>
    <m/>
  </r>
  <r>
    <d v="2016-03-25T00:00:00"/>
    <s v="10000603"/>
    <s v="option"/>
    <n v="2.15"/>
    <n v="2.145"/>
    <n v="-247"/>
    <n v="10000"/>
    <n v="-2470000"/>
    <n v="9.2700000000000005E-2"/>
    <n v="8.1299999999999997E-2"/>
    <s v="2016-05-25"/>
    <n v="61"/>
    <s v="634981.500000000"/>
    <n v="-1293945.0102363441"/>
    <n v="-4684555.0740739163"/>
    <n v="670052.3055633622"/>
    <n v="-862531.26979035011"/>
    <s v="call"/>
    <n v="-0.7"/>
    <n v="-4468595.8575365236"/>
    <n v="-36513602.947169371"/>
    <m/>
  </r>
  <r>
    <d v="2016-03-25T00:00:00"/>
    <s v="10000608"/>
    <s v="option"/>
    <n v="2.15"/>
    <n v="2.145"/>
    <n v="-272"/>
    <n v="10000"/>
    <n v="-2720000"/>
    <n v="0.11840000000000001"/>
    <n v="0.1293"/>
    <s v="2016-05-25"/>
    <n v="61"/>
    <s v="634981.500000000"/>
    <n v="1295088.89561018"/>
    <n v="-5158700.3244862556"/>
    <n v="619430.66648411844"/>
    <n v="-949832.0055990899"/>
    <s v="put"/>
    <n v="-0.7"/>
    <n v="-4468595.8575365236"/>
    <n v="-36513602.947169371"/>
    <m/>
  </r>
  <r>
    <d v="2016-03-28T00:00:00"/>
    <s v="10000579"/>
    <s v="option"/>
    <n v="2.15"/>
    <n v="2.121"/>
    <n v="-536"/>
    <n v="10000"/>
    <n v="-5360000"/>
    <n v="5.4300000000000001E-2"/>
    <n v="4.9000000000000002E-2"/>
    <s v="2016-04-27"/>
    <n v="30"/>
    <s v="1033532.00000000"/>
    <n v="-2394131.3404661589"/>
    <n v="-14231312.39405147"/>
    <n v="2019526.368152431"/>
    <n v="-1288621.790763827"/>
    <s v="call"/>
    <n v="-0.7"/>
    <n v="-4362135.7828764357"/>
    <n v="-37344611.405977927"/>
    <m/>
  </r>
  <r>
    <d v="2016-03-28T00:00:00"/>
    <s v="10000584"/>
    <s v="option"/>
    <n v="2.15"/>
    <n v="2.121"/>
    <n v="-433"/>
    <n v="10000"/>
    <n v="-4330000"/>
    <n v="8.6800000000000002E-2"/>
    <n v="9.1899999999999996E-2"/>
    <s v="2016-04-27"/>
    <n v="30"/>
    <s v="1033532.00000000"/>
    <n v="2395934.9432428228"/>
    <n v="-11496563.930269189"/>
    <n v="1439046.0575635249"/>
    <n v="-1040994.8421655539"/>
    <s v="put"/>
    <n v="-0.7"/>
    <n v="-4362135.7828764357"/>
    <n v="-37344611.405977927"/>
    <m/>
  </r>
  <r>
    <d v="2016-03-28T00:00:00"/>
    <s v="10000603"/>
    <s v="option"/>
    <n v="2.15"/>
    <n v="2.121"/>
    <n v="-315"/>
    <n v="10000"/>
    <n v="-3150000"/>
    <n v="8.1299999999999997E-2"/>
    <n v="7.3099999999999998E-2"/>
    <s v="2016-05-25"/>
    <n v="58"/>
    <s v="722263.500000000"/>
    <n v="-1503905.5318969251"/>
    <n v="-6059626.4485556008"/>
    <n v="878716.39562589501"/>
    <n v="-1060799.0212440861"/>
    <s v="call"/>
    <n v="-0.7"/>
    <n v="-4362135.7828764357"/>
    <n v="-37344611.405977927"/>
    <m/>
  </r>
  <r>
    <d v="2016-03-28T00:00:00"/>
    <s v="10000608"/>
    <s v="option"/>
    <n v="2.15"/>
    <n v="2.121"/>
    <n v="-288"/>
    <n v="10000"/>
    <n v="-2880000"/>
    <n v="0.1293"/>
    <n v="0.13439999999999999"/>
    <s v="2016-05-25"/>
    <n v="58"/>
    <s v="722263.500000000"/>
    <n v="1505000.656551383"/>
    <n v="-5540229.8958222633"/>
    <n v="675630.68913197098"/>
    <n v="-969873.39085173572"/>
    <s v="put"/>
    <n v="-0.7"/>
    <n v="-4362135.7828764357"/>
    <n v="-37344611.405977927"/>
    <m/>
  </r>
  <r>
    <d v="2016-03-29T00:00:00"/>
    <s v="10000579"/>
    <s v="option"/>
    <n v="2.15"/>
    <n v="2.1040000000000001"/>
    <n v="-565"/>
    <n v="10000"/>
    <n v="-5650000"/>
    <n v="4.9000000000000002E-2"/>
    <n v="7.0699999999999999E-2"/>
    <s v="2016-04-27"/>
    <n v="29"/>
    <s v="991466.500000000"/>
    <n v="-2253468.139185051"/>
    <n v="-15088001.87209044"/>
    <n v="2078398.4901161529"/>
    <n v="-1293564.1157624039"/>
    <s v="call"/>
    <n v="-0.7"/>
    <n v="-4315952.2531235171"/>
    <n v="-37950526.970174477"/>
    <m/>
  </r>
  <r>
    <d v="2016-03-29T00:00:00"/>
    <s v="10000584"/>
    <s v="option"/>
    <n v="2.15"/>
    <n v="2.1040000000000001"/>
    <n v="-375"/>
    <n v="10000"/>
    <n v="-3750000"/>
    <n v="9.1899999999999996E-2"/>
    <n v="6.4000000000000001E-2"/>
    <s v="2016-04-27"/>
    <n v="29"/>
    <s v="991466.500000000"/>
    <n v="2254335.3058506302"/>
    <n v="-10014160.5345733"/>
    <n v="1211878.302787612"/>
    <n v="-858560.25382460468"/>
    <s v="put"/>
    <n v="-0.7"/>
    <n v="-4315952.2531235171"/>
    <n v="-37950526.970174477"/>
    <m/>
  </r>
  <r>
    <d v="2016-03-29T00:00:00"/>
    <s v="10000603"/>
    <s v="option"/>
    <n v="2.15"/>
    <n v="2.1040000000000001"/>
    <n v="-367"/>
    <n v="10000"/>
    <n v="-3670000"/>
    <n v="7.3099999999999998E-2"/>
    <n v="9.2499999999999999E-2"/>
    <s v="2016-05-25"/>
    <n v="57"/>
    <s v="786256.200000000"/>
    <n v="-1626918.0200681379"/>
    <n v="-7150953.5663198587"/>
    <n v="1006884.2209875809"/>
    <n v="-1205027.743925621"/>
    <s v="call"/>
    <n v="-0.7"/>
    <n v="-4315952.2531235171"/>
    <n v="-37950526.970174477"/>
    <m/>
  </r>
  <r>
    <d v="2016-03-29T00:00:00"/>
    <s v="10000608"/>
    <s v="option"/>
    <n v="2.15"/>
    <n v="2.1040000000000001"/>
    <n v="-292"/>
    <n v="10000"/>
    <n v="-2920000"/>
    <n v="0.13439999999999999"/>
    <n v="0.1038"/>
    <s v="2016-05-25"/>
    <n v="57"/>
    <s v="786256.200000000"/>
    <n v="1625558.4145506909"/>
    <n v="-5689587.0336931841"/>
    <n v="670829.42453570059"/>
    <n v="-958768.66819150187"/>
    <s v="put"/>
    <n v="-0.7"/>
    <n v="-4315952.2531235171"/>
    <n v="-37950526.970174477"/>
    <m/>
  </r>
  <r>
    <d v="2016-03-30T00:00:00"/>
    <s v="10000579"/>
    <s v="option"/>
    <n v="2.15"/>
    <n v="2.1579999999999999"/>
    <n v="-218"/>
    <n v="10000"/>
    <n v="-2180000"/>
    <n v="7.0699999999999999E-2"/>
    <n v="7.0800000000000002E-2"/>
    <s v="2016-04-27"/>
    <n v="28"/>
    <s v="490704.000000000"/>
    <n v="-1186286.142572368"/>
    <n v="-5767559.891717202"/>
    <n v="894061.05373097199"/>
    <n v="-516628.08733097691"/>
    <s v="call"/>
    <n v="-0.35"/>
    <n v="-2099828.6229752051"/>
    <n v="-18037502.54457625"/>
    <m/>
  </r>
  <r>
    <d v="2016-03-30T00:00:00"/>
    <s v="10000584"/>
    <s v="option"/>
    <n v="2.15"/>
    <n v="2.1579999999999999"/>
    <n v="-260"/>
    <n v="10000"/>
    <n v="-2600000"/>
    <n v="6.4000000000000001E-2"/>
    <n v="6.4299999999999996E-2"/>
    <s v="2016-04-27"/>
    <n v="28"/>
    <s v="490704.000000000"/>
    <n v="1185163.3161980929"/>
    <n v="-6878741.1552590476"/>
    <n v="951435.49731615977"/>
    <n v="-616161.93901859631"/>
    <s v="put"/>
    <n v="-0.35"/>
    <n v="-2099828.6229752051"/>
    <n v="-18037502.54457625"/>
    <m/>
  </r>
  <r>
    <d v="2016-03-30T00:00:00"/>
    <s v="10000603"/>
    <s v="option"/>
    <n v="2.15"/>
    <n v="2.1579999999999999"/>
    <n v="-131"/>
    <n v="10000"/>
    <n v="-1310000"/>
    <n v="9.2499999999999999E-2"/>
    <n v="9.4200000000000006E-2"/>
    <s v="2016-05-25"/>
    <n v="56"/>
    <s v="349328.700000000"/>
    <n v="-717084.20136986161"/>
    <n v="-2448417.7748319581"/>
    <n v="387796.74010022747"/>
    <n v="-438633.11894347408"/>
    <s v="call"/>
    <n v="-0.35"/>
    <n v="-2099828.6229752051"/>
    <n v="-18037502.54457625"/>
    <m/>
  </r>
  <r>
    <d v="2016-03-30T00:00:00"/>
    <s v="10000608"/>
    <s v="option"/>
    <n v="2.15"/>
    <n v="2.1579999999999999"/>
    <n v="-158"/>
    <n v="10000"/>
    <n v="-1580000"/>
    <n v="0.1038"/>
    <n v="0.1051"/>
    <s v="2016-05-25"/>
    <n v="56"/>
    <s v="349328.700000000"/>
    <n v="715119.81819512881"/>
    <n v="-2953053.499415644"/>
    <n v="398025.27946910402"/>
    <n v="-529038.41826770164"/>
    <s v="put"/>
    <n v="-0.35"/>
    <n v="-2099828.6229752051"/>
    <n v="-18037502.54457625"/>
    <m/>
  </r>
  <r>
    <d v="2016-03-31T00:00:00"/>
    <s v="10000579"/>
    <s v="option"/>
    <n v="2.15"/>
    <n v="2.1560000000000001"/>
    <n v="-120"/>
    <n v="10000"/>
    <n v="-1200000"/>
    <n v="7.0800000000000002E-2"/>
    <n v="7.1900000000000006E-2"/>
    <s v="2016-04-27"/>
    <n v="27"/>
    <s v="269476.800000000"/>
    <n v="-648993.4992877692"/>
    <n v="-3735144.236816139"/>
    <n v="437915.73632631719"/>
    <n v="-279250.03581884789"/>
    <s v="call"/>
    <n v="-0.35"/>
    <n v="-2123161.235279521"/>
    <n v="-18070982.820518989"/>
    <m/>
  </r>
  <r>
    <d v="2016-03-31T00:00:00"/>
    <s v="10000584"/>
    <s v="option"/>
    <n v="2.15"/>
    <n v="2.1560000000000001"/>
    <n v="-141"/>
    <n v="10000"/>
    <n v="-1410000"/>
    <n v="6.4299999999999996E-2"/>
    <n v="5.8999999999999997E-2"/>
    <s v="2016-04-27"/>
    <n v="27"/>
    <s v="269476.800000000"/>
    <n v="647432.63833687128"/>
    <n v="-4388794.4782589637"/>
    <n v="452056.98027376359"/>
    <n v="-328118.79208714631"/>
    <s v="put"/>
    <n v="-0.35"/>
    <n v="-2123161.235279521"/>
    <n v="-18070982.820518989"/>
    <m/>
  </r>
  <r>
    <d v="2016-03-31T00:00:00"/>
    <s v="10000603"/>
    <s v="option"/>
    <n v="2.15"/>
    <n v="2.1560000000000001"/>
    <n v="-208"/>
    <n v="10000"/>
    <n v="-2080000"/>
    <n v="9.4200000000000006E-2"/>
    <n v="9.5299999999999996E-2"/>
    <s v="2016-05-25"/>
    <n v="55"/>
    <s v="540366.200000000"/>
    <n v="-1132809.4819463571"/>
    <n v="-4531526.3018923923"/>
    <n v="544943.62445387919"/>
    <n v="-690127.43208197912"/>
    <s v="call"/>
    <n v="-0.35"/>
    <n v="-2123161.235279521"/>
    <n v="-18070982.820518989"/>
    <m/>
  </r>
  <r>
    <d v="2016-03-31T00:00:00"/>
    <s v="10000608"/>
    <s v="option"/>
    <n v="2.15"/>
    <n v="2.1560000000000001"/>
    <n v="-249"/>
    <n v="10000"/>
    <n v="-2490000"/>
    <n v="0.1051"/>
    <n v="0.1003"/>
    <s v="2016-05-25"/>
    <n v="55"/>
    <s v="540366.200000000"/>
    <n v="1133896.341323833"/>
    <n v="-5424759.8517846419"/>
    <n v="542173.29060488846"/>
    <n v="-826162.16629044618"/>
    <s v="put"/>
    <n v="-0.35"/>
    <n v="-2123161.235279521"/>
    <n v="-18070982.820518989"/>
    <m/>
  </r>
  <r>
    <d v="2016-04-01T00:00:00"/>
    <s v="10000579"/>
    <s v="option"/>
    <n v="2.15"/>
    <n v="2.165"/>
    <n v="-103"/>
    <n v="10000"/>
    <n v="-1030000"/>
    <n v="7.1900000000000006E-2"/>
    <n v="7.6999999999999999E-2"/>
    <s v="2016-04-27"/>
    <n v="26"/>
    <s v="253640.600000000"/>
    <n v="-586240.65619093762"/>
    <n v="-3220248.5654438101"/>
    <n v="382093.25285720732"/>
    <n v="-233857.9523634362"/>
    <s v="call"/>
    <n v="-0.35"/>
    <n v="-2119081.9444485251"/>
    <n v="-17921051.368346941"/>
    <m/>
  </r>
  <r>
    <d v="2016-04-01T00:00:00"/>
    <s v="10000584"/>
    <s v="option"/>
    <n v="2.15"/>
    <n v="2.165"/>
    <n v="-136"/>
    <n v="10000"/>
    <n v="-1360000"/>
    <n v="5.8999999999999997E-2"/>
    <n v="4.8800000000000003E-2"/>
    <s v="2016-04-27"/>
    <n v="26"/>
    <s v="253640.600000000"/>
    <n v="585934.66755371343"/>
    <n v="-4251978.6883529918"/>
    <n v="443936.02561568469"/>
    <n v="-308783.31574201281"/>
    <s v="put"/>
    <n v="-0.35"/>
    <n v="-2119081.9444485251"/>
    <n v="-17921051.368346941"/>
    <m/>
  </r>
  <r>
    <d v="2016-04-01T00:00:00"/>
    <s v="10000603"/>
    <s v="option"/>
    <n v="2.15"/>
    <n v="2.165"/>
    <n v="-210"/>
    <n v="10000"/>
    <n v="-2100000"/>
    <n v="9.5299999999999996E-2"/>
    <n v="0.1031"/>
    <s v="2016-05-25"/>
    <n v="54"/>
    <s v="587311.100000000"/>
    <n v="-1184818.222413158"/>
    <n v="-4565434.7184418133"/>
    <n v="555770.34786114853"/>
    <n v="-688597.26954334043"/>
    <s v="call"/>
    <n v="-0.35"/>
    <n v="-2119081.9444485251"/>
    <n v="-17921051.368346941"/>
    <m/>
  </r>
  <r>
    <d v="2016-04-01T00:00:00"/>
    <s v="10000608"/>
    <s v="option"/>
    <n v="2.15"/>
    <n v="2.165"/>
    <n v="-271"/>
    <n v="10000"/>
    <n v="-2710000"/>
    <n v="0.1003"/>
    <n v="8.6300000000000002E-2"/>
    <s v="2016-05-25"/>
    <n v="54"/>
    <s v="587311.100000000"/>
    <n v="1181020.2939334961"/>
    <n v="-5891584.8033225294"/>
    <n v="596694.85997263715"/>
    <n v="-888618.38117259636"/>
    <s v="put"/>
    <n v="-0.35"/>
    <n v="-2119081.9444485251"/>
    <n v="-17921051.368346941"/>
    <m/>
  </r>
  <r>
    <d v="2016-04-05T00:00:00"/>
    <s v="10000579"/>
    <s v="option"/>
    <n v="2.15"/>
    <n v="2.1749999999999998"/>
    <n v="-11"/>
    <n v="10000"/>
    <n v="-110000"/>
    <n v="7.6999999999999999E-2"/>
    <n v="6.8199999999999997E-2"/>
    <s v="2016-04-27"/>
    <n v="22"/>
    <s v="31771.5000000000"/>
    <n v="-68023.288738170901"/>
    <n v="-418990.2502066234"/>
    <n v="37748.391481417748"/>
    <n v="-22393.325509653969"/>
    <s v="call"/>
    <n v="-0.35"/>
    <n v="-2081290.1159129911"/>
    <n v="-17756638.921918351"/>
    <m/>
  </r>
  <r>
    <d v="2016-04-05T00:00:00"/>
    <s v="10000584"/>
    <s v="option"/>
    <n v="2.15"/>
    <n v="2.1749999999999998"/>
    <n v="-18"/>
    <n v="10000"/>
    <n v="-180000"/>
    <n v="4.8800000000000003E-2"/>
    <n v="4.9299999999999997E-2"/>
    <s v="2016-04-27"/>
    <n v="22"/>
    <s v="31771.5000000000"/>
    <n v="68689.163882993074"/>
    <n v="-685620.40942902013"/>
    <n v="53792.526790444492"/>
    <n v="-36643.623561251938"/>
    <s v="put"/>
    <n v="-0.35"/>
    <n v="-2081290.1159129911"/>
    <n v="-17756638.921918351"/>
    <m/>
  </r>
  <r>
    <d v="2016-04-05T00:00:00"/>
    <s v="10000603"/>
    <s v="option"/>
    <n v="2.15"/>
    <n v="2.1749999999999998"/>
    <n v="-262"/>
    <n v="10000"/>
    <n v="-2620000"/>
    <n v="0.1031"/>
    <n v="9.2799999999999994E-2"/>
    <s v="2016-05-25"/>
    <n v="50"/>
    <s v="804529.000000000"/>
    <n v="-1560582.821205778"/>
    <n v="-6726999.4562911177"/>
    <n v="624955.1522570682"/>
    <n v="-817115.39313702192"/>
    <s v="call"/>
    <n v="-0.35"/>
    <n v="-2081290.1159129911"/>
    <n v="-17756638.921918351"/>
    <m/>
  </r>
  <r>
    <d v="2016-04-05T00:00:00"/>
    <s v="10000608"/>
    <s v="option"/>
    <n v="2.15"/>
    <n v="2.1749999999999998"/>
    <n v="-386"/>
    <n v="10000"/>
    <n v="-3860000"/>
    <n v="8.6300000000000002E-2"/>
    <n v="8.8900000000000007E-2"/>
    <s v="2016-05-25"/>
    <n v="50"/>
    <s v="804529.000000000"/>
    <n v="1560820.7290632429"/>
    <n v="-9910770.1913296618"/>
    <n v="749931.58090156608"/>
    <n v="-1203841.762407979"/>
    <s v="put"/>
    <n v="-0.35"/>
    <n v="-2081290.1159129911"/>
    <n v="-17756638.921918351"/>
    <m/>
  </r>
  <r>
    <d v="2016-04-06T00:00:00"/>
    <s v="10000579"/>
    <s v="option"/>
    <n v="2.15"/>
    <n v="2.165"/>
    <n v="-17"/>
    <n v="10000"/>
    <n v="-170000"/>
    <n v="6.8199999999999997E-2"/>
    <n v="5.0500000000000003E-2"/>
    <s v="2016-04-27"/>
    <n v="21"/>
    <s v="41722.0000000000"/>
    <n v="-98739.144850539713"/>
    <n v="-683274.65897558304"/>
    <n v="60401.467770803472"/>
    <n v="-34494.065268267317"/>
    <s v="call"/>
    <n v="-0.35"/>
    <n v="-2001877.10286559"/>
    <n v="-17921051.368346941"/>
    <m/>
  </r>
  <r>
    <d v="2016-04-06T00:00:00"/>
    <s v="10000584"/>
    <s v="option"/>
    <n v="2.15"/>
    <n v="2.165"/>
    <n v="-23"/>
    <n v="10000"/>
    <n v="-230000"/>
    <n v="4.9299999999999997E-2"/>
    <n v="5.8599999999999999E-2"/>
    <s v="2016-04-27"/>
    <n v="21"/>
    <s v="41722.0000000000"/>
    <n v="96411.745202210979"/>
    <n v="-924430.42096696526"/>
    <n v="71427.408203474013"/>
    <n v="-46668.441245302842"/>
    <s v="put"/>
    <n v="-0.35"/>
    <n v="-2001877.10286559"/>
    <n v="-17921051.368346941"/>
    <m/>
  </r>
  <r>
    <d v="2016-04-06T00:00:00"/>
    <s v="10000603"/>
    <s v="option"/>
    <n v="2.15"/>
    <n v="2.165"/>
    <n v="-265"/>
    <n v="10000"/>
    <n v="-2650000"/>
    <n v="9.2799999999999994E-2"/>
    <n v="7.4200000000000002E-2"/>
    <s v="2016-05-25"/>
    <n v="49"/>
    <s v="739669.000000000"/>
    <n v="-1510573.278103909"/>
    <n v="-7009373.7797879111"/>
    <n v="639958.63941259915"/>
    <n v="-825667.27465315501"/>
    <s v="call"/>
    <n v="-0.35"/>
    <n v="-2001877.10286559"/>
    <n v="-17921051.368346941"/>
    <m/>
  </r>
  <r>
    <d v="2016-04-06T00:00:00"/>
    <s v="10000608"/>
    <s v="option"/>
    <n v="2.15"/>
    <n v="2.165"/>
    <n v="-351"/>
    <n v="10000"/>
    <n v="-3510000"/>
    <n v="8.8900000000000007E-2"/>
    <n v="9.6600000000000005E-2"/>
    <s v="2016-05-25"/>
    <n v="49"/>
    <s v="739669.000000000"/>
    <n v="1509202.9410774631"/>
    <n v="-9284113.9498322904"/>
    <n v="690825.9142678472"/>
    <n v="-1093619.6732198391"/>
    <s v="put"/>
    <n v="-0.35"/>
    <n v="-2001877.10286559"/>
    <n v="-17921051.368346941"/>
    <m/>
  </r>
  <r>
    <d v="2016-04-07T00:00:00"/>
    <s v="10000579"/>
    <s v="option"/>
    <n v="2.15"/>
    <n v="2.1389999999999998"/>
    <n v="-39"/>
    <n v="10000"/>
    <n v="-390000"/>
    <n v="5.0500000000000003E-2"/>
    <n v="4.0599999999999997E-2"/>
    <s v="2016-04-27"/>
    <n v="20"/>
    <s v="70442.5000000000"/>
    <n v="-184820.50969657319"/>
    <n v="-1608855.887552964"/>
    <n v="144781.49833817009"/>
    <n v="-77736.176880038198"/>
    <s v="call"/>
    <n v="-0.35"/>
    <n v="-1922383.033673448"/>
    <n v="-18359367.572242469"/>
    <m/>
  </r>
  <r>
    <d v="2016-04-07T00:00:00"/>
    <s v="10000584"/>
    <s v="option"/>
    <n v="2.15"/>
    <n v="2.1389999999999998"/>
    <n v="-35"/>
    <n v="10000"/>
    <n v="-350000"/>
    <n v="5.8599999999999999E-2"/>
    <n v="6.13E-2"/>
    <s v="2016-04-27"/>
    <n v="20"/>
    <s v="70442.5000000000"/>
    <n v="184135.44001589579"/>
    <n v="-1443845.0272911219"/>
    <n v="114047.8496375642"/>
    <n v="-69763.235661572733"/>
    <s v="put"/>
    <n v="-0.35"/>
    <n v="-1922383.033673448"/>
    <n v="-18359367.572242469"/>
    <m/>
  </r>
  <r>
    <d v="2016-04-07T00:00:00"/>
    <s v="10000603"/>
    <s v="option"/>
    <n v="2.15"/>
    <n v="2.1389999999999998"/>
    <n v="-286"/>
    <n v="10000"/>
    <n v="-2860000"/>
    <n v="7.4200000000000002E-2"/>
    <n v="6.3399999999999998E-2"/>
    <s v="2016-05-25"/>
    <n v="48"/>
    <s v="632945.000000000"/>
    <n v="-1431503.8008866711"/>
    <n v="-7632088.8439936023"/>
    <n v="709780.53081172809"/>
    <n v="-885035.50320082495"/>
    <s v="call"/>
    <n v="-0.35"/>
    <n v="-1922383.033673448"/>
    <n v="-18359367.572242469"/>
    <m/>
  </r>
  <r>
    <d v="2016-04-07T00:00:00"/>
    <s v="10000608"/>
    <s v="option"/>
    <n v="2.15"/>
    <n v="2.1389999999999998"/>
    <n v="-287"/>
    <n v="10000"/>
    <n v="-2870000"/>
    <n v="9.6600000000000005E-2"/>
    <n v="9.8299999999999998E-2"/>
    <s v="2016-05-25"/>
    <n v="48"/>
    <s v="632945.000000000"/>
    <n v="1433490.9410682709"/>
    <n v="-7658774.4693222512"/>
    <n v="582222.30196730874"/>
    <n v="-888130.0329322964"/>
    <s v="put"/>
    <n v="-0.35"/>
    <n v="-1922383.033673448"/>
    <n v="-18359367.572242469"/>
    <m/>
  </r>
  <r>
    <d v="2016-04-08T00:00:00"/>
    <s v="10000579"/>
    <s v="option"/>
    <n v="2.15"/>
    <n v="2.1240000000000001"/>
    <n v="-54"/>
    <n v="10000"/>
    <n v="-540000"/>
    <n v="4.0599999999999997E-2"/>
    <n v="4.4999999999999998E-2"/>
    <s v="2016-04-27"/>
    <n v="19"/>
    <s v="91992.6000000000"/>
    <n v="-221395.53539583171"/>
    <n v="-2233234.050595229"/>
    <n v="199307.22301419961"/>
    <n v="-101728.6856473626"/>
    <s v="call"/>
    <n v="-0.35"/>
    <n v="-1841794.5167180451"/>
    <n v="-18619596.327151619"/>
    <m/>
  </r>
  <r>
    <d v="2016-04-08T00:00:00"/>
    <s v="10000584"/>
    <s v="option"/>
    <n v="2.15"/>
    <n v="2.1240000000000001"/>
    <n v="-38"/>
    <n v="10000"/>
    <n v="-380000"/>
    <n v="6.13E-2"/>
    <n v="4.6399999999999997E-2"/>
    <s v="2016-04-27"/>
    <n v="19"/>
    <s v="91992.6000000000"/>
    <n v="224203.14175848881"/>
    <n v="-1571535.072641087"/>
    <n v="122751.8916859436"/>
    <n v="-71586.852862958898"/>
    <s v="put"/>
    <n v="-0.35"/>
    <n v="-1841794.5167180451"/>
    <n v="-18619596.327151619"/>
    <m/>
  </r>
  <r>
    <d v="2016-04-08T00:00:00"/>
    <s v="10000603"/>
    <s v="option"/>
    <n v="2.15"/>
    <n v="2.1240000000000001"/>
    <n v="-298"/>
    <n v="10000"/>
    <n v="-2980000"/>
    <n v="6.3399999999999998E-2"/>
    <n v="6.8900000000000003E-2"/>
    <s v="2016-05-25"/>
    <n v="47"/>
    <s v="610989.200000000"/>
    <n v="-1370933.9262292299"/>
    <n v="-8001003.7852118136"/>
    <n v="738317.55830971361"/>
    <n v="-901566.83048195904"/>
    <s v="call"/>
    <n v="-0.35"/>
    <n v="-1841794.5167180451"/>
    <n v="-18619596.327151619"/>
    <m/>
  </r>
  <r>
    <d v="2016-04-08T00:00:00"/>
    <s v="10000608"/>
    <s v="option"/>
    <n v="2.15"/>
    <n v="2.1240000000000001"/>
    <n v="-254"/>
    <n v="10000"/>
    <n v="-2540000"/>
    <n v="9.8299999999999998E-2"/>
    <n v="8.5900000000000004E-2"/>
    <s v="2016-05-25"/>
    <n v="47"/>
    <s v="610989.200000000"/>
    <n v="1371485.848113341"/>
    <n v="-6819647.5216234922"/>
    <n v="512513.88399976853"/>
    <n v="-768449.58034368325"/>
    <s v="put"/>
    <n v="-0.35"/>
    <n v="-1841794.5167180451"/>
    <n v="-18619596.327151619"/>
    <m/>
  </r>
  <r>
    <d v="2016-04-11T00:00:00"/>
    <s v="10000579"/>
    <s v="option"/>
    <n v="2.15"/>
    <n v="2.1440000000000001"/>
    <n v="11"/>
    <n v="10000"/>
    <n v="110000"/>
    <n v="4.4999999999999998E-2"/>
    <n v="4.1000000000000002E-2"/>
    <s v="2016-04-27"/>
    <n v="16"/>
    <n v="0"/>
    <n v="53611.156286710742"/>
    <n v="554094.82733706525"/>
    <n v="-42008.929889032508"/>
    <n v="19688.993713063061"/>
    <s v="call"/>
    <n v="-0.85"/>
    <n v="-4401846.9063963182"/>
    <n v="-44379316.106036961"/>
    <m/>
  </r>
  <r>
    <d v="2016-04-11T00:00:00"/>
    <s v="10000584"/>
    <s v="option"/>
    <n v="2.15"/>
    <n v="2.1440000000000001"/>
    <n v="10"/>
    <n v="10000"/>
    <n v="100000"/>
    <n v="4.6399999999999997E-2"/>
    <n v="4.3900000000000002E-2"/>
    <s v="2016-04-27"/>
    <n v="16"/>
    <n v="0"/>
    <n v="-51262.585193899336"/>
    <n v="503722.57030642289"/>
    <n v="-33562.715621042873"/>
    <n v="17899.085193693689"/>
    <s v="put"/>
    <n v="-0.85"/>
    <n v="-4401846.9063963182"/>
    <n v="-44379316.106036961"/>
    <m/>
  </r>
  <r>
    <d v="2016-04-11T00:00:00"/>
    <s v="10000603"/>
    <s v="option"/>
    <n v="2.15"/>
    <n v="2.1440000000000001"/>
    <n v="-731"/>
    <n v="10000"/>
    <n v="-7310000"/>
    <n v="6.8900000000000003E-2"/>
    <n v="6.4699999999999994E-2"/>
    <s v="2016-05-25"/>
    <n v="44"/>
    <s v="1580874.60000000"/>
    <n v="-3734849.621489929"/>
    <n v="-22207372.345997632"/>
    <n v="1751525.895710696"/>
    <n v="-2170047.76179682"/>
    <s v="call"/>
    <n v="-0.85"/>
    <n v="-4401846.9063963182"/>
    <n v="-44379316.106036961"/>
    <m/>
  </r>
  <r>
    <d v="2016-04-11T00:00:00"/>
    <s v="10000608"/>
    <s v="option"/>
    <n v="2.15"/>
    <n v="2.1440000000000001"/>
    <n v="-764"/>
    <n v="10000"/>
    <n v="-7640000"/>
    <n v="8.5900000000000004E-2"/>
    <n v="8.43E-2"/>
    <s v="2016-05-25"/>
    <n v="44"/>
    <s v="1580874.60000000"/>
    <n v="3736545.676035149"/>
    <n v="-23209893.943012569"/>
    <n v="1477660.2208653409"/>
    <n v="-2268011.6142445561"/>
    <s v="put"/>
    <n v="-0.85"/>
    <n v="-4401846.9063963182"/>
    <n v="-44379316.106036961"/>
    <m/>
  </r>
  <r>
    <d v="2016-04-12T00:00:00"/>
    <s v="10000579"/>
    <s v="option"/>
    <n v="2.15"/>
    <n v="2.1419999999999999"/>
    <n v="9"/>
    <n v="10000"/>
    <n v="90000"/>
    <n v="4.1000000000000002E-2"/>
    <n v="5.5199999999999999E-2"/>
    <s v="2016-04-27"/>
    <n v="15"/>
    <n v="0"/>
    <n v="42796.541746084782"/>
    <n v="467521.16893392662"/>
    <n v="-35353.752245154479"/>
    <n v="15561.533379185161"/>
    <s v="call"/>
    <n v="-1"/>
    <n v="-5044047.7188717872"/>
    <n v="-52308505.101386957"/>
    <m/>
  </r>
  <r>
    <d v="2016-04-12T00:00:00"/>
    <s v="10000584"/>
    <s v="option"/>
    <n v="2.15"/>
    <n v="2.1419999999999999"/>
    <n v="8"/>
    <n v="10000"/>
    <n v="80000"/>
    <n v="4.3900000000000002E-2"/>
    <n v="2.8799999999999999E-2"/>
    <s v="2016-04-27"/>
    <n v="15"/>
    <n v="0"/>
    <n v="-41958.629559035748"/>
    <n v="415574.37238571252"/>
    <n v="-27703.90350068891"/>
    <n v="13832.47411483125"/>
    <s v="put"/>
    <n v="-1"/>
    <n v="-5044047.7188717872"/>
    <n v="-52308505.101386957"/>
    <m/>
  </r>
  <r>
    <d v="2016-04-12T00:00:00"/>
    <s v="10000603"/>
    <s v="option"/>
    <n v="2.15"/>
    <n v="2.1419999999999999"/>
    <n v="-857"/>
    <n v="10000"/>
    <n v="-8570000"/>
    <n v="6.4699999999999994E-2"/>
    <n v="8.1100000000000005E-2"/>
    <s v="2016-05-25"/>
    <n v="43"/>
    <s v="1791501.30000000"/>
    <n v="-4322188.0789307244"/>
    <n v="-26341721.438392159"/>
    <n v="2074251.2120872349"/>
    <n v="-2513462.7764027198"/>
    <s v="call"/>
    <n v="-1"/>
    <n v="-5044047.7188717872"/>
    <n v="-52308505.101386957"/>
    <m/>
  </r>
  <r>
    <d v="2016-04-12T00:00:00"/>
    <s v="10000608"/>
    <s v="option"/>
    <n v="2.15"/>
    <n v="2.1419999999999999"/>
    <n v="-872"/>
    <n v="10000"/>
    <n v="-8720000"/>
    <n v="8.43E-2"/>
    <n v="6.4500000000000002E-2"/>
    <s v="2016-05-25"/>
    <n v="43"/>
    <s v="1791501.30000000"/>
    <n v="4322161.0212046755"/>
    <n v="-26802778.406392019"/>
    <n v="1705569.7489729139"/>
    <n v="-2557455.7071448909"/>
    <s v="put"/>
    <n v="-1"/>
    <n v="-5044047.7188717872"/>
    <n v="-52308505.101386957"/>
    <m/>
  </r>
  <r>
    <d v="2016-04-13T00:00:00"/>
    <s v="10000579"/>
    <s v="option"/>
    <n v="2.15"/>
    <n v="2.1680000000000001"/>
    <n v="7"/>
    <n v="10000"/>
    <n v="70000"/>
    <n v="5.5199999999999999E-2"/>
    <n v="5.57E-2"/>
    <s v="2016-04-27"/>
    <n v="14"/>
    <n v="0"/>
    <n v="42672.725683363256"/>
    <n v="351743.21569782798"/>
    <n v="-28726.158523995691"/>
    <n v="11406.8644239489"/>
    <s v="call"/>
    <n v="-1"/>
    <n v="-5026405.0201807786"/>
    <n v="-51061396.222818308"/>
    <m/>
  </r>
  <r>
    <d v="2016-04-13T00:00:00"/>
    <s v="10000584"/>
    <s v="option"/>
    <n v="2.15"/>
    <n v="2.1680000000000001"/>
    <n v="11"/>
    <n v="10000"/>
    <n v="110000"/>
    <n v="2.8799999999999999E-2"/>
    <n v="2.3400000000000001E-2"/>
    <s v="2016-04-27"/>
    <n v="14"/>
    <n v="0"/>
    <n v="-42942.859640429167"/>
    <n v="552739.33895372972"/>
    <n v="-39925.123514433937"/>
    <n v="17925.072666205418"/>
    <s v="put"/>
    <n v="-1"/>
    <n v="-5026405.0201807786"/>
    <n v="-51061396.222818308"/>
    <m/>
  </r>
  <r>
    <d v="2016-04-13T00:00:00"/>
    <s v="10000603"/>
    <s v="option"/>
    <n v="2.15"/>
    <n v="2.1680000000000001"/>
    <n v="-735"/>
    <n v="10000"/>
    <n v="-7350000"/>
    <n v="8.1100000000000005E-2"/>
    <n v="8.6400000000000005E-2"/>
    <s v="2016-05-25"/>
    <n v="42"/>
    <s v="1896506.70000000"/>
    <n v="-4282739.957948003"/>
    <n v="-21687467.39407216"/>
    <n v="1843591.8333792021"/>
    <n v="-2109942.6162821748"/>
    <s v="call"/>
    <n v="-1"/>
    <n v="-5026405.0201807786"/>
    <n v="-51061396.222818308"/>
    <m/>
  </r>
  <r>
    <d v="2016-04-13T00:00:00"/>
    <s v="10000608"/>
    <s v="option"/>
    <n v="2.15"/>
    <n v="2.1680000000000001"/>
    <n v="-1026"/>
    <n v="10000"/>
    <n v="-10260000"/>
    <n v="6.4500000000000002E-2"/>
    <n v="5.7799999999999997E-2"/>
    <s v="2016-05-25"/>
    <n v="42"/>
    <s v="1896506.70000000"/>
    <n v="4281644.6301297257"/>
    <n v="-30273934.076623179"/>
    <n v="2087817.882758437"/>
    <n v="-2945307.652116342"/>
    <s v="put"/>
    <n v="-1"/>
    <n v="-5026405.0201807786"/>
    <n v="-51061396.222818308"/>
    <m/>
  </r>
  <r>
    <d v="2016-04-14T00:00:00"/>
    <s v="10000579"/>
    <s v="option"/>
    <n v="2.15"/>
    <n v="2.1739999999999999"/>
    <n v="27"/>
    <n v="10000"/>
    <n v="270000"/>
    <n v="5.57E-2"/>
    <n v="5.2600000000000001E-2"/>
    <s v="2016-04-27"/>
    <n v="13"/>
    <n v="0"/>
    <n v="174164.18821730869"/>
    <n v="1382049.471947344"/>
    <n v="-110700.1702526302"/>
    <n v="41239.116768307358"/>
    <s v="call"/>
    <n v="-1"/>
    <n v="-5027939.4331114925"/>
    <n v="-50779937.523750201"/>
    <m/>
  </r>
  <r>
    <d v="2016-04-14T00:00:00"/>
    <s v="10000584"/>
    <s v="option"/>
    <n v="2.15"/>
    <n v="2.1739999999999999"/>
    <n v="49"/>
    <n v="10000"/>
    <n v="490000"/>
    <n v="2.3400000000000001E-2"/>
    <n v="2.1600000000000001E-2"/>
    <s v="2016-04-27"/>
    <n v="13"/>
    <n v="0"/>
    <n v="-173924.25101303231"/>
    <n v="2508163.8564970312"/>
    <n v="-177725.80639523591"/>
    <n v="74841.36006100224"/>
    <s v="put"/>
    <n v="-1"/>
    <n v="-5027939.4331114925"/>
    <n v="-50779937.523750201"/>
    <m/>
  </r>
  <r>
    <d v="2016-04-14T00:00:00"/>
    <s v="10000603"/>
    <s v="option"/>
    <n v="2.15"/>
    <n v="2.1739999999999999"/>
    <n v="-728"/>
    <n v="10000"/>
    <n v="-7280000"/>
    <n v="8.6400000000000005E-2"/>
    <n v="8.6199999999999999E-2"/>
    <s v="2016-05-25"/>
    <n v="41"/>
    <s v="2037697.30000000"/>
    <n v="-4381588.9222433986"/>
    <n v="-21749319.333725281"/>
    <n v="1813921.408933186"/>
    <n v="-2046783.655024552"/>
    <s v="call"/>
    <n v="-1"/>
    <n v="-5027939.4331114925"/>
    <n v="-50779937.523750201"/>
    <m/>
  </r>
  <r>
    <d v="2016-04-14T00:00:00"/>
    <s v="10000608"/>
    <s v="option"/>
    <n v="2.15"/>
    <n v="2.1739999999999999"/>
    <n v="-1101"/>
    <n v="10000"/>
    <n v="-11010000"/>
    <n v="5.7799999999999997E-2"/>
    <n v="5.7200000000000001E-2"/>
    <s v="2016-05-25"/>
    <n v="41"/>
    <s v="2037697.30000000"/>
    <n v="4383448.6217170581"/>
    <n v="-32892857.948394962"/>
    <n v="2223468.7327610338"/>
    <n v="-3095479.126623671"/>
    <s v="put"/>
    <n v="-1"/>
    <n v="-5027939.4331114925"/>
    <n v="-50779937.523750201"/>
    <m/>
  </r>
  <r>
    <d v="2016-04-15T00:00:00"/>
    <s v="10000579"/>
    <s v="option"/>
    <n v="2.15"/>
    <n v="2.1779999999999999"/>
    <n v="67"/>
    <n v="10000"/>
    <n v="670000"/>
    <n v="5.2600000000000001E-2"/>
    <n v="3.9100000000000003E-2"/>
    <s v="2016-04-27"/>
    <n v="12"/>
    <n v="0"/>
    <n v="454798.25662761799"/>
    <n v="3622751.719250117"/>
    <n v="-262832.26503455068"/>
    <n v="94768.584226857492"/>
    <s v="call"/>
    <n v="-1"/>
    <n v="-5098023.5081773372"/>
    <n v="-50593589.286301538"/>
    <m/>
  </r>
  <r>
    <d v="2016-04-15T00:00:00"/>
    <s v="10000584"/>
    <s v="option"/>
    <n v="2.15"/>
    <n v="2.1779999999999999"/>
    <n v="141"/>
    <n v="10000"/>
    <n v="1410000"/>
    <n v="2.1600000000000001E-2"/>
    <n v="2.5700000000000001E-2"/>
    <s v="2016-04-27"/>
    <n v="12"/>
    <n v="0"/>
    <n v="-452887.25097769941"/>
    <n v="7623999.8867800971"/>
    <n v="-486692.41779959161"/>
    <n v="199438.36382070009"/>
    <s v="put"/>
    <n v="-1"/>
    <n v="-5098023.5081773372"/>
    <n v="-50593589.286301538"/>
    <m/>
  </r>
  <r>
    <d v="2016-04-15T00:00:00"/>
    <s v="10000603"/>
    <s v="option"/>
    <n v="2.15"/>
    <n v="2.1779999999999999"/>
    <n v="-747"/>
    <n v="10000"/>
    <n v="-7470000"/>
    <n v="8.6199999999999999E-2"/>
    <n v="7.0900000000000005E-2"/>
    <s v="2016-05-25"/>
    <n v="40"/>
    <s v="2196859.40000000"/>
    <n v="-4627383.5005612904"/>
    <n v="-23528300.444889911"/>
    <n v="1780234.392709601"/>
    <n v="-2051611.4961068861"/>
    <s v="call"/>
    <n v="-1"/>
    <n v="-5098023.5081773372"/>
    <n v="-50593589.286301538"/>
    <m/>
  </r>
  <r>
    <d v="2016-04-15T00:00:00"/>
    <s v="10000608"/>
    <s v="option"/>
    <n v="2.15"/>
    <n v="2.1779999999999999"/>
    <n v="-1216"/>
    <n v="10000"/>
    <n v="-12160000"/>
    <n v="5.7200000000000001E-2"/>
    <n v="6.3600000000000004E-2"/>
    <s v="2016-05-25"/>
    <n v="40"/>
    <s v="2196859.40000000"/>
    <n v="4627338.2373727858"/>
    <n v="-38300419.465844892"/>
    <n v="2325989.3163290201"/>
    <n v="-3339704.9253895232"/>
    <s v="put"/>
    <n v="-1"/>
    <n v="-5098023.5081773372"/>
    <n v="-50593589.286301538"/>
    <m/>
  </r>
  <r>
    <d v="2016-04-18T00:00:00"/>
    <s v="10000579"/>
    <s v="option"/>
    <n v="2.15"/>
    <n v="2.1539999999999999"/>
    <n v="74"/>
    <n v="10000"/>
    <n v="740000"/>
    <n v="3.9100000000000003E-2"/>
    <n v="3.5799999999999998E-2"/>
    <s v="2016-04-27"/>
    <n v="9"/>
    <n v="0"/>
    <n v="400073.14113637118"/>
    <n v="5027101.2383185793"/>
    <n v="-366397.01408093423"/>
    <n v="99334.733069506488"/>
    <s v="call"/>
    <n v="-1"/>
    <n v="-4870757.369185878"/>
    <n v="-51727303.99877923"/>
    <m/>
  </r>
  <r>
    <d v="2016-04-18T00:00:00"/>
    <s v="10000584"/>
    <s v="option"/>
    <n v="2.15"/>
    <n v="2.1539999999999999"/>
    <n v="87"/>
    <n v="10000"/>
    <n v="870000"/>
    <n v="2.5700000000000001E-2"/>
    <n v="2.3099999999999999E-2"/>
    <s v="2016-04-27"/>
    <n v="9"/>
    <n v="0"/>
    <n v="-399643.73947480682"/>
    <n v="5910240.6450502221"/>
    <n v="-389739.16852264642"/>
    <n v="116785.4294195549"/>
    <s v="put"/>
    <n v="-1"/>
    <n v="-4870757.369185878"/>
    <n v="-51727303.99877923"/>
    <m/>
  </r>
  <r>
    <d v="2016-04-18T00:00:00"/>
    <s v="10000603"/>
    <s v="option"/>
    <n v="2.15"/>
    <n v="2.1539999999999999"/>
    <n v="-859"/>
    <n v="10000"/>
    <n v="-8590000"/>
    <n v="7.0900000000000005E-2"/>
    <n v="6.8000000000000005E-2"/>
    <s v="2016-05-25"/>
    <n v="37"/>
    <s v="1975078.00000000"/>
    <n v="-4643080.4738483625"/>
    <n v="-28781445.501458861"/>
    <n v="2201590.9049426219"/>
    <n v="-2338058.1818456119"/>
    <s v="call"/>
    <n v="-1"/>
    <n v="-4870757.369185878"/>
    <n v="-51727303.99877923"/>
    <m/>
  </r>
  <r>
    <d v="2016-04-18T00:00:00"/>
    <s v="10000608"/>
    <s v="option"/>
    <n v="2.15"/>
    <n v="2.1539999999999999"/>
    <n v="-1010"/>
    <n v="10000"/>
    <n v="-10100000"/>
    <n v="6.3600000000000004E-2"/>
    <n v="5.8999999999999997E-2"/>
    <s v="2016-05-25"/>
    <n v="37"/>
    <s v="1975078.00000000"/>
    <n v="4640731.9224832989"/>
    <n v="-33840814.850376539"/>
    <n v="2113134.4463267829"/>
    <n v="-2749055.603799847"/>
    <s v="put"/>
    <n v="-1"/>
    <n v="-4870757.369185878"/>
    <n v="-51727303.99877923"/>
    <m/>
  </r>
  <r>
    <d v="2016-04-19T00:00:00"/>
    <s v="10000579"/>
    <s v="option"/>
    <n v="2.15"/>
    <n v="2.161"/>
    <n v="53"/>
    <n v="10000"/>
    <n v="530000"/>
    <n v="3.5799999999999998E-2"/>
    <n v="0.02"/>
    <s v="2016-04-27"/>
    <n v="8"/>
    <n v="0"/>
    <n v="313465.86557680671"/>
    <n v="3727811.2486798042"/>
    <n v="-273841.52255965909"/>
    <n v="65860.587290535361"/>
    <s v="call"/>
    <n v="-1"/>
    <n v="-4652724.5622371566"/>
    <n v="-51392732.339583471"/>
    <m/>
  </r>
  <r>
    <d v="2016-04-19T00:00:00"/>
    <s v="10000584"/>
    <s v="option"/>
    <n v="2.15"/>
    <n v="2.161"/>
    <n v="77"/>
    <n v="10000"/>
    <n v="770000"/>
    <n v="2.3099999999999999E-2"/>
    <n v="2.8799999999999999E-2"/>
    <s v="2016-04-27"/>
    <n v="8"/>
    <n v="0"/>
    <n v="-314587.32736954489"/>
    <n v="5415876.7197800921"/>
    <n v="-361604.85770776513"/>
    <n v="95684.249459834391"/>
    <s v="put"/>
    <n v="-1"/>
    <n v="-4652724.5622371566"/>
    <n v="-51392732.339583471"/>
    <m/>
  </r>
  <r>
    <d v="2016-04-19T00:00:00"/>
    <s v="10000603"/>
    <s v="option"/>
    <n v="2.15"/>
    <n v="2.161"/>
    <n v="-785"/>
    <n v="10000"/>
    <n v="-7850000"/>
    <n v="6.8000000000000005E-2"/>
    <n v="5.2499999999999998E-2"/>
    <s v="2016-05-25"/>
    <n v="36"/>
    <s v="1901743.90000000"/>
    <n v="-4427321.5768942172"/>
    <n v="-26388816.651039761"/>
    <n v="2035937.031120813"/>
    <n v="-2097993.3826313168"/>
    <s v="call"/>
    <n v="-1"/>
    <n v="-4652724.5622371566"/>
    <n v="-51392732.339583471"/>
    <m/>
  </r>
  <r>
    <d v="2016-04-19T00:00:00"/>
    <s v="10000608"/>
    <s v="option"/>
    <n v="2.15"/>
    <n v="2.161"/>
    <n v="-1016"/>
    <n v="10000"/>
    <n v="-10160000"/>
    <n v="5.8999999999999997E-2"/>
    <n v="7.3400000000000007E-2"/>
    <s v="2016-05-25"/>
    <n v="36"/>
    <s v="1901743.90000000"/>
    <n v="4429861.5004783124"/>
    <n v="-34154188.175103687"/>
    <n v="2157665.2267430429"/>
    <n v="-2715364.6837623171"/>
    <s v="put"/>
    <n v="-1"/>
    <n v="-4652724.5622371566"/>
    <n v="-51392732.339583471"/>
    <m/>
  </r>
  <r>
    <d v="2016-04-20T00:00:00"/>
    <s v="10000579"/>
    <s v="option"/>
    <n v="2.15"/>
    <n v="2.1480000000000001"/>
    <n v="63"/>
    <n v="10000"/>
    <n v="630000"/>
    <n v="0.02"/>
    <n v="1.9E-2"/>
    <s v="2016-04-27"/>
    <n v="7"/>
    <n v="0"/>
    <n v="311524.97376752819"/>
    <n v="5594990.0409598816"/>
    <n v="-308809.67377781501"/>
    <n v="74755.984594290057"/>
    <s v="call"/>
    <n v="-0.5"/>
    <n v="-2328131.6453184392"/>
    <n v="-26008343.476587281"/>
    <m/>
  </r>
  <r>
    <d v="2016-04-20T00:00:00"/>
    <s v="10000584"/>
    <s v="option"/>
    <n v="2.15"/>
    <n v="2.1480000000000001"/>
    <n v="62"/>
    <n v="10000"/>
    <n v="620000"/>
    <n v="2.8799999999999999E-2"/>
    <n v="2.23E-2"/>
    <s v="2016-04-27"/>
    <n v="7"/>
    <n v="0"/>
    <n v="-313419.8670859246"/>
    <n v="5506180.6752303597"/>
    <n v="-274526.27396816883"/>
    <n v="73569.381664221961"/>
    <s v="put"/>
    <n v="-0.5"/>
    <n v="-2328131.6453184392"/>
    <n v="-26008343.476587281"/>
    <m/>
  </r>
  <r>
    <d v="2016-04-20T00:00:00"/>
    <s v="10000603"/>
    <s v="option"/>
    <n v="2.15"/>
    <n v="2.1480000000000001"/>
    <n v="-449"/>
    <n v="10000"/>
    <n v="-4490000"/>
    <n v="5.2499999999999998E-2"/>
    <n v="5.5100000000000003E-2"/>
    <s v="2016-05-25"/>
    <n v="35"/>
    <s v="920096.000000000"/>
    <n v="-2332194.1339010638"/>
    <n v="-17813394.183377221"/>
    <n v="1043356.125245278"/>
    <n v="-1190044.8538743979"/>
    <s v="call"/>
    <n v="-0.5"/>
    <n v="-2328131.6453184392"/>
    <n v="-26008343.476587281"/>
    <m/>
  </r>
  <r>
    <d v="2016-04-20T00:00:00"/>
    <s v="10000608"/>
    <s v="option"/>
    <n v="2.15"/>
    <n v="2.1480000000000001"/>
    <n v="-485"/>
    <n v="10000"/>
    <n v="-4850000"/>
    <n v="7.3400000000000007E-2"/>
    <n v="6.5100000000000005E-2"/>
    <s v="2016-05-25"/>
    <n v="35"/>
    <s v="920096.000000000"/>
    <n v="2330814.7996837059"/>
    <n v="-19241639.596743759"/>
    <n v="897558.58419080416"/>
    <n v="-1285460.4769021899"/>
    <s v="put"/>
    <n v="-0.5"/>
    <n v="-2328131.6453184392"/>
    <n v="-26008343.476587281"/>
    <m/>
  </r>
  <r>
    <d v="2016-04-21T00:00:00"/>
    <s v="10000603"/>
    <s v="option"/>
    <n v="2.15"/>
    <n v="2.1459999999999999"/>
    <n v="-164"/>
    <n v="10000"/>
    <n v="-1640000"/>
    <n v="5.5100000000000003E-2"/>
    <n v="5.7000000000000002E-2"/>
    <s v="2016-05-25"/>
    <n v="34"/>
    <s v="326191.800000000"/>
    <n v="-837537.6039134789"/>
    <n v="-6796226.707368209"/>
    <n v="376168.31012774562"/>
    <n v="-428371.52854109579"/>
    <s v="call"/>
    <n v="-0.5"/>
    <n v="-2273430.4270960749"/>
    <n v="-26056843.873471439"/>
    <m/>
  </r>
  <r>
    <d v="2016-04-21T00:00:00"/>
    <s v="10000608"/>
    <s v="option"/>
    <n v="2.15"/>
    <n v="2.1459999999999999"/>
    <n v="-171"/>
    <n v="10000"/>
    <n v="-1710000"/>
    <n v="6.5100000000000005E-2"/>
    <n v="5.8000000000000003E-2"/>
    <s v="2016-05-25"/>
    <n v="34"/>
    <s v="326191.800000000"/>
    <n v="836713.83982192143"/>
    <n v="-7086309.5546339247"/>
    <n v="311130.02351452282"/>
    <n v="-446655.67914955731"/>
    <s v="put"/>
    <n v="-0.5"/>
    <n v="-2273430.4270960749"/>
    <n v="-26056843.873471439"/>
    <m/>
  </r>
  <r>
    <d v="2016-04-21T00:00:00"/>
    <s v="10000459"/>
    <s v="option"/>
    <n v="2.15"/>
    <n v="2.1459999999999999"/>
    <n v="-189"/>
    <n v="10000"/>
    <n v="-1890000"/>
    <n v="7.5899999999999995E-2"/>
    <n v="7.6399999999999996E-2"/>
    <s v="2016-06-22"/>
    <n v="62"/>
    <s v="449307.400000000"/>
    <n v="-991361.6194245175"/>
    <n v="-5791132.2120108493"/>
    <n v="332651.26230705372"/>
    <n v="-665624.03104848531"/>
    <s v="call"/>
    <n v="-0.5"/>
    <n v="-2273430.4270960749"/>
    <n v="-26056843.873471439"/>
    <m/>
  </r>
  <r>
    <d v="2016-04-21T00:00:00"/>
    <s v="10000460"/>
    <s v="option"/>
    <n v="2.15"/>
    <n v="2.1459999999999999"/>
    <n v="-208"/>
    <n v="10000"/>
    <n v="-2080000"/>
    <n v="9.35E-2"/>
    <n v="8.8200000000000001E-2"/>
    <s v="2016-06-22"/>
    <n v="62"/>
    <s v="449307.400000000"/>
    <n v="988977.68867566332"/>
    <n v="-6373309.5243293997"/>
    <n v="267618.54472768481"/>
    <n v="-732538.61618034355"/>
    <s v="put"/>
    <n v="-0.5"/>
    <n v="-2273430.4270960749"/>
    <n v="-26056843.873471439"/>
    <m/>
  </r>
  <r>
    <d v="2016-04-22T00:00:00"/>
    <s v="10000603"/>
    <s v="option"/>
    <n v="2.15"/>
    <n v="2.1560000000000001"/>
    <n v="-158"/>
    <n v="10000"/>
    <n v="-1580000"/>
    <n v="5.7000000000000002E-2"/>
    <n v="5.0200000000000002E-2"/>
    <s v="2016-05-25"/>
    <n v="33"/>
    <s v="350650.400000000"/>
    <n v="-872036.18084058154"/>
    <n v="-6516209.9143700479"/>
    <n v="372171.59870644507"/>
    <n v="-405160.74730767199"/>
    <s v="call"/>
    <n v="-0.5"/>
    <n v="-2200776.0491818371"/>
    <n v="-25815689.743598569"/>
    <m/>
  </r>
  <r>
    <d v="2016-04-22T00:00:00"/>
    <s v="10000608"/>
    <s v="option"/>
    <n v="2.15"/>
    <n v="2.1560000000000001"/>
    <n v="-194"/>
    <n v="10000"/>
    <n v="-1940000"/>
    <n v="5.8000000000000003E-2"/>
    <n v="6.2100000000000002E-2"/>
    <s v="2016-05-25"/>
    <n v="33"/>
    <s v="350650.400000000"/>
    <n v="869272.03111979226"/>
    <n v="-8000915.9708087929"/>
    <n v="363512.57017287472"/>
    <n v="-497475.85428916692"/>
    <s v="put"/>
    <n v="-0.5"/>
    <n v="-2200776.0491818371"/>
    <n v="-25815689.743598569"/>
    <m/>
  </r>
  <r>
    <d v="2016-04-22T00:00:00"/>
    <s v="10000459"/>
    <s v="option"/>
    <n v="2.15"/>
    <n v="2.1560000000000001"/>
    <n v="-166"/>
    <n v="10000"/>
    <n v="-1660000"/>
    <n v="7.6399999999999996E-2"/>
    <n v="6.9599999999999995E-2"/>
    <s v="2016-06-22"/>
    <n v="61"/>
    <s v="420092.700000000"/>
    <n v="-921333.92048813577"/>
    <n v="-5030144.8630456561"/>
    <n v="298296.27053391287"/>
    <n v="-578134.23145768908"/>
    <s v="call"/>
    <n v="-0.5"/>
    <n v="-2200776.0491818371"/>
    <n v="-25815689.743598569"/>
    <m/>
  </r>
  <r>
    <d v="2016-04-22T00:00:00"/>
    <s v="10000460"/>
    <s v="option"/>
    <n v="2.15"/>
    <n v="2.1560000000000001"/>
    <n v="-207"/>
    <n v="10000"/>
    <n v="-2070000"/>
    <n v="8.8200000000000001E-2"/>
    <n v="9.0300000000000005E-2"/>
    <s v="2016-06-22"/>
    <n v="61"/>
    <s v="420092.700000000"/>
    <n v="921107.70155997528"/>
    <n v="-6272530.0400629574"/>
    <n v="272423.2160035558"/>
    <n v="-720926.42115507007"/>
    <s v="put"/>
    <n v="-0.5"/>
    <n v="-2200776.0491818371"/>
    <n v="-25815689.743598569"/>
    <m/>
  </r>
  <r>
    <d v="2016-04-25T00:00:00"/>
    <s v="10000603"/>
    <s v="option"/>
    <n v="2.15"/>
    <n v="2.145"/>
    <n v="-91"/>
    <n v="10000"/>
    <n v="-910000"/>
    <n v="5.0200000000000002E-2"/>
    <n v="5.1999999999999998E-2"/>
    <s v="2016-05-25"/>
    <n v="30"/>
    <s v="173209.800000000"/>
    <n v="-458340.51313546707"/>
    <n v="-4212519.9846580224"/>
    <n v="212220.17332518619"/>
    <n v="-223241.31069196499"/>
    <s v="call"/>
    <n v="-0.5"/>
    <n v="-2250907.9863249408"/>
    <n v="-26081144.962263841"/>
    <m/>
  </r>
  <r>
    <d v="2016-04-25T00:00:00"/>
    <s v="10000608"/>
    <s v="option"/>
    <n v="2.15"/>
    <n v="2.145"/>
    <n v="-93"/>
    <n v="10000"/>
    <n v="-930000"/>
    <n v="6.2100000000000002E-2"/>
    <n v="5.8099999999999999E-2"/>
    <s v="2016-05-25"/>
    <n v="30"/>
    <s v="173209.800000000"/>
    <n v="461586.06899342372"/>
    <n v="-4305102.8414636934"/>
    <n v="170970.1317494378"/>
    <n v="-228147.71312475539"/>
    <s v="put"/>
    <n v="-0.5"/>
    <n v="-2250907.9863249408"/>
    <n v="-26081144.962263841"/>
    <m/>
  </r>
  <r>
    <d v="2016-04-25T00:00:00"/>
    <s v="10000459"/>
    <s v="option"/>
    <n v="2.15"/>
    <n v="2.145"/>
    <n v="-253"/>
    <n v="10000"/>
    <n v="-2530000"/>
    <n v="6.9599999999999995E-2"/>
    <n v="7.1300000000000002E-2"/>
    <s v="2016-06-22"/>
    <n v="58"/>
    <s v="572896.500000000"/>
    <n v="-1317153.8412583731"/>
    <n v="-8412126.9825279247"/>
    <n v="442176.09269332298"/>
    <n v="-861876.71581634413"/>
    <s v="call"/>
    <n v="-0.5"/>
    <n v="-2250907.9863249408"/>
    <n v="-26081144.962263841"/>
    <m/>
  </r>
  <r>
    <d v="2016-04-25T00:00:00"/>
    <s v="10000460"/>
    <s v="option"/>
    <n v="2.15"/>
    <n v="2.145"/>
    <n v="-275"/>
    <n v="10000"/>
    <n v="-2750000"/>
    <n v="9.0300000000000005E-2"/>
    <n v="8.8300000000000003E-2"/>
    <s v="2016-06-22"/>
    <n v="58"/>
    <s v="572896.500000000"/>
    <n v="1318311.042110465"/>
    <n v="-9143616.2853564397"/>
    <n v="345097.73031142593"/>
    <n v="-936822.5171916784"/>
    <s v="put"/>
    <n v="-0.5"/>
    <n v="-2250907.9863249408"/>
    <n v="-26081144.962263841"/>
    <m/>
  </r>
  <r>
    <d v="2016-04-26T00:00:00"/>
    <s v="10000603"/>
    <s v="option"/>
    <n v="2.15"/>
    <n v="2.1520000000000001"/>
    <n v="-77"/>
    <n v="10000"/>
    <n v="-770000"/>
    <n v="5.1999999999999998E-2"/>
    <n v="4.6100000000000002E-2"/>
    <s v="2016-05-25"/>
    <n v="29"/>
    <s v="160614.500000000"/>
    <n v="-412294.74192970962"/>
    <n v="-3593789.6528801522"/>
    <n v="183474.8567080911"/>
    <n v="-185599.45779029201"/>
    <s v="call"/>
    <n v="-0.5"/>
    <n v="-2243297.9666915508"/>
    <n v="-25911748.04107184"/>
    <m/>
  </r>
  <r>
    <d v="2016-04-26T00:00:00"/>
    <s v="10000608"/>
    <s v="option"/>
    <n v="2.15"/>
    <n v="2.1520000000000001"/>
    <n v="-89"/>
    <n v="10000"/>
    <n v="-890000"/>
    <n v="5.8099999999999999E-2"/>
    <n v="6.1199999999999997E-2"/>
    <s v="2016-05-25"/>
    <n v="29"/>
    <s v="160614.500000000"/>
    <n v="413451.53205527092"/>
    <n v="-4153860.7676147209"/>
    <n v="168614.37378720049"/>
    <n v="-214524.04861475309"/>
    <s v="put"/>
    <n v="-0.5"/>
    <n v="-2243297.9666915508"/>
    <n v="-25911748.04107184"/>
    <m/>
  </r>
  <r>
    <d v="2016-04-26T00:00:00"/>
    <s v="10000459"/>
    <s v="option"/>
    <n v="2.15"/>
    <n v="2.1520000000000001"/>
    <n v="-250"/>
    <n v="10000"/>
    <n v="-2500000"/>
    <n v="7.1300000000000002E-2"/>
    <n v="6.5799999999999997E-2"/>
    <s v="2016-06-22"/>
    <n v="57"/>
    <s v="600364.500000000"/>
    <n v="-1358050.573230223"/>
    <n v="-8306609.0157748638"/>
    <n v="442423.2725493639"/>
    <n v="-843188.50269541692"/>
    <s v="call"/>
    <n v="-0.5"/>
    <n v="-2243297.9666915508"/>
    <n v="-25911748.04107184"/>
    <m/>
  </r>
  <r>
    <d v="2016-04-26T00:00:00"/>
    <s v="10000460"/>
    <s v="option"/>
    <n v="2.15"/>
    <n v="2.1520000000000001"/>
    <n v="-297"/>
    <n v="10000"/>
    <n v="-2970000"/>
    <n v="8.8300000000000003E-2"/>
    <n v="9.1800000000000007E-2"/>
    <s v="2016-06-22"/>
    <n v="57"/>
    <s v="600364.500000000"/>
    <n v="1356635.919002495"/>
    <n v="-9868251.5107405391"/>
    <n v="380842.39489808219"/>
    <n v="-1001707.941202155"/>
    <s v="put"/>
    <n v="-0.5"/>
    <n v="-2243297.9666915508"/>
    <n v="-25911748.04107184"/>
    <m/>
  </r>
  <r>
    <d v="2016-04-27T00:00:00"/>
    <s v="10000603"/>
    <s v="option"/>
    <n v="2.15"/>
    <n v="2.1440000000000001"/>
    <n v="-55"/>
    <n v="10000"/>
    <n v="-550000"/>
    <n v="4.6100000000000002E-2"/>
    <n v="4.07E-2"/>
    <s v="2016-05-25"/>
    <n v="28"/>
    <s v="100973.000000000"/>
    <n v="-272851.05313361308"/>
    <n v="-2737569.4431057889"/>
    <n v="127423.7418586491"/>
    <n v="-130289.46192239389"/>
    <s v="call"/>
    <n v="-0.5"/>
    <n v="-2227444.8572613192"/>
    <n v="-26105480.062374681"/>
    <m/>
  </r>
  <r>
    <d v="2016-04-27T00:00:00"/>
    <s v="10000608"/>
    <s v="option"/>
    <n v="2.15"/>
    <n v="2.1440000000000001"/>
    <n v="-54"/>
    <n v="10000"/>
    <n v="-540000"/>
    <n v="6.1199999999999997E-2"/>
    <n v="5.79E-2"/>
    <s v="2016-05-25"/>
    <n v="28"/>
    <s v="100973.000000000"/>
    <n v="272109.87510517979"/>
    <n v="-2687795.4532311382"/>
    <n v="98972.973275450349"/>
    <n v="-127920.562614714"/>
    <s v="put"/>
    <n v="-0.5"/>
    <n v="-2227444.8572613192"/>
    <n v="-26105480.062374681"/>
    <m/>
  </r>
  <r>
    <d v="2016-04-27T00:00:00"/>
    <s v="10000459"/>
    <s v="option"/>
    <n v="2.15"/>
    <n v="2.1440000000000001"/>
    <n v="-285"/>
    <n v="10000"/>
    <n v="-2850000"/>
    <n v="6.5799999999999997E-2"/>
    <n v="6.1899999999999997E-2"/>
    <s v="2016-06-22"/>
    <n v="56"/>
    <s v="626459.100000000"/>
    <n v="-1469343.7684850609"/>
    <n v="-10023575.78187629"/>
    <n v="487747.80471000122"/>
    <n v="-954106.42345377232"/>
    <s v="call"/>
    <n v="-0.5"/>
    <n v="-2227444.8572613192"/>
    <n v="-26105480.062374681"/>
    <m/>
  </r>
  <r>
    <d v="2016-04-27T00:00:00"/>
    <s v="10000460"/>
    <s v="option"/>
    <n v="2.15"/>
    <n v="2.1440000000000001"/>
    <n v="-303"/>
    <n v="10000"/>
    <n v="-3030000"/>
    <n v="9.1800000000000007E-2"/>
    <n v="8.8599999999999998E-2"/>
    <s v="2016-06-22"/>
    <n v="56"/>
    <s v="626459.100000000"/>
    <n v="1467855.572452724"/>
    <n v="-10656643.72599479"/>
    <n v="372165.73742611421"/>
    <n v="-1014365.776514011"/>
    <s v="put"/>
    <n v="-0.5"/>
    <n v="-2227444.8572613192"/>
    <n v="-26105480.062374681"/>
    <m/>
  </r>
  <r>
    <d v="2016-04-28T00:00:00"/>
    <s v="10000603"/>
    <s v="option"/>
    <n v="2.15"/>
    <n v="2.1419999999999999"/>
    <n v="-6"/>
    <n v="10000"/>
    <n v="-60000"/>
    <n v="4.07E-2"/>
    <n v="3.5200000000000002E-2"/>
    <s v="2016-05-25"/>
    <n v="27"/>
    <s v="10937.4000000000"/>
    <n v="-29060.344297116051"/>
    <n v="-312240.48731918499"/>
    <n v="13762.429217297729"/>
    <n v="-13934.18034710569"/>
    <s v="call"/>
    <n v="-0.5"/>
    <n v="-2347396.5812171958"/>
    <n v="-26154252.550693478"/>
    <m/>
  </r>
  <r>
    <d v="2016-04-28T00:00:00"/>
    <s v="10000608"/>
    <s v="option"/>
    <n v="2.15"/>
    <n v="2.1419999999999999"/>
    <n v="-6"/>
    <n v="10000"/>
    <n v="-60000"/>
    <n v="5.79E-2"/>
    <n v="5.79E-2"/>
    <s v="2016-05-25"/>
    <n v="27"/>
    <s v="10937.4000000000"/>
    <n v="30939.655702883949"/>
    <n v="-312240.48731918499"/>
    <n v="10830.320964328261"/>
    <n v="-13934.18034710569"/>
    <s v="put"/>
    <n v="-0.5"/>
    <n v="-2347396.5812171958"/>
    <n v="-26154252.550693478"/>
    <m/>
  </r>
  <r>
    <d v="2016-04-28T00:00:00"/>
    <s v="10000459"/>
    <s v="option"/>
    <n v="2.15"/>
    <n v="2.1419999999999999"/>
    <n v="-344"/>
    <n v="10000"/>
    <n v="-3440000"/>
    <n v="6.1899999999999997E-2"/>
    <n v="5.4100000000000002E-2"/>
    <s v="2016-06-22"/>
    <n v="55"/>
    <s v="732787.500000000"/>
    <n v="-1747033.144971519"/>
    <n v="-12550108.54968279"/>
    <n v="579570.55238011666"/>
    <n v="-1140876.4582408359"/>
    <s v="call"/>
    <n v="-0.5"/>
    <n v="-2347396.5812171958"/>
    <n v="-26154252.550693478"/>
    <m/>
  </r>
  <r>
    <d v="2016-04-28T00:00:00"/>
    <s v="10000460"/>
    <s v="option"/>
    <n v="2.15"/>
    <n v="2.1419999999999999"/>
    <n v="-355"/>
    <n v="10000"/>
    <n v="-3550000"/>
    <n v="8.8599999999999998E-2"/>
    <n v="8.7300000000000003E-2"/>
    <s v="2016-06-22"/>
    <n v="55"/>
    <s v="732787.500000000"/>
    <n v="1747102.4230671821"/>
    <n v="-12951420.160283109"/>
    <n v="424922.99653932487"/>
    <n v="-1177357.972893886"/>
    <s v="put"/>
    <n v="-0.5"/>
    <n v="-2347396.5812171958"/>
    <n v="-26154252.550693478"/>
    <m/>
  </r>
  <r>
    <d v="2016-04-29T00:00:00"/>
    <s v="10000603"/>
    <s v="option"/>
    <n v="2.15"/>
    <n v="2.1349999999999998"/>
    <n v="109"/>
    <n v="10000"/>
    <n v="1090000"/>
    <n v="3.5200000000000002E-2"/>
    <n v="4.3400000000000001E-2"/>
    <s v="2016-05-25"/>
    <n v="26"/>
    <n v="0"/>
    <n v="461084.77722578839"/>
    <n v="7701367.5643094378"/>
    <n v="-187998.19046737539"/>
    <n v="243156.62991320461"/>
    <s v="call"/>
    <n v="-0.5"/>
    <n v="-2181433.8320138361"/>
    <n v="-26326036.999051169"/>
    <m/>
  </r>
  <r>
    <d v="2016-04-29T00:00:00"/>
    <s v="10000608"/>
    <s v="option"/>
    <n v="2.15"/>
    <n v="2.1349999999999998"/>
    <n v="80"/>
    <n v="10000"/>
    <n v="800000"/>
    <n v="5.79E-2"/>
    <n v="3.7699999999999997E-2"/>
    <s v="2016-05-25"/>
    <n v="26"/>
    <n v="0"/>
    <n v="-461589.15432969661"/>
    <n v="5652379.8637133492"/>
    <n v="-98814.400198240241"/>
    <n v="178463.58158767311"/>
    <s v="put"/>
    <n v="-0.5"/>
    <n v="-2181433.8320138361"/>
    <n v="-26326036.999051169"/>
    <m/>
  </r>
  <r>
    <d v="2016-04-29T00:00:00"/>
    <s v="10000459"/>
    <s v="option"/>
    <n v="2.15"/>
    <n v="2.1349999999999998"/>
    <n v="-424"/>
    <n v="10000"/>
    <n v="-4240000"/>
    <n v="5.4100000000000002E-2"/>
    <n v="6.3E-2"/>
    <s v="2016-06-22"/>
    <n v="54"/>
    <s v="839019.800000000"/>
    <n v="-1987740.672041412"/>
    <n v="-21118122.176583081"/>
    <n v="549165.46186422533"/>
    <n v="-1384822.06262714"/>
    <s v="call"/>
    <n v="-0.5"/>
    <n v="-2181433.8320138361"/>
    <n v="-26326036.999051169"/>
    <m/>
  </r>
  <r>
    <d v="2016-04-29T00:00:00"/>
    <s v="10000460"/>
    <s v="option"/>
    <n v="2.15"/>
    <n v="2.1349999999999998"/>
    <n v="-374"/>
    <n v="10000"/>
    <n v="-3740000"/>
    <n v="8.7300000000000003E-2"/>
    <n v="6.5600000000000006E-2"/>
    <s v="2016-06-22"/>
    <n v="54"/>
    <s v="839019.800000000"/>
    <n v="1986662.709095547"/>
    <n v="-18627777.580287911"/>
    <n v="301624.77506408421"/>
    <n v="-1221517.574109789"/>
    <s v="put"/>
    <n v="-0.5"/>
    <n v="-2181433.8320138361"/>
    <n v="-26326036.999051169"/>
    <m/>
  </r>
  <r>
    <d v="2016-05-03T00:00:00"/>
    <s v="10000603"/>
    <s v="option"/>
    <n v="2.15"/>
    <n v="2.1589999999999998"/>
    <n v="37"/>
    <n v="10000"/>
    <n v="370000"/>
    <n v="4.3400000000000001E-2"/>
    <n v="3.8100000000000002E-2"/>
    <s v="2016-05-25"/>
    <n v="22"/>
    <n v="0"/>
    <n v="218217.99266210449"/>
    <n v="2577524.831374452"/>
    <n v="-76962.441489624151"/>
    <n v="76250.45464319551"/>
    <s v="call"/>
    <n v="-0.35"/>
    <n v="-1450459.3360342779"/>
    <n v="-18020797.28726932"/>
    <m/>
  </r>
  <r>
    <d v="2016-05-03T00:00:00"/>
    <s v="10000608"/>
    <s v="option"/>
    <n v="2.15"/>
    <n v="2.1589999999999998"/>
    <n v="54"/>
    <n v="10000"/>
    <n v="540000"/>
    <n v="3.7699999999999997E-2"/>
    <n v="3.9600000000000003E-2"/>
    <s v="2016-05-25"/>
    <n v="22"/>
    <n v="0"/>
    <n v="-221519.68638503671"/>
    <n v="3761792.9971410921"/>
    <n v="-86239.900611223173"/>
    <n v="111284.4473170962"/>
    <s v="put"/>
    <n v="-0.35"/>
    <n v="-1450459.3360342779"/>
    <n v="-18020797.28726932"/>
    <m/>
  </r>
  <r>
    <d v="2016-05-03T00:00:00"/>
    <s v="10000459"/>
    <s v="option"/>
    <n v="2.15"/>
    <n v="2.1589999999999998"/>
    <n v="-220"/>
    <n v="10000"/>
    <n v="-2200000"/>
    <n v="6.3E-2"/>
    <n v="5.67E-2"/>
    <s v="2016-06-22"/>
    <n v="50"/>
    <s v="569622.500000000"/>
    <n v="-1279318.6757441589"/>
    <n v="-10212784.89083931"/>
    <n v="323960.97656477982"/>
    <n v="-686643.14343596785"/>
    <s v="call"/>
    <n v="-0.35"/>
    <n v="-1450459.3360342779"/>
    <n v="-18020797.28726932"/>
    <m/>
  </r>
  <r>
    <d v="2016-05-03T00:00:00"/>
    <s v="10000460"/>
    <s v="option"/>
    <n v="2.15"/>
    <n v="2.1589999999999998"/>
    <n v="-305"/>
    <n v="10000"/>
    <n v="-3050000"/>
    <n v="6.5600000000000006E-2"/>
    <n v="6.6299999999999998E-2"/>
    <s v="2016-06-22"/>
    <n v="50"/>
    <s v="569622.500000000"/>
    <n v="1276399.108627415"/>
    <n v="-14158633.598663591"/>
    <n v="302057.35978983651"/>
    <n v="-951937.08521804633"/>
    <s v="put"/>
    <n v="-0.35"/>
    <n v="-1450459.3360342779"/>
    <n v="-18020797.28726932"/>
    <m/>
  </r>
  <r>
    <d v="2016-05-04T00:00:00"/>
    <s v="10000603"/>
    <s v="option"/>
    <n v="2.15"/>
    <n v="2.153"/>
    <n v="35"/>
    <n v="10000"/>
    <n v="350000"/>
    <n v="3.8100000000000002E-2"/>
    <n v="3.4599999999999999E-2"/>
    <s v="2016-05-25"/>
    <n v="21"/>
    <n v="0"/>
    <n v="191787.0102717902"/>
    <n v="2565317.314177169"/>
    <n v="-74339.306109874466"/>
    <n v="71586.55674601956"/>
    <s v="call"/>
    <n v="-0.35"/>
    <n v="-1393389.8064277871"/>
    <n v="-18121378.28614476"/>
    <m/>
  </r>
  <r>
    <d v="2016-05-04T00:00:00"/>
    <s v="10000608"/>
    <s v="option"/>
    <n v="2.15"/>
    <n v="2.153"/>
    <n v="43"/>
    <n v="10000"/>
    <n v="430000"/>
    <n v="3.9600000000000003E-2"/>
    <n v="3.7400000000000003E-2"/>
    <s v="2016-05-25"/>
    <n v="21"/>
    <n v="0"/>
    <n v="-194375.95880894351"/>
    <n v="3151675.5574176651"/>
    <n v="-70222.415162256744"/>
    <n v="87949.198287966894"/>
    <s v="put"/>
    <n v="-0.35"/>
    <n v="-1393389.8064277871"/>
    <n v="-18121378.28614476"/>
    <m/>
  </r>
  <r>
    <d v="2016-05-04T00:00:00"/>
    <s v="10000459"/>
    <s v="option"/>
    <n v="2.15"/>
    <n v="2.153"/>
    <n v="-222"/>
    <n v="10000"/>
    <n v="-2220000"/>
    <n v="5.67E-2"/>
    <n v="5.5100000000000003E-2"/>
    <s v="2016-06-22"/>
    <n v="49"/>
    <s v="517733.400000000"/>
    <n v="-1229724.9275495021"/>
    <n v="-10631606.90567811"/>
    <n v="328388.34722581389"/>
    <n v="-692254.96172088222"/>
    <s v="call"/>
    <n v="-0.35"/>
    <n v="-1393389.8064277871"/>
    <n v="-18121378.28614476"/>
    <m/>
  </r>
  <r>
    <d v="2016-05-04T00:00:00"/>
    <s v="10000460"/>
    <s v="option"/>
    <n v="2.15"/>
    <n v="2.153"/>
    <n v="-276"/>
    <n v="10000"/>
    <n v="-2760000"/>
    <n v="6.6299999999999998E-2"/>
    <n v="6.5100000000000005E-2"/>
    <s v="2016-06-22"/>
    <n v="49"/>
    <s v="517733.400000000"/>
    <n v="1231152.792776295"/>
    <n v="-13217673.450302521"/>
    <n v="273015.40425438492"/>
    <n v="-860641.30376109679"/>
    <s v="put"/>
    <n v="-0.35"/>
    <n v="-1393389.8064277871"/>
    <n v="-18121378.28614476"/>
    <m/>
  </r>
  <r>
    <d v="2016-05-05T00:00:00"/>
    <s v="10000603"/>
    <s v="option"/>
    <n v="2.15"/>
    <n v="2.1509999999999998"/>
    <n v="45"/>
    <n v="10000"/>
    <n v="450000"/>
    <n v="3.4599999999999999E-2"/>
    <n v="1.7999999999999999E-2"/>
    <s v="2016-05-25"/>
    <n v="20"/>
    <n v="0"/>
    <n v="240071.91289729471"/>
    <n v="3444944.0489598662"/>
    <n v="-96525.597706119384"/>
    <n v="90073.575860080673"/>
    <s v="call"/>
    <n v="-0.35"/>
    <n v="-1407685.3332350759"/>
    <n v="-18155092.471018311"/>
    <m/>
  </r>
  <r>
    <d v="2016-05-05T00:00:00"/>
    <s v="10000608"/>
    <s v="option"/>
    <n v="2.15"/>
    <n v="2.1509999999999998"/>
    <n v="51"/>
    <n v="10000"/>
    <n v="510000"/>
    <n v="3.7400000000000003E-2"/>
    <n v="6.4100000000000004E-2"/>
    <s v="2016-05-25"/>
    <n v="20"/>
    <n v="0"/>
    <n v="-237918.49871639931"/>
    <n v="3904269.9221545141"/>
    <n v="-83958.433586302199"/>
    <n v="102083.3859747581"/>
    <s v="put"/>
    <n v="-0.35"/>
    <n v="-1407685.3332350759"/>
    <n v="-18155092.471018311"/>
    <m/>
  </r>
  <r>
    <d v="2016-05-05T00:00:00"/>
    <s v="10000459"/>
    <s v="option"/>
    <n v="2.15"/>
    <n v="2.1509999999999998"/>
    <n v="-235"/>
    <n v="10000"/>
    <n v="-2350000"/>
    <n v="5.5100000000000003E-2"/>
    <n v="3.7999999999999999E-2"/>
    <s v="2016-06-22"/>
    <n v="48"/>
    <s v="522842.100000000"/>
    <n v="-1280535.9237591079"/>
    <n v="-11579843.151860161"/>
    <n v="346954.0929575513"/>
    <n v="-726656.47912755213"/>
    <s v="call"/>
    <n v="-0.35"/>
    <n v="-1407685.3332350759"/>
    <n v="-18155092.471018311"/>
    <m/>
  </r>
  <r>
    <d v="2016-05-05T00:00:00"/>
    <s v="10000460"/>
    <s v="option"/>
    <n v="2.15"/>
    <n v="2.1509999999999998"/>
    <n v="-282"/>
    <n v="10000"/>
    <n v="-2820000"/>
    <n v="6.5100000000000005E-2"/>
    <n v="9.1999999999999998E-2"/>
    <s v="2016-06-22"/>
    <n v="48"/>
    <s v="522842.100000000"/>
    <n v="1283356.8914890711"/>
    <n v="-13895811.782232201"/>
    <n v="275942.3204528045"/>
    <n v="-871987.77495306265"/>
    <s v="put"/>
    <n v="-0.35"/>
    <n v="-1407685.3332350759"/>
    <n v="-18155092.471018311"/>
    <m/>
  </r>
  <r>
    <d v="2016-05-06T00:00:00"/>
    <s v="10000603"/>
    <s v="option"/>
    <n v="2.15"/>
    <n v="2.1030000000000002"/>
    <n v="-7"/>
    <n v="10000"/>
    <n v="-70000"/>
    <n v="1.7999999999999999E-2"/>
    <n v="1.11E-2"/>
    <s v="2016-05-25"/>
    <n v="19"/>
    <s v="9444.20000000001"/>
    <n v="-16900.440051672798"/>
    <n v="-355807.6487491767"/>
    <n v="13675.15728564116"/>
    <n v="-10475.14016079564"/>
    <s v="call"/>
    <n v="0.15"/>
    <n v="1327714.031637419"/>
    <n v="17961325.785649382"/>
    <m/>
  </r>
  <r>
    <d v="2016-05-06T00:00:00"/>
    <s v="10000608"/>
    <s v="option"/>
    <n v="2.15"/>
    <n v="2.1030000000000002"/>
    <n v="-2"/>
    <n v="10000"/>
    <n v="-20000"/>
    <n v="6.4100000000000004E-2"/>
    <n v="9.4E-2"/>
    <s v="2016-05-25"/>
    <n v="19"/>
    <s v="9444.20000000001"/>
    <n v="15171.3028423792"/>
    <n v="-101659.3282140505"/>
    <n v="2913.6509373870749"/>
    <n v="-2992.8971887987532"/>
    <s v="put"/>
    <n v="0.15"/>
    <n v="1327714.031637419"/>
    <n v="17961325.785649382"/>
    <m/>
  </r>
  <r>
    <d v="2016-05-06T00:00:00"/>
    <s v="10000459"/>
    <s v="option"/>
    <n v="2.15"/>
    <n v="2.1030000000000002"/>
    <n v="314"/>
    <n v="10000"/>
    <n v="3140000"/>
    <n v="3.7999999999999999E-2"/>
    <n v="2.8400000000000002E-2"/>
    <s v="2016-06-22"/>
    <n v="47"/>
    <n v="0"/>
    <n v="1089149.5139479891"/>
    <n v="12012050.14500954"/>
    <n v="-485782.73039976769"/>
    <n v="874794.32371034555"/>
    <s v="call"/>
    <n v="0.15"/>
    <n v="1327714.031637419"/>
    <n v="17961325.785649382"/>
    <m/>
  </r>
  <r>
    <d v="2016-05-06T00:00:00"/>
    <s v="10000460"/>
    <s v="option"/>
    <n v="2.15"/>
    <n v="2.1030000000000002"/>
    <n v="167"/>
    <n v="10000"/>
    <n v="1670000"/>
    <n v="9.1999999999999998E-2"/>
    <n v="0.1186"/>
    <s v="2016-06-22"/>
    <n v="47"/>
    <n v="0"/>
    <n v="-1090738.9527728851"/>
    <n v="6388574.4401802318"/>
    <n v="-175548.91703317911"/>
    <n v="465256.85369308188"/>
    <s v="put"/>
    <n v="0.15"/>
    <n v="1327714.031637419"/>
    <n v="17961325.785649382"/>
    <m/>
  </r>
  <r>
    <d v="2016-05-09T00:00:00"/>
    <s v="10000601"/>
    <s v="option"/>
    <n v="2.0499999999999998"/>
    <n v="2.0710000000000002"/>
    <n v="-18"/>
    <n v="10000"/>
    <n v="-180000"/>
    <n v="4.8800000000000003E-2"/>
    <n v="4.1300000000000003E-2"/>
    <s v="2016-05-25"/>
    <n v="16"/>
    <s v="51161.5000000000"/>
    <n v="-119311.7163342795"/>
    <n v="-1150813.810467107"/>
    <n v="48430.81770045188"/>
    <n v="-28505.50223870212"/>
    <s v="call"/>
    <n v="0.15"/>
    <n v="1232256.9209125349"/>
    <n v="15953287.05929652"/>
    <m/>
  </r>
  <r>
    <d v="2016-05-09T00:00:00"/>
    <s v="10000606"/>
    <s v="option"/>
    <n v="2.0499999999999998"/>
    <n v="2.0710000000000002"/>
    <n v="-35"/>
    <n v="10000"/>
    <n v="-350000"/>
    <n v="2.98E-2"/>
    <n v="2.7E-2"/>
    <s v="2016-05-25"/>
    <n v="16"/>
    <s v="51161.5000000000"/>
    <n v="118004.99601667871"/>
    <n v="-2237693.5203527082"/>
    <n v="77503.625783144715"/>
    <n v="-55427.365464143011"/>
    <s v="put"/>
    <n v="0.15"/>
    <n v="1232256.9209125349"/>
    <n v="15953287.05929652"/>
    <m/>
  </r>
  <r>
    <d v="2016-05-09T00:00:00"/>
    <s v="10000529"/>
    <s v="option"/>
    <n v="2.0499999999999998"/>
    <n v="2.0710000000000002"/>
    <n v="182"/>
    <n v="10000"/>
    <n v="1820000"/>
    <n v="6.6600000000000006E-2"/>
    <n v="5.9400000000000001E-2"/>
    <s v="2016-06-22"/>
    <n v="44"/>
    <n v="0"/>
    <n v="1129426.730437299"/>
    <n v="7311798.0609074747"/>
    <n v="-324334.2495379661"/>
    <n v="498058.68140496762"/>
    <s v="call"/>
    <n v="0.15"/>
    <n v="1232256.9209125349"/>
    <n v="15953287.05929652"/>
    <m/>
  </r>
  <r>
    <d v="2016-05-09T00:00:00"/>
    <s v="10000530"/>
    <s v="option"/>
    <n v="2.0499999999999998"/>
    <n v="2.0710000000000002"/>
    <n v="298"/>
    <n v="10000"/>
    <n v="2980000"/>
    <n v="5.9299999999999999E-2"/>
    <n v="5.7200000000000001E-2"/>
    <s v="2016-06-22"/>
    <n v="44"/>
    <n v="0"/>
    <n v="-1130718.8699433231"/>
    <n v="11972064.95687048"/>
    <n v="-389394.6229037444"/>
    <n v="815502.67614659527"/>
    <s v="put"/>
    <n v="0.15"/>
    <n v="1232256.9209125349"/>
    <n v="15953287.05929652"/>
    <m/>
  </r>
  <r>
    <d v="2016-05-10T00:00:00"/>
    <s v="10000601"/>
    <s v="option"/>
    <n v="2.0499999999999998"/>
    <n v="2.0699999999999998"/>
    <n v="21"/>
    <n v="10000"/>
    <n v="210000"/>
    <n v="4.1300000000000003E-2"/>
    <n v="3.8600000000000002E-2"/>
    <s v="2016-05-25"/>
    <n v="15"/>
    <n v="0"/>
    <n v="138924.01084414709"/>
    <n v="1405374.939705068"/>
    <n v="-57521.176721730822"/>
    <n v="32232.777968584211"/>
    <s v="call"/>
    <n v="-0.35"/>
    <n v="-1465702.81283838"/>
    <n v="-19603724.70769446"/>
    <m/>
  </r>
  <r>
    <d v="2016-05-10T00:00:00"/>
    <s v="10000606"/>
    <s v="option"/>
    <n v="2.0499999999999998"/>
    <n v="2.0699999999999998"/>
    <n v="41"/>
    <n v="10000"/>
    <n v="410000"/>
    <n v="2.7E-2"/>
    <n v="2.0500000000000001E-2"/>
    <s v="2016-05-25"/>
    <n v="15"/>
    <n v="0"/>
    <n v="-138767.40739952229"/>
    <n v="2743827.263233704"/>
    <n v="-93005.212961203535"/>
    <n v="62930.661748188228"/>
    <s v="put"/>
    <n v="-0.35"/>
    <n v="-1465702.81283838"/>
    <n v="-19603724.70769446"/>
    <m/>
  </r>
  <r>
    <d v="2016-05-10T00:00:00"/>
    <s v="10000529"/>
    <s v="option"/>
    <n v="2.0499999999999998"/>
    <n v="2.0699999999999998"/>
    <n v="-220"/>
    <n v="10000"/>
    <n v="-2200000"/>
    <n v="5.9400000000000001E-2"/>
    <n v="5.7500000000000002E-2"/>
    <s v="2016-06-22"/>
    <n v="43"/>
    <s v="607579.600000000"/>
    <n v="-1359481.8173779789"/>
    <n v="-9066778.3240483664"/>
    <n v="391633.48727364698"/>
    <n v="-596122.79054121685"/>
    <s v="call"/>
    <n v="-0.35"/>
    <n v="-1465702.81283838"/>
    <n v="-19603724.70769446"/>
    <m/>
  </r>
  <r>
    <d v="2016-05-10T00:00:00"/>
    <s v="10000530"/>
    <s v="option"/>
    <n v="2.0499999999999998"/>
    <n v="2.0699999999999998"/>
    <n v="-356"/>
    <n v="10000"/>
    <n v="-3560000"/>
    <n v="5.7200000000000001E-2"/>
    <n v="5.1400000000000001E-2"/>
    <s v="2016-06-22"/>
    <n v="43"/>
    <s v="607579.600000000"/>
    <n v="1360111.2409701799"/>
    <n v="-14671695.833460091"/>
    <n v="466465.899798978"/>
    <n v="-964635.06105760531"/>
    <s v="put"/>
    <n v="-0.35"/>
    <n v="-1465702.81283838"/>
    <n v="-19603724.70769446"/>
    <m/>
  </r>
  <r>
    <d v="2016-05-11T00:00:00"/>
    <s v="10000601"/>
    <s v="option"/>
    <n v="2.0499999999999998"/>
    <n v="2.077"/>
    <n v="21"/>
    <n v="10000"/>
    <n v="210000"/>
    <n v="3.8600000000000002E-2"/>
    <n v="4.1099999999999998E-2"/>
    <s v="2016-05-25"/>
    <n v="14"/>
    <n v="0"/>
    <n v="150961.36172114281"/>
    <n v="1385518.498027313"/>
    <n v="-54171.573144602633"/>
    <n v="28811.694354271869"/>
    <s v="call"/>
    <n v="-0.35"/>
    <n v="-1416833.9390142709"/>
    <n v="-19471808.64590029"/>
    <m/>
  </r>
  <r>
    <d v="2016-05-11T00:00:00"/>
    <s v="10000606"/>
    <s v="option"/>
    <n v="2.0499999999999998"/>
    <n v="2.077"/>
    <n v="53"/>
    <n v="10000"/>
    <n v="530000"/>
    <n v="2.0500000000000001E-2"/>
    <n v="1.78E-2"/>
    <s v="2016-05-25"/>
    <n v="14"/>
    <n v="0"/>
    <n v="-149002.2775609254"/>
    <n v="3496784.7807355998"/>
    <n v="-111958.546321373"/>
    <n v="72715.22860840043"/>
    <s v="put"/>
    <n v="-0.35"/>
    <n v="-1416833.9390142709"/>
    <n v="-19471808.64590029"/>
    <m/>
  </r>
  <r>
    <d v="2016-05-11T00:00:00"/>
    <s v="10000529"/>
    <s v="option"/>
    <n v="2.0499999999999998"/>
    <n v="2.077"/>
    <n v="-203"/>
    <n v="10000"/>
    <n v="-2030000"/>
    <n v="5.7500000000000002E-2"/>
    <n v="5.7799999999999997E-2"/>
    <s v="2016-06-22"/>
    <n v="42"/>
    <s v="617036.000000000"/>
    <n v="-1322873.0256898759"/>
    <n v="-8477096.2479299214"/>
    <n v="348981.79275811958"/>
    <n v="-528840.6609977003"/>
    <s v="call"/>
    <n v="-0.35"/>
    <n v="-1416833.9390142709"/>
    <n v="-19471808.64590029"/>
    <m/>
  </r>
  <r>
    <d v="2016-05-11T00:00:00"/>
    <s v="10000530"/>
    <s v="option"/>
    <n v="2.0499999999999998"/>
    <n v="2.077"/>
    <n v="-380"/>
    <n v="10000"/>
    <n v="-3800000"/>
    <n v="5.1400000000000001E-2"/>
    <n v="4.9200000000000001E-2"/>
    <s v="2016-06-22"/>
    <n v="42"/>
    <s v="617036.000000000"/>
    <n v="1323685.9617627941"/>
    <n v="-15868456.03060773"/>
    <n v="476050.89839321218"/>
    <n v="-989948.03536515322"/>
    <s v="put"/>
    <n v="-0.35"/>
    <n v="-1416833.9390142709"/>
    <n v="-19471808.64590029"/>
    <m/>
  </r>
  <r>
    <d v="2016-05-12T00:00:00"/>
    <s v="10000601"/>
    <s v="option"/>
    <n v="2.0499999999999998"/>
    <n v="2.0830000000000002"/>
    <n v="18"/>
    <n v="10000"/>
    <n v="180000"/>
    <n v="4.1099999999999998E-2"/>
    <n v="3.6999999999999998E-2"/>
    <s v="2016-05-25"/>
    <n v="13"/>
    <n v="0"/>
    <n v="137246.01824555319"/>
    <n v="1118098.2290737999"/>
    <n v="-45201.22831236825"/>
    <n v="21872.807148549749"/>
    <s v="call"/>
    <n v="-0.35"/>
    <n v="-1394914.3270062909"/>
    <n v="-19359794.638673618"/>
    <m/>
  </r>
  <r>
    <d v="2016-05-12T00:00:00"/>
    <s v="10000606"/>
    <s v="option"/>
    <n v="2.0499999999999998"/>
    <n v="2.0830000000000002"/>
    <n v="58"/>
    <n v="10000"/>
    <n v="580000"/>
    <n v="1.78E-2"/>
    <n v="1.5299999999999999E-2"/>
    <s v="2016-05-25"/>
    <n v="13"/>
    <n v="0"/>
    <n v="-137762.83009766199"/>
    <n v="3602760.960348912"/>
    <n v="-118630.7201541317"/>
    <n v="70479.045256438068"/>
    <s v="put"/>
    <n v="-0.35"/>
    <n v="-1394914.3270062909"/>
    <n v="-19359794.638673618"/>
    <m/>
  </r>
  <r>
    <d v="2016-05-12T00:00:00"/>
    <s v="10000529"/>
    <s v="option"/>
    <n v="2.0499999999999998"/>
    <n v="2.0830000000000002"/>
    <n v="-192"/>
    <n v="10000"/>
    <n v="-1920000"/>
    <n v="5.7799999999999997E-2"/>
    <n v="5.4399999999999997E-2"/>
    <s v="2016-06-22"/>
    <n v="41"/>
    <s v="623498.200000000"/>
    <n v="-1298802.085300952"/>
    <n v="-7804892.8826337028"/>
    <n v="330357.37536830449"/>
    <n v="-481539.60883771093"/>
    <s v="call"/>
    <n v="-0.35"/>
    <n v="-1394914.3270062909"/>
    <n v="-19359794.638673618"/>
    <m/>
  </r>
  <r>
    <d v="2016-05-12T00:00:00"/>
    <s v="10000530"/>
    <s v="option"/>
    <n v="2.0499999999999998"/>
    <n v="2.0830000000000002"/>
    <n v="-401"/>
    <n v="10000"/>
    <n v="-4010000"/>
    <n v="4.9200000000000001E-2"/>
    <n v="4.6699999999999998E-2"/>
    <s v="2016-06-22"/>
    <n v="41"/>
    <s v="623498.200000000"/>
    <n v="1297397.7280954069"/>
    <n v="-16300843.9892506"/>
    <n v="503496.06693659688"/>
    <n v="-1005715.537207927"/>
    <s v="put"/>
    <n v="-0.35"/>
    <n v="-1394914.3270062909"/>
    <n v="-19359794.638673618"/>
    <m/>
  </r>
  <r>
    <d v="2016-05-13T00:00:00"/>
    <s v="10000601"/>
    <s v="option"/>
    <n v="2.0499999999999998"/>
    <n v="2.0790000000000002"/>
    <n v="24"/>
    <n v="10000"/>
    <n v="240000"/>
    <n v="3.6999999999999998E-2"/>
    <n v="3.7999999999999999E-2"/>
    <s v="2016-05-25"/>
    <n v="12"/>
    <n v="0"/>
    <n v="182587.32258318429"/>
    <n v="1690994.1606929549"/>
    <n v="-58283.297604937667"/>
    <n v="28075.079754585011"/>
    <s v="call"/>
    <n v="-0.35"/>
    <n v="-1346346.27434381"/>
    <n v="-19434362.868706301"/>
    <m/>
  </r>
  <r>
    <d v="2016-05-13T00:00:00"/>
    <s v="10000606"/>
    <s v="option"/>
    <n v="2.0499999999999998"/>
    <n v="2.0790000000000002"/>
    <n v="75"/>
    <n v="10000"/>
    <n v="750000"/>
    <n v="1.5299999999999999E-2"/>
    <n v="1.0999999999999999E-2"/>
    <s v="2016-05-25"/>
    <n v="12"/>
    <n v="0"/>
    <n v="-179414.61692754921"/>
    <n v="5284356.7521654842"/>
    <n v="-147342.04386437091"/>
    <n v="87734.624233078168"/>
    <s v="put"/>
    <n v="-0.35"/>
    <n v="-1346346.27434381"/>
    <n v="-19434362.868706301"/>
    <m/>
  </r>
  <r>
    <d v="2016-05-13T00:00:00"/>
    <s v="10000529"/>
    <s v="option"/>
    <n v="2.0499999999999998"/>
    <n v="2.0790000000000002"/>
    <n v="-193"/>
    <n v="10000"/>
    <n v="-1930000"/>
    <n v="5.4399999999999997E-2"/>
    <n v="5.3400000000000003E-2"/>
    <s v="2016-06-22"/>
    <n v="40"/>
    <s v="618678.800000000"/>
    <n v="-1297828.0367578689"/>
    <n v="-8666034.2565103211"/>
    <n v="314504.12325666659"/>
    <n v="-479598.74446045968"/>
    <s v="call"/>
    <n v="-0.35"/>
    <n v="-1346346.27434381"/>
    <n v="-19434362.868706301"/>
    <m/>
  </r>
  <r>
    <d v="2016-05-13T00:00:00"/>
    <s v="10000530"/>
    <s v="option"/>
    <n v="2.0499999999999998"/>
    <n v="2.0790000000000002"/>
    <n v="-396"/>
    <n v="10000"/>
    <n v="-3960000"/>
    <n v="4.6699999999999998E-2"/>
    <n v="4.07E-2"/>
    <s v="2016-06-22"/>
    <n v="40"/>
    <s v="618678.800000000"/>
    <n v="1297098.9504864439"/>
    <n v="-17781085.832010809"/>
    <n v="461914.25301180378"/>
    <n v="-984047.16479969979"/>
    <s v="put"/>
    <n v="-0.35"/>
    <n v="-1346346.27434381"/>
    <n v="-19434362.868706301"/>
    <m/>
  </r>
  <r>
    <d v="2016-05-16T00:00:00"/>
    <s v="10000601"/>
    <s v="option"/>
    <n v="2.0499999999999998"/>
    <n v="2.081"/>
    <n v="17"/>
    <n v="10000"/>
    <n v="170000"/>
    <n v="3.7999999999999999E-2"/>
    <n v="3.2500000000000001E-2"/>
    <s v="2016-05-25"/>
    <n v="9"/>
    <n v="0"/>
    <n v="137021.96965029661"/>
    <n v="1231781.0878919831"/>
    <n v="-42278.233115156887"/>
    <n v="15267.63678873979"/>
    <s v="call"/>
    <n v="-0.35"/>
    <n v="-1230230.8597213109"/>
    <n v="-19397025.004381649"/>
    <m/>
  </r>
  <r>
    <d v="2016-05-16T00:00:00"/>
    <s v="10000606"/>
    <s v="option"/>
    <n v="2.0499999999999998"/>
    <n v="2.081"/>
    <n v="70"/>
    <n v="10000"/>
    <n v="700000"/>
    <n v="1.0999999999999999E-2"/>
    <n v="9.1999999999999998E-3"/>
    <s v="2016-05-25"/>
    <n v="9"/>
    <n v="0"/>
    <n v="-135791.88967524949"/>
    <n v="5072039.7736728722"/>
    <n v="-141485.17895575959"/>
    <n v="62866.739718340323"/>
    <s v="put"/>
    <n v="-0.35"/>
    <n v="-1230230.8597213109"/>
    <n v="-19397025.004381649"/>
    <m/>
  </r>
  <r>
    <d v="2016-05-16T00:00:00"/>
    <s v="10000529"/>
    <s v="option"/>
    <n v="2.0499999999999998"/>
    <n v="2.081"/>
    <n v="-174"/>
    <n v="10000"/>
    <n v="-1740000"/>
    <n v="5.3400000000000003E-2"/>
    <n v="5.04E-2"/>
    <s v="2016-06-22"/>
    <n v="37"/>
    <s v="582117.700000000"/>
    <n v="-1195118.997164384"/>
    <n v="-8016783.6597324293"/>
    <n v="288381.02689116762"/>
    <n v="-408505.27260002762"/>
    <s v="call"/>
    <n v="-0.35"/>
    <n v="-1230230.8597213109"/>
    <n v="-19397025.004381649"/>
    <m/>
  </r>
  <r>
    <d v="2016-05-16T00:00:00"/>
    <s v="10000530"/>
    <s v="option"/>
    <n v="2.0499999999999998"/>
    <n v="2.081"/>
    <n v="-383"/>
    <n v="10000"/>
    <n v="-3830000"/>
    <n v="4.07E-2"/>
    <n v="3.9600000000000003E-2"/>
    <s v="2016-06-22"/>
    <n v="37"/>
    <s v="582117.700000000"/>
    <n v="1199364.506241614"/>
    <n v="-17646138.74527311"/>
    <n v="456702.84341424092"/>
    <n v="-899181.14601040562"/>
    <s v="put"/>
    <n v="-0.35"/>
    <n v="-1230230.8597213109"/>
    <n v="-19397025.004381649"/>
    <m/>
  </r>
  <r>
    <d v="2016-05-17T00:00:00"/>
    <s v="10000601"/>
    <s v="option"/>
    <n v="2.0499999999999998"/>
    <n v="2.077"/>
    <n v="16"/>
    <n v="10000"/>
    <n v="160000"/>
    <n v="3.2500000000000001E-2"/>
    <n v="2.7300000000000001E-2"/>
    <s v="2016-05-25"/>
    <n v="8"/>
    <n v="0"/>
    <n v="126330.7315965805"/>
    <n v="1303282.8364821831"/>
    <n v="-43155.642771701117"/>
    <n v="14196.33496089845"/>
    <s v="call"/>
    <n v="-0.35"/>
    <n v="-1192824.488802742"/>
    <n v="-19471808.64590029"/>
    <m/>
  </r>
  <r>
    <d v="2016-05-17T00:00:00"/>
    <s v="10000606"/>
    <s v="option"/>
    <n v="2.0499999999999998"/>
    <n v="2.077"/>
    <n v="61"/>
    <n v="10000"/>
    <n v="610000"/>
    <n v="9.1999999999999998E-3"/>
    <n v="9.7999999999999997E-3"/>
    <s v="2016-05-25"/>
    <n v="8"/>
    <n v="0"/>
    <n v="-128364.0857880368"/>
    <n v="4968765.8140883241"/>
    <n v="-136122.76135329579"/>
    <n v="54123.527038425353"/>
    <s v="put"/>
    <n v="-0.35"/>
    <n v="-1192824.488802742"/>
    <n v="-19471808.64590029"/>
    <m/>
  </r>
  <r>
    <d v="2016-05-17T00:00:00"/>
    <s v="10000529"/>
    <s v="option"/>
    <n v="2.0499999999999998"/>
    <n v="2.077"/>
    <n v="-176"/>
    <n v="10000"/>
    <n v="-1760000"/>
    <n v="5.04E-2"/>
    <n v="4.4900000000000002E-2"/>
    <s v="2016-06-22"/>
    <n v="36"/>
    <s v="542273.800000000"/>
    <n v="-1180341.176744771"/>
    <n v="-8475161.1493865121"/>
    <n v="296413.5360156963"/>
    <n v="-415430.17693740618"/>
    <s v="call"/>
    <n v="-0.35"/>
    <n v="-1192824.488802742"/>
    <n v="-19471808.64590029"/>
    <m/>
  </r>
  <r>
    <d v="2016-05-17T00:00:00"/>
    <s v="10000530"/>
    <s v="option"/>
    <n v="2.0499999999999998"/>
    <n v="2.077"/>
    <n v="-358"/>
    <n v="10000"/>
    <n v="-3580000"/>
    <n v="3.9600000000000003E-2"/>
    <n v="4.0500000000000001E-2"/>
    <s v="2016-06-22"/>
    <n v="36"/>
    <s v="542273.800000000"/>
    <n v="1179078.7427577949"/>
    <n v="-17239248.247047558"/>
    <n v="436499.41543640662"/>
    <n v="-845022.74627040594"/>
    <s v="put"/>
    <n v="-0.35"/>
    <n v="-1192824.488802742"/>
    <n v="-19471808.64590029"/>
    <m/>
  </r>
  <r>
    <d v="2016-05-18T00:00:00"/>
    <s v="10000601"/>
    <s v="option"/>
    <n v="2.0499999999999998"/>
    <n v="2.0779999999999998"/>
    <n v="16"/>
    <n v="10000"/>
    <n v="160000"/>
    <n v="2.7300000000000001E-2"/>
    <n v="2.5499999999999998E-2"/>
    <s v="2016-05-25"/>
    <n v="7"/>
    <n v="0"/>
    <n v="131364.022474253"/>
    <n v="1310417.8608158019"/>
    <n v="-40943.151478882333"/>
    <n v="12038.51072233772"/>
    <s v="call"/>
    <n v="-0.35"/>
    <n v="-1160417.3027529831"/>
    <n v="-19453072.242225949"/>
    <m/>
  </r>
  <r>
    <d v="2016-05-18T00:00:00"/>
    <s v="10000606"/>
    <s v="option"/>
    <n v="2.0499999999999998"/>
    <n v="2.0779999999999998"/>
    <n v="73"/>
    <n v="10000"/>
    <n v="730000"/>
    <n v="9.7999999999999997E-3"/>
    <n v="8.9999999999999993E-3"/>
    <s v="2016-05-25"/>
    <n v="7"/>
    <n v="0"/>
    <n v="-130651.6474612208"/>
    <n v="5978781.489972095"/>
    <n v="-152596.8693524152"/>
    <n v="54925.70517066586"/>
    <s v="put"/>
    <n v="-0.35"/>
    <n v="-1160417.3027529831"/>
    <n v="-19453072.242225949"/>
    <m/>
  </r>
  <r>
    <d v="2016-05-18T00:00:00"/>
    <s v="10000529"/>
    <s v="option"/>
    <n v="2.0499999999999998"/>
    <n v="2.0779999999999998"/>
    <n v="-170"/>
    <n v="10000"/>
    <n v="-1700000"/>
    <n v="4.4900000000000002E-2"/>
    <n v="4.3700000000000003E-2"/>
    <s v="2016-06-22"/>
    <n v="35"/>
    <s v="544147.200000000"/>
    <n v="-1160988.75345399"/>
    <n v="-8483502.5690320581"/>
    <n v="278733.43138069968"/>
    <n v="-389680.03907048289"/>
    <s v="call"/>
    <n v="-0.35"/>
    <n v="-1160417.3027529831"/>
    <n v="-19453072.242225949"/>
    <m/>
  </r>
  <r>
    <d v="2016-05-18T00:00:00"/>
    <s v="10000530"/>
    <s v="option"/>
    <n v="2.0499999999999998"/>
    <n v="2.0779999999999998"/>
    <n v="-366"/>
    <n v="10000"/>
    <n v="-3660000"/>
    <n v="4.0500000000000001E-2"/>
    <n v="3.7699999999999997E-2"/>
    <s v="2016-06-22"/>
    <n v="35"/>
    <s v="544147.200000000"/>
    <n v="1160459.5072696451"/>
    <n v="-18264482.001563139"/>
    <n v="428897.3915219623"/>
    <n v="-838958.20176351024"/>
    <s v="put"/>
    <n v="-0.35"/>
    <n v="-1160417.3027529831"/>
    <n v="-19453072.242225949"/>
    <m/>
  </r>
  <r>
    <d v="2016-05-19T00:00:00"/>
    <s v="10000529"/>
    <s v="option"/>
    <n v="2.0499999999999998"/>
    <n v="2.0720000000000001"/>
    <n v="-167"/>
    <n v="10000"/>
    <n v="-1670000"/>
    <n v="4.3700000000000003E-2"/>
    <n v="4.8000000000000001E-2"/>
    <s v="2016-06-22"/>
    <n v="34"/>
    <n v="480419.59999999969"/>
    <n v="-1094466.6395723021"/>
    <n v="-8881317.9418587238"/>
    <n v="278879.64793426509"/>
    <n v="-388947.0786402229"/>
    <s v="call"/>
    <n v="-0.35"/>
    <n v="-1127421.1814053401"/>
    <n v="-19565897.944276322"/>
    <m/>
  </r>
  <r>
    <d v="2016-05-19T00:00:00"/>
    <s v="10000530"/>
    <s v="option"/>
    <n v="2.0499999999999998"/>
    <n v="2.0720000000000001"/>
    <n v="-317"/>
    <n v="10000"/>
    <n v="-3170000"/>
    <n v="3.7699999999999997E-2"/>
    <n v="3.1199999999999999E-2"/>
    <s v="2016-06-22"/>
    <n v="34"/>
    <n v="480419.59999999969"/>
    <n v="1092479.4925483849"/>
    <n v="-16858549.626162969"/>
    <n v="381005.99870783451"/>
    <n v="-738300.74208952487"/>
    <s v="put"/>
    <n v="-0.35"/>
    <n v="-1127421.1814053401"/>
    <n v="-19565897.944276322"/>
    <m/>
  </r>
  <r>
    <d v="2016-05-20T00:00:00"/>
    <s v="10000529"/>
    <s v="option"/>
    <n v="2.0499999999999998"/>
    <n v="2.0830000000000002"/>
    <n v="-146"/>
    <n v="10000"/>
    <n v="-1460000"/>
    <n v="4.8000000000000001E-2"/>
    <n v="4.7199999999999999E-2"/>
    <s v="2016-06-22"/>
    <n v="33"/>
    <n v="510736.29999999958"/>
    <n v="-1037730.408375105"/>
    <n v="-7162032.610826727"/>
    <n v="239998.46370094051"/>
    <n v="-312622.09129924711"/>
    <s v="call"/>
    <n v="-0.35"/>
    <n v="-1081444.4347663331"/>
    <n v="-19359794.638673618"/>
    <m/>
  </r>
  <r>
    <d v="2016-05-20T00:00:00"/>
    <s v="10000530"/>
    <s v="option"/>
    <n v="2.0499999999999998"/>
    <n v="2.0830000000000002"/>
    <n v="-359"/>
    <n v="10000"/>
    <n v="-3590000"/>
    <n v="3.1199999999999999E-2"/>
    <n v="2.7E-2"/>
    <s v="2016-06-22"/>
    <n v="33"/>
    <n v="510736.29999999958"/>
    <n v="1038320.43420094"/>
    <n v="-17610751.419772569"/>
    <n v="422667.14694471029"/>
    <n v="-768707.7450440391"/>
    <s v="put"/>
    <n v="-0.35"/>
    <n v="-1081444.4347663331"/>
    <n v="-19359794.638673618"/>
    <m/>
  </r>
  <r>
    <d v="2016-05-23T00:00:00"/>
    <s v="10000529"/>
    <s v="option"/>
    <n v="2.0499999999999998"/>
    <n v="2.0840000000000001"/>
    <n v="-144"/>
    <n v="10000"/>
    <n v="-1440000"/>
    <n v="4.7199999999999999E-2"/>
    <n v="3.95E-2"/>
    <s v="2016-06-22"/>
    <n v="30"/>
    <n v="522464.99999999983"/>
    <n v="-1039891.04559768"/>
    <n v="-7251625.4879572196"/>
    <n v="243312.9777377689"/>
    <n v="-288531.10624553222"/>
    <s v="call"/>
    <n v="-0.35"/>
    <n v="-1041860.619826216"/>
    <n v="-19341219.638890211"/>
    <m/>
  </r>
  <r>
    <d v="2016-05-23T00:00:00"/>
    <s v="10000530"/>
    <s v="option"/>
    <n v="2.0499999999999998"/>
    <n v="2.0840000000000001"/>
    <n v="-375"/>
    <n v="10000"/>
    <n v="-3750000"/>
    <n v="2.7E-2"/>
    <n v="2.9000000000000001E-2"/>
    <s v="2016-06-22"/>
    <n v="30"/>
    <n v="522464.99999999983"/>
    <n v="1041950.402089376"/>
    <n v="-18884441.374888591"/>
    <n v="459114.2079445282"/>
    <n v="-751383.08918107348"/>
    <s v="put"/>
    <n v="-0.35"/>
    <n v="-1041860.619826216"/>
    <n v="-19341219.638890211"/>
    <m/>
  </r>
  <r>
    <d v="2016-05-24T00:00:00"/>
    <s v="10000529"/>
    <s v="option"/>
    <n v="2.0499999999999998"/>
    <n v="2.069"/>
    <n v="-165"/>
    <n v="10000"/>
    <n v="-1650000"/>
    <n v="3.95E-2"/>
    <n v="4.1300000000000003E-2"/>
    <s v="2016-06-22"/>
    <n v="29"/>
    <n v="440444.6"/>
    <n v="-1062436.7187941531"/>
    <n v="-9504992.3915402014"/>
    <n v="299305.36890946812"/>
    <n v="-358637.0643926413"/>
    <s v="call"/>
    <n v="-0.35"/>
    <n v="-1009761.9333098331"/>
    <n v="-19622679.238574639"/>
    <m/>
  </r>
  <r>
    <d v="2016-05-24T00:00:00"/>
    <s v="10000530"/>
    <s v="option"/>
    <n v="2.0499999999999998"/>
    <n v="2.069"/>
    <n v="-299"/>
    <n v="10000"/>
    <n v="-2990000"/>
    <n v="2.9000000000000001E-2"/>
    <n v="2.9100000000000001E-2"/>
    <s v="2016-06-22"/>
    <n v="29"/>
    <n v="440444.6"/>
    <n v="1064735.8853366559"/>
    <n v="-17224198.333760731"/>
    <n v="402131.23107464518"/>
    <n v="-649893.83183878637"/>
    <s v="put"/>
    <n v="-0.35"/>
    <n v="-1009761.9333098331"/>
    <n v="-19622679.238574639"/>
    <m/>
  </r>
  <r>
    <d v="2016-05-25T00:00:00"/>
    <s v="10000529"/>
    <s v="option"/>
    <n v="2.0499999999999998"/>
    <n v="2.0739999999999998"/>
    <n v="-164"/>
    <n v="10000"/>
    <n v="-1640000"/>
    <n v="4.1300000000000003E-2"/>
    <n v="4.0899999999999999E-2"/>
    <s v="2016-06-22"/>
    <n v="28"/>
    <n v="481379.59999999992"/>
    <n v="-1104699.3216030421"/>
    <n v="-9248031.6715442594"/>
    <n v="297251.63073670567"/>
    <n v="-339663.39709615562"/>
    <s v="call"/>
    <n v="-0.35"/>
    <n v="-1041141.0219942729"/>
    <n v="-19528180.559417281"/>
    <m/>
  </r>
  <r>
    <d v="2016-05-25T00:00:00"/>
    <s v="10000530"/>
    <s v="option"/>
    <n v="2.0499999999999998"/>
    <n v="2.0739999999999998"/>
    <n v="-339"/>
    <n v="10000"/>
    <n v="-3390000"/>
    <n v="2.9100000000000001E-2"/>
    <n v="2.4899999999999999E-2"/>
    <s v="2016-06-22"/>
    <n v="28"/>
    <n v="481379.59999999992"/>
    <n v="1106505.670588834"/>
    <n v="-19116358.150326241"/>
    <n v="455808.24820241379"/>
    <n v="-702109.09521705331"/>
    <s v="put"/>
    <n v="-0.35"/>
    <n v="-1041141.0219942729"/>
    <n v="-19528180.559417281"/>
    <m/>
  </r>
  <r>
    <d v="2016-05-26T00:00:00"/>
    <s v="10000529"/>
    <s v="option"/>
    <n v="2.0499999999999998"/>
    <n v="2.0739999999999998"/>
    <n v="-68"/>
    <n v="10000"/>
    <n v="-680000"/>
    <n v="4.0899999999999999E-2"/>
    <n v="4.1700000000000001E-2"/>
    <s v="2016-06-22"/>
    <n v="27"/>
    <s v="203797.700000000"/>
    <n v="-460619.80775604688"/>
    <n v="-3929589.72258968"/>
    <n v="123678.2080315764"/>
    <n v="-137637.49280858459"/>
    <s v="call"/>
    <n v="-0.35"/>
    <n v="-1017497.512281092"/>
    <n v="-19528180.559417281"/>
    <m/>
  </r>
  <r>
    <d v="2016-05-26T00:00:00"/>
    <s v="10000530"/>
    <s v="option"/>
    <n v="2.0499999999999998"/>
    <n v="2.0739999999999998"/>
    <n v="-143"/>
    <n v="10000"/>
    <n v="-1430000"/>
    <n v="2.4899999999999999E-2"/>
    <n v="2.1899999999999999E-2"/>
    <s v="2016-06-22"/>
    <n v="27"/>
    <s v="203797.700000000"/>
    <n v="461343.63957184239"/>
    <n v="-8263696.0342694744"/>
    <n v="192985.2295321064"/>
    <n v="-289443.55105334712"/>
    <s v="put"/>
    <n v="-0.35"/>
    <n v="-1017497.512281092"/>
    <n v="-19528180.559417281"/>
    <m/>
  </r>
  <r>
    <d v="2016-05-26T00:00:00"/>
    <s v="10000633"/>
    <s v="option"/>
    <n v="2.0499999999999998"/>
    <n v="2.0739999999999998"/>
    <n v="-66"/>
    <n v="10000"/>
    <n v="-660000"/>
    <n v="5.0999999999999997E-2"/>
    <n v="5.0799999999999998E-2"/>
    <s v="2016-07-27"/>
    <n v="62"/>
    <s v="191645.600000000"/>
    <n v="-424034.41668060288"/>
    <n v="-2617891.3853730061"/>
    <n v="87551.356280344131"/>
    <n v="-210556.71338267199"/>
    <s v="call"/>
    <n v="-0.35"/>
    <n v="-1017497.512281092"/>
    <n v="-19528180.559417281"/>
    <m/>
  </r>
  <r>
    <d v="2016-05-26T00:00:00"/>
    <s v="10000638"/>
    <s v="option"/>
    <n v="2.0499999999999998"/>
    <n v="2.0739999999999998"/>
    <n v="-119"/>
    <n v="10000"/>
    <n v="-1190000"/>
    <n v="4.7500000000000001E-2"/>
    <n v="4.2599999999999999E-2"/>
    <s v="2016-07-27"/>
    <n v="62"/>
    <s v="191645.600000000"/>
    <n v="425453.0971970947"/>
    <n v="-4720137.4978695102"/>
    <n v="102139.62567181879"/>
    <n v="-379640.13473542372"/>
    <s v="put"/>
    <n v="-0.35"/>
    <n v="-1017497.512281092"/>
    <n v="-19528180.559417281"/>
    <m/>
  </r>
  <r>
    <d v="2016-05-27T00:00:00"/>
    <s v="10000529"/>
    <s v="option"/>
    <n v="2.0499999999999998"/>
    <n v="2.0779999999999998"/>
    <n v="-69"/>
    <n v="10000"/>
    <n v="-690000"/>
    <n v="4.1700000000000001E-2"/>
    <n v="4.7100000000000003E-2"/>
    <s v="2016-06-22"/>
    <n v="26"/>
    <s v="224081.200000000"/>
    <n v="-484306.10889707238"/>
    <n v="-3901826.4396301769"/>
    <n v="125316.1279415045"/>
    <n v="-132672.89922094371"/>
    <s v="call"/>
    <n v="-0.35"/>
    <n v="-952507.09778753866"/>
    <n v="-19453072.242225949"/>
    <m/>
  </r>
  <r>
    <d v="2016-05-27T00:00:00"/>
    <s v="10000530"/>
    <s v="option"/>
    <n v="2.0499999999999998"/>
    <n v="2.0779999999999998"/>
    <n v="-163"/>
    <n v="10000"/>
    <n v="-1630000"/>
    <n v="2.1899999999999999E-2"/>
    <n v="1.8800000000000001E-2"/>
    <s v="2016-06-22"/>
    <n v="26"/>
    <s v="224081.200000000"/>
    <n v="485914.55434459721"/>
    <n v="-9217358.1110104173"/>
    <n v="219628.7096854666"/>
    <n v="-313415.68946396851"/>
    <s v="put"/>
    <n v="-0.35"/>
    <n v="-952507.09778753866"/>
    <n v="-19453072.242225949"/>
    <m/>
  </r>
  <r>
    <d v="2016-05-27T00:00:00"/>
    <s v="10000633"/>
    <s v="option"/>
    <n v="2.0499999999999998"/>
    <n v="2.0779999999999998"/>
    <n v="-56"/>
    <n v="10000"/>
    <n v="-560000"/>
    <n v="5.0799999999999998E-2"/>
    <n v="5.6300000000000003E-2"/>
    <s v="2016-07-27"/>
    <n v="61"/>
    <s v="165703.300000000"/>
    <n v="-368577.27047254361"/>
    <n v="-2189452.6225883388"/>
    <n v="74568.347778986164"/>
    <n v="-174665.1701753255"/>
    <s v="call"/>
    <n v="-0.35"/>
    <n v="-952507.09778753866"/>
    <n v="-19453072.242225949"/>
    <m/>
  </r>
  <r>
    <d v="2016-05-27T00:00:00"/>
    <s v="10000638"/>
    <s v="option"/>
    <n v="2.0499999999999998"/>
    <n v="2.0779999999999998"/>
    <n v="-107"/>
    <n v="10000"/>
    <n v="-1070000"/>
    <n v="4.2599999999999999E-2"/>
    <n v="3.7499999999999999E-2"/>
    <s v="2016-07-27"/>
    <n v="61"/>
    <s v="165703.300000000"/>
    <n v="365754.14391853282"/>
    <n v="-4183418.4038741491"/>
    <n v="92431.484692787562"/>
    <n v="-333735.23587071121"/>
    <s v="put"/>
    <n v="-0.35"/>
    <n v="-952507.09778753866"/>
    <n v="-19453072.242225949"/>
    <m/>
  </r>
  <r>
    <d v="2016-05-30T00:00:00"/>
    <s v="10000529"/>
    <s v="option"/>
    <n v="2.0499999999999998"/>
    <n v="2.089"/>
    <n v="-53"/>
    <n v="10000"/>
    <n v="-530000"/>
    <n v="4.7100000000000003E-2"/>
    <n v="0.1109"/>
    <s v="2016-06-22"/>
    <n v="23"/>
    <s v="225774.300000000"/>
    <n v="-406583.9657389783"/>
    <n v="-2734501.6248494508"/>
    <n v="95064.05480367683"/>
    <n v="-84975.850591921495"/>
    <s v="call"/>
    <n v="-0.35"/>
    <n v="-949817.01820720837"/>
    <n v="-19248744.420442071"/>
    <m/>
  </r>
  <r>
    <d v="2016-05-30T00:00:00"/>
    <s v="10000530"/>
    <s v="option"/>
    <n v="2.0499999999999998"/>
    <n v="2.089"/>
    <n v="-176"/>
    <n v="10000"/>
    <n v="-1760000"/>
    <n v="1.8800000000000001E-2"/>
    <n v="8.5000000000000006E-3"/>
    <s v="2016-06-22"/>
    <n v="23"/>
    <s v="225774.300000000"/>
    <n v="409834.37792339281"/>
    <n v="-9080609.1693113837"/>
    <n v="233068.60055319761"/>
    <n v="-282183.95668260718"/>
    <s v="put"/>
    <n v="-0.35"/>
    <n v="-949817.01820720837"/>
    <n v="-19248744.420442071"/>
    <m/>
  </r>
  <r>
    <d v="2016-05-30T00:00:00"/>
    <s v="10000633"/>
    <s v="option"/>
    <n v="2.0499999999999998"/>
    <n v="2.089"/>
    <n v="-60"/>
    <n v="10000"/>
    <n v="-600000"/>
    <n v="5.6300000000000003E-2"/>
    <n v="0.11650000000000001"/>
    <s v="2016-07-27"/>
    <n v="58"/>
    <s v="205276.800000000"/>
    <n v="-419449.08258997288"/>
    <n v="-2219906.7579149911"/>
    <n v="81057.718292530335"/>
    <n v="-173961.13220194061"/>
    <s v="call"/>
    <n v="-0.35"/>
    <n v="-949817.01820720837"/>
    <n v="-19248744.420442071"/>
    <m/>
  </r>
  <r>
    <d v="2016-05-30T00:00:00"/>
    <s v="10000638"/>
    <s v="option"/>
    <n v="2.0499999999999998"/>
    <n v="2.089"/>
    <n v="-141"/>
    <n v="10000"/>
    <n v="-1410000"/>
    <n v="3.7499999999999999E-2"/>
    <n v="2.2499999999999999E-2"/>
    <s v="2016-07-27"/>
    <n v="58"/>
    <s v="205276.800000000"/>
    <n v="424294.65591356368"/>
    <n v="-5216780.8811002281"/>
    <n v="124444.48571837771"/>
    <n v="-408808.66067456041"/>
    <s v="put"/>
    <n v="-0.35"/>
    <n v="-949817.01820720837"/>
    <n v="-19248744.420442071"/>
    <m/>
  </r>
  <r>
    <d v="2016-05-31T00:00:00"/>
    <s v="10000459"/>
    <s v="option"/>
    <n v="2.15"/>
    <n v="2.16"/>
    <n v="149"/>
    <n v="10000"/>
    <n v="1490000"/>
    <n v="3.6200000000000003E-2"/>
    <n v="3.0300000000000001E-2"/>
    <s v="2016-06-22"/>
    <n v="22"/>
    <n v="0"/>
    <n v="845247.30132049916"/>
    <n v="6723747.5281266551"/>
    <n v="-464050.74177646072"/>
    <n v="310727.51654385391"/>
    <s v="call"/>
    <n v="0.15"/>
    <n v="1517337.0703279739"/>
    <n v="22236400.106317699"/>
    <m/>
  </r>
  <r>
    <d v="2016-05-31T00:00:00"/>
    <s v="10000460"/>
    <s v="option"/>
    <n v="2.15"/>
    <n v="2.16"/>
    <n v="196"/>
    <n v="10000"/>
    <n v="1960000"/>
    <n v="3.3000000000000002E-2"/>
    <n v="3.7499999999999999E-2"/>
    <s v="2016-06-22"/>
    <n v="22"/>
    <n v="0"/>
    <n v="-848131.0667193433"/>
    <n v="8844661.1779384185"/>
    <n v="-513910.59971243999"/>
    <n v="408742.23652748571"/>
    <s v="put"/>
    <n v="0.15"/>
    <n v="1517337.0703279739"/>
    <n v="22236400.106317699"/>
    <m/>
  </r>
  <r>
    <d v="2016-05-31T00:00:00"/>
    <s v="10000635"/>
    <s v="option"/>
    <n v="2.15"/>
    <n v="2.16"/>
    <n v="104"/>
    <n v="10000"/>
    <n v="1040000"/>
    <n v="5.5E-2"/>
    <n v="5.0200000000000002E-2"/>
    <s v="2016-07-27"/>
    <n v="57"/>
    <n v="0"/>
    <n v="585724.75709049497"/>
    <n v="2920602.616441505"/>
    <n v="-211464.54670442111"/>
    <n v="349697.84916182072"/>
    <s v="call"/>
    <n v="0.15"/>
    <n v="1517337.0703279739"/>
    <n v="22236400.106317699"/>
    <m/>
  </r>
  <r>
    <d v="2016-05-31T00:00:00"/>
    <s v="10000640"/>
    <s v="option"/>
    <n v="2.15"/>
    <n v="2.16"/>
    <n v="134"/>
    <n v="10000"/>
    <n v="1340000"/>
    <n v="6.2399999999999997E-2"/>
    <n v="6.3500000000000001E-2"/>
    <s v="2016-07-27"/>
    <n v="57"/>
    <n v="0"/>
    <n v="-585316.17836417002"/>
    <n v="3763084.140415017"/>
    <n v="-206621.7222988065"/>
    <n v="450572.22872773051"/>
    <s v="put"/>
    <n v="0.15"/>
    <n v="1517337.0703279739"/>
    <n v="22236400.106317699"/>
    <m/>
  </r>
  <r>
    <d v="2016-06-01T00:00:00"/>
    <s v="10000459"/>
    <s v="option"/>
    <n v="2.15"/>
    <n v="2.1419999999999999"/>
    <n v="181"/>
    <n v="10000"/>
    <n v="1810000"/>
    <n v="3.0300000000000001E-2"/>
    <n v="0.03"/>
    <s v="2016-06-22"/>
    <n v="21"/>
    <n v="0"/>
    <n v="874660.15074295236"/>
    <n v="8649038.9611797445"/>
    <n v="-565093.8589808885"/>
    <n v="370670.25699088868"/>
    <s v="call"/>
    <n v="0.15"/>
    <n v="1570623.7145173061"/>
    <n v="24227757.247779589"/>
    <m/>
  </r>
  <r>
    <d v="2016-06-01T00:00:00"/>
    <s v="10000460"/>
    <s v="option"/>
    <n v="2.15"/>
    <n v="2.1419999999999999"/>
    <n v="170"/>
    <n v="10000"/>
    <n v="1700000"/>
    <n v="3.7499999999999999E-2"/>
    <n v="3.8199999999999998E-2"/>
    <s v="2016-06-22"/>
    <n v="21"/>
    <n v="0"/>
    <n v="-878495.99101490655"/>
    <n v="8123406.7591190962"/>
    <n v="-446186.54456788453"/>
    <n v="348143.33529530978"/>
    <s v="put"/>
    <n v="0.15"/>
    <n v="1570623.7145173061"/>
    <n v="24227757.247779589"/>
    <m/>
  </r>
  <r>
    <d v="2016-06-01T00:00:00"/>
    <s v="10000635"/>
    <s v="option"/>
    <n v="2.15"/>
    <n v="2.1419999999999999"/>
    <n v="124"/>
    <n v="10000"/>
    <n v="1240000"/>
    <n v="5.0200000000000002E-2"/>
    <n v="4.9299999999999997E-2"/>
    <s v="2016-07-27"/>
    <n v="56"/>
    <n v="0"/>
    <n v="634378.20077798632"/>
    <n v="3630167.6866706111"/>
    <n v="-249430.42166479901"/>
    <n v="414873.12686886051"/>
    <s v="call"/>
    <n v="0.15"/>
    <n v="1570623.7145173061"/>
    <n v="24227757.247779589"/>
    <m/>
  </r>
  <r>
    <d v="2016-06-01T00:00:00"/>
    <s v="10000640"/>
    <s v="option"/>
    <n v="2.15"/>
    <n v="2.1419999999999999"/>
    <n v="130"/>
    <n v="10000"/>
    <n v="1300000"/>
    <n v="6.3500000000000001E-2"/>
    <n v="6.5199999999999994E-2"/>
    <s v="2016-07-27"/>
    <n v="56"/>
    <n v="0"/>
    <n v="-634926.07982953056"/>
    <n v="3805820.9618320921"/>
    <n v="-196976.09470611811"/>
    <n v="434947.63300767628"/>
    <s v="put"/>
    <n v="0.15"/>
    <n v="1570623.7145173061"/>
    <n v="24227757.247779589"/>
    <m/>
  </r>
  <r>
    <d v="2016-06-02T00:00:00"/>
    <s v="10000459"/>
    <s v="option"/>
    <n v="2.15"/>
    <n v="2.14"/>
    <n v="162"/>
    <n v="10000"/>
    <n v="1620000"/>
    <n v="0.03"/>
    <n v="3.5299999999999998E-2"/>
    <s v="2016-06-22"/>
    <n v="20"/>
    <n v="0"/>
    <n v="764816.20815984881"/>
    <n v="7938010.4101518318"/>
    <n v="-515119.5581757836"/>
    <n v="322956.70819451421"/>
    <s v="call"/>
    <n v="0.15"/>
    <n v="1541061.6105731931"/>
    <n v="23367933.205864958"/>
    <m/>
  </r>
  <r>
    <d v="2016-06-02T00:00:00"/>
    <s v="10000460"/>
    <s v="option"/>
    <n v="2.15"/>
    <n v="2.14"/>
    <n v="145"/>
    <n v="10000"/>
    <n v="1450000"/>
    <n v="3.8199999999999998E-2"/>
    <n v="3.0499999999999999E-2"/>
    <s v="2016-06-22"/>
    <n v="20"/>
    <n v="0"/>
    <n v="-765442.28281988844"/>
    <n v="7105009.3177284924"/>
    <n v="-387973.6737197818"/>
    <n v="289066.1894333614"/>
    <s v="put"/>
    <n v="0.15"/>
    <n v="1541061.6105731931"/>
    <n v="23367933.205864958"/>
    <m/>
  </r>
  <r>
    <d v="2016-06-02T00:00:00"/>
    <s v="10000635"/>
    <s v="option"/>
    <n v="2.15"/>
    <n v="2.14"/>
    <n v="138"/>
    <n v="10000"/>
    <n v="1380000"/>
    <n v="4.9299999999999997E-2"/>
    <n v="5.7500000000000002E-2"/>
    <s v="2016-07-27"/>
    <n v="55"/>
    <n v="0"/>
    <n v="697486.47113785497"/>
    <n v="4087260.7239033072"/>
    <n v="-279354.47431024438"/>
    <n v="457296.29365314089"/>
    <s v="call"/>
    <n v="0.15"/>
    <n v="1541061.6105731931"/>
    <n v="23367933.205864958"/>
    <m/>
  </r>
  <r>
    <d v="2016-06-02T00:00:00"/>
    <s v="10000640"/>
    <s v="option"/>
    <n v="2.15"/>
    <n v="2.14"/>
    <n v="141"/>
    <n v="10000"/>
    <n v="1410000"/>
    <n v="6.5199999999999994E-2"/>
    <n v="6.0199999999999997E-2"/>
    <s v="2016-07-27"/>
    <n v="55"/>
    <n v="0"/>
    <n v="-697350.77948958287"/>
    <n v="4176114.2179012052"/>
    <n v="-214513.35991146669"/>
    <n v="467237.51742820907"/>
    <s v="put"/>
    <n v="0.15"/>
    <n v="1541061.6105731931"/>
    <n v="23367933.205864958"/>
    <m/>
  </r>
  <r>
    <d v="2016-06-03T00:00:00"/>
    <s v="10000459"/>
    <s v="option"/>
    <n v="2.15"/>
    <n v="2.1539999999999999"/>
    <n v="115"/>
    <n v="10000"/>
    <n v="1150000"/>
    <n v="3.5299999999999998E-2"/>
    <n v="2.5399999999999999E-2"/>
    <s v="2016-06-22"/>
    <n v="19"/>
    <n v="0"/>
    <n v="621450.35303528223"/>
    <n v="5669809.1137486203"/>
    <n v="-383677.87126641569"/>
    <n v="224310.89984443551"/>
    <s v="call"/>
    <n v="0.16"/>
    <n v="1546221.355474324"/>
    <n v="21768628.02907199"/>
    <m/>
  </r>
  <r>
    <d v="2016-06-03T00:00:00"/>
    <s v="10000460"/>
    <s v="option"/>
    <n v="2.15"/>
    <n v="2.1539999999999999"/>
    <n v="136"/>
    <n v="10000"/>
    <n v="1360000"/>
    <n v="3.0499999999999999E-2"/>
    <n v="3.3599999999999998E-2"/>
    <s v="2016-06-22"/>
    <n v="19"/>
    <n v="0"/>
    <n v="-625067.4085843619"/>
    <n v="6705165.5606070654"/>
    <n v="-384550.43492424488"/>
    <n v="265272.02068559319"/>
    <s v="put"/>
    <n v="0.16"/>
    <n v="1546221.355474324"/>
    <n v="21768628.02907199"/>
    <m/>
  </r>
  <r>
    <d v="2016-06-03T00:00:00"/>
    <s v="10000635"/>
    <s v="option"/>
    <n v="2.15"/>
    <n v="2.1539999999999999"/>
    <n v="146"/>
    <n v="10000"/>
    <n v="1460000"/>
    <n v="5.7500000000000002E-2"/>
    <n v="5.1799999999999999E-2"/>
    <s v="2016-07-27"/>
    <n v="54"/>
    <n v="0"/>
    <n v="797781.53454761859"/>
    <n v="4262681.7793972585"/>
    <n v="-303980.22837054858"/>
    <n v="479297.33185974899"/>
    <s v="call"/>
    <n v="0.16"/>
    <n v="1546221.355474324"/>
    <n v="21768628.02907199"/>
    <m/>
  </r>
  <r>
    <d v="2016-06-03T00:00:00"/>
    <s v="10000640"/>
    <s v="option"/>
    <n v="2.15"/>
    <n v="2.1539999999999999"/>
    <n v="176"/>
    <n v="10000"/>
    <n v="1760000"/>
    <n v="6.0199999999999997E-2"/>
    <n v="6.3700000000000007E-2"/>
    <s v="2016-07-27"/>
    <n v="54"/>
    <n v="0"/>
    <n v="-798290.75287410361"/>
    <n v="5138575.2957117651"/>
    <n v="-277104.65491051081"/>
    <n v="577783.08498161519"/>
    <s v="put"/>
    <n v="0.16"/>
    <n v="1546221.355474324"/>
    <n v="21768628.02907199"/>
    <m/>
  </r>
  <r>
    <d v="2016-06-06T00:00:00"/>
    <s v="10000459"/>
    <s v="option"/>
    <n v="2.15"/>
    <n v="2.141"/>
    <n v="67"/>
    <n v="10000"/>
    <n v="670000"/>
    <n v="2.5399999999999999E-2"/>
    <n v="2.5499999999999998E-2"/>
    <s v="2016-06-22"/>
    <n v="16"/>
    <n v="0"/>
    <n v="311057.96108181588"/>
    <n v="4129278.8078015172"/>
    <n v="-211220.07315139411"/>
    <n v="119335.0951504804"/>
    <s v="call"/>
    <n v="0.16"/>
    <n v="1546573.4468949919"/>
    <n v="22043821.53755898"/>
    <m/>
  </r>
  <r>
    <d v="2016-06-06T00:00:00"/>
    <s v="10000460"/>
    <s v="option"/>
    <n v="2.15"/>
    <n v="2.141"/>
    <n v="58"/>
    <n v="10000"/>
    <n v="580000"/>
    <n v="3.3599999999999998E-2"/>
    <n v="2.9899999999999999E-2"/>
    <s v="2016-06-22"/>
    <n v="16"/>
    <n v="0"/>
    <n v="-310725.94413812959"/>
    <n v="3574599.5649625082"/>
    <n v="-153276.71429822169"/>
    <n v="103305.0077422069"/>
    <s v="put"/>
    <n v="0.16"/>
    <n v="1546573.4468949919"/>
    <n v="22043821.53755898"/>
    <m/>
  </r>
  <r>
    <d v="2016-06-06T00:00:00"/>
    <s v="10000635"/>
    <s v="option"/>
    <n v="2.15"/>
    <n v="2.141"/>
    <n v="206"/>
    <n v="10000"/>
    <n v="2060000"/>
    <n v="5.1799999999999999E-2"/>
    <n v="5.1299999999999998E-2"/>
    <s v="2016-07-27"/>
    <n v="51"/>
    <n v="0"/>
    <n v="1038669.368728099"/>
    <n v="7139442.0729361428"/>
    <n v="-389069.14255702728"/>
    <n v="657670.62446474959"/>
    <s v="call"/>
    <n v="0.16"/>
    <n v="1546573.4468949919"/>
    <n v="22043821.53755898"/>
    <m/>
  </r>
  <r>
    <d v="2016-06-06T00:00:00"/>
    <s v="10000640"/>
    <s v="option"/>
    <n v="2.15"/>
    <n v="2.141"/>
    <n v="209"/>
    <n v="10000"/>
    <n v="2090000"/>
    <n v="6.3700000000000007E-2"/>
    <n v="6.2399999999999997E-2"/>
    <s v="2016-07-27"/>
    <n v="51"/>
    <n v="0"/>
    <n v="-1036204.378329259"/>
    <n v="7243414.5303089991"/>
    <n v="-288421.65478163533"/>
    <n v="667248.35200549837"/>
    <s v="put"/>
    <n v="0.16"/>
    <n v="1546573.4468949919"/>
    <n v="22043821.53755898"/>
    <m/>
  </r>
  <r>
    <d v="2016-06-07T00:00:00"/>
    <s v="10000459"/>
    <s v="option"/>
    <n v="2.15"/>
    <n v="2.1429999999999998"/>
    <n v="-27"/>
    <n v="10000"/>
    <n v="-270000"/>
    <n v="2.5499999999999998E-2"/>
    <n v="2.0899999999999998E-2"/>
    <s v="2016-06-22"/>
    <n v="15"/>
    <s v="42040.2000000000"/>
    <n v="-127179.8322436944"/>
    <n v="-1884153.2270172611"/>
    <n v="80854.087613400625"/>
    <n v="-46671.162885990932"/>
    <s v="call"/>
    <n v="-0.33999999999999991"/>
    <n v="-1257748.1070999191"/>
    <n v="-17768297.48136561"/>
    <m/>
  </r>
  <r>
    <d v="2016-06-07T00:00:00"/>
    <s v="10000460"/>
    <s v="option"/>
    <n v="2.15"/>
    <n v="2.1429999999999998"/>
    <n v="-24"/>
    <n v="10000"/>
    <n v="-240000"/>
    <n v="2.9899999999999999E-2"/>
    <n v="3.1800000000000002E-2"/>
    <s v="2016-06-22"/>
    <n v="15"/>
    <s v="42040.2000000000"/>
    <n v="126951.2602278272"/>
    <n v="-1674802.868459787"/>
    <n v="59655.055614601173"/>
    <n v="-41485.47812088082"/>
    <s v="put"/>
    <n v="-0.33999999999999991"/>
    <n v="-1257748.1070999191"/>
    <n v="-17768297.48136561"/>
    <m/>
  </r>
  <r>
    <d v="2016-06-07T00:00:00"/>
    <s v="10000635"/>
    <s v="option"/>
    <n v="2.15"/>
    <n v="2.1429999999999998"/>
    <n v="-181"/>
    <n v="10000"/>
    <n v="-1810000"/>
    <n v="5.1299999999999998E-2"/>
    <n v="5.0200000000000002E-2"/>
    <s v="2016-07-27"/>
    <n v="50"/>
    <s v="348623.800000000"/>
    <n v="-922312.22106570203"/>
    <n v="-6934471.8459194219"/>
    <n v="319343.35187336791"/>
    <n v="-572564.65912376414"/>
    <s v="call"/>
    <n v="-0.33999999999999991"/>
    <n v="-1257748.1070999191"/>
    <n v="-17768297.48136561"/>
    <m/>
  </r>
  <r>
    <d v="2016-06-07T00:00:00"/>
    <s v="10000640"/>
    <s v="option"/>
    <n v="2.15"/>
    <n v="2.1429999999999998"/>
    <n v="-188"/>
    <n v="10000"/>
    <n v="-1880000"/>
    <n v="6.2399999999999997E-2"/>
    <n v="6.8500000000000005E-2"/>
    <s v="2016-07-27"/>
    <n v="50"/>
    <s v="348623.800000000"/>
    <n v="922018.24552291713"/>
    <n v="-7202655.8399605043"/>
    <n v="236224.7385358295"/>
    <n v="-594708.04373076058"/>
    <s v="put"/>
    <n v="-0.33999999999999991"/>
    <n v="-1257748.1070999191"/>
    <n v="-17768297.48136561"/>
    <m/>
  </r>
  <r>
    <d v="2016-06-08T00:00:00"/>
    <s v="10000459"/>
    <s v="option"/>
    <n v="2.15"/>
    <n v="2.1389999999999998"/>
    <n v="-16"/>
    <n v="10000"/>
    <n v="-160000"/>
    <n v="2.0899999999999998E-2"/>
    <n v="6.1000000000000004E-3"/>
    <s v="2016-06-22"/>
    <n v="14"/>
    <s v="24186.8000000000"/>
    <n v="-70413.365716736938"/>
    <n v="-1144619.468864403"/>
    <n v="48869.334452484152"/>
    <n v="-26437.66768281738"/>
    <s v="call"/>
    <n v="-0.33999999999999991"/>
    <n v="-1325016.7795579729"/>
    <n v="-17834814.213035539"/>
    <m/>
  </r>
  <r>
    <d v="2016-06-08T00:00:00"/>
    <s v="10000460"/>
    <s v="option"/>
    <n v="2.15"/>
    <n v="2.1389999999999998"/>
    <n v="-12"/>
    <n v="10000"/>
    <n v="-120000"/>
    <n v="3.1800000000000002E-2"/>
    <n v="7.51E-2"/>
    <s v="2016-06-22"/>
    <n v="14"/>
    <s v="24186.8000000000"/>
    <n v="67189.975712447296"/>
    <n v="-858464.60164830252"/>
    <n v="30528.389543955051"/>
    <n v="-19828.250762113032"/>
    <s v="put"/>
    <n v="-0.33999999999999991"/>
    <n v="-1325016.7795579729"/>
    <n v="-17834814.213035539"/>
    <m/>
  </r>
  <r>
    <d v="2016-06-08T00:00:00"/>
    <s v="10000635"/>
    <s v="option"/>
    <n v="2.15"/>
    <n v="2.1389999999999998"/>
    <n v="-207"/>
    <n v="10000"/>
    <n v="-2070000"/>
    <n v="5.0200000000000002E-2"/>
    <n v="2.7099999999999999E-2"/>
    <s v="2016-07-27"/>
    <n v="49"/>
    <s v="382005.100000000"/>
    <n v="-1021687.2784276149"/>
    <n v="-8004907.3825156121"/>
    <n v="367210.87804155343"/>
    <n v="-647122.30080469197"/>
    <s v="call"/>
    <n v="-0.33999999999999991"/>
    <n v="-1325016.7795579729"/>
    <n v="-17834814.213035539"/>
    <m/>
  </r>
  <r>
    <d v="2016-06-08T00:00:00"/>
    <s v="10000640"/>
    <s v="option"/>
    <n v="2.15"/>
    <n v="2.1389999999999998"/>
    <n v="-202"/>
    <n v="10000"/>
    <n v="-2020000"/>
    <n v="6.8500000000000005E-2"/>
    <n v="0.104"/>
    <s v="2016-07-27"/>
    <n v="49"/>
    <s v="382005.100000000"/>
    <n v="1022991.158249381"/>
    <n v="-7811552.131730211"/>
    <n v="255494.81346843639"/>
    <n v="-631491.32735530322"/>
    <s v="put"/>
    <n v="-0.33999999999999991"/>
    <n v="-1325016.7795579729"/>
    <n v="-17834814.213035539"/>
    <m/>
  </r>
  <r>
    <d v="2016-06-13T00:00:00"/>
    <s v="10000523"/>
    <s v="option"/>
    <n v="2.1"/>
    <n v="2.0880000000000001"/>
    <n v="-29"/>
    <n v="10000"/>
    <n v="-290000"/>
    <n v="1.54E-2"/>
    <n v="2.0500000000000001E-2"/>
    <s v="2016-06-22"/>
    <n v="9"/>
    <s v="44133.6000000000"/>
    <n v="-122685.6656682178"/>
    <n v="-2183730.702520682"/>
    <n v="125693.7711987067"/>
    <n v="-37224.898761380849"/>
    <s v="call"/>
    <n v="-0.33999999999999991"/>
    <n v="-1310600.865106083"/>
    <n v="-18716695.292200629"/>
    <m/>
  </r>
  <r>
    <d v="2016-06-13T00:00:00"/>
    <s v="10000524"/>
    <s v="option"/>
    <n v="2.1"/>
    <n v="2.0880000000000001"/>
    <n v="-21"/>
    <n v="10000"/>
    <n v="-210000"/>
    <n v="3.8800000000000001E-2"/>
    <n v="2.6599999999999999E-2"/>
    <s v="2016-06-22"/>
    <n v="9"/>
    <s v="44133.6000000000"/>
    <n v="121158.6558954285"/>
    <n v="-1581322.2328598041"/>
    <n v="80510.836564591867"/>
    <n v="-26955.961172034411"/>
    <s v="put"/>
    <n v="-0.33999999999999991"/>
    <n v="-1310600.865106083"/>
    <n v="-18716695.292200629"/>
    <m/>
  </r>
  <r>
    <d v="2016-06-13T00:00:00"/>
    <s v="10000634"/>
    <s v="option"/>
    <n v="2.1"/>
    <n v="2.0880000000000001"/>
    <n v="-220"/>
    <n v="10000"/>
    <n v="-2200000"/>
    <n v="4.3999999999999997E-2"/>
    <n v="4.8000000000000001E-2"/>
    <s v="2016-07-27"/>
    <n v="44"/>
    <s v="394734.500000000"/>
    <n v="-1078627.467486677"/>
    <n v="-7632551.5024155034"/>
    <n v="469802.52282236429"/>
    <n v="-636083.8303093561"/>
    <s v="call"/>
    <n v="-0.33999999999999991"/>
    <n v="-1310600.865106083"/>
    <n v="-18716695.292200629"/>
    <m/>
  </r>
  <r>
    <d v="2016-06-13T00:00:00"/>
    <s v="10000639"/>
    <s v="option"/>
    <n v="2.1"/>
    <n v="2.0880000000000001"/>
    <n v="-211"/>
    <n v="10000"/>
    <n v="-2110000"/>
    <n v="7.0900000000000005E-2"/>
    <n v="6.0400000000000002E-2"/>
    <s v="2016-07-27"/>
    <n v="44"/>
    <s v="394734.500000000"/>
    <n v="1075498.201637778"/>
    <n v="-7320310.7591348691"/>
    <n v="345236.13873405952"/>
    <n v="-610062.21906942781"/>
    <s v="put"/>
    <n v="-0.33999999999999991"/>
    <n v="-1310600.865106083"/>
    <n v="-18716695.292200629"/>
    <m/>
  </r>
  <r>
    <d v="2016-06-14T00:00:00"/>
    <s v="10000523"/>
    <s v="option"/>
    <n v="2.1"/>
    <n v="2.101"/>
    <n v="-24"/>
    <n v="10000"/>
    <n v="-240000"/>
    <n v="2.0500000000000001E-2"/>
    <n v="1.9199999999999998E-2"/>
    <s v="2016-06-22"/>
    <n v="8"/>
    <s v="39334.8000000000"/>
    <n v="-125170.2734551405"/>
    <n v="-1924920.802544913"/>
    <n v="114466.7388226156"/>
    <n v="-29738.02403598763"/>
    <s v="call"/>
    <n v="-0.33999999999999991"/>
    <n v="-1260258.5781906529"/>
    <n v="-18485791.652894821"/>
    <m/>
  </r>
  <r>
    <d v="2016-06-14T00:00:00"/>
    <s v="10000524"/>
    <s v="option"/>
    <n v="2.1"/>
    <n v="2.101"/>
    <n v="-26"/>
    <n v="10000"/>
    <n v="-260000"/>
    <n v="2.6599999999999999E-2"/>
    <n v="1.43E-2"/>
    <s v="2016-06-22"/>
    <n v="8"/>
    <s v="39334.8000000000"/>
    <n v="124398.87042359779"/>
    <n v="-2085330.869423656"/>
    <n v="111016.801224675"/>
    <n v="-32216.19270565327"/>
    <s v="put"/>
    <n v="-0.33999999999999991"/>
    <n v="-1260258.5781906529"/>
    <n v="-18485791.652894821"/>
    <m/>
  </r>
  <r>
    <d v="2016-06-14T00:00:00"/>
    <s v="10000634"/>
    <s v="option"/>
    <n v="2.1"/>
    <n v="2.101"/>
    <n v="-194"/>
    <n v="10000"/>
    <n v="-1940000"/>
    <n v="4.8000000000000001E-2"/>
    <n v="4.4699999999999997E-2"/>
    <s v="2016-07-27"/>
    <n v="43"/>
    <s v="399992.900000000"/>
    <n v="-1037442.416455763"/>
    <n v="-6695682.2467234004"/>
    <n v="426404.4848306374"/>
    <n v="-555997.12537960755"/>
    <s v="call"/>
    <n v="-0.33999999999999991"/>
    <n v="-1260258.5781906529"/>
    <n v="-18485791.652894821"/>
    <m/>
  </r>
  <r>
    <d v="2016-06-14T00:00:00"/>
    <s v="10000639"/>
    <s v="option"/>
    <n v="2.1"/>
    <n v="2.101"/>
    <n v="-223"/>
    <n v="10000"/>
    <n v="-2230000"/>
    <n v="6.0400000000000002E-2"/>
    <n v="4.9599999999999998E-2"/>
    <s v="2016-07-27"/>
    <n v="43"/>
    <s v="399992.900000000"/>
    <n v="1037475.9852080659"/>
    <n v="-7696583.2011305066"/>
    <n v="378995.11592586502"/>
    <n v="-639110.09773016744"/>
    <s v="put"/>
    <n v="-0.33999999999999991"/>
    <n v="-1260258.5781906529"/>
    <n v="-18485791.652894821"/>
    <m/>
  </r>
  <r>
    <d v="2016-06-15T00:00:00"/>
    <s v="10000523"/>
    <s v="option"/>
    <n v="2.1"/>
    <n v="2.109"/>
    <n v="42"/>
    <n v="10000"/>
    <n v="420000"/>
    <n v="1.9199999999999998E-2"/>
    <n v="1.29E-2"/>
    <s v="2016-06-22"/>
    <n v="7"/>
    <n v="0"/>
    <n v="247360.4047871377"/>
    <n v="3499202.3925257302"/>
    <n v="-211033.44423276701"/>
    <n v="47715.53127458012"/>
    <s v="call"/>
    <n v="0.16"/>
    <n v="1723276.7529742559"/>
    <n v="28205644.078348309"/>
    <m/>
  </r>
  <r>
    <d v="2016-06-15T00:00:00"/>
    <s v="10000524"/>
    <s v="option"/>
    <n v="2.1"/>
    <n v="2.109"/>
    <n v="61"/>
    <n v="10000"/>
    <n v="610000"/>
    <n v="1.43E-2"/>
    <n v="1.3599999999999999E-2"/>
    <s v="2016-06-22"/>
    <n v="7"/>
    <n v="0"/>
    <n v="-250738.45971391909"/>
    <n v="5082174.9034302272"/>
    <n v="-276045.16396678681"/>
    <n v="69301.128755937796"/>
    <s v="put"/>
    <n v="0.16"/>
    <n v="1723276.7529742559"/>
    <n v="28205644.078348309"/>
    <m/>
  </r>
  <r>
    <d v="2016-06-15T00:00:00"/>
    <s v="10000634"/>
    <s v="option"/>
    <n v="2.1"/>
    <n v="2.109"/>
    <n v="249"/>
    <n v="10000"/>
    <n v="2490000"/>
    <n v="4.4699999999999997E-2"/>
    <n v="3.85E-2"/>
    <s v="2016-07-27"/>
    <n v="42"/>
    <n v="0"/>
    <n v="1399782.169599795"/>
    <n v="8580391.6304250825"/>
    <n v="-554702.96265308454"/>
    <n v="702019.3162834032"/>
    <s v="call"/>
    <n v="0.16"/>
    <n v="1723276.7529742559"/>
    <n v="28205644.078348309"/>
    <m/>
  </r>
  <r>
    <d v="2016-06-15T00:00:00"/>
    <s v="10000639"/>
    <s v="option"/>
    <n v="2.1"/>
    <n v="2.109"/>
    <n v="320"/>
    <n v="10000"/>
    <n v="3200000"/>
    <n v="4.9599999999999998E-2"/>
    <n v="5.4199999999999998E-2"/>
    <s v="2016-07-27"/>
    <n v="42"/>
    <n v="0"/>
    <n v="-1401083.1555343999"/>
    <n v="11027009.32424107"/>
    <n v="-553467.18419186084"/>
    <n v="902193.4988381085"/>
    <s v="put"/>
    <n v="0.16"/>
    <n v="1723276.7529742559"/>
    <n v="28205644.078348309"/>
    <m/>
  </r>
  <r>
    <d v="2016-06-16T00:00:00"/>
    <s v="10000634"/>
    <s v="option"/>
    <n v="2.1"/>
    <n v="2.1019999999999999"/>
    <n v="290"/>
    <n v="10000"/>
    <n v="2900000"/>
    <n v="3.85E-2"/>
    <n v="3.9E-2"/>
    <s v="2016-07-27"/>
    <n v="41"/>
    <n v="0"/>
    <n v="1558754.882115589"/>
    <n v="10189714.729581639"/>
    <n v="-653903.01540356979"/>
    <n v="811450.01267019799"/>
    <s v="call"/>
    <n v="0.16"/>
    <n v="1756783.287856733"/>
    <n v="29508700.284688029"/>
    <m/>
  </r>
  <r>
    <d v="2016-06-16T00:00:00"/>
    <s v="10000639"/>
    <s v="option"/>
    <n v="2.1"/>
    <n v="2.1019999999999999"/>
    <n v="337"/>
    <n v="10000"/>
    <n v="3370000"/>
    <n v="5.4199999999999998E-2"/>
    <n v="4.7E-2"/>
    <s v="2016-07-27"/>
    <n v="41"/>
    <n v="0"/>
    <n v="-1558619.326644988"/>
    <n v="11841151.25472074"/>
    <n v="-592443.83936732495"/>
    <n v="942960.87679260946"/>
    <s v="put"/>
    <n v="0.16"/>
    <n v="1756783.287856733"/>
    <n v="29508700.284688029"/>
    <m/>
  </r>
  <r>
    <d v="2016-06-17T00:00:00"/>
    <s v="10000634"/>
    <s v="option"/>
    <n v="2.1"/>
    <n v="2.109"/>
    <n v="295"/>
    <n v="10000"/>
    <n v="2950000"/>
    <n v="3.9E-2"/>
    <n v="4.2900000000000001E-2"/>
    <s v="2016-07-27"/>
    <n v="40"/>
    <n v="0"/>
    <n v="1657799.3415030669"/>
    <n v="10376209.01964503"/>
    <n v="-673617.92281272134"/>
    <n v="811728.42937671905"/>
    <s v="call"/>
    <n v="0.16"/>
    <n v="1853459.3097768431"/>
    <n v="32628121.790956169"/>
    <m/>
  </r>
  <r>
    <d v="2016-06-17T00:00:00"/>
    <s v="10000639"/>
    <s v="option"/>
    <n v="2.1"/>
    <n v="2.109"/>
    <n v="379"/>
    <n v="10000"/>
    <n v="3790000"/>
    <n v="4.7E-2"/>
    <n v="4.3299999999999998E-2"/>
    <s v="2016-07-27"/>
    <n v="40"/>
    <n v="0"/>
    <n v="-1660149.3205774149"/>
    <n v="13330790.57100158"/>
    <n v="-677242.95403075987"/>
    <n v="1042864.6601144969"/>
    <s v="put"/>
    <n v="0.16"/>
    <n v="1853459.3097768431"/>
    <n v="32628121.790956169"/>
    <m/>
  </r>
  <r>
    <d v="2016-06-20T00:00:00"/>
    <s v="10000634"/>
    <s v="option"/>
    <n v="2.1"/>
    <n v="2.1139999999999999"/>
    <n v="-172"/>
    <n v="10000"/>
    <n v="-1720000"/>
    <n v="4.2900000000000001E-2"/>
    <n v="4.19E-2"/>
    <s v="2016-07-27"/>
    <n v="37"/>
    <n v="386015.2"/>
    <n v="-998115.42048345821"/>
    <n v="-6219390.3125847913"/>
    <n v="406383.54159573698"/>
    <n v="-452459.21919068549"/>
    <s v="call"/>
    <n v="-0.33999999999999991"/>
    <n v="-1080333.683128909"/>
    <n v="-18259134.713926788"/>
    <m/>
  </r>
  <r>
    <d v="2016-06-20T00:00:00"/>
    <s v="10000639"/>
    <s v="option"/>
    <n v="2.1"/>
    <n v="2.1139999999999999"/>
    <n v="-238"/>
    <n v="10000"/>
    <n v="-2380000"/>
    <n v="4.3299999999999998E-2"/>
    <n v="4.2299999999999997E-2"/>
    <s v="2016-07-27"/>
    <n v="37"/>
    <n v="386015.2"/>
    <n v="998886.80188916821"/>
    <n v="-8605900.5488091893"/>
    <n v="443774.5524268641"/>
    <n v="-626077.29167083232"/>
    <s v="put"/>
    <n v="-0.33999999999999991"/>
    <n v="-1080333.683128909"/>
    <n v="-18259134.713926788"/>
    <m/>
  </r>
  <r>
    <d v="2016-06-21T00:00:00"/>
    <s v="10000634"/>
    <s v="option"/>
    <n v="2.1"/>
    <n v="2.1120000000000001"/>
    <n v="-260"/>
    <n v="10000"/>
    <n v="-2600000"/>
    <n v="4.19E-2"/>
    <n v="5.0299999999999997E-2"/>
    <s v="2016-07-27"/>
    <n v="36"/>
    <n v="570084.99999999988"/>
    <n v="-1490885.032663309"/>
    <n v="-9598099.6859403588"/>
    <n v="620861.02793932322"/>
    <n v="-676306.80505688488"/>
    <s v="call"/>
    <n v="-0.5"/>
    <n v="-1586508.783871158"/>
    <n v="-26902548.209366381"/>
    <m/>
  </r>
  <r>
    <d v="2016-06-21T00:00:00"/>
    <s v="10000639"/>
    <s v="option"/>
    <n v="2.1"/>
    <n v="2.1120000000000001"/>
    <n v="-350"/>
    <n v="10000"/>
    <n v="-3500000"/>
    <n v="4.2299999999999997E-2"/>
    <n v="3.6499999999999998E-2"/>
    <s v="2016-07-27"/>
    <n v="36"/>
    <n v="570084.99999999988"/>
    <n v="1493039.3791070839"/>
    <n v="-12920518.80799664"/>
    <n v="661322.33228523564"/>
    <n v="-910413.00680734497"/>
    <s v="put"/>
    <n v="-0.5"/>
    <n v="-1586508.783871158"/>
    <n v="-26902548.209366381"/>
    <m/>
  </r>
  <r>
    <d v="2016-06-22T00:00:00"/>
    <s v="10000634"/>
    <s v="option"/>
    <n v="2.1"/>
    <n v="2.1240000000000001"/>
    <n v="-250"/>
    <n v="10000"/>
    <n v="-2500000"/>
    <n v="5.0299999999999997E-2"/>
    <n v="4.8599999999999997E-2"/>
    <s v="2016-07-27"/>
    <n v="35"/>
    <n v="631289.80000000005"/>
    <n v="-1544404.5398683031"/>
    <n v="-9044700.5122251529"/>
    <n v="598659.75065667485"/>
    <n v="-627191.25846373732"/>
    <s v="call"/>
    <n v="-0.5"/>
    <n v="-1641282.823260461"/>
    <n v="-26599423.324502319"/>
    <m/>
  </r>
  <r>
    <d v="2016-06-22T00:00:00"/>
    <s v="10000639"/>
    <s v="option"/>
    <n v="2.1"/>
    <n v="2.1240000000000001"/>
    <n v="-404"/>
    <n v="10000"/>
    <n v="-4040000"/>
    <n v="3.6499999999999998E-2"/>
    <n v="3.9699999999999999E-2"/>
    <s v="2016-07-27"/>
    <n v="35"/>
    <n v="631289.80000000005"/>
    <n v="1544242.2635728221"/>
    <n v="-14616236.027755851"/>
    <n v="766515.26806512312"/>
    <n v="-1013541.0736774"/>
    <s v="put"/>
    <n v="-0.5"/>
    <n v="-1641282.823260461"/>
    <n v="-26599423.324502319"/>
    <m/>
  </r>
  <r>
    <d v="2016-06-23T00:00:00"/>
    <s v="10000634"/>
    <s v="option"/>
    <n v="2.1"/>
    <n v="2.1160000000000001"/>
    <n v="-306"/>
    <n v="10000"/>
    <n v="-3060000"/>
    <n v="4.8599999999999997E-2"/>
    <n v="3.8300000000000001E-2"/>
    <s v="2016-07-27"/>
    <n v="34"/>
    <s v="704521.200000000"/>
    <n v="-1800972.321697715"/>
    <n v="-11441772.686523801"/>
    <n v="751461.59820872848"/>
    <n v="-768885.50477000512"/>
    <s v="call"/>
    <n v="-0.5"/>
    <n v="-1744988.7118724571"/>
    <n v="-26800933.387173429"/>
    <m/>
  </r>
  <r>
    <d v="2016-06-23T00:00:00"/>
    <s v="10000639"/>
    <s v="option"/>
    <n v="2.1"/>
    <n v="2.1160000000000001"/>
    <n v="-438"/>
    <n v="10000"/>
    <n v="-4380000"/>
    <n v="3.9699999999999999E-2"/>
    <n v="5.0099999999999999E-2"/>
    <s v="2016-07-27"/>
    <n v="34"/>
    <s v="704521.200000000"/>
    <n v="1802137.6571777801"/>
    <n v="-16377439.3356125"/>
    <n v="858146.08802799962"/>
    <n v="-1100561.60486687"/>
    <s v="put"/>
    <n v="-0.5"/>
    <n v="-1744988.7118724571"/>
    <n v="-26800933.387173429"/>
    <m/>
  </r>
  <r>
    <d v="2016-06-23T00:00:00"/>
    <s v="10000647"/>
    <s v="option"/>
    <n v="2.1"/>
    <n v="2.1160000000000001"/>
    <n v="15"/>
    <n v="10000"/>
    <n v="150000"/>
    <n v="6.1499999999999999E-2"/>
    <n v="5.5E-2"/>
    <s v="2016-08-24"/>
    <n v="62"/>
    <n v="0"/>
    <n v="87364.729652408554"/>
    <n v="416754.17739527108"/>
    <n v="-28356.53470908539"/>
    <n v="51069.439612162038"/>
    <s v="call"/>
    <n v="-0.5"/>
    <n v="-1744988.7118724571"/>
    <n v="-26800933.387173429"/>
    <m/>
  </r>
  <r>
    <d v="2016-06-23T00:00:00"/>
    <s v="10000652"/>
    <s v="option"/>
    <n v="2.1"/>
    <n v="2.1160000000000001"/>
    <n v="21"/>
    <n v="10000"/>
    <n v="210000"/>
    <n v="5.8999999999999997E-2"/>
    <n v="7.0000000000000007E-2"/>
    <s v="2016-08-24"/>
    <n v="62"/>
    <n v="0"/>
    <n v="-87689.378486628033"/>
    <n v="583455.84835337952"/>
    <n v="-29291.181686358032"/>
    <n v="71497.215457026847"/>
    <s v="put"/>
    <n v="-0.5"/>
    <n v="-1744988.7118724571"/>
    <n v="-26800933.387173429"/>
    <m/>
  </r>
  <r>
    <d v="2016-06-24T00:00:00"/>
    <s v="10000634"/>
    <s v="option"/>
    <n v="2.1"/>
    <n v="2.09"/>
    <n v="-344"/>
    <n v="10000"/>
    <n v="-3440000"/>
    <n v="3.8300000000000001E-2"/>
    <n v="4.4299999999999999E-2"/>
    <s v="2016-07-27"/>
    <n v="33"/>
    <s v="584642.400000000"/>
    <n v="-1681497.0336872709"/>
    <n v="-13210161.10965807"/>
    <n v="868035.93310232833"/>
    <n v="-862093.48352118558"/>
    <s v="call"/>
    <n v="-0.5"/>
    <n v="-1885054.8676372301"/>
    <n v="-27471898.5371214"/>
    <m/>
  </r>
  <r>
    <d v="2016-06-24T00:00:00"/>
    <s v="10000639"/>
    <s v="option"/>
    <n v="2.1"/>
    <n v="2.09"/>
    <n v="-328"/>
    <n v="10000"/>
    <n v="-3280000"/>
    <n v="5.0099999999999999E-2"/>
    <n v="3.6999999999999998E-2"/>
    <s v="2016-07-27"/>
    <n v="33"/>
    <s v="584642.400000000"/>
    <n v="1676712.130670276"/>
    <n v="-12595735.011534439"/>
    <n v="664619.15028504084"/>
    <n v="-821996.11219461879"/>
    <s v="put"/>
    <n v="-0.5"/>
    <n v="-1885054.8676372301"/>
    <n v="-27471898.5371214"/>
    <m/>
  </r>
  <r>
    <d v="2016-06-24T00:00:00"/>
    <s v="10000647"/>
    <s v="option"/>
    <n v="2.1"/>
    <n v="2.09"/>
    <n v="-29"/>
    <n v="10000"/>
    <n v="-290000"/>
    <n v="5.5E-2"/>
    <n v="6.08E-2"/>
    <s v="2016-08-24"/>
    <n v="61"/>
    <s v="55855.5000000000"/>
    <n v="-147522.28240789901"/>
    <n v="-819233.05016615964"/>
    <n v="55790.001698498243"/>
    <n v="-98825.633697670535"/>
    <s v="call"/>
    <n v="-0.5"/>
    <n v="-1885054.8676372301"/>
    <n v="-27471898.5371214"/>
    <m/>
  </r>
  <r>
    <d v="2016-06-24T00:00:00"/>
    <s v="10000652"/>
    <s v="option"/>
    <n v="2.1"/>
    <n v="2.09"/>
    <n v="-30"/>
    <n v="10000"/>
    <n v="-300000"/>
    <n v="7.0000000000000007E-2"/>
    <n v="6.0999999999999999E-2"/>
    <s v="2016-08-24"/>
    <n v="61"/>
    <s v="55855.5000000000"/>
    <n v="147390.7423366562"/>
    <n v="-847482.46568913071"/>
    <n v="42828.435571921189"/>
    <n v="-102233.41417000401"/>
    <s v="put"/>
    <n v="-0.5"/>
    <n v="-1885054.8676372301"/>
    <n v="-27471898.5371214"/>
    <m/>
  </r>
  <r>
    <d v="2016-06-27T00:00:00"/>
    <s v="10000634"/>
    <s v="option"/>
    <n v="2.1"/>
    <n v="2.1110000000000002"/>
    <n v="-247"/>
    <n v="10000"/>
    <n v="-2470000"/>
    <n v="4.4299999999999999E-2"/>
    <n v="4.5999999999999999E-2"/>
    <s v="2016-07-27"/>
    <n v="30"/>
    <s v="518388.000000000"/>
    <n v="-1404322.3133440011"/>
    <n v="-9524224.8662337344"/>
    <n v="669395.2337225175"/>
    <n v="-587535.19958116452"/>
    <s v="call"/>
    <n v="-0.5"/>
    <n v="-1941266.203488661"/>
    <n v="-26928042.212398961"/>
    <m/>
  </r>
  <r>
    <d v="2016-06-27T00:00:00"/>
    <s v="10000639"/>
    <s v="option"/>
    <n v="2.1"/>
    <n v="2.1110000000000002"/>
    <n v="-325"/>
    <n v="10000"/>
    <n v="-3250000"/>
    <n v="3.6999999999999998E-2"/>
    <n v="3.1800000000000002E-2"/>
    <s v="2016-07-27"/>
    <n v="30"/>
    <s v="518388.000000000"/>
    <n v="1402207.482442104"/>
    <n v="-12531874.823991761"/>
    <n v="719332.7126093288"/>
    <n v="-773072.63102784811"/>
    <s v="put"/>
    <n v="-0.5"/>
    <n v="-1941266.203488661"/>
    <n v="-26928042.212398961"/>
    <m/>
  </r>
  <r>
    <d v="2016-06-27T00:00:00"/>
    <s v="10000647"/>
    <s v="option"/>
    <n v="2.1"/>
    <n v="2.1110000000000002"/>
    <n v="-76"/>
    <n v="10000"/>
    <n v="-760000"/>
    <n v="6.08E-2"/>
    <n v="6.3299999999999995E-2"/>
    <s v="2016-08-24"/>
    <n v="58"/>
    <s v="174251.000000000"/>
    <n v="-430544.03277883469"/>
    <n v="-2109489.2068061"/>
    <n v="153677.492495007"/>
    <n v="-251587.05796168419"/>
    <s v="call"/>
    <n v="-0.5"/>
    <n v="-1941266.203488661"/>
    <n v="-26928042.212398961"/>
    <m/>
  </r>
  <r>
    <d v="2016-06-27T00:00:00"/>
    <s v="10000652"/>
    <s v="option"/>
    <n v="2.1"/>
    <n v="2.1110000000000002"/>
    <n v="-99"/>
    <n v="10000"/>
    <n v="-990000"/>
    <n v="6.0999999999999999E-2"/>
    <n v="5.5100000000000003E-2"/>
    <s v="2016-08-24"/>
    <n v="58"/>
    <s v="174251.000000000"/>
    <n v="429159.74677493901"/>
    <n v="-2747887.2562342631"/>
    <n v="151094.19136825509"/>
    <n v="-327725.24655535183"/>
    <s v="put"/>
    <n v="-0.5"/>
    <n v="-1941266.203488661"/>
    <n v="-26928042.212398961"/>
    <m/>
  </r>
  <r>
    <d v="2016-06-28T00:00:00"/>
    <s v="10000634"/>
    <s v="option"/>
    <n v="2.1"/>
    <n v="2.117"/>
    <n v="-224"/>
    <n v="10000"/>
    <n v="-2240000"/>
    <n v="4.5999999999999999E-2"/>
    <n v="5.3499999999999999E-2"/>
    <s v="2016-07-27"/>
    <n v="29"/>
    <s v="512801.000000000"/>
    <n v="-1326354.6494595669"/>
    <n v="-8648024.4710812364"/>
    <n v="614060.3811985621"/>
    <n v="-518969.6237480368"/>
    <s v="call"/>
    <n v="-0.5"/>
    <n v="-1931323.5200519559"/>
    <n v="-26775619.638042711"/>
    <m/>
  </r>
  <r>
    <d v="2016-06-28T00:00:00"/>
    <s v="10000639"/>
    <s v="option"/>
    <n v="2.1"/>
    <n v="2.117"/>
    <n v="-325"/>
    <n v="10000"/>
    <n v="-3250000"/>
    <n v="3.1800000000000002E-2"/>
    <n v="2.35E-2"/>
    <s v="2016-07-27"/>
    <n v="29"/>
    <s v="512801.000000000"/>
    <n v="1325601.513060896"/>
    <n v="-12547356.933488401"/>
    <n v="729926.38895628264"/>
    <n v="-752969.32017014269"/>
    <s v="put"/>
    <n v="-0.5"/>
    <n v="-1931323.5200519559"/>
    <n v="-26775619.638042711"/>
    <m/>
  </r>
  <r>
    <d v="2016-06-28T00:00:00"/>
    <s v="10000647"/>
    <s v="option"/>
    <n v="2.1"/>
    <n v="2.117"/>
    <n v="-84"/>
    <n v="10000"/>
    <n v="-840000"/>
    <n v="6.3299999999999995E-2"/>
    <n v="7.0900000000000005E-2"/>
    <s v="2016-08-24"/>
    <n v="57"/>
    <s v="208094.800000000"/>
    <n v="-489788.48669128667"/>
    <n v="-2325106.7342033782"/>
    <n v="171117.12250306169"/>
    <n v="-274248.82809877262"/>
    <s v="call"/>
    <n v="-0.5"/>
    <n v="-1931323.5200519559"/>
    <n v="-26775619.638042711"/>
    <m/>
  </r>
  <r>
    <d v="2016-06-28T00:00:00"/>
    <s v="10000652"/>
    <s v="option"/>
    <n v="2.1"/>
    <n v="2.117"/>
    <n v="-118"/>
    <n v="10000"/>
    <n v="-1180000"/>
    <n v="5.5100000000000003E-2"/>
    <n v="4.5199999999999997E-2"/>
    <s v="2016-08-24"/>
    <n v="57"/>
    <s v="208094.800000000"/>
    <n v="491963.79250509728"/>
    <n v="-3266221.3647142691"/>
    <n v="182025.9032916284"/>
    <n v="-385254.30613875191"/>
    <s v="put"/>
    <n v="-0.5"/>
    <n v="-1931323.5200519559"/>
    <n v="-26775619.638042711"/>
    <m/>
  </r>
  <r>
    <d v="2016-06-29T00:00:00"/>
    <s v="10000634"/>
    <s v="option"/>
    <n v="2.1"/>
    <n v="2.1349999999999998"/>
    <n v="-137"/>
    <n v="10000"/>
    <n v="-1370000"/>
    <n v="5.3499999999999999E-2"/>
    <n v="5.5199999999999999E-2"/>
    <s v="2016-07-27"/>
    <n v="28"/>
    <s v="387848.000000000"/>
    <n v="-904060.09923954902"/>
    <n v="-4979303.4411431504"/>
    <n v="373717.41114382778"/>
    <n v="-296871.59364616103"/>
    <s v="call"/>
    <n v="-0.35"/>
    <n v="-1327146.1512864011"/>
    <n v="-18428225.89933582"/>
    <m/>
  </r>
  <r>
    <d v="2016-06-29T00:00:00"/>
    <s v="10000639"/>
    <s v="option"/>
    <n v="2.1"/>
    <n v="2.1349999999999998"/>
    <n v="-265"/>
    <n v="10000"/>
    <n v="-2650000"/>
    <n v="2.35E-2"/>
    <n v="1.9699999999999999E-2"/>
    <s v="2016-07-27"/>
    <n v="28"/>
    <s v="387848.000000000"/>
    <n v="901270.61095999647"/>
    <n v="-9631499.3569557276"/>
    <n v="591022.35221450834"/>
    <n v="-574240.67384111439"/>
    <s v="put"/>
    <n v="-0.35"/>
    <n v="-1327146.1512864011"/>
    <n v="-18428225.89933582"/>
    <m/>
  </r>
  <r>
    <d v="2016-06-29T00:00:00"/>
    <s v="10000647"/>
    <s v="option"/>
    <n v="2.1"/>
    <n v="2.1349999999999998"/>
    <n v="-53"/>
    <n v="10000"/>
    <n v="-530000"/>
    <n v="7.0900000000000005E-2"/>
    <n v="7.2400000000000006E-2"/>
    <s v="2016-08-24"/>
    <n v="56"/>
    <s v="150783.200000000"/>
    <n v="-334613.51538246102"/>
    <n v="-1401750.4486018999"/>
    <n v="108828.18604395579"/>
    <n v="-167147.83282021861"/>
    <s v="call"/>
    <n v="-0.35"/>
    <n v="-1327146.1512864011"/>
    <n v="-18428225.89933582"/>
    <m/>
  </r>
  <r>
    <d v="2016-06-29T00:00:00"/>
    <s v="10000652"/>
    <s v="option"/>
    <n v="2.1"/>
    <n v="2.1349999999999998"/>
    <n v="-91"/>
    <n v="10000"/>
    <n v="-910000"/>
    <n v="4.5199999999999997E-2"/>
    <n v="3.9600000000000003E-2"/>
    <s v="2016-08-24"/>
    <n v="56"/>
    <s v="150783.200000000"/>
    <n v="335474.90755086881"/>
    <n v="-2406779.0721277911"/>
    <n v="141657.5161277283"/>
    <n v="-286989.67521962069"/>
    <s v="put"/>
    <n v="-0.35"/>
    <n v="-1327146.1512864011"/>
    <n v="-18428225.89933582"/>
    <m/>
  </r>
  <r>
    <d v="2016-06-30T00:00:00"/>
    <s v="10000634"/>
    <s v="option"/>
    <n v="2.1"/>
    <n v="2.1360000000000001"/>
    <n v="-135"/>
    <n v="10000"/>
    <n v="-1350000"/>
    <n v="5.5199999999999999E-2"/>
    <n v="5.5800000000000002E-2"/>
    <s v="2016-07-27"/>
    <n v="27"/>
    <s v="388189.000000000"/>
    <n v="-899031.1224310539"/>
    <n v="-4977309.9708144367"/>
    <n v="371140.47790207609"/>
    <n v="-285405.47580835922"/>
    <s v="call"/>
    <n v="-0.35"/>
    <n v="-1265108.5093289651"/>
    <n v="-18410975.045238391"/>
    <m/>
  </r>
  <r>
    <d v="2016-06-30T00:00:00"/>
    <s v="10000639"/>
    <s v="option"/>
    <n v="2.1"/>
    <n v="2.1360000000000001"/>
    <n v="-269"/>
    <n v="10000"/>
    <n v="-2690000"/>
    <n v="1.9699999999999999E-2"/>
    <n v="1.7100000000000001E-2"/>
    <s v="2016-07-27"/>
    <n v="27"/>
    <s v="388189.000000000"/>
    <n v="898597.24493367784"/>
    <n v="-9917750.9788821004"/>
    <n v="606336.20371470181"/>
    <n v="-568696.83698110096"/>
    <s v="put"/>
    <n v="-0.35"/>
    <n v="-1265108.5093289651"/>
    <n v="-18410975.045238391"/>
    <m/>
  </r>
  <r>
    <d v="2016-06-30T00:00:00"/>
    <s v="10000647"/>
    <s v="option"/>
    <n v="2.1"/>
    <n v="2.1360000000000001"/>
    <n v="-48"/>
    <n v="10000"/>
    <n v="-480000"/>
    <n v="7.2400000000000006E-2"/>
    <n v="7.3700000000000002E-2"/>
    <s v="2016-08-24"/>
    <n v="55"/>
    <s v="136956.000000000"/>
    <n v="-304717.36549815879"/>
    <n v="-1280928.1252286411"/>
    <n v="98816.392698705124"/>
    <n v="-149620.56833203879"/>
    <s v="call"/>
    <n v="-0.35"/>
    <n v="-1265108.5093289651"/>
    <n v="-18410975.045238391"/>
    <m/>
  </r>
  <r>
    <d v="2016-06-30T00:00:00"/>
    <s v="10000652"/>
    <s v="option"/>
    <n v="2.1"/>
    <n v="2.1360000000000001"/>
    <n v="-84"/>
    <n v="10000"/>
    <n v="-840000"/>
    <n v="3.9600000000000003E-2"/>
    <n v="3.73E-2"/>
    <s v="2016-08-24"/>
    <n v="55"/>
    <s v="136956.000000000"/>
    <n v="306744.61037822202"/>
    <n v="-2241624.2191501209"/>
    <n v="131411.31549029189"/>
    <n v="-261835.99458106779"/>
    <s v="put"/>
    <n v="-0.35"/>
    <n v="-1265108.5093289651"/>
    <n v="-18410975.045238391"/>
    <m/>
  </r>
  <r>
    <d v="2016-07-01T00:00:00"/>
    <s v="10000634"/>
    <s v="option"/>
    <n v="2.1"/>
    <n v="2.1419999999999999"/>
    <n v="-33"/>
    <n v="10000"/>
    <n v="-330000"/>
    <n v="5.5800000000000002E-2"/>
    <n v="8.1699999999999995E-2"/>
    <s v="2016-07-27"/>
    <n v="26"/>
    <s v="130707.800000000"/>
    <n v="-247021.70418636699"/>
    <n v="-1495099.202178932"/>
    <n v="63860.522305747007"/>
    <n v="-60134.681921830583"/>
    <s v="call"/>
    <n v="-0.35"/>
    <n v="-1273688.907118385"/>
    <n v="-18307976.785485439"/>
    <m/>
  </r>
  <r>
    <d v="2016-07-01T00:00:00"/>
    <s v="10000639"/>
    <s v="option"/>
    <n v="2.1"/>
    <n v="2.1419999999999999"/>
    <n v="-98"/>
    <n v="10000"/>
    <n v="-980000"/>
    <n v="1.7100000000000001E-2"/>
    <n v="9.5999999999999992E-3"/>
    <s v="2016-07-27"/>
    <n v="26"/>
    <s v="130707.800000000"/>
    <n v="246420.39362836469"/>
    <n v="-4439991.5701071313"/>
    <n v="141699.50505688001"/>
    <n v="-178581.78267695141"/>
    <s v="put"/>
    <n v="-0.35"/>
    <n v="-1273688.907118385"/>
    <n v="-18307976.785485439"/>
    <m/>
  </r>
  <r>
    <d v="2016-07-01T00:00:00"/>
    <s v="10000647"/>
    <s v="option"/>
    <n v="2.1"/>
    <n v="2.1419999999999999"/>
    <n v="-109"/>
    <n v="10000"/>
    <n v="-1090000"/>
    <n v="7.3700000000000002E-2"/>
    <n v="9.1899999999999996E-2"/>
    <s v="2016-08-24"/>
    <n v="54"/>
    <s v="381017.600000000"/>
    <n v="-759410.50799046073"/>
    <n v="-3756200.8586530131"/>
    <n v="166702.62605020881"/>
    <n v="-313779.25525411038"/>
    <s v="call"/>
    <n v="-0.35"/>
    <n v="-1273688.907118385"/>
    <n v="-18307976.785485439"/>
    <m/>
  </r>
  <r>
    <d v="2016-07-01T00:00:00"/>
    <s v="10000652"/>
    <s v="option"/>
    <n v="2.1"/>
    <n v="2.1419999999999999"/>
    <n v="-251"/>
    <n v="10000"/>
    <n v="-2510000"/>
    <n v="3.73E-2"/>
    <n v="2.2700000000000001E-2"/>
    <s v="2016-08-24"/>
    <n v="54"/>
    <s v="381017.600000000"/>
    <n v="761265.71095774637"/>
    <n v="-8649600.1424028091"/>
    <n v="261291.73921078339"/>
    <n v="-722555.89971359354"/>
    <s v="put"/>
    <n v="-0.35"/>
    <n v="-1273688.907118385"/>
    <n v="-18307976.785485439"/>
    <m/>
  </r>
  <r>
    <d v="2016-07-04T00:00:00"/>
    <s v="10000641"/>
    <s v="option"/>
    <n v="2.2000000000000002"/>
    <n v="2.177"/>
    <n v="-93"/>
    <n v="10000"/>
    <n v="-930000"/>
    <n v="2.0799999999999999E-2"/>
    <n v="2.2499999999999999E-2"/>
    <s v="2016-07-27"/>
    <n v="23"/>
    <s v="143735.100000000"/>
    <n v="-371065.01137458568"/>
    <n v="-4972859.7532144161"/>
    <n v="224128.90914172691"/>
    <n v="-196220.10374641599"/>
    <s v="call"/>
    <n v="-0.35"/>
    <n v="-1155406.668299499"/>
    <n v="-17724028.021688301"/>
    <m/>
  </r>
  <r>
    <d v="2016-07-04T00:00:00"/>
    <s v="10000642"/>
    <s v="option"/>
    <n v="2.2000000000000002"/>
    <n v="2.177"/>
    <n v="-61"/>
    <n v="10000"/>
    <n v="-610000"/>
    <n v="4.6199999999999998E-2"/>
    <n v="4.3999999999999997E-2"/>
    <s v="2016-07-27"/>
    <n v="23"/>
    <s v="143735.100000000"/>
    <n v="366613.27210914268"/>
    <n v="-3261768.2252266598"/>
    <n v="115737.6249063494"/>
    <n v="-128703.5089089395"/>
    <s v="put"/>
    <n v="-0.35"/>
    <n v="-1155406.668299499"/>
    <n v="-17724028.021688301"/>
    <m/>
  </r>
  <r>
    <d v="2016-07-04T00:00:00"/>
    <s v="10000649"/>
    <s v="option"/>
    <n v="2.2000000000000002"/>
    <n v="2.177"/>
    <n v="-141"/>
    <n v="10000"/>
    <n v="-1410000"/>
    <n v="3.7499999999999999E-2"/>
    <n v="3.9699999999999999E-2"/>
    <s v="2016-08-24"/>
    <n v="51"/>
    <s v="253378.200000000"/>
    <n v="-636499.98708784289"/>
    <n v="-5192905.9158732891"/>
    <n v="245982.32321134041"/>
    <n v="-454349.53094421542"/>
    <s v="call"/>
    <n v="-0.35"/>
    <n v="-1155406.668299499"/>
    <n v="-17724028.021688301"/>
    <m/>
  </r>
  <r>
    <d v="2016-07-04T00:00:00"/>
    <s v="10000654"/>
    <s v="option"/>
    <n v="2.2000000000000002"/>
    <n v="2.177"/>
    <n v="-116"/>
    <n v="10000"/>
    <n v="-1160000"/>
    <n v="6.8500000000000005E-2"/>
    <n v="6.3700000000000007E-2"/>
    <s v="2016-08-24"/>
    <n v="51"/>
    <s v="253378.200000000"/>
    <n v="636354.62055184552"/>
    <n v="-4272177.9166049752"/>
    <n v="143007.38139237711"/>
    <n v="-373791.10347183677"/>
    <s v="put"/>
    <n v="-0.35"/>
    <n v="-1155406.668299499"/>
    <n v="-17724028.021688301"/>
    <m/>
  </r>
  <r>
    <d v="2016-07-05T00:00:00"/>
    <s v="10000641"/>
    <s v="option"/>
    <n v="2.2000000000000002"/>
    <n v="2.1850000000000001"/>
    <n v="-82"/>
    <n v="10000"/>
    <n v="-820000"/>
    <n v="2.2499999999999999E-2"/>
    <n v="2.1999999999999999E-2"/>
    <s v="2016-07-27"/>
    <n v="22"/>
    <s v="129376.400000000"/>
    <n v="-360692.39055984048"/>
    <n v="-4555664.6381072048"/>
    <n v="208300.28731081041"/>
    <n v="-173487.93303949601"/>
    <s v="call"/>
    <n v="-0.35"/>
    <n v="-1126259.6347794209"/>
    <n v="-17594478.685022172"/>
    <m/>
  </r>
  <r>
    <d v="2016-07-05T00:00:00"/>
    <s v="10000642"/>
    <s v="option"/>
    <n v="2.2000000000000002"/>
    <n v="2.1850000000000001"/>
    <n v="-65"/>
    <n v="10000"/>
    <n v="-650000"/>
    <n v="4.3999999999999997E-2"/>
    <n v="4.4499999999999998E-2"/>
    <s v="2016-07-27"/>
    <n v="22"/>
    <s v="129376.400000000"/>
    <n v="364085.30016598012"/>
    <n v="-3611197.5789874182"/>
    <n v="131996.4912262224"/>
    <n v="-137520.92253130779"/>
    <s v="put"/>
    <n v="-0.35"/>
    <n v="-1126259.6347794209"/>
    <n v="-17594478.685022172"/>
    <m/>
  </r>
  <r>
    <d v="2016-07-05T00:00:00"/>
    <s v="10000649"/>
    <s v="option"/>
    <n v="2.2000000000000002"/>
    <n v="2.1850000000000001"/>
    <n v="-131"/>
    <n v="10000"/>
    <n v="-1310000"/>
    <n v="3.9699999999999999E-2"/>
    <n v="3.7999999999999999E-2"/>
    <s v="2016-08-24"/>
    <n v="50"/>
    <s v="236367.200000000"/>
    <n v="-628711.33078244189"/>
    <n v="-4877043.2616034951"/>
    <n v="234571.22191368119"/>
    <n v="-422105.93444591161"/>
    <s v="call"/>
    <n v="-0.35"/>
    <n v="-1126259.6347794209"/>
    <n v="-17594478.685022172"/>
    <m/>
  </r>
  <r>
    <d v="2016-07-05T00:00:00"/>
    <s v="10000654"/>
    <s v="option"/>
    <n v="2.2000000000000002"/>
    <n v="2.1850000000000001"/>
    <n v="-121"/>
    <n v="10000"/>
    <n v="-1210000"/>
    <n v="6.3700000000000007E-2"/>
    <n v="6.4100000000000004E-2"/>
    <s v="2016-08-24"/>
    <n v="50"/>
    <s v="236367.200000000"/>
    <n v="629281.90057499637"/>
    <n v="-4504749.8828551369"/>
    <n v="155121.2261063648"/>
    <n v="-389884.10738897172"/>
    <s v="put"/>
    <n v="-0.35"/>
    <n v="-1126259.6347794209"/>
    <n v="-17594478.685022172"/>
    <m/>
  </r>
  <r>
    <d v="2016-07-06T00:00:00"/>
    <s v="10000641"/>
    <s v="option"/>
    <n v="2.2000000000000002"/>
    <n v="2.1840000000000002"/>
    <n v="-81"/>
    <n v="10000"/>
    <n v="-810000"/>
    <n v="2.1999999999999999E-2"/>
    <n v="2.4E-2"/>
    <s v="2016-07-27"/>
    <n v="21"/>
    <s v="127123.500000000"/>
    <n v="-348865.04082971689"/>
    <n v="-4642377.7420874126"/>
    <n v="206769.36786285581"/>
    <n v="-166721.374708371"/>
    <s v="call"/>
    <n v="-0.35"/>
    <n v="-1087559.465592637"/>
    <n v="-17610594.53367145"/>
    <m/>
  </r>
  <r>
    <d v="2016-07-06T00:00:00"/>
    <s v="10000642"/>
    <s v="option"/>
    <n v="2.2000000000000002"/>
    <n v="2.1840000000000002"/>
    <n v="-61"/>
    <n v="10000"/>
    <n v="-610000"/>
    <n v="4.4499999999999998E-2"/>
    <n v="4.3499999999999997E-2"/>
    <s v="2016-07-27"/>
    <n v="21"/>
    <s v="127123.500000000"/>
    <n v="347274.47542453418"/>
    <n v="-3496111.6329300269"/>
    <n v="124824.0191394712"/>
    <n v="-125555.6031754399"/>
    <s v="put"/>
    <n v="-0.35"/>
    <n v="-1087559.465592637"/>
    <n v="-17610594.53367145"/>
    <m/>
  </r>
  <r>
    <d v="2016-07-06T00:00:00"/>
    <s v="10000649"/>
    <s v="option"/>
    <n v="2.2000000000000002"/>
    <n v="2.1840000000000002"/>
    <n v="-131"/>
    <n v="10000"/>
    <n v="-1310000"/>
    <n v="3.7999999999999999E-2"/>
    <n v="4.07E-2"/>
    <s v="2016-08-24"/>
    <n v="49"/>
    <s v="234555.000000000"/>
    <n v="-621718.74057776947"/>
    <n v="-4980537.2547217635"/>
    <n v="233585.3949247601"/>
    <n v="-417353.23636408168"/>
    <s v="call"/>
    <n v="-0.35"/>
    <n v="-1087559.465592637"/>
    <n v="-17610594.53367145"/>
    <m/>
  </r>
  <r>
    <d v="2016-07-06T00:00:00"/>
    <s v="10000654"/>
    <s v="option"/>
    <n v="2.2000000000000002"/>
    <n v="2.1840000000000002"/>
    <n v="-119"/>
    <n v="10000"/>
    <n v="-1190000"/>
    <n v="6.4100000000000004E-2"/>
    <n v="6.4600000000000005E-2"/>
    <s v="2016-08-24"/>
    <n v="49"/>
    <s v="234555.000000000"/>
    <n v="625232.59443698812"/>
    <n v="-4524304.8344419077"/>
    <n v="152031.59151364281"/>
    <n v="-379122.40555210481"/>
    <s v="put"/>
    <n v="-0.35"/>
    <n v="-1087559.465592637"/>
    <n v="-17610594.53367145"/>
    <m/>
  </r>
  <r>
    <d v="2016-07-07T00:00:00"/>
    <s v="10000641"/>
    <s v="option"/>
    <n v="2.2000000000000002"/>
    <n v="2.1890000000000001"/>
    <n v="-54"/>
    <n v="10000"/>
    <n v="-540000"/>
    <n v="2.4E-2"/>
    <n v="1.95E-2"/>
    <s v="2016-07-27"/>
    <n v="20"/>
    <s v="86219.1000000000"/>
    <n v="-246410.471484876"/>
    <n v="-3248521.4086914989"/>
    <n v="140880.8586491824"/>
    <n v="-109724.6051492675"/>
    <s v="call"/>
    <n v="-0.35"/>
    <n v="-1137726.5017239079"/>
    <n v="-17530236.004976079"/>
    <m/>
  </r>
  <r>
    <d v="2016-07-07T00:00:00"/>
    <s v="10000642"/>
    <s v="option"/>
    <n v="2.2000000000000002"/>
    <n v="2.1890000000000001"/>
    <n v="-45"/>
    <n v="10000"/>
    <n v="-450000"/>
    <n v="4.3499999999999997E-2"/>
    <n v="4.5400000000000003E-2"/>
    <s v="2016-07-27"/>
    <n v="20"/>
    <s v="86219.1000000000"/>
    <n v="244657.94042927001"/>
    <n v="-2707101.1739095831"/>
    <n v="94752.564614877658"/>
    <n v="-91437.170957722934"/>
    <s v="put"/>
    <n v="-0.35"/>
    <n v="-1137726.5017239079"/>
    <n v="-17530236.004976079"/>
    <m/>
  </r>
  <r>
    <d v="2016-07-07T00:00:00"/>
    <s v="10000649"/>
    <s v="option"/>
    <n v="2.2000000000000002"/>
    <n v="2.1890000000000001"/>
    <n v="-150"/>
    <n v="10000"/>
    <n v="-1500000"/>
    <n v="4.07E-2"/>
    <n v="3.9E-2"/>
    <s v="2016-08-24"/>
    <n v="48"/>
    <s v="271257.500000000"/>
    <n v="-738300.65378597949"/>
    <n v="-5858800.740620438"/>
    <n v="267991.89032717072"/>
    <n v="-474939.46965004352"/>
    <s v="call"/>
    <n v="-0.35"/>
    <n v="-1137726.5017239079"/>
    <n v="-17530236.004976079"/>
    <m/>
  </r>
  <r>
    <d v="2016-07-07T00:00:00"/>
    <s v="10000654"/>
    <s v="option"/>
    <n v="2.2000000000000002"/>
    <n v="2.1890000000000001"/>
    <n v="-145"/>
    <n v="10000"/>
    <n v="-1450000"/>
    <n v="6.4600000000000005E-2"/>
    <n v="6.8199999999999997E-2"/>
    <s v="2016-08-24"/>
    <n v="48"/>
    <s v="271257.500000000"/>
    <n v="736309.36800688645"/>
    <n v="-5663507.3825997571"/>
    <n v="186209.57140574881"/>
    <n v="-459108.15399504208"/>
    <s v="put"/>
    <n v="-0.35"/>
    <n v="-1137726.5017239079"/>
    <n v="-17530236.004976079"/>
    <m/>
  </r>
  <r>
    <d v="2016-07-08T00:00:00"/>
    <s v="10000641"/>
    <s v="option"/>
    <n v="2.2000000000000002"/>
    <n v="2.177"/>
    <n v="-44"/>
    <n v="10000"/>
    <n v="-440000"/>
    <n v="1.95E-2"/>
    <n v="2.0400000000000001E-2"/>
    <s v="2016-07-27"/>
    <n v="19"/>
    <s v="66987.1000000000"/>
    <n v="-168476.73876291871"/>
    <n v="-2587915.507363521"/>
    <n v="112848.3828623795"/>
    <n v="-83403.635518064882"/>
    <s v="call"/>
    <n v="-0.35"/>
    <n v="-1213862.5710301739"/>
    <n v="-17724028.021688301"/>
    <m/>
  </r>
  <r>
    <d v="2016-07-08T00:00:00"/>
    <s v="10000642"/>
    <s v="option"/>
    <n v="2.2000000000000002"/>
    <n v="2.177"/>
    <n v="-27"/>
    <n v="10000"/>
    <n v="-270000"/>
    <n v="4.5400000000000003E-2"/>
    <n v="3.4599999999999999E-2"/>
    <s v="2016-07-27"/>
    <n v="19"/>
    <s v="66987.1000000000"/>
    <n v="166616.54666820899"/>
    <n v="-1588039.0613367059"/>
    <n v="55713.730713240497"/>
    <n v="-51179.503613357992"/>
    <s v="put"/>
    <n v="-0.35"/>
    <n v="-1213862.5710301739"/>
    <n v="-17724028.021688301"/>
    <m/>
  </r>
  <r>
    <d v="2016-07-08T00:00:00"/>
    <s v="10000649"/>
    <s v="option"/>
    <n v="2.2000000000000002"/>
    <n v="2.177"/>
    <n v="-194"/>
    <n v="10000"/>
    <n v="-1940000"/>
    <n v="3.9E-2"/>
    <n v="4.1799999999999997E-2"/>
    <s v="2016-08-24"/>
    <n v="47"/>
    <s v="340296.600000000"/>
    <n v="-863461.02971247816"/>
    <n v="-7511948.1091077933"/>
    <n v="345191.22190272558"/>
    <n v="-598868.85137719067"/>
    <s v="call"/>
    <n v="-0.35"/>
    <n v="-1213862.5710301739"/>
    <n v="-17724028.021688301"/>
    <m/>
  </r>
  <r>
    <d v="2016-07-08T00:00:00"/>
    <s v="10000654"/>
    <s v="option"/>
    <n v="2.2000000000000002"/>
    <n v="2.177"/>
    <n v="-156"/>
    <n v="10000"/>
    <n v="-1560000"/>
    <n v="6.8199999999999997E-2"/>
    <n v="5.8799999999999998E-2"/>
    <s v="2016-08-24"/>
    <n v="47"/>
    <s v="340296.600000000"/>
    <n v="865670.51218996604"/>
    <n v="-6040535.5928908028"/>
    <n v="199515.91120520059"/>
    <n v="-481564.64337547292"/>
    <s v="put"/>
    <n v="-0.35"/>
    <n v="-1213862.5710301739"/>
    <n v="-17724028.021688301"/>
    <m/>
  </r>
  <r>
    <d v="2016-07-11T00:00:00"/>
    <s v="10000641"/>
    <s v="option"/>
    <n v="2.2000000000000002"/>
    <n v="2.1880000000000002"/>
    <n v="-22"/>
    <n v="10000"/>
    <n v="-220000"/>
    <n v="2.0400000000000001E-2"/>
    <n v="4.6300000000000001E-2"/>
    <s v="2016-07-27"/>
    <n v="16"/>
    <s v="34440.4000000000"/>
    <n v="-96954.490321647623"/>
    <n v="-1445433.8928285791"/>
    <n v="64183.532769369929"/>
    <n v="-39761.292754770933"/>
    <s v="call"/>
    <n v="-0.35"/>
    <n v="-1204169.8590413129"/>
    <n v="-17546263.648486499"/>
    <m/>
  </r>
  <r>
    <d v="2016-07-11T00:00:00"/>
    <s v="10000642"/>
    <s v="option"/>
    <n v="2.2000000000000002"/>
    <n v="2.1880000000000002"/>
    <n v="-17"/>
    <n v="10000"/>
    <n v="-170000"/>
    <n v="3.4599999999999999E-2"/>
    <n v="1.26E-2"/>
    <s v="2016-07-27"/>
    <n v="16"/>
    <s v="34440.4000000000"/>
    <n v="95080.621115090471"/>
    <n v="-1116926.189912993"/>
    <n v="41086.041863361686"/>
    <n v="-30724.6353105048"/>
    <s v="put"/>
    <n v="-0.35"/>
    <n v="-1204169.8590413129"/>
    <n v="-17546263.648486499"/>
    <m/>
  </r>
  <r>
    <d v="2016-07-11T00:00:00"/>
    <s v="10000649"/>
    <s v="option"/>
    <n v="2.2000000000000002"/>
    <n v="2.1880000000000002"/>
    <n v="-193"/>
    <n v="10000"/>
    <n v="-1930000"/>
    <n v="4.1799999999999997E-2"/>
    <n v="6.6199999999999995E-2"/>
    <s v="2016-08-24"/>
    <n v="44"/>
    <s v="351133.600000000"/>
    <n v="-936448.47236061806"/>
    <n v="-7726822.1030041575"/>
    <n v="362844.2178717053"/>
    <n v="-584515.28110082319"/>
    <s v="call"/>
    <n v="-0.35"/>
    <n v="-1204169.8590413129"/>
    <n v="-17546263.648486499"/>
    <m/>
  </r>
  <r>
    <d v="2016-07-11T00:00:00"/>
    <s v="10000654"/>
    <s v="option"/>
    <n v="2.2000000000000002"/>
    <n v="2.1880000000000002"/>
    <n v="-182"/>
    <n v="10000"/>
    <n v="-1820000"/>
    <n v="5.8799999999999998E-2"/>
    <n v="3.6999999999999998E-2"/>
    <s v="2016-08-24"/>
    <n v="44"/>
    <s v="351133.600000000"/>
    <n v="936924.23849931371"/>
    <n v="-7286433.2784806062"/>
    <n v="251212.50657451531"/>
    <n v="-551200.93865466234"/>
    <s v="put"/>
    <n v="-0.35"/>
    <n v="-1204169.8590413129"/>
    <n v="-17546263.648486499"/>
    <m/>
  </r>
  <r>
    <d v="2016-07-12T00:00:00"/>
    <s v="10000641"/>
    <s v="option"/>
    <n v="2.2000000000000002"/>
    <n v="2.2330000000000001"/>
    <n v="11"/>
    <n v="10000"/>
    <n v="110000"/>
    <n v="4.6300000000000001E-2"/>
    <n v="4.87E-2"/>
    <s v="2016-07-27"/>
    <n v="15"/>
    <n v="0"/>
    <n v="83557.869029881724"/>
    <n v="671701.18527945445"/>
    <n v="-25378.054978710381"/>
    <n v="15493.2064140862"/>
    <s v="call"/>
    <n v="-0.35"/>
    <n v="-1235981.725224711"/>
    <n v="-16846195.63767764"/>
    <m/>
  </r>
  <r>
    <d v="2016-07-12T00:00:00"/>
    <s v="10000642"/>
    <s v="option"/>
    <n v="2.2000000000000002"/>
    <n v="2.2330000000000001"/>
    <n v="35"/>
    <n v="10000"/>
    <n v="350000"/>
    <n v="1.26E-2"/>
    <n v="1.1900000000000001E-2"/>
    <s v="2016-07-27"/>
    <n v="15"/>
    <n v="0"/>
    <n v="-84134.053086739965"/>
    <n v="2137231.0440709922"/>
    <n v="-63156.895497169913"/>
    <n v="49296.565863001553"/>
    <s v="put"/>
    <n v="-0.35"/>
    <n v="-1235981.725224711"/>
    <n v="-16846195.63767764"/>
    <m/>
  </r>
  <r>
    <d v="2016-07-12T00:00:00"/>
    <s v="10000649"/>
    <s v="option"/>
    <n v="2.2000000000000002"/>
    <n v="2.2330000000000001"/>
    <n v="-151"/>
    <n v="10000"/>
    <n v="-1510000"/>
    <n v="6.6199999999999995E-2"/>
    <n v="7.0999999999999994E-2"/>
    <s v="2016-08-24"/>
    <n v="43"/>
    <s v="525059.000000000"/>
    <n v="-1030421.679263921"/>
    <n v="-6239469.0484671658"/>
    <n v="247740.9675697042"/>
    <n v="-412562.75975408888"/>
    <s v="call"/>
    <n v="-0.35"/>
    <n v="-1235981.725224711"/>
    <n v="-16846195.63767764"/>
    <m/>
  </r>
  <r>
    <d v="2016-07-12T00:00:00"/>
    <s v="10000654"/>
    <s v="option"/>
    <n v="2.2000000000000002"/>
    <n v="2.2330000000000001"/>
    <n v="-325"/>
    <n v="10000"/>
    <n v="-3250000"/>
    <n v="3.6999999999999998E-2"/>
    <n v="3.4500000000000003E-2"/>
    <s v="2016-08-24"/>
    <n v="43"/>
    <s v="525059.000000000"/>
    <n v="1032204.994961759"/>
    <n v="-13429320.799680989"/>
    <n v="370154.33091459633"/>
    <n v="-887966.20476873429"/>
    <s v="put"/>
    <n v="-0.35"/>
    <n v="-1235981.725224711"/>
    <n v="-16846195.63767764"/>
    <m/>
  </r>
  <r>
    <d v="2016-07-13T00:00:00"/>
    <s v="10000641"/>
    <s v="option"/>
    <n v="2.2000000000000002"/>
    <n v="2.2360000000000002"/>
    <n v="14"/>
    <n v="10000"/>
    <n v="140000"/>
    <n v="4.87E-2"/>
    <n v="4.4600000000000001E-2"/>
    <s v="2016-07-27"/>
    <n v="14"/>
    <n v="0"/>
    <n v="109931.00572046101"/>
    <n v="832178.55881247006"/>
    <n v="-31699.431701951769"/>
    <n v="17902.888270148771"/>
    <s v="call"/>
    <n v="-0.35"/>
    <n v="-1252301.17193976"/>
    <n v="-16801021.50210733"/>
    <m/>
  </r>
  <r>
    <d v="2016-07-13T00:00:00"/>
    <s v="10000642"/>
    <s v="option"/>
    <n v="2.2000000000000002"/>
    <n v="2.2360000000000002"/>
    <n v="52"/>
    <n v="10000"/>
    <n v="520000"/>
    <n v="1.1900000000000001E-2"/>
    <n v="1.09E-2"/>
    <s v="2016-07-27"/>
    <n v="14"/>
    <n v="0"/>
    <n v="-111684.8358954304"/>
    <n v="3090948.9327320321"/>
    <n v="-91420.18644159117"/>
    <n v="66496.442146266869"/>
    <s v="put"/>
    <n v="-0.35"/>
    <n v="-1252301.17193976"/>
    <n v="-16801021.50210733"/>
    <m/>
  </r>
  <r>
    <d v="2016-07-13T00:00:00"/>
    <s v="10000649"/>
    <s v="option"/>
    <n v="2.2000000000000002"/>
    <n v="2.2360000000000002"/>
    <n v="-153"/>
    <n v="10000"/>
    <n v="-1530000"/>
    <n v="7.0999999999999994E-2"/>
    <n v="6.88E-2"/>
    <s v="2016-08-24"/>
    <n v="42"/>
    <s v="550207.800000000"/>
    <n v="-1066084.9248091709"/>
    <n v="-6281882.2622157931"/>
    <n v="250461.33784685121"/>
    <n v="-405431.62909832533"/>
    <s v="call"/>
    <n v="-0.35"/>
    <n v="-1252301.17193976"/>
    <n v="-16801021.50210733"/>
    <m/>
  </r>
  <r>
    <d v="2016-07-13T00:00:00"/>
    <s v="10000654"/>
    <s v="option"/>
    <n v="2.2000000000000002"/>
    <n v="2.2360000000000002"/>
    <n v="-351"/>
    <n v="10000"/>
    <n v="-3510000"/>
    <n v="3.4500000000000003E-2"/>
    <n v="3.3500000000000002E-2"/>
    <s v="2016-08-24"/>
    <n v="42"/>
    <s v="550207.800000000"/>
    <n v="1064275.7607319029"/>
    <n v="-14411376.954495059"/>
    <n v="397237.56494089222"/>
    <n v="-930107.85499027569"/>
    <s v="put"/>
    <n v="-0.35"/>
    <n v="-1252301.17193976"/>
    <n v="-16801021.50210733"/>
    <m/>
  </r>
  <r>
    <d v="2016-07-14T00:00:00"/>
    <s v="10000641"/>
    <s v="option"/>
    <n v="2.2000000000000002"/>
    <n v="2.2330000000000001"/>
    <n v="12"/>
    <n v="10000"/>
    <n v="120000"/>
    <n v="4.4600000000000001E-2"/>
    <n v="4.6199999999999998E-2"/>
    <s v="2016-07-27"/>
    <n v="13"/>
    <n v="0"/>
    <n v="92674.025269221951"/>
    <n v="760147.68812868302"/>
    <n v="-28878.298333884661"/>
    <n v="15269.806860929861"/>
    <s v="call"/>
    <n v="-0.35"/>
    <n v="-1209784.7889728709"/>
    <n v="-16846195.63767764"/>
    <m/>
  </r>
  <r>
    <d v="2016-07-14T00:00:00"/>
    <s v="10000642"/>
    <s v="option"/>
    <n v="2.2000000000000002"/>
    <n v="2.2330000000000001"/>
    <n v="40"/>
    <n v="10000"/>
    <n v="400000"/>
    <n v="1.09E-2"/>
    <n v="9.4000000000000004E-3"/>
    <s v="2016-07-27"/>
    <n v="13"/>
    <n v="0"/>
    <n v="-91086.582435926801"/>
    <n v="2533825.6270956099"/>
    <n v="-76102.427348095443"/>
    <n v="50899.356203099531"/>
    <s v="put"/>
    <n v="-0.35"/>
    <n v="-1209784.7889728709"/>
    <n v="-16846195.63767764"/>
    <m/>
  </r>
  <r>
    <d v="2016-07-14T00:00:00"/>
    <s v="10000649"/>
    <s v="option"/>
    <n v="2.2000000000000002"/>
    <n v="2.2330000000000001"/>
    <n v="-151"/>
    <n v="10000"/>
    <n v="-1510000"/>
    <n v="6.88E-2"/>
    <n v="7.0800000000000002E-2"/>
    <s v="2016-08-24"/>
    <n v="41"/>
    <s v="520949.300000000"/>
    <n v="-1033220.664690348"/>
    <n v="-6342976.3380379379"/>
    <n v="253273.862383028"/>
    <n v="-401854.80044853641"/>
    <s v="call"/>
    <n v="-0.35"/>
    <n v="-1209784.7889728709"/>
    <n v="-16846195.63767764"/>
    <m/>
  </r>
  <r>
    <d v="2016-07-14T00:00:00"/>
    <s v="10000654"/>
    <s v="option"/>
    <n v="2.2000000000000002"/>
    <n v="2.2330000000000001"/>
    <n v="-328"/>
    <n v="10000"/>
    <n v="-3280000"/>
    <n v="3.3500000000000002E-2"/>
    <n v="3.1300000000000001E-2"/>
    <s v="2016-08-24"/>
    <n v="41"/>
    <s v="520949.300000000"/>
    <n v="1035653.125705734"/>
    <n v="-13778120.78726122"/>
    <n v="385148.00499071419"/>
    <n v="-872903.14269615861"/>
    <s v="put"/>
    <n v="-0.35"/>
    <n v="-1209784.7889728709"/>
    <n v="-16846195.63767764"/>
    <m/>
  </r>
  <r>
    <d v="2016-07-15T00:00:00"/>
    <s v="10000641"/>
    <s v="option"/>
    <n v="2.2000000000000002"/>
    <n v="2.2360000000000002"/>
    <n v="16"/>
    <n v="10000"/>
    <n v="160000"/>
    <n v="4.6199999999999998E-2"/>
    <n v="3.8199999999999998E-2"/>
    <s v="2016-07-27"/>
    <n v="12"/>
    <n v="0"/>
    <n v="128514.72843485761"/>
    <n v="984722.42751938524"/>
    <n v="-36818.874920913673"/>
    <n v="17983.96054909017"/>
    <s v="call"/>
    <n v="-0.35"/>
    <n v="-1230551.6733373001"/>
    <n v="-16801021.50210733"/>
    <m/>
  </r>
  <r>
    <d v="2016-07-15T00:00:00"/>
    <s v="10000642"/>
    <s v="option"/>
    <n v="2.2000000000000002"/>
    <n v="2.2360000000000002"/>
    <n v="64"/>
    <n v="10000"/>
    <n v="640000"/>
    <n v="9.4000000000000004E-3"/>
    <n v="9.4999999999999998E-3"/>
    <s v="2016-07-27"/>
    <n v="12"/>
    <n v="0"/>
    <n v="-125941.0862605696"/>
    <n v="3938889.7100775409"/>
    <n v="-115025.26242827449"/>
    <n v="71935.842196360696"/>
    <s v="put"/>
    <n v="-0.35"/>
    <n v="-1230551.6733373001"/>
    <n v="-16801021.50210733"/>
    <m/>
  </r>
  <r>
    <d v="2016-07-15T00:00:00"/>
    <s v="10000649"/>
    <s v="option"/>
    <n v="2.2000000000000002"/>
    <n v="2.2360000000000002"/>
    <n v="-153"/>
    <n v="10000"/>
    <n v="-1530000"/>
    <n v="7.0800000000000002E-2"/>
    <n v="6.54E-2"/>
    <s v="2016-08-24"/>
    <n v="40"/>
    <s v="557820.000000000"/>
    <n v="-1072902.834303834"/>
    <n v="-6456153.0806615259"/>
    <n v="252213.28835446431"/>
    <n v="-393028.52951834549"/>
    <s v="call"/>
    <n v="-0.35"/>
    <n v="-1230551.6733373001"/>
    <n v="-16801021.50210733"/>
    <m/>
  </r>
  <r>
    <d v="2016-07-15T00:00:00"/>
    <s v="10000654"/>
    <s v="option"/>
    <n v="2.2000000000000002"/>
    <n v="2.2360000000000002"/>
    <n v="-360"/>
    <n v="10000"/>
    <n v="-3600000"/>
    <n v="3.1300000000000001E-2"/>
    <n v="3.5400000000000001E-2"/>
    <s v="2016-08-24"/>
    <n v="40"/>
    <s v="557820.000000000"/>
    <n v="1075522.742814508"/>
    <n v="-15190948.425085951"/>
    <n v="412354.1573629998"/>
    <n v="-924773.01063140121"/>
    <s v="put"/>
    <n v="-0.35"/>
    <n v="-1230551.6733373001"/>
    <n v="-16801021.50210733"/>
    <m/>
  </r>
  <r>
    <d v="2016-07-18T00:00:00"/>
    <s v="10000641"/>
    <s v="option"/>
    <n v="2.2000000000000002"/>
    <n v="2.2280000000000002"/>
    <n v="17"/>
    <n v="10000"/>
    <n v="170000"/>
    <n v="3.8199999999999998E-2"/>
    <n v="2.7699999999999999E-2"/>
    <s v="2016-07-27"/>
    <n v="9"/>
    <n v="0"/>
    <n v="131517.19839103051"/>
    <n v="1289960.51035761"/>
    <n v="-47672.780986265403"/>
    <n v="17898.821486886529"/>
    <s v="call"/>
    <n v="-0.35"/>
    <n v="-1205186.0747553629"/>
    <n v="-16921891.770803452"/>
    <m/>
  </r>
  <r>
    <d v="2016-07-18T00:00:00"/>
    <s v="10000642"/>
    <s v="option"/>
    <n v="2.2000000000000002"/>
    <n v="2.2280000000000002"/>
    <n v="57"/>
    <n v="10000"/>
    <n v="570000"/>
    <n v="9.4999999999999998E-3"/>
    <n v="1.09E-2"/>
    <s v="2016-07-27"/>
    <n v="9"/>
    <n v="0"/>
    <n v="-129030.5701006626"/>
    <n v="4325161.7111990452"/>
    <n v="-131352.0443703919"/>
    <n v="60013.695573678371"/>
    <s v="put"/>
    <n v="-0.35"/>
    <n v="-1205186.0747553629"/>
    <n v="-16921891.770803452"/>
    <m/>
  </r>
  <r>
    <d v="2016-07-18T00:00:00"/>
    <s v="10000649"/>
    <s v="option"/>
    <n v="2.2000000000000002"/>
    <n v="2.2280000000000002"/>
    <n v="-166"/>
    <n v="10000"/>
    <n v="-1660000"/>
    <n v="6.54E-2"/>
    <n v="5.45E-2"/>
    <s v="2016-08-24"/>
    <n v="37"/>
    <s v="532893.200000000"/>
    <n v="-1107612.7864296129"/>
    <n v="-7500672.7134249955"/>
    <n v="293415.55982854363"/>
    <n v="-427865.67939214129"/>
    <s v="call"/>
    <n v="-0.35"/>
    <n v="-1205186.0747553629"/>
    <n v="-16921891.770803452"/>
    <m/>
  </r>
  <r>
    <d v="2016-07-18T00:00:00"/>
    <s v="10000654"/>
    <s v="option"/>
    <n v="2.2000000000000002"/>
    <n v="2.2280000000000002"/>
    <n v="-332"/>
    <n v="10000"/>
    <n v="-3320000"/>
    <n v="3.5400000000000001E-2"/>
    <n v="3.9E-2"/>
    <s v="2016-08-24"/>
    <n v="37"/>
    <s v="532893.200000000"/>
    <n v="1104774.427140774"/>
    <n v="-15001345.426849989"/>
    <n v="421166.9596463209"/>
    <n v="-855731.3587842827"/>
    <s v="put"/>
    <n v="-0.35"/>
    <n v="-1205186.0747553629"/>
    <n v="-16921891.770803452"/>
    <m/>
  </r>
  <r>
    <d v="2016-07-19T00:00:00"/>
    <s v="10000641"/>
    <s v="option"/>
    <n v="2.2000000000000002"/>
    <n v="2.2160000000000002"/>
    <n v="17"/>
    <n v="10000"/>
    <n v="170000"/>
    <n v="2.7699999999999999E-2"/>
    <n v="2.2200000000000001E-2"/>
    <s v="2016-07-27"/>
    <n v="8"/>
    <n v="0"/>
    <n v="114933.4231167645"/>
    <n v="1595679.570143461"/>
    <n v="-59053.69437924082"/>
    <n v="20045.806476145921"/>
    <s v="call"/>
    <n v="-0.35"/>
    <n v="-1180026.7565367571"/>
    <n v="-17105657.574059341"/>
    <m/>
  </r>
  <r>
    <d v="2016-07-19T00:00:00"/>
    <s v="10000642"/>
    <s v="option"/>
    <n v="2.2000000000000002"/>
    <n v="2.2160000000000002"/>
    <n v="35"/>
    <n v="10000"/>
    <n v="350000"/>
    <n v="1.09E-2"/>
    <n v="1.1599999999999999E-2"/>
    <s v="2016-07-27"/>
    <n v="8"/>
    <n v="0"/>
    <n v="-113372.3641713672"/>
    <n v="3285222.6444130088"/>
    <n v="-104127.0766697543"/>
    <n v="41270.778039123943"/>
    <s v="put"/>
    <n v="-0.35"/>
    <n v="-1180026.7565367571"/>
    <n v="-17105657.574059341"/>
    <m/>
  </r>
  <r>
    <d v="2016-07-19T00:00:00"/>
    <s v="10000649"/>
    <s v="option"/>
    <n v="2.2000000000000002"/>
    <n v="2.2160000000000002"/>
    <n v="-182"/>
    <n v="10000"/>
    <n v="-1820000"/>
    <n v="5.45E-2"/>
    <n v="4.8800000000000003E-2"/>
    <s v="2016-08-24"/>
    <n v="36"/>
    <s v="479839.400000000"/>
    <n v="-1108605.440010553"/>
    <n v="-8602007.4151351955"/>
    <n v="341641.75822874432"/>
    <n v="-486284.21789345337"/>
    <s v="call"/>
    <n v="-0.35"/>
    <n v="-1180026.7565367571"/>
    <n v="-17105657.574059341"/>
    <m/>
  </r>
  <r>
    <d v="2016-07-19T00:00:00"/>
    <s v="10000654"/>
    <s v="option"/>
    <n v="2.2000000000000002"/>
    <n v="2.2160000000000002"/>
    <n v="-283"/>
    <n v="10000"/>
    <n v="-2830000"/>
    <n v="3.9E-2"/>
    <n v="4.2799999999999998E-2"/>
    <s v="2016-08-24"/>
    <n v="36"/>
    <s v="479839.400000000"/>
    <n v="1106179.4531704029"/>
    <n v="-13375648.89276517"/>
    <n v="390350.94465800101"/>
    <n v="-756145.23991124891"/>
    <s v="put"/>
    <n v="-0.35"/>
    <n v="-1180026.7565367571"/>
    <n v="-17105657.574059341"/>
    <m/>
  </r>
  <r>
    <d v="2016-07-20T00:00:00"/>
    <s v="10000641"/>
    <s v="option"/>
    <n v="2.2000000000000002"/>
    <n v="2.2090000000000001"/>
    <n v="19"/>
    <n v="10000"/>
    <n v="190000"/>
    <n v="2.2200000000000001E-2"/>
    <n v="2.6800000000000001E-2"/>
    <s v="2016-07-27"/>
    <n v="7"/>
    <n v="0"/>
    <n v="116306.5822586244"/>
    <n v="2020920.8123582511"/>
    <n v="-74012.512914619219"/>
    <n v="22265.705938215178"/>
    <s v="call"/>
    <n v="-0.35"/>
    <n v="-1172132.886160736"/>
    <n v="-17214240.029215019"/>
    <m/>
  </r>
  <r>
    <d v="2016-07-20T00:00:00"/>
    <s v="10000642"/>
    <s v="option"/>
    <n v="2.2000000000000002"/>
    <n v="2.2090000000000001"/>
    <n v="29"/>
    <n v="10000"/>
    <n v="290000"/>
    <n v="1.1599999999999999E-2"/>
    <n v="6.7999999999999996E-3"/>
    <s v="2016-07-27"/>
    <n v="7"/>
    <n v="0"/>
    <n v="-112479.42707894171"/>
    <n v="3084563.3451783839"/>
    <n v="-98683.127855727726"/>
    <n v="33984.498537275802"/>
    <s v="put"/>
    <n v="-0.35"/>
    <n v="-1172132.886160736"/>
    <n v="-17214240.029215019"/>
    <m/>
  </r>
  <r>
    <d v="2016-07-20T00:00:00"/>
    <s v="10000649"/>
    <s v="option"/>
    <n v="2.2000000000000002"/>
    <n v="2.2090000000000001"/>
    <n v="-195"/>
    <n v="10000"/>
    <n v="-1950000"/>
    <n v="4.8800000000000003E-2"/>
    <n v="5.4199999999999998E-2"/>
    <s v="2016-08-24"/>
    <n v="35"/>
    <s v="451047.300000000"/>
    <n v="-1121253.178109539"/>
    <n v="-9488641.1895218864"/>
    <n v="374638.8940512882"/>
    <n v="-522710.47234303568"/>
    <s v="call"/>
    <n v="-0.35"/>
    <n v="-1172132.886160736"/>
    <n v="-17214240.029215019"/>
    <m/>
  </r>
  <r>
    <d v="2016-07-20T00:00:00"/>
    <s v="10000654"/>
    <s v="option"/>
    <n v="2.2000000000000002"/>
    <n v="2.2090000000000001"/>
    <n v="-263"/>
    <n v="10000"/>
    <n v="-2630000"/>
    <n v="4.2799999999999998E-2"/>
    <n v="3.6600000000000001E-2"/>
    <s v="2016-08-24"/>
    <n v="35"/>
    <s v="451047.300000000"/>
    <n v="1117745.713626622"/>
    <n v="-12797500.681252601"/>
    <n v="375969.45931143232"/>
    <n v="-704988.99603188923"/>
    <s v="put"/>
    <n v="-0.35"/>
    <n v="-1172132.886160736"/>
    <n v="-17214240.029215019"/>
    <m/>
  </r>
  <r>
    <d v="2016-07-21T00:00:00"/>
    <s v="10000649"/>
    <s v="option"/>
    <n v="2.2000000000000002"/>
    <n v="2.2200000000000002"/>
    <n v="-169"/>
    <n v="10000"/>
    <n v="-1690000"/>
    <n v="5.4199999999999998E-2"/>
    <n v="4.3499999999999997E-2"/>
    <s v="2016-08-24"/>
    <n v="34"/>
    <n v="469804.4"/>
    <n v="-1062148.1882908021"/>
    <n v="-8026048.7459558994"/>
    <n v="323565.8634718571"/>
    <n v="-432913.95794861083"/>
    <s v="call"/>
    <n v="-0.35"/>
    <n v="-1166778.073963382"/>
    <n v="-17044071.098125141"/>
    <m/>
  </r>
  <r>
    <d v="2016-07-21T00:00:00"/>
    <s v="10000654"/>
    <s v="option"/>
    <n v="2.2000000000000002"/>
    <n v="2.2200000000000002"/>
    <n v="-286"/>
    <n v="10000"/>
    <n v="-2860000"/>
    <n v="3.6600000000000001E-2"/>
    <n v="4.3400000000000001E-2"/>
    <s v="2016-08-24"/>
    <n v="34"/>
    <n v="469804.4"/>
    <n v="1062518.450584797"/>
    <n v="-13582544.031617681"/>
    <n v="408450.3699511172"/>
    <n v="-732623.62114380288"/>
    <s v="put"/>
    <n v="-0.35"/>
    <n v="-1166778.073963382"/>
    <n v="-17044071.098125141"/>
    <m/>
  </r>
  <r>
    <d v="2016-07-22T00:00:00"/>
    <s v="10000649"/>
    <s v="option"/>
    <n v="2.2000000000000002"/>
    <n v="2.2000000000000002"/>
    <n v="-205"/>
    <n v="10000"/>
    <n v="-2050000"/>
    <n v="4.3499999999999997E-2"/>
    <n v="4.0500000000000001E-2"/>
    <s v="2016-08-24"/>
    <n v="33"/>
    <n v="404005"/>
    <n v="-1085013.8042810811"/>
    <n v="-10094257.157139551"/>
    <n v="416300.83014796552"/>
    <n v="-539542.59205780365"/>
    <s v="call"/>
    <n v="-0.35"/>
    <n v="-1145468.100394092"/>
    <n v="-17355371.900826439"/>
    <m/>
  </r>
  <r>
    <d v="2016-07-22T00:00:00"/>
    <s v="10000654"/>
    <s v="option"/>
    <n v="2.2000000000000002"/>
    <n v="2.2000000000000002"/>
    <n v="-230"/>
    <n v="10000"/>
    <n v="-2300000"/>
    <n v="4.3400000000000001E-2"/>
    <n v="4.07E-2"/>
    <s v="2016-08-24"/>
    <n v="33"/>
    <n v="404005"/>
    <n v="1082667.439099275"/>
    <n v="-11325264.12752242"/>
    <n v="354071.64391636132"/>
    <n v="-605340.46913802368"/>
    <s v="put"/>
    <n v="-0.35"/>
    <n v="-1145468.100394092"/>
    <n v="-17355371.900826439"/>
    <m/>
  </r>
  <r>
    <d v="2016-07-25T00:00:00"/>
    <s v="10000649"/>
    <s v="option"/>
    <n v="2.2000000000000002"/>
    <n v="2.2010000000000001"/>
    <n v="-86"/>
    <n v="10000"/>
    <n v="-860000"/>
    <n v="4.0500000000000001E-2"/>
    <n v="5.4199999999999998E-2"/>
    <s v="2016-08-24"/>
    <n v="30"/>
    <s v="170803.000000000"/>
    <n v="-460165.37079387612"/>
    <n v="-4883726.0657040281"/>
    <n v="167569.96159166659"/>
    <n v="-215655.12629604459"/>
    <s v="call"/>
    <n v="-0.35"/>
    <n v="-1116510.04664726"/>
    <n v="-17339605.040953461"/>
    <m/>
  </r>
  <r>
    <d v="2016-07-25T00:00:00"/>
    <s v="10000654"/>
    <s v="option"/>
    <n v="2.2000000000000002"/>
    <n v="2.2010000000000001"/>
    <n v="-99"/>
    <n v="10000"/>
    <n v="-990000"/>
    <n v="4.07E-2"/>
    <n v="2.6200000000000001E-2"/>
    <s v="2016-08-24"/>
    <n v="30"/>
    <s v="170803.000000000"/>
    <n v="460274.7475744916"/>
    <n v="-5621963.7267988231"/>
    <n v="144253.2695032786"/>
    <n v="-248254.15701521421"/>
    <s v="put"/>
    <n v="-0.35"/>
    <n v="-1116510.04664726"/>
    <n v="-17339605.040953461"/>
    <m/>
  </r>
  <r>
    <d v="2016-07-25T00:00:00"/>
    <s v="10000591"/>
    <s v="option"/>
    <n v="2.2000000000000002"/>
    <n v="2.2010000000000001"/>
    <n v="-80"/>
    <n v="10000"/>
    <n v="-800000"/>
    <n v="6.6600000000000006E-2"/>
    <n v="7.7399999999999997E-2"/>
    <s v="2016-09-28"/>
    <n v="65"/>
    <s v="188392.000000000"/>
    <n v="-437654.4129310564"/>
    <n v="-3076755.6191626042"/>
    <n v="112391.2085664887"/>
    <n v="-294370.03171948751"/>
    <s v="call"/>
    <n v="-0.35"/>
    <n v="-1116510.04664726"/>
    <n v="-17339605.040953461"/>
    <m/>
  </r>
  <r>
    <d v="2016-07-25T00:00:00"/>
    <s v="10000592"/>
    <s v="option"/>
    <n v="2.2000000000000002"/>
    <n v="2.2010000000000001"/>
    <n v="-97"/>
    <n v="10000"/>
    <n v="-970000"/>
    <n v="6.6100000000000006E-2"/>
    <n v="5.2999999999999999E-2"/>
    <s v="2016-09-28"/>
    <n v="65"/>
    <s v="188392.000000000"/>
    <n v="439344.0243210941"/>
    <n v="-3730566.188234658"/>
    <n v="88712.238030756838"/>
    <n v="-356923.66345987859"/>
    <s v="put"/>
    <n v="-0.35"/>
    <n v="-1116510.04664726"/>
    <n v="-17339605.040953461"/>
    <m/>
  </r>
  <r>
    <d v="2016-07-26T00:00:00"/>
    <s v="10000649"/>
    <s v="option"/>
    <n v="2.2000000000000002"/>
    <n v="2.2269999999999999"/>
    <n v="-67"/>
    <n v="10000"/>
    <n v="-670000"/>
    <n v="5.4199999999999998E-2"/>
    <n v="3.8800000000000001E-2"/>
    <s v="2016-08-24"/>
    <n v="29"/>
    <s v="217086.500000000"/>
    <n v="-452906.26603795192"/>
    <n v="-3408952.2741326569"/>
    <n v="128992.6253652725"/>
    <n v="-151185.01689930781"/>
    <s v="call"/>
    <n v="-0.35"/>
    <n v="-1092690.5292464709"/>
    <n v="-16937092.211780589"/>
    <m/>
  </r>
  <r>
    <d v="2016-07-26T00:00:00"/>
    <s v="10000654"/>
    <s v="option"/>
    <n v="2.2000000000000002"/>
    <n v="2.2269999999999999"/>
    <n v="-140"/>
    <n v="10000"/>
    <n v="-1400000"/>
    <n v="2.6200000000000001E-2"/>
    <n v="3.95E-2"/>
    <s v="2016-08-24"/>
    <n v="29"/>
    <s v="217086.500000000"/>
    <n v="453628.69783114531"/>
    <n v="-7123183.8563965978"/>
    <n v="200636.7873404017"/>
    <n v="-315908.99053586723"/>
    <s v="put"/>
    <n v="-0.35"/>
    <n v="-1092690.5292464709"/>
    <n v="-16937092.211780589"/>
    <m/>
  </r>
  <r>
    <d v="2016-07-26T00:00:00"/>
    <s v="10000591"/>
    <s v="option"/>
    <n v="2.2000000000000002"/>
    <n v="2.2269999999999999"/>
    <n v="-64"/>
    <n v="10000"/>
    <n v="-640000"/>
    <n v="7.7399999999999997E-2"/>
    <n v="6.08E-2"/>
    <s v="2016-09-28"/>
    <n v="64"/>
    <s v="204303.500000000"/>
    <n v="-411346.90782861819"/>
    <n v="-2275271.7290922739"/>
    <n v="91114.157533793797"/>
    <n v="-222691.21174031179"/>
    <s v="call"/>
    <n v="-0.35"/>
    <n v="-1092690.5292464709"/>
    <n v="-16937092.211780589"/>
    <m/>
  </r>
  <r>
    <d v="2016-07-26T00:00:00"/>
    <s v="10000592"/>
    <s v="option"/>
    <n v="2.2000000000000002"/>
    <n v="2.2269999999999999"/>
    <n v="-115"/>
    <n v="10000"/>
    <n v="-1150000"/>
    <n v="5.2999999999999999E-2"/>
    <n v="6.25E-2"/>
    <s v="2016-09-28"/>
    <n v="64"/>
    <s v="204303.500000000"/>
    <n v="410861.02499545168"/>
    <n v="-4088378.888212679"/>
    <n v="107245.7787680209"/>
    <n v="-400148.27109587268"/>
    <s v="put"/>
    <n v="-0.35"/>
    <n v="-1092690.5292464709"/>
    <n v="-16937092.211780589"/>
    <m/>
  </r>
  <r>
    <d v="2016-07-27T00:00:00"/>
    <s v="10000649"/>
    <s v="option"/>
    <n v="2.2000000000000002"/>
    <n v="2.2149999999999999"/>
    <n v="-75"/>
    <n v="10000"/>
    <n v="-750000"/>
    <n v="3.8800000000000001E-2"/>
    <n v="3.95E-2"/>
    <s v="2016-08-24"/>
    <n v="28"/>
    <s v="190229.600000000"/>
    <n v="-457932.57571345009"/>
    <n v="-4047001.4112849729"/>
    <n v="155100.45688944581"/>
    <n v="-176462.78201951439"/>
    <s v="call"/>
    <n v="-0.35"/>
    <n v="-1113141.1932052691"/>
    <n v="-17121106.349586491"/>
    <m/>
  </r>
  <r>
    <d v="2016-07-27T00:00:00"/>
    <s v="10000654"/>
    <s v="option"/>
    <n v="2.2000000000000002"/>
    <n v="2.2149999999999999"/>
    <n v="-118"/>
    <n v="10000"/>
    <n v="-1180000"/>
    <n v="3.95E-2"/>
    <n v="3.2500000000000001E-2"/>
    <s v="2016-08-24"/>
    <n v="28"/>
    <s v="190229.600000000"/>
    <n v="459519.41421083838"/>
    <n v="-6367282.2204216896"/>
    <n v="186555.4840078241"/>
    <n v="-277634.77704403602"/>
    <s v="put"/>
    <n v="-0.35"/>
    <n v="-1113141.1932052691"/>
    <n v="-17121106.349586491"/>
    <m/>
  </r>
  <r>
    <d v="2016-07-27T00:00:00"/>
    <s v="10000591"/>
    <s v="option"/>
    <n v="2.2000000000000002"/>
    <n v="2.2149999999999999"/>
    <n v="-75"/>
    <n v="10000"/>
    <n v="-750000"/>
    <n v="6.08E-2"/>
    <n v="6.2100000000000002E-2"/>
    <s v="2016-09-28"/>
    <n v="63"/>
    <s v="204058.200000000"/>
    <n v="-447510.2413438565"/>
    <n v="-2723688.7654525372"/>
    <n v="110744.37076805779"/>
    <n v="-267214.34171615529"/>
    <s v="call"/>
    <n v="-0.35"/>
    <n v="-1113141.1932052691"/>
    <n v="-17121106.349586491"/>
    <m/>
  </r>
  <r>
    <d v="2016-07-27T00:00:00"/>
    <s v="10000592"/>
    <s v="option"/>
    <n v="2.2000000000000002"/>
    <n v="2.2149999999999999"/>
    <n v="-111"/>
    <n v="10000"/>
    <n v="-1110000"/>
    <n v="6.25E-2"/>
    <n v="5.6399999999999999E-2"/>
    <s v="2016-09-28"/>
    <n v="63"/>
    <s v="204058.200000000"/>
    <n v="447684.84281109239"/>
    <n v="-4031059.3728697551"/>
    <n v="109956.45687406301"/>
    <n v="-395477.22573990992"/>
    <s v="put"/>
    <n v="-0.35"/>
    <n v="-1113141.1932052691"/>
    <n v="-17121106.349586491"/>
    <m/>
  </r>
  <r>
    <d v="2016-07-28T00:00:00"/>
    <s v="10000649"/>
    <s v="option"/>
    <n v="2.2000000000000002"/>
    <n v="2.2109999999999999"/>
    <n v="-57"/>
    <n v="10000"/>
    <n v="-570000"/>
    <n v="3.95E-2"/>
    <n v="3.5499999999999997E-2"/>
    <s v="2016-08-24"/>
    <n v="27"/>
    <s v="134856.000000000"/>
    <n v="-336562.60665036988"/>
    <n v="-3224193.5502150669"/>
    <n v="118906.7823986094"/>
    <n v="-133213.58195138929"/>
    <s v="call"/>
    <n v="-0.35"/>
    <n v="-1211469.681471206"/>
    <n v="-17183111.2109368"/>
    <m/>
  </r>
  <r>
    <d v="2016-07-28T00:00:00"/>
    <s v="10000654"/>
    <s v="option"/>
    <n v="2.2000000000000002"/>
    <n v="2.2109999999999999"/>
    <n v="-82"/>
    <n v="10000"/>
    <n v="-820000"/>
    <n v="3.2500000000000001E-2"/>
    <n v="3.4799999999999998E-2"/>
    <s v="2016-08-24"/>
    <n v="27"/>
    <s v="134856.000000000"/>
    <n v="335822.2149942047"/>
    <n v="-4638313.5283795698"/>
    <n v="131190.55339869269"/>
    <n v="-191640.59157919171"/>
    <s v="put"/>
    <n v="-0.35"/>
    <n v="-1211469.681471206"/>
    <n v="-17183111.2109368"/>
    <m/>
  </r>
  <r>
    <d v="2016-07-28T00:00:00"/>
    <s v="10000591"/>
    <s v="option"/>
    <n v="2.2000000000000002"/>
    <n v="2.2109999999999999"/>
    <n v="-104"/>
    <n v="10000"/>
    <n v="-1040000"/>
    <n v="6.2100000000000002E-2"/>
    <n v="5.4399999999999997E-2"/>
    <s v="2016-09-28"/>
    <n v="62"/>
    <s v="268653.000000000"/>
    <n v="-606212.66591066564"/>
    <n v="-3898637.7663951861"/>
    <n v="152879.3386145457"/>
    <n v="-369886.271096582"/>
    <s v="call"/>
    <n v="-0.35"/>
    <n v="-1211469.681471206"/>
    <n v="-17183111.2109368"/>
    <m/>
  </r>
  <r>
    <d v="2016-07-28T00:00:00"/>
    <s v="10000592"/>
    <s v="option"/>
    <n v="2.2000000000000002"/>
    <n v="2.2109999999999999"/>
    <n v="-146"/>
    <n v="10000"/>
    <n v="-1460000"/>
    <n v="5.6399999999999999E-2"/>
    <n v="5.9799999999999999E-2"/>
    <s v="2016-09-28"/>
    <n v="62"/>
    <s v="268653.000000000"/>
    <n v="608970.68054848851"/>
    <n v="-5473087.6335932417"/>
    <n v="143784.51875411539"/>
    <n v="-519263.41903943243"/>
    <s v="put"/>
    <n v="-0.35"/>
    <n v="-1211469.681471206"/>
    <n v="-17183111.2109368"/>
    <m/>
  </r>
  <r>
    <d v="2016-07-29T00:00:00"/>
    <s v="10000649"/>
    <s v="option"/>
    <n v="2.2000000000000002"/>
    <n v="2.2010000000000001"/>
    <n v="-74"/>
    <n v="10000"/>
    <n v="-740000"/>
    <n v="3.5499999999999997E-2"/>
    <n v="2.7699999999999999E-2"/>
    <s v="2016-08-24"/>
    <n v="26"/>
    <s v="139649.400000000"/>
    <n v="-393893.08935817401"/>
    <n v="-4310231.1758721089"/>
    <n v="159717.82388444411"/>
    <n v="-172852.86260491339"/>
    <s v="call"/>
    <n v="-0.35"/>
    <n v="-1134424.6275981469"/>
    <n v="-17339605.040953461"/>
    <m/>
  </r>
  <r>
    <d v="2016-07-29T00:00:00"/>
    <s v="10000654"/>
    <s v="option"/>
    <n v="2.2000000000000002"/>
    <n v="2.2010000000000001"/>
    <n v="-84"/>
    <n v="10000"/>
    <n v="-840000"/>
    <n v="3.4799999999999998E-2"/>
    <n v="3.7699999999999997E-2"/>
    <s v="2016-08-24"/>
    <n v="26"/>
    <s v="139649.400000000"/>
    <n v="392878.11478261318"/>
    <n v="-4892694.8482872592"/>
    <n v="140438.29169387181"/>
    <n v="-196211.35755152331"/>
    <s v="put"/>
    <n v="-0.35"/>
    <n v="-1134424.6275981469"/>
    <n v="-17339605.040953461"/>
    <m/>
  </r>
  <r>
    <d v="2016-07-29T00:00:00"/>
    <s v="10000591"/>
    <s v="option"/>
    <n v="2.2000000000000002"/>
    <n v="2.2010000000000001"/>
    <n v="-98"/>
    <n v="10000"/>
    <n v="-980000"/>
    <n v="5.4399999999999997E-2"/>
    <n v="4.9399999999999999E-2"/>
    <s v="2016-09-28"/>
    <n v="61"/>
    <s v="218540.200000000"/>
    <n v="-533396.14036920469"/>
    <n v="-3715829.2675612322"/>
    <n v="146550.7511532818"/>
    <n v="-349613.54541469662"/>
    <s v="call"/>
    <n v="-0.35"/>
    <n v="-1134424.6275981469"/>
    <n v="-17339605.040953461"/>
    <m/>
  </r>
  <r>
    <d v="2016-07-29T00:00:00"/>
    <s v="10000592"/>
    <s v="option"/>
    <n v="2.2000000000000002"/>
    <n v="2.2010000000000001"/>
    <n v="-117"/>
    <n v="10000"/>
    <n v="-1170000"/>
    <n v="5.9799999999999999E-2"/>
    <n v="5.9900000000000002E-2"/>
    <s v="2016-09-28"/>
    <n v="61"/>
    <s v="218540.200000000"/>
    <n v="533190.32221227605"/>
    <n v="-4436245.1459659599"/>
    <n v="118168.0437426197"/>
    <n v="-417395.76340326032"/>
    <s v="put"/>
    <n v="-0.35"/>
    <n v="-1134424.6275981469"/>
    <n v="-17339605.040953461"/>
    <m/>
  </r>
  <r>
    <d v="2016-08-01T00:00:00"/>
    <s v="10000649"/>
    <s v="option"/>
    <n v="2.2000000000000002"/>
    <n v="2.19"/>
    <n v="-72"/>
    <n v="10000"/>
    <n v="-720000"/>
    <n v="2.7699999999999999E-2"/>
    <n v="2.7E-2"/>
    <s v="2016-08-24"/>
    <n v="23"/>
    <s v="118151.200000000"/>
    <n v="-333684.69720948167"/>
    <n v="-4402500.5141694462"/>
    <n v="163262.82080367539"/>
    <n v="-157244.86352218199"/>
    <s v="call"/>
    <n v="-0.35"/>
    <n v="-1131345.229315717"/>
    <n v="-17514230.3121286"/>
    <m/>
  </r>
  <r>
    <d v="2016-08-01T00:00:00"/>
    <s v="10000654"/>
    <s v="option"/>
    <n v="2.2000000000000002"/>
    <n v="2.19"/>
    <n v="-62"/>
    <n v="10000"/>
    <n v="-620000"/>
    <n v="3.7699999999999997E-2"/>
    <n v="3.6400000000000002E-2"/>
    <s v="2016-08-24"/>
    <n v="23"/>
    <s v="118151.200000000"/>
    <n v="332660.39962516847"/>
    <n v="-3791042.10942369"/>
    <n v="110454.39703828179"/>
    <n v="-135405.29914410121"/>
    <s v="put"/>
    <n v="-0.35"/>
    <n v="-1131345.229315717"/>
    <n v="-17514230.3121286"/>
    <m/>
  </r>
  <r>
    <d v="2016-08-01T00:00:00"/>
    <s v="10000591"/>
    <s v="option"/>
    <n v="2.2000000000000002"/>
    <n v="2.19"/>
    <n v="-120"/>
    <n v="10000"/>
    <n v="-1200000"/>
    <n v="4.9399999999999999E-2"/>
    <n v="4.5600000000000002E-2"/>
    <s v="2016-09-28"/>
    <n v="58"/>
    <s v="226692.000000000"/>
    <n v="-600703.75918618741"/>
    <n v="-4640078.3286688002"/>
    <n v="183454.28876535271"/>
    <n v="-417929.01367298717"/>
    <s v="call"/>
    <n v="-0.35"/>
    <n v="-1131345.229315717"/>
    <n v="-17514230.3121286"/>
    <m/>
  </r>
  <r>
    <d v="2016-08-01T00:00:00"/>
    <s v="10000592"/>
    <s v="option"/>
    <n v="2.2000000000000002"/>
    <n v="2.19"/>
    <n v="-120"/>
    <n v="10000"/>
    <n v="-1200000"/>
    <n v="5.9900000000000002E-2"/>
    <n v="5.8400000000000001E-2"/>
    <s v="2016-09-28"/>
    <n v="58"/>
    <s v="226692.000000000"/>
    <n v="599296.24081381247"/>
    <n v="-4640078.3286688002"/>
    <n v="125255.88067478919"/>
    <n v="-417929.01367298717"/>
    <s v="put"/>
    <n v="-0.35"/>
    <n v="-1131345.229315717"/>
    <n v="-17514230.3121286"/>
    <m/>
  </r>
  <r>
    <d v="2016-08-02T00:00:00"/>
    <s v="10000649"/>
    <s v="option"/>
    <n v="2.2000000000000002"/>
    <n v="2.19"/>
    <n v="-50"/>
    <n v="10000"/>
    <n v="-500000"/>
    <n v="2.7E-2"/>
    <n v="2.2800000000000001E-2"/>
    <s v="2016-08-24"/>
    <n v="22"/>
    <s v="80142.0000000000"/>
    <n v="-227603.96241077801"/>
    <n v="-3526140.1035453952"/>
    <n v="103284.1436531467"/>
    <n v="-106571.2692283201"/>
    <s v="call"/>
    <n v="-0.35"/>
    <n v="-1057440.7326955779"/>
    <n v="-17514230.3121286"/>
    <m/>
  </r>
  <r>
    <d v="2016-08-02T00:00:00"/>
    <s v="10000654"/>
    <s v="option"/>
    <n v="2.2000000000000002"/>
    <n v="2.19"/>
    <n v="-42"/>
    <n v="10000"/>
    <n v="-420000"/>
    <n v="3.6400000000000002E-2"/>
    <n v="3.5799999999999998E-2"/>
    <s v="2016-08-24"/>
    <n v="22"/>
    <s v="80142.0000000000"/>
    <n v="228812.67157494649"/>
    <n v="-2961957.686978132"/>
    <n v="66268.130994136067"/>
    <n v="-89519.866151788898"/>
    <s v="put"/>
    <n v="-0.35"/>
    <n v="-1057440.7326955779"/>
    <n v="-17514230.3121286"/>
    <m/>
  </r>
  <r>
    <d v="2016-08-02T00:00:00"/>
    <s v="10000591"/>
    <s v="option"/>
    <n v="2.2000000000000002"/>
    <n v="2.19"/>
    <n v="-125"/>
    <n v="10000"/>
    <n v="-1250000"/>
    <n v="4.5600000000000002E-2"/>
    <n v="4.3200000000000002E-2"/>
    <s v="2016-09-28"/>
    <n v="57"/>
    <s v="232585.000000000"/>
    <n v="-622168.37039903831"/>
    <n v="-5511317.6010619393"/>
    <n v="173750.2681114657"/>
    <n v="-431566.95930223289"/>
    <s v="call"/>
    <n v="-0.35"/>
    <n v="-1057440.7326955779"/>
    <n v="-17514230.3121286"/>
    <m/>
  </r>
  <r>
    <d v="2016-08-02T00:00:00"/>
    <s v="10000592"/>
    <s v="option"/>
    <n v="2.2000000000000002"/>
    <n v="2.19"/>
    <n v="-124"/>
    <n v="10000"/>
    <n v="-1240000"/>
    <n v="5.8400000000000001E-2"/>
    <n v="5.8799999999999998E-2"/>
    <s v="2016-09-28"/>
    <n v="57"/>
    <s v="232585.000000000"/>
    <n v="622808.97656415403"/>
    <n v="-5467227.0602534432"/>
    <n v="111993.0346620866"/>
    <n v="-428114.42362781498"/>
    <s v="put"/>
    <n v="-0.35"/>
    <n v="-1057440.7326955779"/>
    <n v="-17514230.3121286"/>
    <m/>
  </r>
  <r>
    <d v="2016-08-03T00:00:00"/>
    <s v="10000649"/>
    <s v="option"/>
    <n v="2.2000000000000002"/>
    <n v="2.1880000000000002"/>
    <n v="-44"/>
    <n v="10000"/>
    <n v="-440000"/>
    <n v="2.2800000000000001E-2"/>
    <n v="1.9599999999999999E-2"/>
    <s v="2016-08-24"/>
    <n v="21"/>
    <s v="69344.0000000000"/>
    <n v="-192650.81033611621"/>
    <n v="-3180473.212547231"/>
    <n v="91226.727467344943"/>
    <n v="-91003.661588818737"/>
    <s v="call"/>
    <n v="-0.35"/>
    <n v="-1070778.2093986771"/>
    <n v="-17546263.648486499"/>
    <m/>
  </r>
  <r>
    <d v="2016-08-03T00:00:00"/>
    <s v="10000654"/>
    <s v="option"/>
    <n v="2.2000000000000002"/>
    <n v="2.1880000000000002"/>
    <n v="-34"/>
    <n v="10000"/>
    <n v="-340000"/>
    <n v="3.5799999999999998E-2"/>
    <n v="3.4599999999999999E-2"/>
    <s v="2016-08-24"/>
    <n v="21"/>
    <s v="69344.0000000000"/>
    <n v="191133.4647402738"/>
    <n v="-2457638.391513769"/>
    <n v="54121.541025325263"/>
    <n v="-70321.011227723575"/>
    <s v="put"/>
    <n v="-0.35"/>
    <n v="-1070778.2093986771"/>
    <n v="-17546263.648486499"/>
    <m/>
  </r>
  <r>
    <d v="2016-08-03T00:00:00"/>
    <s v="10000591"/>
    <s v="option"/>
    <n v="2.2000000000000002"/>
    <n v="2.1880000000000002"/>
    <n v="-136"/>
    <n v="10000"/>
    <n v="-1360000"/>
    <n v="4.3200000000000002E-2"/>
    <n v="4.1500000000000002E-2"/>
    <s v="2016-09-28"/>
    <n v="56"/>
    <s v="247581.000000000"/>
    <n v="-662944.8471330934"/>
    <n v="-6091066.993173359"/>
    <n v="188140.05659203409"/>
    <n v="-464760.52446097258"/>
    <s v="call"/>
    <n v="-0.35"/>
    <n v="-1070778.2093986771"/>
    <n v="-17546263.648486499"/>
    <m/>
  </r>
  <r>
    <d v="2016-08-03T00:00:00"/>
    <s v="10000592"/>
    <s v="option"/>
    <n v="2.2000000000000002"/>
    <n v="2.1880000000000002"/>
    <n v="-130"/>
    <n v="10000"/>
    <n v="-1300000"/>
    <n v="5.8799999999999998E-2"/>
    <n v="5.7599999999999998E-2"/>
    <s v="2016-09-28"/>
    <n v="56"/>
    <s v="247581.000000000"/>
    <n v="666302.71965219022"/>
    <n v="-5822343.4493568866"/>
    <n v="117372.9596834448"/>
    <n v="-444256.38367592968"/>
    <s v="put"/>
    <n v="-0.35"/>
    <n v="-1070778.2093986771"/>
    <n v="-17546263.648486499"/>
    <m/>
  </r>
  <r>
    <d v="2016-08-04T00:00:00"/>
    <s v="10000649"/>
    <s v="option"/>
    <n v="2.2000000000000002"/>
    <n v="2.1859999999999999"/>
    <n v="-42"/>
    <n v="10000"/>
    <n v="-420000"/>
    <n v="1.9599999999999999E-2"/>
    <n v="2.12E-2"/>
    <s v="2016-08-24"/>
    <n v="20"/>
    <s v="64455.6000000000"/>
    <n v="-176491.97622074009"/>
    <n v="-3087600.095962564"/>
    <n v="87909.98836397595"/>
    <n v="-84018.707559503207"/>
    <s v="call"/>
    <n v="-0.35"/>
    <n v="-1061907.087336015"/>
    <n v="-17578384.948214911"/>
    <m/>
  </r>
  <r>
    <d v="2016-08-04T00:00:00"/>
    <s v="10000654"/>
    <s v="option"/>
    <n v="2.2000000000000002"/>
    <n v="2.1859999999999999"/>
    <n v="-30"/>
    <n v="10000"/>
    <n v="-300000"/>
    <n v="3.4599999999999999E-2"/>
    <n v="2.86E-2"/>
    <s v="2016-08-24"/>
    <n v="20"/>
    <s v="64455.6000000000"/>
    <n v="173934.30269947139"/>
    <n v="-2205428.63997326"/>
    <n v="48473.150859023823"/>
    <n v="-60013.362542502291"/>
    <s v="put"/>
    <n v="-0.35"/>
    <n v="-1061907.087336015"/>
    <n v="-17578384.948214911"/>
    <m/>
  </r>
  <r>
    <d v="2016-08-04T00:00:00"/>
    <s v="10000591"/>
    <s v="option"/>
    <n v="2.2000000000000002"/>
    <n v="2.1859999999999999"/>
    <n v="-142"/>
    <n v="10000"/>
    <n v="-1420000"/>
    <n v="4.1500000000000002E-2"/>
    <n v="4.3400000000000001E-2"/>
    <s v="2016-09-28"/>
    <n v="55"/>
    <s v="254469.600000000"/>
    <n v="-677761.40508216678"/>
    <n v="-6413451.6568356575"/>
    <n v="196698.2193856083"/>
    <n v="-479931.73719131632"/>
    <s v="call"/>
    <n v="-0.35"/>
    <n v="-1061907.087336015"/>
    <n v="-17578384.948214911"/>
    <m/>
  </r>
  <r>
    <d v="2016-08-04T00:00:00"/>
    <s v="10000592"/>
    <s v="option"/>
    <n v="2.2000000000000002"/>
    <n v="2.1859999999999999"/>
    <n v="-130"/>
    <n v="10000"/>
    <n v="-1300000"/>
    <n v="5.7599999999999998E-2"/>
    <n v="5.16E-2"/>
    <s v="2016-09-28"/>
    <n v="55"/>
    <s v="254469.600000000"/>
    <n v="679514.20661491773"/>
    <n v="-5871469.8266805327"/>
    <n v="118152.92779315769"/>
    <n v="-439374.12559768389"/>
    <s v="put"/>
    <n v="-0.35"/>
    <n v="-1061907.087336015"/>
    <n v="-17578384.948214911"/>
    <m/>
  </r>
  <r>
    <d v="2016-08-05T00:00:00"/>
    <s v="10000649"/>
    <s v="option"/>
    <n v="2.2000000000000002"/>
    <n v="2.1949999999999998"/>
    <n v="-37"/>
    <n v="10000"/>
    <n v="-370000"/>
    <n v="2.12E-2"/>
    <n v="2.4E-2"/>
    <s v="2016-08-24"/>
    <n v="19"/>
    <s v="58160.2000000000"/>
    <n v="-179652.51789288811"/>
    <n v="-2815733.879074303"/>
    <n v="82598.493961938773"/>
    <n v="-73873.99200985716"/>
    <s v="call"/>
    <n v="-0.35"/>
    <n v="-1038078.457212382"/>
    <n v="-17434529.70874995"/>
    <m/>
  </r>
  <r>
    <d v="2016-08-05T00:00:00"/>
    <s v="10000654"/>
    <s v="option"/>
    <n v="2.2000000000000002"/>
    <n v="2.1949999999999998"/>
    <n v="-35"/>
    <n v="10000"/>
    <n v="-350000"/>
    <n v="2.86E-2"/>
    <n v="2.1499999999999998E-2"/>
    <s v="2016-08-24"/>
    <n v="19"/>
    <s v="58160.2000000000"/>
    <n v="180058.42902024099"/>
    <n v="-2663532.0477729891"/>
    <n v="61501.581152529441"/>
    <n v="-69880.803252567581"/>
    <s v="put"/>
    <n v="-0.35"/>
    <n v="-1038078.457212382"/>
    <n v="-17434529.70874995"/>
    <m/>
  </r>
  <r>
    <d v="2016-08-05T00:00:00"/>
    <s v="10000591"/>
    <s v="option"/>
    <n v="2.2000000000000002"/>
    <n v="2.1949999999999998"/>
    <n v="-129"/>
    <n v="10000"/>
    <n v="-1290000"/>
    <n v="4.3400000000000001E-2"/>
    <n v="4.5199999999999997E-2"/>
    <s v="2016-09-28"/>
    <n v="54"/>
    <s v="247512.300000000"/>
    <n v="-667163.97709593899"/>
    <n v="-5821589.9875780214"/>
    <n v="184125.68436607579"/>
    <n v="-434091.95346806932"/>
    <s v="call"/>
    <n v="-0.35"/>
    <n v="-1038078.457212382"/>
    <n v="-17434529.70874995"/>
    <m/>
  </r>
  <r>
    <d v="2016-08-05T00:00:00"/>
    <s v="10000592"/>
    <s v="option"/>
    <n v="2.2000000000000002"/>
    <n v="2.1949999999999998"/>
    <n v="-138"/>
    <n v="10000"/>
    <n v="-1380000"/>
    <n v="5.16E-2"/>
    <n v="4.41E-2"/>
    <s v="2016-09-28"/>
    <n v="54"/>
    <s v="247512.300000000"/>
    <n v="666289.69892062352"/>
    <n v="-6227747.428571837"/>
    <n v="131529.39301810891"/>
    <n v="-464377.43859374849"/>
    <s v="put"/>
    <n v="-0.35"/>
    <n v="-1038078.457212382"/>
    <n v="-17434529.70874995"/>
    <m/>
  </r>
  <r>
    <d v="2016-08-08T00:00:00"/>
    <s v="10000649"/>
    <s v="option"/>
    <n v="2.2000000000000002"/>
    <n v="2.2040000000000002"/>
    <n v="-27"/>
    <n v="10000"/>
    <n v="-270000"/>
    <n v="2.4E-2"/>
    <n v="3.0800000000000001E-2"/>
    <s v="2016-08-24"/>
    <n v="16"/>
    <s v="50382.0000000000"/>
    <n v="-149873.95751738691"/>
    <n v="-2236457.1305645271"/>
    <n v="65059.709726765439"/>
    <n v="-49230.23129084603"/>
    <s v="call"/>
    <n v="-0.35"/>
    <n v="-972769.36018404143"/>
    <n v="-17292433.16062858"/>
    <m/>
  </r>
  <r>
    <d v="2016-08-08T00:00:00"/>
    <s v="10000654"/>
    <s v="option"/>
    <n v="2.2000000000000002"/>
    <n v="2.2040000000000002"/>
    <n v="-33"/>
    <n v="10000"/>
    <n v="-330000"/>
    <n v="2.1499999999999998E-2"/>
    <n v="1.4E-2"/>
    <s v="2016-08-24"/>
    <n v="16"/>
    <s v="50382.0000000000"/>
    <n v="146820.71858986051"/>
    <n v="-2733447.6040233099"/>
    <n v="63839.295730216101"/>
    <n v="-60170.282688811807"/>
    <s v="put"/>
    <n v="-0.35"/>
    <n v="-972769.36018404143"/>
    <n v="-17292433.16062858"/>
    <m/>
  </r>
  <r>
    <d v="2016-08-08T00:00:00"/>
    <s v="10000591"/>
    <s v="option"/>
    <n v="2.2000000000000002"/>
    <n v="2.2040000000000002"/>
    <n v="-117"/>
    <n v="10000"/>
    <n v="-1170000"/>
    <n v="4.5199999999999997E-2"/>
    <n v="5.0999999999999997E-2"/>
    <s v="2016-09-28"/>
    <n v="51"/>
    <s v="255529.000000000"/>
    <n v="-652208.86068488995"/>
    <n v="-5423644.0758190174"/>
    <n v="170848.79875998481"/>
    <n v="-380550.82972472277"/>
    <s v="call"/>
    <n v="-0.35"/>
    <n v="-972769.36018404143"/>
    <n v="-17292433.16062858"/>
    <m/>
  </r>
  <r>
    <d v="2016-08-08T00:00:00"/>
    <s v="10000592"/>
    <s v="option"/>
    <n v="2.2000000000000002"/>
    <n v="2.2040000000000002"/>
    <n v="-148"/>
    <n v="10000"/>
    <n v="-1480000"/>
    <n v="4.41E-2"/>
    <n v="3.6299999999999999E-2"/>
    <s v="2016-09-28"/>
    <n v="51"/>
    <s v="255529.000000000"/>
    <n v="654983.66340714775"/>
    <n v="-6860677.9762496976"/>
    <n v="145947.99543397839"/>
    <n v="-481380.53674580308"/>
    <s v="put"/>
    <n v="-0.35"/>
    <n v="-972769.36018404143"/>
    <n v="-17292433.16062858"/>
    <m/>
  </r>
  <r>
    <d v="2016-08-09T00:00:00"/>
    <s v="10000649"/>
    <s v="option"/>
    <n v="2.2000000000000002"/>
    <n v="2.2210000000000001"/>
    <n v="-21"/>
    <n v="10000"/>
    <n v="-210000"/>
    <n v="3.0800000000000001E-2"/>
    <n v="2.8500000000000001E-2"/>
    <s v="2016-08-24"/>
    <n v="15"/>
    <s v="68320.2000000000"/>
    <n v="-145034.4144582593"/>
    <n v="-1562723.3683580849"/>
    <n v="49452.995553407964"/>
    <n v="-33326.987858765657"/>
    <s v="call"/>
    <n v="-0.35"/>
    <n v="-955699.27664937743"/>
    <n v="-17028726.44790294"/>
    <m/>
  </r>
  <r>
    <d v="2016-08-09T00:00:00"/>
    <s v="10000654"/>
    <s v="option"/>
    <n v="2.2000000000000002"/>
    <n v="2.2210000000000001"/>
    <n v="-48"/>
    <n v="10000"/>
    <n v="-480000"/>
    <n v="1.4E-2"/>
    <n v="1.4E-2"/>
    <s v="2016-08-24"/>
    <n v="15"/>
    <s v="68320.2000000000"/>
    <n v="148492.76695255021"/>
    <n v="-3571939.1276756218"/>
    <n v="90293.479409977328"/>
    <n v="-76175.972248607228"/>
    <s v="put"/>
    <n v="-0.35"/>
    <n v="-955699.27664937743"/>
    <n v="-17028726.44790294"/>
    <m/>
  </r>
  <r>
    <d v="2016-08-09T00:00:00"/>
    <s v="10000591"/>
    <s v="option"/>
    <n v="2.2000000000000002"/>
    <n v="2.2210000000000001"/>
    <n v="-100"/>
    <n v="10000"/>
    <n v="-1000000"/>
    <n v="5.0999999999999997E-2"/>
    <n v="5.0200000000000002E-2"/>
    <s v="2016-09-28"/>
    <n v="50"/>
    <s v="281906.700000000"/>
    <n v="-632806.13834699139"/>
    <n v="-4355181.969800666"/>
    <n v="148102.4762825623"/>
    <n v="-309598.61390943069"/>
    <s v="call"/>
    <n v="-0.35"/>
    <n v="-955699.27664937743"/>
    <n v="-17028726.44790294"/>
    <m/>
  </r>
  <r>
    <d v="2016-08-09T00:00:00"/>
    <s v="10000592"/>
    <s v="option"/>
    <n v="2.2000000000000002"/>
    <n v="2.2210000000000001"/>
    <n v="-173"/>
    <n v="10000"/>
    <n v="-1730000"/>
    <n v="3.6299999999999999E-2"/>
    <n v="3.6400000000000002E-2"/>
    <s v="2016-09-28"/>
    <n v="50"/>
    <s v="281906.700000000"/>
    <n v="635245.3806597048"/>
    <n v="-7534464.8077551527"/>
    <n v="174420.78707605589"/>
    <n v="-535605.60206331511"/>
    <s v="put"/>
    <n v="-0.35"/>
    <n v="-955699.27664937743"/>
    <n v="-17028726.44790294"/>
    <m/>
  </r>
  <r>
    <d v="2016-08-10T00:00:00"/>
    <s v="10000649"/>
    <s v="option"/>
    <n v="2.2000000000000002"/>
    <n v="2.2160000000000002"/>
    <n v="7"/>
    <n v="10000"/>
    <n v="70000"/>
    <n v="2.8500000000000001E-2"/>
    <n v="3.2599999999999997E-2"/>
    <s v="2016-08-24"/>
    <n v="14"/>
    <n v="0"/>
    <n v="49357.344762864457"/>
    <n v="717825.83799654094"/>
    <n v="-12900.743821504961"/>
    <n v="10480.37448968852"/>
    <s v="call"/>
    <n v="-0.35"/>
    <n v="-966242.53281507408"/>
    <n v="-17105657.574059341"/>
    <m/>
  </r>
  <r>
    <d v="2016-08-10T00:00:00"/>
    <s v="10000654"/>
    <s v="option"/>
    <n v="2.2000000000000002"/>
    <n v="2.2160000000000002"/>
    <n v="17"/>
    <n v="10000"/>
    <n v="170000"/>
    <n v="1.4E-2"/>
    <n v="1.09E-2"/>
    <s v="2016-08-24"/>
    <n v="14"/>
    <n v="0"/>
    <n v="-50132.162718757732"/>
    <n v="1743291.320848742"/>
    <n v="-23311.64390660786"/>
    <n v="25452.338046386401"/>
    <s v="put"/>
    <n v="-0.35"/>
    <n v="-966242.53281507408"/>
    <n v="-17105657.574059341"/>
    <m/>
  </r>
  <r>
    <d v="2016-08-10T00:00:00"/>
    <s v="10000591"/>
    <s v="option"/>
    <n v="2.2000000000000002"/>
    <n v="2.2160000000000002"/>
    <n v="-118"/>
    <n v="10000"/>
    <n v="-1180000"/>
    <n v="5.0200000000000002E-2"/>
    <n v="5.1299999999999998E-2"/>
    <s v="2016-09-28"/>
    <n v="49"/>
    <s v="346427.400000000"/>
    <n v="-760624.86234187009"/>
    <n v="-6982896.3928156579"/>
    <n v="138231.15944370869"/>
    <n v="-356829.99790423451"/>
    <s v="call"/>
    <n v="-0.35"/>
    <n v="-966242.53281507408"/>
    <n v="-17105657.574059341"/>
    <m/>
  </r>
  <r>
    <d v="2016-08-10T00:00:00"/>
    <s v="10000592"/>
    <s v="option"/>
    <n v="2.2000000000000002"/>
    <n v="2.2160000000000002"/>
    <n v="-214"/>
    <n v="10000"/>
    <n v="-2140000"/>
    <n v="3.6400000000000002E-2"/>
    <n v="3.3599999999999998E-2"/>
    <s v="2016-09-28"/>
    <n v="49"/>
    <s v="346427.400000000"/>
    <n v="760561.69032915088"/>
    <n v="-12663896.847987721"/>
    <n v="149956.1850702356"/>
    <n v="-647132.36908056086"/>
    <s v="put"/>
    <n v="-0.35"/>
    <n v="-966242.53281507408"/>
    <n v="-17105657.574059341"/>
    <m/>
  </r>
  <r>
    <d v="2016-08-11T00:00:00"/>
    <s v="10000649"/>
    <s v="option"/>
    <n v="2.2000000000000002"/>
    <n v="2.2229999999999999"/>
    <n v="4"/>
    <n v="10000"/>
    <n v="40000"/>
    <n v="3.2599999999999997E-2"/>
    <n v="6.9000000000000006E-2"/>
    <s v="2016-08-24"/>
    <n v="13"/>
    <n v="0"/>
    <n v="31089.059893747679"/>
    <n v="363291.62602978438"/>
    <n v="-6946.355151945666"/>
    <n v="5004.5475589473717"/>
    <s v="call"/>
    <n v="-0.35"/>
    <n v="-929367.84010913945"/>
    <n v="-16998099.24825906"/>
    <m/>
  </r>
  <r>
    <d v="2016-08-11T00:00:00"/>
    <s v="10000654"/>
    <s v="option"/>
    <n v="2.2000000000000002"/>
    <n v="2.2229999999999999"/>
    <n v="15"/>
    <n v="10000"/>
    <n v="150000"/>
    <n v="1.09E-2"/>
    <n v="4.0000000000000001E-3"/>
    <s v="2016-08-24"/>
    <n v="13"/>
    <n v="0"/>
    <n v="-33416.025398446203"/>
    <n v="1362343.597611692"/>
    <n v="-19024.344277882508"/>
    <n v="18767.053346052649"/>
    <s v="put"/>
    <n v="-0.35"/>
    <n v="-929367.84010913945"/>
    <n v="-16998099.24825906"/>
    <m/>
  </r>
  <r>
    <d v="2016-08-11T00:00:00"/>
    <s v="10000591"/>
    <s v="option"/>
    <n v="2.2000000000000002"/>
    <n v="2.2229999999999999"/>
    <n v="-105"/>
    <n v="10000"/>
    <n v="-1050000"/>
    <n v="5.1299999999999998E-2"/>
    <n v="8.1500000000000003E-2"/>
    <s v="2016-09-28"/>
    <n v="48"/>
    <s v="356802.300000000"/>
    <n v="-718352.71760521084"/>
    <n v="-5918560.241328829"/>
    <n v="122655.9814968617"/>
    <n v="-301039.43543866422"/>
    <s v="call"/>
    <n v="-0.35"/>
    <n v="-929367.84010913945"/>
    <n v="-16998099.24825906"/>
    <m/>
  </r>
  <r>
    <d v="2016-08-11T00:00:00"/>
    <s v="10000592"/>
    <s v="option"/>
    <n v="2.2000000000000002"/>
    <n v="2.2229999999999999"/>
    <n v="-228"/>
    <n v="10000"/>
    <n v="-2280000"/>
    <n v="3.3599999999999998E-2"/>
    <n v="1.95E-2"/>
    <s v="2016-09-28"/>
    <n v="48"/>
    <s v="356802.300000000"/>
    <n v="720148.38462868519"/>
    <n v="-12851730.8097426"/>
    <n v="159784.3734314231"/>
    <n v="-653685.63123824215"/>
    <s v="put"/>
    <n v="-0.35"/>
    <n v="-929367.84010913945"/>
    <n v="-16998099.24825906"/>
    <m/>
  </r>
  <r>
    <d v="2016-08-12T00:00:00"/>
    <s v="10000655"/>
    <s v="option"/>
    <n v="2.25"/>
    <n v="2.2719999999999998"/>
    <n v="37"/>
    <n v="10000"/>
    <n v="370000"/>
    <n v="2.9600000000000001E-2"/>
    <n v="8.8999999999999996E-2"/>
    <s v="2016-08-24"/>
    <n v="12"/>
    <n v="0"/>
    <n v="260522.95497223359"/>
    <n v="2840740.283691796"/>
    <n v="-99766.660691552708"/>
    <n v="52664.080788188738"/>
    <s v="call"/>
    <n v="0.15"/>
    <n v="1991640.3559760349"/>
    <n v="34626853.284371369"/>
    <m/>
  </r>
  <r>
    <d v="2016-08-12T00:00:00"/>
    <s v="10000656"/>
    <s v="option"/>
    <n v="2.25"/>
    <n v="2.2719999999999998"/>
    <n v="89"/>
    <n v="10000"/>
    <n v="890000"/>
    <n v="1.4E-2"/>
    <n v="5.0000000000000001E-3"/>
    <s v="2016-08-24"/>
    <n v="12"/>
    <n v="0"/>
    <n v="-263336.67587760033"/>
    <n v="6833132.0337451315"/>
    <n v="-197636.73333883871"/>
    <n v="126678.4645986161"/>
    <s v="put"/>
    <n v="0.15"/>
    <n v="1991640.3559760349"/>
    <n v="34626853.284371369"/>
    <m/>
  </r>
  <r>
    <d v="2016-08-12T00:00:00"/>
    <s v="10000595"/>
    <s v="option"/>
    <n v="2.25"/>
    <n v="2.2719999999999998"/>
    <n v="217"/>
    <n v="10000"/>
    <n v="2170000"/>
    <n v="4.9500000000000002E-2"/>
    <n v="0.1071"/>
    <s v="2016-09-28"/>
    <n v="47"/>
    <n v="0"/>
    <n v="1371584.6124624449"/>
    <n v="9182717.8146707881"/>
    <n v="-346412.63751634408"/>
    <n v="666761.98202898935"/>
    <s v="call"/>
    <n v="0.15"/>
    <n v="1991640.3559760349"/>
    <n v="34626853.284371369"/>
    <m/>
  </r>
  <r>
    <d v="2016-08-12T00:00:00"/>
    <s v="10000596"/>
    <s v="option"/>
    <n v="2.25"/>
    <n v="2.2719999999999998"/>
    <n v="373"/>
    <n v="10000"/>
    <n v="3730000"/>
    <n v="3.6999999999999998E-2"/>
    <n v="2.3900000000000001E-2"/>
    <s v="2016-09-28"/>
    <n v="47"/>
    <n v="0"/>
    <n v="-1372391.426504646"/>
    <n v="15784118.63996407"/>
    <n v="-418348.27870746941"/>
    <n v="1146093.176483009"/>
    <s v="put"/>
    <n v="0.15"/>
    <n v="1991640.3559760349"/>
    <n v="34626853.284371369"/>
    <m/>
  </r>
  <r>
    <d v="2016-08-15T00:00:00"/>
    <s v="10000665"/>
    <s v="option"/>
    <n v="2.35"/>
    <n v="2.3359999999999999"/>
    <n v="36"/>
    <n v="10000"/>
    <n v="360000"/>
    <n v="2.0400000000000001E-2"/>
    <n v="9.4999999999999998E-3"/>
    <s v="2016-08-24"/>
    <n v="9"/>
    <n v="0"/>
    <n v="147201.48761582479"/>
    <n v="2652269.8858255502"/>
    <n v="-156677.8479543037"/>
    <n v="51301.941721608498"/>
    <s v="call"/>
    <n v="0.16"/>
    <n v="1645981.5638262469"/>
    <n v="20974102.114757441"/>
    <m/>
  </r>
  <r>
    <d v="2016-08-15T00:00:00"/>
    <s v="10000666"/>
    <s v="option"/>
    <n v="2.35"/>
    <n v="2.3359999999999999"/>
    <n v="25"/>
    <n v="10000"/>
    <n v="250000"/>
    <n v="3.5900000000000001E-2"/>
    <n v="5.0500000000000003E-2"/>
    <s v="2016-08-24"/>
    <n v="9"/>
    <n v="0"/>
    <n v="-147776.74471123281"/>
    <n v="1841854.0873788539"/>
    <n v="-96427.003800165083"/>
    <n v="35626.34841778368"/>
    <s v="put"/>
    <n v="0.16"/>
    <n v="1645981.5638262469"/>
    <n v="20974102.114757441"/>
    <m/>
  </r>
  <r>
    <d v="2016-08-15T00:00:00"/>
    <s v="10000667"/>
    <s v="option"/>
    <n v="2.35"/>
    <n v="2.3359999999999999"/>
    <n v="250"/>
    <n v="10000"/>
    <n v="2500000"/>
    <n v="4.9099999999999998E-2"/>
    <n v="3.5200000000000002E-2"/>
    <s v="2016-09-28"/>
    <n v="44"/>
    <n v="0"/>
    <n v="1206277.5555723079"/>
    <n v="8545923.1205647923"/>
    <n v="-539001.43647251278"/>
    <n v="808137.45816537703"/>
    <s v="call"/>
    <n v="0.16"/>
    <n v="1645981.5638262469"/>
    <n v="20974102.114757441"/>
    <m/>
  </r>
  <r>
    <d v="2016-08-15T00:00:00"/>
    <s v="10000668"/>
    <s v="option"/>
    <n v="2.35"/>
    <n v="2.3359999999999999"/>
    <n v="233"/>
    <n v="10000"/>
    <n v="2330000"/>
    <n v="6.4699999999999994E-2"/>
    <n v="7.1199999999999999E-2"/>
    <s v="2016-09-28"/>
    <n v="44"/>
    <n v="0"/>
    <n v="-1205749.318206609"/>
    <n v="7964800.3483663863"/>
    <n v="-387228.08395031892"/>
    <n v="753184.11101013143"/>
    <s v="put"/>
    <n v="0.16"/>
    <n v="1645981.5638262469"/>
    <n v="20974102.114757441"/>
    <m/>
  </r>
  <r>
    <d v="2016-08-16T00:00:00"/>
    <s v="10000665"/>
    <s v="option"/>
    <n v="2.35"/>
    <n v="2.306"/>
    <n v="130"/>
    <n v="10000"/>
    <n v="1300000"/>
    <n v="9.4999999999999998E-3"/>
    <n v="6.7000000000000002E-3"/>
    <s v="2016-08-24"/>
    <n v="8"/>
    <n v="0"/>
    <n v="271844.885488956"/>
    <n v="7210985.4454414314"/>
    <n v="-454702.82895330299"/>
    <n v="127589.2067890856"/>
    <s v="call"/>
    <n v="0.16"/>
    <n v="1832981.4755861689"/>
    <n v="26691726.609071922"/>
    <m/>
  </r>
  <r>
    <d v="2016-08-16T00:00:00"/>
    <s v="10000666"/>
    <s v="option"/>
    <n v="2.35"/>
    <n v="2.306"/>
    <n v="34"/>
    <n v="10000"/>
    <n v="340000"/>
    <n v="5.0500000000000003E-2"/>
    <n v="5.1700000000000003E-2"/>
    <s v="2016-08-24"/>
    <n v="8"/>
    <n v="0"/>
    <n v="-268902.10687211918"/>
    <n v="1885950.0395769901"/>
    <n v="-102359.7758446979"/>
    <n v="33369.484852530077"/>
    <s v="put"/>
    <n v="0.16"/>
    <n v="1832981.4755861689"/>
    <n v="26691726.609071922"/>
    <m/>
  </r>
  <r>
    <d v="2016-08-16T00:00:00"/>
    <s v="10000667"/>
    <s v="option"/>
    <n v="2.35"/>
    <n v="2.306"/>
    <n v="339"/>
    <n v="10000"/>
    <n v="3390000"/>
    <n v="3.5200000000000002E-2"/>
    <n v="3.4000000000000002E-2"/>
    <s v="2016-09-28"/>
    <n v="43"/>
    <n v="0"/>
    <n v="1308493.8815365001"/>
    <n v="10792517.358440859"/>
    <n v="-721685.89019121381"/>
    <n v="1026409.216117102"/>
    <s v="call"/>
    <n v="0.16"/>
    <n v="1832981.4755861689"/>
    <n v="26691726.609071922"/>
    <m/>
  </r>
  <r>
    <d v="2016-08-16T00:00:00"/>
    <s v="10000668"/>
    <s v="option"/>
    <n v="2.35"/>
    <n v="2.306"/>
    <n v="213"/>
    <n v="10000"/>
    <n v="2130000"/>
    <n v="7.1199999999999999E-2"/>
    <n v="7.5300000000000006E-2"/>
    <s v="2016-09-28"/>
    <n v="43"/>
    <n v="0"/>
    <n v="-1307848.9770876861"/>
    <n v="6781139.225215055"/>
    <n v="-349895.58243673958"/>
    <n v="644911.98534791393"/>
    <s v="put"/>
    <n v="0.16"/>
    <n v="1832981.4755861689"/>
    <n v="26691726.609071922"/>
    <m/>
  </r>
  <r>
    <d v="2016-08-17T00:00:00"/>
    <s v="10000659"/>
    <s v="option"/>
    <n v="2.2999999999999998"/>
    <n v="2.2999999999999998"/>
    <n v="42"/>
    <n v="10000"/>
    <n v="420000"/>
    <n v="2.0799999999999999E-2"/>
    <n v="1.2800000000000001E-2"/>
    <s v="2016-08-24"/>
    <n v="7"/>
    <n v="0"/>
    <n v="214950.3976389695"/>
    <n v="3494279.0879565449"/>
    <n v="-219394.76562766259"/>
    <n v="53345.793358786839"/>
    <s v="call"/>
    <n v="0.16"/>
    <n v="1786918.484153593"/>
    <n v="25499574.432642139"/>
    <m/>
  </r>
  <r>
    <d v="2016-08-17T00:00:00"/>
    <s v="10000660"/>
    <s v="option"/>
    <n v="2.2999999999999998"/>
    <n v="2.2999999999999998"/>
    <n v="44"/>
    <n v="10000"/>
    <n v="440000"/>
    <n v="1.5900000000000001E-2"/>
    <n v="1.7500000000000002E-2"/>
    <s v="2016-08-24"/>
    <n v="7"/>
    <n v="0"/>
    <n v="-214813.86914012721"/>
    <n v="3660673.33024019"/>
    <n v="-208814.6252038439"/>
    <n v="55886.069233014779"/>
    <s v="put"/>
    <n v="0.16"/>
    <n v="1786918.484153593"/>
    <n v="25499574.432642139"/>
    <m/>
  </r>
  <r>
    <d v="2016-08-17T00:00:00"/>
    <s v="10000599"/>
    <s v="option"/>
    <n v="2.2999999999999998"/>
    <n v="2.2999999999999998"/>
    <n v="255"/>
    <n v="10000"/>
    <n v="2550000"/>
    <n v="5.4100000000000002E-2"/>
    <n v="4.9200000000000001E-2"/>
    <s v="2016-09-28"/>
    <n v="42"/>
    <n v="0"/>
    <n v="1348568.300929676"/>
    <n v="8642210.6053658426"/>
    <n v="-579469.24657976045"/>
    <n v="791623.51291162078"/>
    <s v="call"/>
    <n v="0.16"/>
    <n v="1786918.484153593"/>
    <n v="25499574.432642139"/>
    <m/>
  </r>
  <r>
    <d v="2016-08-17T00:00:00"/>
    <s v="10000600"/>
    <s v="option"/>
    <n v="2.2999999999999998"/>
    <n v="2.2999999999999998"/>
    <n v="286"/>
    <n v="10000"/>
    <n v="2860000"/>
    <n v="4.5400000000000003E-2"/>
    <n v="5.0099999999999999E-2"/>
    <s v="2016-09-28"/>
    <n v="42"/>
    <n v="0"/>
    <n v="-1347488.101702403"/>
    <n v="9692832.2868024744"/>
    <n v="-513507.87101681519"/>
    <n v="887860.09683420986"/>
    <s v="put"/>
    <n v="0.16"/>
    <n v="1786918.484153593"/>
    <n v="25499574.432642139"/>
    <m/>
  </r>
  <r>
    <d v="2016-08-18T00:00:00"/>
    <s v="10000599"/>
    <s v="option"/>
    <n v="2.2999999999999998"/>
    <n v="2.29"/>
    <n v="292"/>
    <n v="10000"/>
    <n v="2920000"/>
    <n v="4.9200000000000001E-2"/>
    <n v="5.0799999999999998E-2"/>
    <s v="2016-09-28"/>
    <n v="41"/>
    <n v="0"/>
    <n v="1442688.047801618"/>
    <n v="10048487.234775759"/>
    <n v="-666683.53168917994"/>
    <n v="893976.15343182185"/>
    <s v="call"/>
    <n v="0.16"/>
    <n v="1764661.944715983"/>
    <n v="25085987.2722487"/>
    <m/>
  </r>
  <r>
    <d v="2016-08-18T00:00:00"/>
    <s v="10000600"/>
    <s v="option"/>
    <n v="2.2999999999999998"/>
    <n v="2.29"/>
    <n v="285"/>
    <n v="10000"/>
    <n v="2850000"/>
    <n v="5.0099999999999999E-2"/>
    <n v="4.82E-2"/>
    <s v="2016-09-28"/>
    <n v="41"/>
    <n v="0"/>
    <n v="-1441896.9396456811"/>
    <n v="9807598.8421612717"/>
    <n v="-515403.00134480669"/>
    <n v="872545.21824681235"/>
    <s v="put"/>
    <n v="0.16"/>
    <n v="1764661.944715983"/>
    <n v="25085987.2722487"/>
    <m/>
  </r>
  <r>
    <d v="2016-08-19T00:00:00"/>
    <s v="10000599"/>
    <s v="option"/>
    <n v="2.2999999999999998"/>
    <n v="2.3010000000000002"/>
    <n v="270"/>
    <n v="10000"/>
    <n v="2700000"/>
    <n v="5.0799999999999998E-2"/>
    <n v="4.3400000000000001E-2"/>
    <s v="2016-09-28"/>
    <n v="40"/>
    <n v="0"/>
    <n v="1435314.438166704"/>
    <n v="9336380.8148575611"/>
    <n v="-629367.03247238393"/>
    <n v="817916.4101959893"/>
    <s v="call"/>
    <n v="0.16"/>
    <n v="1748140.9759876949"/>
    <n v="24383654.161146101"/>
    <m/>
  </r>
  <r>
    <d v="2016-08-19T00:00:00"/>
    <s v="10000600"/>
    <s v="option"/>
    <n v="2.2999999999999998"/>
    <n v="2.3010000000000002"/>
    <n v="307"/>
    <n v="10000"/>
    <n v="3070000"/>
    <n v="4.82E-2"/>
    <n v="5.2999999999999999E-2"/>
    <s v="2016-09-28"/>
    <n v="40"/>
    <n v="0"/>
    <n v="-1437994.324010452"/>
    <n v="10615810.77837508"/>
    <n v="-569098.69100085425"/>
    <n v="930001.25159321737"/>
    <s v="put"/>
    <n v="0.16"/>
    <n v="1748140.9759876949"/>
    <n v="24383654.161146101"/>
    <m/>
  </r>
  <r>
    <d v="2016-08-22T00:00:00"/>
    <s v="10000599"/>
    <s v="option"/>
    <n v="2.2999999999999998"/>
    <n v="2.2869999999999999"/>
    <n v="-200"/>
    <n v="10000"/>
    <n v="-2000000"/>
    <n v="4.3400000000000001E-2"/>
    <n v="4.2000000000000003E-2"/>
    <s v="2016-09-28"/>
    <n v="37"/>
    <n v="370224.00000000012"/>
    <n v="-958919.70592540212"/>
    <n v="-7360928.140239669"/>
    <n v="469467.42664001352"/>
    <n v="-580209.07797872706"/>
    <s v="call"/>
    <n v="-0.33999999999999991"/>
    <n v="-1114084.8437533299"/>
    <n v="-15601193.72074895"/>
    <m/>
  </r>
  <r>
    <d v="2016-08-22T00:00:00"/>
    <s v="10000600"/>
    <s v="option"/>
    <n v="2.2999999999999998"/>
    <n v="2.2869999999999999"/>
    <n v="-184"/>
    <n v="10000"/>
    <n v="-1840000"/>
    <n v="5.2999999999999999E-2"/>
    <n v="5.0999999999999997E-2"/>
    <s v="2016-09-28"/>
    <n v="37"/>
    <n v="370224.00000000012"/>
    <n v="957793.87054863013"/>
    <n v="-6772053.889020496"/>
    <n v="344011.34342641721"/>
    <n v="-533792.35174042883"/>
    <s v="put"/>
    <n v="-0.33999999999999991"/>
    <n v="-1114084.8437533299"/>
    <n v="-15601193.72074895"/>
    <m/>
  </r>
  <r>
    <d v="2016-08-23T00:00:00"/>
    <s v="10000599"/>
    <s v="option"/>
    <n v="2.2999999999999998"/>
    <n v="2.29"/>
    <n v="-283"/>
    <n v="10000"/>
    <n v="-2830000"/>
    <n v="4.2000000000000003E-2"/>
    <n v="3.6499999999999998E-2"/>
    <s v="2016-09-28"/>
    <n v="36"/>
    <n v="520958.6"/>
    <n v="-1385581.718027286"/>
    <n v="-10561044.14433926"/>
    <n v="675099.54342448572"/>
    <n v="-811688.39182470925"/>
    <s v="call"/>
    <n v="-0.5"/>
    <n v="-1589648.2946528289"/>
    <n v="-22882858.831830051"/>
    <m/>
  </r>
  <r>
    <d v="2016-08-23T00:00:00"/>
    <s v="10000600"/>
    <s v="option"/>
    <n v="2.2999999999999998"/>
    <n v="2.29"/>
    <n v="-271"/>
    <n v="10000"/>
    <n v="-2710000"/>
    <n v="5.0999999999999997E-2"/>
    <n v="5.5100000000000003E-2"/>
    <s v="2016-09-28"/>
    <n v="36"/>
    <n v="520958.6"/>
    <n v="1383170.8636558501"/>
    <n v="-10113226.01807753"/>
    <n v="517043.02715706412"/>
    <n v="-777270.50948585232"/>
    <s v="put"/>
    <n v="-0.5"/>
    <n v="-1589648.2946528289"/>
    <n v="-22882858.831830051"/>
    <m/>
  </r>
  <r>
    <d v="2016-08-24T00:00:00"/>
    <s v="10000599"/>
    <s v="option"/>
    <n v="2.2999999999999998"/>
    <n v="2.2799999999999998"/>
    <n v="-308"/>
    <n v="10000"/>
    <n v="-3080000"/>
    <n v="3.6499999999999998E-2"/>
    <n v="3.3399999999999999E-2"/>
    <s v="2016-09-28"/>
    <n v="35"/>
    <n v="546532"/>
    <n v="-1384662.6931353649"/>
    <n v="-11858645.453664711"/>
    <n v="717049.84396325494"/>
    <n v="-860585.77680082433"/>
    <s v="call"/>
    <n v="-0.5"/>
    <n v="-1565208.0981310571"/>
    <n v="-23084025.854108959"/>
    <m/>
  </r>
  <r>
    <d v="2016-08-24T00:00:00"/>
    <s v="10000600"/>
    <s v="option"/>
    <n v="2.2999999999999998"/>
    <n v="2.2799999999999998"/>
    <n v="-252"/>
    <n v="10000"/>
    <n v="-2520000"/>
    <n v="5.5100000000000003E-2"/>
    <n v="6.0499999999999998E-2"/>
    <s v="2016-09-28"/>
    <n v="35"/>
    <n v="546532"/>
    <n v="1387094.1601619739"/>
    <n v="-9702528.0984529406"/>
    <n v="465850.74380802352"/>
    <n v="-704115.63556431083"/>
    <s v="put"/>
    <n v="-0.5"/>
    <n v="-1565208.0981310571"/>
    <n v="-23084025.854108959"/>
    <m/>
  </r>
  <r>
    <d v="2016-08-25T00:00:00"/>
    <s v="10000599"/>
    <s v="option"/>
    <n v="2.2999999999999998"/>
    <n v="2.2690000000000001"/>
    <n v="-385"/>
    <n v="10000"/>
    <n v="-3850000"/>
    <n v="3.3399999999999999E-2"/>
    <n v="3.0800000000000001E-2"/>
    <s v="2016-09-28"/>
    <n v="34"/>
    <s v="650058.500000000"/>
    <n v="-1560175.4160229"/>
    <n v="-14834008.52169352"/>
    <n v="877880.31792213395"/>
    <n v="-1033500.901494742"/>
    <s v="call"/>
    <n v="-0.5"/>
    <n v="-1531631.8501963359"/>
    <n v="-23308388.825103749"/>
    <m/>
  </r>
  <r>
    <d v="2016-08-25T00:00:00"/>
    <s v="10000600"/>
    <s v="option"/>
    <n v="2.2999999999999998"/>
    <n v="2.2690000000000001"/>
    <n v="-262"/>
    <n v="10000"/>
    <n v="-2620000"/>
    <n v="6.0499999999999998E-2"/>
    <n v="6.0499999999999998E-2"/>
    <s v="2016-09-28"/>
    <n v="34"/>
    <s v="650058.500000000"/>
    <n v="1558270.236368831"/>
    <n v="-10094831.77320442"/>
    <n v="471251.45364855888"/>
    <n v="-703317.49660161638"/>
    <s v="put"/>
    <n v="-0.5"/>
    <n v="-1531631.8501963359"/>
    <n v="-23308388.825103749"/>
    <m/>
  </r>
  <r>
    <d v="2016-08-25T00:00:00"/>
    <s v="10000700"/>
    <s v="option"/>
    <n v="2.25"/>
    <n v="2.2690000000000001"/>
    <n v="23"/>
    <n v="10000"/>
    <n v="230000"/>
    <n v="6.8599999999999994E-2"/>
    <n v="6.7799999999999999E-2"/>
    <s v="2016-10-26"/>
    <n v="62"/>
    <n v="0"/>
    <n v="135909.75843469281"/>
    <n v="657779.65947659826"/>
    <n v="-41875.443631613787"/>
    <n v="83569.065882525756"/>
    <s v="call"/>
    <n v="-0.5"/>
    <n v="-1531631.8501963359"/>
    <n v="-23308388.825103749"/>
    <m/>
  </r>
  <r>
    <d v="2016-08-25T00:00:00"/>
    <s v="10000705"/>
    <s v="option"/>
    <n v="2.25"/>
    <n v="2.2690000000000001"/>
    <n v="33"/>
    <n v="10000"/>
    <n v="330000"/>
    <n v="4.82E-2"/>
    <n v="4.9500000000000002E-2"/>
    <s v="2016-10-26"/>
    <n v="62"/>
    <n v="0"/>
    <n v="-134999.04224587561"/>
    <n v="943770.81577077135"/>
    <n v="-44561.820695419367"/>
    <n v="119903.44235318909"/>
    <s v="put"/>
    <n v="-0.5"/>
    <n v="-1531631.8501963359"/>
    <n v="-23308388.825103749"/>
    <m/>
  </r>
  <r>
    <d v="2016-08-26T00:00:00"/>
    <s v="10000599"/>
    <s v="option"/>
    <n v="2.2999999999999998"/>
    <n v="2.2669999999999999"/>
    <n v="-352"/>
    <n v="10000"/>
    <n v="-3520000"/>
    <n v="3.0800000000000001E-2"/>
    <n v="2.8899999999999999E-2"/>
    <s v="2016-09-28"/>
    <n v="33"/>
    <s v="587441.800000000"/>
    <n v="-1390984.0956353061"/>
    <n v="-13707142.85079352"/>
    <n v="805664.30917547329"/>
    <n v="-923983.49402831052"/>
    <s v="call"/>
    <n v="-0.5"/>
    <n v="-1612328.2910458541"/>
    <n v="-23349533.369304579"/>
    <m/>
  </r>
  <r>
    <d v="2016-08-26T00:00:00"/>
    <s v="10000600"/>
    <s v="option"/>
    <n v="2.2999999999999998"/>
    <n v="2.2669999999999999"/>
    <n v="-230"/>
    <n v="10000"/>
    <n v="-2300000"/>
    <n v="6.0499999999999998E-2"/>
    <n v="6.3E-2"/>
    <s v="2016-09-28"/>
    <n v="33"/>
    <s v="587441.800000000"/>
    <n v="1391118.3466019309"/>
    <n v="-8956371.7490980383"/>
    <n v="415342.95674020279"/>
    <n v="-603739.21484804375"/>
    <s v="put"/>
    <n v="-0.5"/>
    <n v="-1612328.2910458541"/>
    <n v="-23349533.369304579"/>
    <m/>
  </r>
  <r>
    <d v="2016-08-26T00:00:00"/>
    <s v="10000700"/>
    <s v="option"/>
    <n v="2.25"/>
    <n v="2.2669999999999999"/>
    <n v="-10"/>
    <n v="10000"/>
    <n v="-100000"/>
    <n v="6.7799999999999999E-2"/>
    <n v="6.4899999999999999E-2"/>
    <s v="2016-10-26"/>
    <n v="61"/>
    <s v="25523.6000000000"/>
    <n v="-58545.032116270377"/>
    <n v="-289887.24527215911"/>
    <n v="18329.922244720601"/>
    <n v="-36121.208887471483"/>
    <s v="call"/>
    <n v="-0.5"/>
    <n v="-1612328.2910458541"/>
    <n v="-23349533.369304579"/>
    <m/>
  </r>
  <r>
    <d v="2016-08-26T00:00:00"/>
    <s v="10000705"/>
    <s v="option"/>
    <n v="2.25"/>
    <n v="2.2669999999999999"/>
    <n v="-14"/>
    <n v="10000"/>
    <n v="-140000"/>
    <n v="4.9500000000000002E-2"/>
    <n v="5.1400000000000001E-2"/>
    <s v="2016-10-26"/>
    <n v="61"/>
    <s v="25523.6000000000"/>
    <n v="58036.955037221458"/>
    <n v="-405842.14338102267"/>
    <n v="19057.83073546641"/>
    <n v="-50569.69244246008"/>
    <s v="put"/>
    <n v="-0.5"/>
    <n v="-1612328.2910458541"/>
    <n v="-23349533.369304579"/>
    <m/>
  </r>
  <r>
    <d v="2016-08-29T00:00:00"/>
    <s v="10000599"/>
    <s v="option"/>
    <n v="2.2999999999999998"/>
    <n v="2.2650000000000001"/>
    <n v="-301"/>
    <n v="10000"/>
    <n v="-3010000"/>
    <n v="2.8899999999999999E-2"/>
    <n v="3.2000000000000001E-2"/>
    <s v="2016-09-28"/>
    <n v="30"/>
    <s v="490959.200000000"/>
    <n v="-1139373.8155348401"/>
    <n v="-12258507.4021683"/>
    <n v="703099.18519438896"/>
    <n v="-743325.76676105917"/>
    <s v="call"/>
    <n v="-0.5"/>
    <n v="-1624468.895819006"/>
    <n v="-23390786.953788571"/>
    <m/>
  </r>
  <r>
    <d v="2016-08-29T00:00:00"/>
    <s v="10000600"/>
    <s v="option"/>
    <n v="2.2999999999999998"/>
    <n v="2.2650000000000001"/>
    <n v="-184"/>
    <n v="10000"/>
    <n v="-1840000"/>
    <n v="6.3E-2"/>
    <n v="5.62E-2"/>
    <s v="2016-09-28"/>
    <n v="30"/>
    <s v="490959.200000000"/>
    <n v="1143505.7074471409"/>
    <n v="-7493572.6312258039"/>
    <n v="340835.19412211393"/>
    <n v="-454391.83084396977"/>
    <s v="put"/>
    <n v="-0.5"/>
    <n v="-1624468.895819006"/>
    <n v="-23390786.953788571"/>
    <m/>
  </r>
  <r>
    <d v="2016-08-29T00:00:00"/>
    <s v="10000700"/>
    <s v="option"/>
    <n v="2.25"/>
    <n v="2.2650000000000001"/>
    <n v="-51"/>
    <n v="10000"/>
    <n v="-510000"/>
    <n v="6.4899999999999999E-2"/>
    <n v="6.9900000000000004E-2"/>
    <s v="2016-10-26"/>
    <n v="58"/>
    <s v="128403.000000000"/>
    <n v="-296009.97628633899"/>
    <n v="-1535055.0097227481"/>
    <n v="94866.204334178445"/>
    <n v="-179958.46332646441"/>
    <s v="call"/>
    <n v="-0.5"/>
    <n v="-1624468.895819006"/>
    <n v="-23390786.953788571"/>
    <m/>
  </r>
  <r>
    <d v="2016-08-29T00:00:00"/>
    <s v="10000705"/>
    <s v="option"/>
    <n v="2.25"/>
    <n v="2.2650000000000001"/>
    <n v="-70"/>
    <n v="10000"/>
    <n v="-700000"/>
    <n v="5.1400000000000001E-2"/>
    <n v="4.8000000000000001E-2"/>
    <s v="2016-10-26"/>
    <n v="58"/>
    <s v="128403.000000000"/>
    <n v="293711.79725404462"/>
    <n v="-2106938.2486390648"/>
    <n v="97151.865137368455"/>
    <n v="-247001.81240887271"/>
    <s v="put"/>
    <n v="-0.5"/>
    <n v="-1624468.895819006"/>
    <n v="-23390786.953788571"/>
    <m/>
  </r>
  <r>
    <d v="2016-08-30T00:00:00"/>
    <s v="10000599"/>
    <s v="option"/>
    <n v="2.2999999999999998"/>
    <n v="2.2759999999999998"/>
    <n v="-241"/>
    <n v="10000"/>
    <n v="-2410000"/>
    <n v="3.2000000000000001E-2"/>
    <n v="3.78E-2"/>
    <s v="2016-09-28"/>
    <n v="29"/>
    <s v="409548.500000000"/>
    <n v="-1014300.732250782"/>
    <n v="-10320497.080330901"/>
    <n v="588866.43969957333"/>
    <n v="-604637.66940485698"/>
    <s v="call"/>
    <n v="-0.5"/>
    <n v="-1660000.717374312"/>
    <n v="-23165236.08464269"/>
    <m/>
  </r>
  <r>
    <d v="2016-08-30T00:00:00"/>
    <s v="10000600"/>
    <s v="option"/>
    <n v="2.2999999999999998"/>
    <n v="2.2759999999999998"/>
    <n v="-175"/>
    <n v="10000"/>
    <n v="-1750000"/>
    <n v="5.62E-2"/>
    <n v="5.0500000000000003E-2"/>
    <s v="2016-09-28"/>
    <n v="29"/>
    <s v="409548.500000000"/>
    <n v="1013474.572017067"/>
    <n v="-7494136.8840577034"/>
    <n v="342964.82945617742"/>
    <n v="-439052.24956784223"/>
    <s v="put"/>
    <n v="-0.5"/>
    <n v="-1660000.717374312"/>
    <n v="-23165236.08464269"/>
    <m/>
  </r>
  <r>
    <d v="2016-08-30T00:00:00"/>
    <s v="10000700"/>
    <s v="option"/>
    <n v="2.25"/>
    <n v="2.2759999999999998"/>
    <n v="-69"/>
    <n v="10000"/>
    <n v="-690000"/>
    <n v="6.9900000000000004E-2"/>
    <n v="7.7200000000000005E-2"/>
    <s v="2016-10-26"/>
    <n v="57"/>
    <s v="194820.500000000"/>
    <n v="-423946.97467394761"/>
    <n v="-2061019.15392439"/>
    <n v="127483.6519072532"/>
    <n v="-237330.4544889378"/>
    <s v="call"/>
    <n v="-0.5"/>
    <n v="-1660000.717374312"/>
    <n v="-23165236.08464269"/>
    <m/>
  </r>
  <r>
    <d v="2016-08-30T00:00:00"/>
    <s v="10000705"/>
    <s v="option"/>
    <n v="2.25"/>
    <n v="2.2759999999999998"/>
    <n v="-110"/>
    <n v="10000"/>
    <n v="-1100000"/>
    <n v="4.8000000000000001E-2"/>
    <n v="4.3999999999999997E-2"/>
    <s v="2016-10-26"/>
    <n v="57"/>
    <s v="194820.500000000"/>
    <n v="424142.50414298213"/>
    <n v="-3285682.7091548238"/>
    <n v="151276.0149382134"/>
    <n v="-378352.89846062538"/>
    <s v="put"/>
    <n v="-0.5"/>
    <n v="-1660000.717374312"/>
    <n v="-23165236.08464269"/>
    <m/>
  </r>
  <r>
    <d v="2016-08-31T00:00:00"/>
    <s v="10000599"/>
    <s v="option"/>
    <n v="2.2999999999999998"/>
    <n v="2.2839999999999998"/>
    <n v="-204"/>
    <n v="10000"/>
    <n v="-2040000"/>
    <n v="3.78E-2"/>
    <n v="3.0300000000000001E-2"/>
    <s v="2016-09-28"/>
    <n v="28"/>
    <s v="356272.400000000"/>
    <n v="-925268.8213232829"/>
    <n v="-8979785.6546648014"/>
    <n v="517212.8995332662"/>
    <n v="-511344.31817349012"/>
    <s v="call"/>
    <n v="-0.5"/>
    <n v="-1682579.501128298"/>
    <n v="-23003241.923561759"/>
    <m/>
  </r>
  <r>
    <d v="2016-08-31T00:00:00"/>
    <s v="10000600"/>
    <s v="option"/>
    <n v="2.2999999999999998"/>
    <n v="2.2839999999999998"/>
    <n v="-170"/>
    <n v="10000"/>
    <n v="-1700000"/>
    <n v="5.0500000000000003E-2"/>
    <n v="5.9900000000000002E-2"/>
    <s v="2016-09-28"/>
    <n v="28"/>
    <s v="356272.400000000"/>
    <n v="928942.64889726427"/>
    <n v="-7483154.7122206679"/>
    <n v="349269.74268763192"/>
    <n v="-426120.2651445751"/>
    <s v="put"/>
    <n v="-0.5"/>
    <n v="-1682579.501128298"/>
    <n v="-23003241.923561759"/>
    <m/>
  </r>
  <r>
    <d v="2016-08-31T00:00:00"/>
    <s v="10000700"/>
    <s v="option"/>
    <n v="2.25"/>
    <n v="2.2839999999999998"/>
    <n v="-80"/>
    <n v="10000"/>
    <n v="-800000"/>
    <n v="7.7200000000000005E-2"/>
    <n v="6.8699999999999997E-2"/>
    <s v="2016-10-26"/>
    <n v="56"/>
    <s v="245384.200000000"/>
    <n v="-510843.55690620461"/>
    <n v="-2354302.718728343"/>
    <n v="147536.6861378258"/>
    <n v="-268126.51543787349"/>
    <s v="call"/>
    <n v="-0.5"/>
    <n v="-1682579.501128298"/>
    <n v="-23003241.923561759"/>
    <m/>
  </r>
  <r>
    <d v="2016-08-31T00:00:00"/>
    <s v="10000705"/>
    <s v="option"/>
    <n v="2.25"/>
    <n v="2.2839999999999998"/>
    <n v="-142"/>
    <n v="10000"/>
    <n v="-1420000"/>
    <n v="4.3999999999999997E-2"/>
    <n v="4.99E-2"/>
    <s v="2016-10-26"/>
    <n v="56"/>
    <s v="245384.200000000"/>
    <n v="513252.68649148691"/>
    <n v="-4178887.3257428082"/>
    <n v="195191.3393392899"/>
    <n v="-475924.56490222551"/>
    <s v="put"/>
    <n v="-0.5"/>
    <n v="-1682579.501128298"/>
    <n v="-23003241.923561759"/>
    <m/>
  </r>
  <r>
    <d v="2016-09-01T00:00:00"/>
    <s v="10000599"/>
    <s v="option"/>
    <n v="2.2999999999999998"/>
    <n v="2.2679999999999998"/>
    <n v="-232"/>
    <n v="10000"/>
    <n v="-2320000"/>
    <n v="3.0300000000000001E-2"/>
    <n v="3.1E-2"/>
    <s v="2016-09-28"/>
    <n v="27"/>
    <s v="384473.300000000"/>
    <n v="-890547.86451447941"/>
    <n v="-9877800.8415087182"/>
    <n v="578303.01381130517"/>
    <n v="-546553.00567477278"/>
    <s v="call"/>
    <n v="-0.5"/>
    <n v="-1709028.8234247621"/>
    <n v="-23328947.491204981"/>
    <m/>
  </r>
  <r>
    <d v="2016-09-01T00:00:00"/>
    <s v="10000600"/>
    <s v="option"/>
    <n v="2.2999999999999998"/>
    <n v="2.2679999999999998"/>
    <n v="-145"/>
    <n v="10000"/>
    <n v="-1450000"/>
    <n v="5.9900000000000002E-2"/>
    <n v="5.6099999999999997E-2"/>
    <s v="2016-09-28"/>
    <n v="27"/>
    <s v="384473.300000000"/>
    <n v="893407.58467845025"/>
    <n v="-6173625.5259429486"/>
    <n v="291812.78850158671"/>
    <n v="-341595.628546733"/>
    <s v="put"/>
    <n v="-0.5"/>
    <n v="-1709028.8234247621"/>
    <n v="-23328947.491204981"/>
    <m/>
  </r>
  <r>
    <d v="2016-09-01T00:00:00"/>
    <s v="10000700"/>
    <s v="option"/>
    <n v="2.25"/>
    <n v="2.2679999999999998"/>
    <n v="-99"/>
    <n v="10000"/>
    <n v="-990000"/>
    <n v="6.8699999999999997E-2"/>
    <n v="7.0400000000000004E-2"/>
    <s v="2016-10-26"/>
    <n v="55"/>
    <s v="258680.400000000"/>
    <n v="-583197.53740149387"/>
    <n v="-3007735.061303888"/>
    <n v="189904.42920874729"/>
    <n v="-339008.45138359541"/>
    <s v="call"/>
    <n v="-0.5"/>
    <n v="-1709028.8234247621"/>
    <n v="-23328947.491204981"/>
    <m/>
  </r>
  <r>
    <d v="2016-09-01T00:00:00"/>
    <s v="10000705"/>
    <s v="option"/>
    <n v="2.25"/>
    <n v="2.2679999999999998"/>
    <n v="-141"/>
    <n v="10000"/>
    <n v="-1410000"/>
    <n v="4.99E-2"/>
    <n v="4.7300000000000002E-2"/>
    <s v="2016-10-26"/>
    <n v="55"/>
    <s v="258680.400000000"/>
    <n v="579385.32551908446"/>
    <n v="-4283743.8751903856"/>
    <n v="204342.10678129751"/>
    <n v="-482830.21863724198"/>
    <s v="put"/>
    <n v="-0.5"/>
    <n v="-1709028.8234247621"/>
    <n v="-23328947.491204981"/>
    <m/>
  </r>
  <r>
    <d v="2016-09-02T00:00:00"/>
    <s v="10000599"/>
    <s v="option"/>
    <n v="2.2999999999999998"/>
    <n v="2.2789999999999999"/>
    <n v="-190"/>
    <n v="10000"/>
    <n v="-1900000"/>
    <n v="3.1E-2"/>
    <n v="3.2300000000000002E-2"/>
    <s v="2016-09-28"/>
    <n v="26"/>
    <s v="325230.500000000"/>
    <n v="-815663.3361595507"/>
    <n v="-8431408.7142236363"/>
    <n v="501451.44656977808"/>
    <n v="-453790.43642829318"/>
    <s v="call"/>
    <n v="-0.5"/>
    <n v="-1727784.7420652639"/>
    <n v="-23104288.329196069"/>
    <m/>
  </r>
  <r>
    <d v="2016-09-02T00:00:00"/>
    <s v="10000600"/>
    <s v="option"/>
    <n v="2.2999999999999998"/>
    <n v="2.2789999999999999"/>
    <n v="-143"/>
    <n v="10000"/>
    <n v="-1430000"/>
    <n v="5.6099999999999997E-2"/>
    <n v="4.99E-2"/>
    <s v="2016-09-28"/>
    <n v="26"/>
    <s v="325230.500000000"/>
    <n v="816106.0154167593"/>
    <n v="-6345744.4533367371"/>
    <n v="308201.7853251865"/>
    <n v="-341537.01268024178"/>
    <s v="put"/>
    <n v="-0.5"/>
    <n v="-1727784.7420652639"/>
    <n v="-23104288.329196069"/>
    <m/>
  </r>
  <r>
    <d v="2016-09-02T00:00:00"/>
    <s v="10000700"/>
    <s v="option"/>
    <n v="2.25"/>
    <n v="2.2789999999999999"/>
    <n v="-106"/>
    <n v="10000"/>
    <n v="-1060000"/>
    <n v="7.0400000000000004E-2"/>
    <n v="7.4800000000000005E-2"/>
    <s v="2016-10-26"/>
    <n v="54"/>
    <s v="308208.500000000"/>
    <n v="-660057.70677877683"/>
    <n v="-3158056.814588354"/>
    <n v="203685.79620300251"/>
    <n v="-353016.9410022081"/>
    <s v="call"/>
    <n v="-0.5"/>
    <n v="-1727784.7420652639"/>
    <n v="-23104288.329196069"/>
    <m/>
  </r>
  <r>
    <d v="2016-09-02T00:00:00"/>
    <s v="10000705"/>
    <s v="option"/>
    <n v="2.25"/>
    <n v="2.2789999999999999"/>
    <n v="-175"/>
    <n v="10000"/>
    <n v="-1750000"/>
    <n v="4.7300000000000002E-2"/>
    <n v="4.2999999999999997E-2"/>
    <s v="2016-10-26"/>
    <n v="54"/>
    <s v="308208.500000000"/>
    <n v="660282.08786522679"/>
    <n v="-5213773.0429524714"/>
    <n v="253555.5476834669"/>
    <n v="-582810.98750364548"/>
    <s v="put"/>
    <n v="-0.5"/>
    <n v="-1727784.7420652639"/>
    <n v="-23104288.329196069"/>
    <m/>
  </r>
  <r>
    <d v="2016-09-05T00:00:00"/>
    <s v="10000599"/>
    <s v="option"/>
    <n v="2.2999999999999998"/>
    <n v="2.2799999999999998"/>
    <n v="-152"/>
    <n v="10000"/>
    <n v="-1520000"/>
    <n v="3.2300000000000002E-2"/>
    <n v="3.4599999999999999E-2"/>
    <s v="2016-09-28"/>
    <n v="23"/>
    <s v="259201.300000000"/>
    <n v="-648589.04474760802"/>
    <n v="-7165717.8909057211"/>
    <n v="423812.82240607851"/>
    <n v="-341186.86500958772"/>
    <s v="call"/>
    <n v="-0.5"/>
    <n v="-1714140.248248799"/>
    <n v="-23084025.854108959"/>
    <m/>
  </r>
  <r>
    <d v="2016-09-05T00:00:00"/>
    <s v="10000600"/>
    <s v="option"/>
    <n v="2.2999999999999998"/>
    <n v="2.2799999999999998"/>
    <n v="-113"/>
    <n v="10000"/>
    <n v="-1130000"/>
    <n v="4.99E-2"/>
    <n v="4.2900000000000001E-2"/>
    <s v="2016-09-28"/>
    <n v="23"/>
    <s v="259201.300000000"/>
    <n v="647825.24962842301"/>
    <n v="-5327145.5373180686"/>
    <n v="260450.46264451291"/>
    <n v="-253645.4983294961"/>
    <s v="put"/>
    <n v="-0.5"/>
    <n v="-1714140.248248799"/>
    <n v="-23084025.854108959"/>
    <m/>
  </r>
  <r>
    <d v="2016-09-05T00:00:00"/>
    <s v="10000700"/>
    <s v="option"/>
    <n v="2.25"/>
    <n v="2.2799999999999998"/>
    <n v="-129"/>
    <n v="10000"/>
    <n v="-1290000"/>
    <n v="7.4800000000000005E-2"/>
    <n v="7.7700000000000005E-2"/>
    <s v="2016-10-26"/>
    <n v="51"/>
    <s v="381837.200000000"/>
    <n v="-809388.19270633266"/>
    <n v="-3940519.6188206598"/>
    <n v="253344.49124116861"/>
    <n v="-416033.62336603767"/>
    <s v="call"/>
    <n v="-0.5"/>
    <n v="-1714140.248248799"/>
    <n v="-23084025.854108959"/>
    <m/>
  </r>
  <r>
    <d v="2016-09-05T00:00:00"/>
    <s v="10000705"/>
    <s v="option"/>
    <n v="2.25"/>
    <n v="2.2799999999999998"/>
    <n v="-218"/>
    <n v="10000"/>
    <n v="-2180000"/>
    <n v="4.2999999999999997E-2"/>
    <n v="0.04"/>
    <s v="2016-10-26"/>
    <n v="51"/>
    <s v="381837.200000000"/>
    <n v="812196.69759705011"/>
    <n v="-6659172.689169798"/>
    <n v="325214.73028784897"/>
    <n v="-703064.57282012561"/>
    <s v="put"/>
    <n v="-0.5"/>
    <n v="-1714140.248248799"/>
    <n v="-23084025.854108959"/>
    <m/>
  </r>
  <r>
    <d v="2016-09-06T00:00:00"/>
    <s v="10000599"/>
    <s v="option"/>
    <n v="2.2999999999999998"/>
    <n v="2.286"/>
    <n v="-121"/>
    <n v="10000"/>
    <n v="-1210000"/>
    <n v="3.4599999999999999E-2"/>
    <n v="3.39E-2"/>
    <s v="2016-09-28"/>
    <n v="22"/>
    <s v="208869.000000000"/>
    <n v="-548282.75834878942"/>
    <n v="-5884596.7033733949"/>
    <n v="349749.60244348098"/>
    <n v="-269045.01820378308"/>
    <s v="call"/>
    <n v="-0.5"/>
    <n v="-1757675.7694819069"/>
    <n v="-22963008.888980739"/>
    <m/>
  </r>
  <r>
    <d v="2016-09-06T00:00:00"/>
    <s v="10000600"/>
    <s v="option"/>
    <n v="2.2999999999999998"/>
    <n v="2.286"/>
    <n v="-101"/>
    <n v="10000"/>
    <n v="-1010000"/>
    <n v="4.2900000000000001E-2"/>
    <n v="4.1200000000000001E-2"/>
    <s v="2016-09-28"/>
    <n v="22"/>
    <s v="208869.000000000"/>
    <n v="552342.49096506007"/>
    <n v="-4911936.0912455609"/>
    <n v="242907.75024648171"/>
    <n v="-224574.76726100899"/>
    <s v="put"/>
    <n v="-0.5"/>
    <n v="-1757675.7694819069"/>
    <n v="-22963008.888980739"/>
    <m/>
  </r>
  <r>
    <d v="2016-09-06T00:00:00"/>
    <s v="10000700"/>
    <s v="option"/>
    <n v="2.25"/>
    <n v="2.286"/>
    <n v="-142"/>
    <n v="10000"/>
    <n v="-1420000"/>
    <n v="7.7700000000000005E-2"/>
    <n v="7.9500000000000001E-2"/>
    <s v="2016-10-26"/>
    <n v="50"/>
    <s v="443093.000000000"/>
    <n v="-918201.90440550307"/>
    <n v="-4297573.2197525594"/>
    <n v="278769.11842430802"/>
    <n v="-446559.01261585677"/>
    <s v="call"/>
    <n v="-0.5"/>
    <n v="-1757675.7694819069"/>
    <n v="-22963008.888980739"/>
    <m/>
  </r>
  <r>
    <d v="2016-09-06T00:00:00"/>
    <s v="10000705"/>
    <s v="option"/>
    <n v="2.25"/>
    <n v="2.286"/>
    <n v="-260"/>
    <n v="10000"/>
    <n v="-2600000"/>
    <n v="0.04"/>
    <n v="3.8699999999999998E-2"/>
    <s v="2016-10-26"/>
    <n v="50"/>
    <s v="443093.000000000"/>
    <n v="918785.24545471289"/>
    <n v="-7868796.0361666558"/>
    <n v="387145.29702163773"/>
    <n v="-817643.26253607578"/>
    <s v="put"/>
    <n v="-0.5"/>
    <n v="-1757675.7694819069"/>
    <n v="-22963008.888980739"/>
    <m/>
  </r>
  <r>
    <d v="2016-09-07T00:00:00"/>
    <s v="10000599"/>
    <s v="option"/>
    <n v="2.2999999999999998"/>
    <n v="2.29"/>
    <n v="-97"/>
    <n v="10000"/>
    <n v="-970000"/>
    <n v="3.39E-2"/>
    <n v="3.15E-2"/>
    <s v="2016-09-28"/>
    <n v="21"/>
    <s v="167723.200000000"/>
    <n v="-456329.98626812658"/>
    <n v="-4894666.8664783137"/>
    <n v="285852.70842274942"/>
    <n v="-211975.85378830091"/>
    <s v="call"/>
    <n v="-0.5"/>
    <n v="-1779467.483949312"/>
    <n v="-22882858.831830051"/>
    <m/>
  </r>
  <r>
    <d v="2016-09-07T00:00:00"/>
    <s v="10000600"/>
    <s v="option"/>
    <n v="2.2999999999999998"/>
    <n v="2.29"/>
    <n v="-86"/>
    <n v="10000"/>
    <n v="-860000"/>
    <n v="4.1200000000000001E-2"/>
    <n v="3.8300000000000001E-2"/>
    <s v="2016-09-28"/>
    <n v="21"/>
    <s v="167723.200000000"/>
    <n v="455418.77506124863"/>
    <n v="-4339601.5517230416"/>
    <n v="211836.6132201193"/>
    <n v="-187937.35490509149"/>
    <s v="put"/>
    <n v="-0.5"/>
    <n v="-1779467.483949312"/>
    <n v="-22882858.831830051"/>
    <m/>
  </r>
  <r>
    <d v="2016-09-07T00:00:00"/>
    <s v="10000700"/>
    <s v="option"/>
    <n v="2.25"/>
    <n v="2.29"/>
    <n v="-152"/>
    <n v="10000"/>
    <n v="-1520000"/>
    <n v="7.9500000000000001E-2"/>
    <n v="7.8899999999999998E-2"/>
    <s v="2016-10-26"/>
    <n v="49"/>
    <s v="496817.200000000"/>
    <n v="-1004673.229831583"/>
    <n v="-4619369.813755976"/>
    <n v="295616.63498360972"/>
    <n v="-466791.31992868183"/>
    <s v="call"/>
    <n v="-0.5"/>
    <n v="-1779467.483949312"/>
    <n v="-22882858.831830051"/>
    <m/>
  </r>
  <r>
    <d v="2016-09-07T00:00:00"/>
    <s v="10000705"/>
    <s v="option"/>
    <n v="2.25"/>
    <n v="2.29"/>
    <n v="-297"/>
    <n v="10000"/>
    <n v="-2970000"/>
    <n v="3.8699999999999998E-2"/>
    <n v="3.78E-2"/>
    <s v="2016-10-26"/>
    <n v="49"/>
    <s v="496817.200000000"/>
    <n v="1006921.386447498"/>
    <n v="-9026005.4913521372"/>
    <n v="437304.86555150908"/>
    <n v="-912085.67117643752"/>
    <s v="put"/>
    <n v="-0.5"/>
    <n v="-1779467.483949312"/>
    <n v="-22882858.831830051"/>
    <m/>
  </r>
  <r>
    <d v="2016-09-08T00:00:00"/>
    <s v="10000599"/>
    <s v="option"/>
    <n v="2.2999999999999998"/>
    <n v="2.29"/>
    <n v="-77"/>
    <n v="10000"/>
    <n v="-770000"/>
    <n v="3.15E-2"/>
    <n v="2.3300000000000001E-2"/>
    <s v="2016-09-28"/>
    <n v="20"/>
    <s v="132407.500000000"/>
    <n v="-360833.13581531588"/>
    <n v="-3994557.1402039048"/>
    <n v="231284.51322750861"/>
    <n v="-164156.49742865589"/>
    <s v="call"/>
    <n v="-0.5"/>
    <n v="-1824605.130206404"/>
    <n v="-22882858.831830051"/>
    <m/>
  </r>
  <r>
    <d v="2016-09-08T00:00:00"/>
    <s v="10000600"/>
    <s v="option"/>
    <n v="2.2999999999999998"/>
    <n v="2.29"/>
    <n v="-68"/>
    <n v="10000"/>
    <n v="-680000"/>
    <n v="3.8300000000000001E-2"/>
    <n v="3.8199999999999998E-2"/>
    <s v="2016-09-28"/>
    <n v="20"/>
    <s v="132407.500000000"/>
    <n v="361342.1657734873"/>
    <n v="-3527660.8510891632"/>
    <n v="171165.51669439211"/>
    <n v="-144969.3743525793"/>
    <s v="put"/>
    <n v="-0.5"/>
    <n v="-1824605.130206404"/>
    <n v="-22882858.831830051"/>
    <m/>
  </r>
  <r>
    <d v="2016-09-08T00:00:00"/>
    <s v="10000700"/>
    <s v="option"/>
    <n v="2.25"/>
    <n v="2.29"/>
    <n v="-169"/>
    <n v="10000"/>
    <n v="-1690000"/>
    <n v="7.8899999999999998E-2"/>
    <n v="7.1499999999999994E-2"/>
    <s v="2016-10-26"/>
    <n v="48"/>
    <s v="553620.000000000"/>
    <n v="-1119694.578977786"/>
    <n v="-5198868.2546612108"/>
    <n v="330483.394136836"/>
    <n v="-512754.51470026071"/>
    <s v="call"/>
    <n v="-0.5"/>
    <n v="-1824605.130206404"/>
    <n v="-22882858.831830051"/>
    <m/>
  </r>
  <r>
    <d v="2016-09-08T00:00:00"/>
    <s v="10000705"/>
    <s v="option"/>
    <n v="2.25"/>
    <n v="2.29"/>
    <n v="-331"/>
    <n v="10000"/>
    <n v="-3310000"/>
    <n v="3.78E-2"/>
    <n v="3.73E-2"/>
    <s v="2016-10-26"/>
    <n v="48"/>
    <s v="553620.000000000"/>
    <n v="1116988.724013923"/>
    <n v="-10182398.770963671"/>
    <n v="489985.25574002491"/>
    <n v="-1004270.676720629"/>
    <s v="put"/>
    <n v="-0.5"/>
    <n v="-1824605.130206404"/>
    <n v="-22882858.831830051"/>
    <m/>
  </r>
  <r>
    <d v="2016-09-09T00:00:00"/>
    <s v="10000599"/>
    <s v="option"/>
    <n v="2.2999999999999998"/>
    <n v="2.2799999999999998"/>
    <n v="-94"/>
    <n v="10000"/>
    <n v="-940000"/>
    <n v="2.3300000000000001E-2"/>
    <n v="1.0699999999999999E-2"/>
    <s v="2016-09-28"/>
    <n v="19"/>
    <s v="153800.000000000"/>
    <n v="-390013.84431098809"/>
    <n v="-4880618.4778906005"/>
    <n v="282846.0654152598"/>
    <n v="-190621.29489265569"/>
    <s v="call"/>
    <n v="-0.5"/>
    <n v="-1751457.142340298"/>
    <n v="-23084025.854108959"/>
    <m/>
  </r>
  <r>
    <d v="2016-09-09T00:00:00"/>
    <s v="10000600"/>
    <s v="option"/>
    <n v="2.2999999999999998"/>
    <n v="2.2799999999999998"/>
    <n v="-66"/>
    <n v="10000"/>
    <n v="-660000"/>
    <n v="3.8199999999999998E-2"/>
    <n v="6.7000000000000004E-2"/>
    <s v="2016-09-28"/>
    <n v="19"/>
    <s v="153800.000000000"/>
    <n v="386160.49229228491"/>
    <n v="-3426817.229157229"/>
    <n v="166157.7962767595"/>
    <n v="-133840.48364803489"/>
    <s v="put"/>
    <n v="-0.5"/>
    <n v="-1751457.142340298"/>
    <n v="-23084025.854108959"/>
    <m/>
  </r>
  <r>
    <d v="2016-09-09T00:00:00"/>
    <s v="10000700"/>
    <s v="option"/>
    <n v="2.25"/>
    <n v="2.2799999999999998"/>
    <n v="-171"/>
    <n v="10000"/>
    <n v="-1710000"/>
    <n v="7.1499999999999994E-2"/>
    <n v="4.5999999999999999E-2"/>
    <s v="2016-10-26"/>
    <n v="47"/>
    <s v="505534.500000000"/>
    <n v="-1079211.516690799"/>
    <n v="-5462106.9730942501"/>
    <n v="345938.96681673807"/>
    <n v="-527716.91379293962"/>
    <s v="call"/>
    <n v="-0.5"/>
    <n v="-1751457.142340298"/>
    <n v="-23084025.854108959"/>
    <m/>
  </r>
  <r>
    <d v="2016-09-09T00:00:00"/>
    <s v="10000705"/>
    <s v="option"/>
    <n v="2.25"/>
    <n v="2.2799999999999998"/>
    <n v="-292"/>
    <n v="10000"/>
    <n v="-2920000"/>
    <n v="3.73E-2"/>
    <n v="5.5E-2"/>
    <s v="2016-10-26"/>
    <n v="47"/>
    <s v="505534.500000000"/>
    <n v="1077135.889627408"/>
    <n v="-9327106.644114159"/>
    <n v="450570.23338136013"/>
    <n v="-901130.63641835295"/>
    <s v="put"/>
    <n v="-0.5"/>
    <n v="-1751457.142340298"/>
    <n v="-23084025.854108959"/>
    <m/>
  </r>
  <r>
    <d v="2016-09-12T00:00:00"/>
    <s v="10000599"/>
    <s v="option"/>
    <n v="2.2999999999999998"/>
    <n v="2.25"/>
    <n v="-74"/>
    <n v="10000"/>
    <n v="-740000"/>
    <n v="1.0699999999999999E-2"/>
    <n v="9.1000000000000004E-3"/>
    <s v="2016-09-28"/>
    <n v="16"/>
    <s v="101055.000000000"/>
    <n v="-168120.70859474389"/>
    <n v="-3593136.7687526909"/>
    <n v="166128.8033604011"/>
    <n v="-105123.5684458711"/>
    <s v="call"/>
    <n v="-0.5"/>
    <n v="-1669468.210192038"/>
    <n v="-23703703.703703701"/>
    <m/>
  </r>
  <r>
    <d v="2016-09-12T00:00:00"/>
    <s v="10000600"/>
    <s v="option"/>
    <n v="2.2999999999999998"/>
    <n v="2.25"/>
    <n v="-22"/>
    <n v="10000"/>
    <n v="-220000"/>
    <n v="6.7000000000000004E-2"/>
    <n v="6.6600000000000006E-2"/>
    <s v="2016-09-28"/>
    <n v="16"/>
    <s v="101055.000000000"/>
    <n v="170018.16771507621"/>
    <n v="-1068229.850169719"/>
    <n v="38460.981906538022"/>
    <n v="-31252.952781204931"/>
    <s v="put"/>
    <n v="-0.5"/>
    <n v="-1669468.210192038"/>
    <n v="-23703703.703703701"/>
    <m/>
  </r>
  <r>
    <d v="2016-09-12T00:00:00"/>
    <s v="10000700"/>
    <s v="option"/>
    <n v="2.25"/>
    <n v="2.25"/>
    <n v="-231"/>
    <n v="10000"/>
    <n v="-2310000"/>
    <n v="4.5999999999999999E-2"/>
    <n v="4.0500000000000001E-2"/>
    <s v="2016-10-26"/>
    <n v="44"/>
    <s v="491416.000000000"/>
    <n v="-1228481.555534522"/>
    <n v="-8919528.5274446625"/>
    <n v="449971.88466793089"/>
    <n v="-717630.5835303237"/>
    <s v="call"/>
    <n v="-0.5"/>
    <n v="-1669468.210192038"/>
    <n v="-23703703.703703701"/>
    <m/>
  </r>
  <r>
    <d v="2016-09-12T00:00:00"/>
    <s v="10000705"/>
    <s v="option"/>
    <n v="2.25"/>
    <n v="2.25"/>
    <n v="-263"/>
    <n v="10000"/>
    <n v="-2630000"/>
    <n v="5.5E-2"/>
    <n v="5.1400000000000001E-2"/>
    <s v="2016-10-26"/>
    <n v="44"/>
    <s v="491416.000000000"/>
    <n v="1231339.181361129"/>
    <n v="-10155134.210900201"/>
    <n v="384710.39935616899"/>
    <n v="-817042.61241764133"/>
    <s v="put"/>
    <n v="-0.5"/>
    <n v="-1669468.210192038"/>
    <n v="-23703703.703703701"/>
    <m/>
  </r>
  <r>
    <d v="2016-09-13T00:00:00"/>
    <s v="10000595"/>
    <s v="option"/>
    <n v="2.25"/>
    <n v="2.242"/>
    <n v="62"/>
    <n v="10000"/>
    <n v="620000"/>
    <n v="2.06E-2"/>
    <n v="1.4200000000000001E-2"/>
    <s v="2016-09-28"/>
    <n v="15"/>
    <n v="0"/>
    <n v="272762.13794063492"/>
    <n v="6495139.6932163928"/>
    <n v="-124991.52122107751"/>
    <n v="111141.7545524516"/>
    <s v="call"/>
    <n v="-0.5"/>
    <n v="-1540123.549886795"/>
    <n v="-23873166.640273549"/>
    <m/>
  </r>
  <r>
    <d v="2016-09-13T00:00:00"/>
    <s v="10000596"/>
    <s v="option"/>
    <n v="2.25"/>
    <n v="2.242"/>
    <n v="49"/>
    <n v="10000"/>
    <n v="490000"/>
    <n v="2.75E-2"/>
    <n v="3.3399999999999999E-2"/>
    <s v="2016-09-28"/>
    <n v="15"/>
    <n v="0"/>
    <n v="-274429.92324046593"/>
    <n v="5133255.5639936002"/>
    <n v="-75112.428895050645"/>
    <n v="87837.838275324655"/>
    <s v="put"/>
    <n v="-0.5"/>
    <n v="-1540123.549886795"/>
    <n v="-23873166.640273549"/>
    <m/>
  </r>
  <r>
    <d v="2016-09-13T00:00:00"/>
    <s v="10000700"/>
    <s v="option"/>
    <n v="2.25"/>
    <n v="2.242"/>
    <n v="-288"/>
    <n v="10000"/>
    <n v="-2880000"/>
    <n v="4.0500000000000001E-2"/>
    <n v="3.39E-2"/>
    <s v="2016-10-26"/>
    <n v="43"/>
    <s v="531090.000000000"/>
    <n v="-1414702.138053067"/>
    <n v="-18019997.16779758"/>
    <n v="377421.7566340717"/>
    <n v="-883935.68591081549"/>
    <s v="call"/>
    <n v="-0.5"/>
    <n v="-1540123.549886795"/>
    <n v="-23873166.640273549"/>
    <m/>
  </r>
  <r>
    <d v="2016-09-13T00:00:00"/>
    <s v="10000705"/>
    <s v="option"/>
    <n v="2.25"/>
    <n v="2.242"/>
    <n v="-278"/>
    <n v="10000"/>
    <n v="-2780000"/>
    <n v="5.1400000000000001E-2"/>
    <n v="5.8799999999999998E-2"/>
    <s v="2016-10-26"/>
    <n v="43"/>
    <s v="531090.000000000"/>
    <n v="1414419.4639626639"/>
    <n v="-17394302.821693491"/>
    <n v="230240.25546903149"/>
    <n v="-853243.47459446779"/>
    <s v="put"/>
    <n v="-0.5"/>
    <n v="-1540123.549886795"/>
    <n v="-23873166.640273549"/>
    <m/>
  </r>
  <r>
    <d v="2016-09-14T00:00:00"/>
    <s v="10000595"/>
    <s v="option"/>
    <n v="2.25"/>
    <n v="2.2290000000000001"/>
    <n v="123"/>
    <n v="10000"/>
    <n v="1230000"/>
    <n v="1.4200000000000001E-2"/>
    <n v="1.44E-2"/>
    <s v="2016-09-28"/>
    <n v="14"/>
    <n v="0"/>
    <n v="344973.26881375362"/>
    <n v="12796045.664033219"/>
    <n v="-191300.0885517041"/>
    <n v="180895.14196211161"/>
    <s v="call"/>
    <n v="-0.5"/>
    <n v="-1525200.2520920129"/>
    <n v="-24152445.40490669"/>
    <m/>
  </r>
  <r>
    <d v="2016-09-14T00:00:00"/>
    <s v="10000596"/>
    <s v="option"/>
    <n v="2.25"/>
    <n v="2.2290000000000001"/>
    <n v="48"/>
    <n v="10000"/>
    <n v="480000"/>
    <n v="3.3399999999999999E-2"/>
    <n v="2.1700000000000001E-2"/>
    <s v="2016-09-28"/>
    <n v="14"/>
    <n v="0"/>
    <n v="-345376.28534097422"/>
    <n v="4993578.7957202811"/>
    <n v="-51469.497201346567"/>
    <n v="70593.226131555726"/>
    <s v="put"/>
    <n v="-0.5"/>
    <n v="-1525200.2520920129"/>
    <n v="-24152445.40490669"/>
    <m/>
  </r>
  <r>
    <d v="2016-09-14T00:00:00"/>
    <s v="10000700"/>
    <s v="option"/>
    <n v="2.25"/>
    <n v="2.2290000000000001"/>
    <n v="-367"/>
    <n v="10000"/>
    <n v="-3670000"/>
    <n v="3.39E-2"/>
    <n v="3.5400000000000001E-2"/>
    <s v="2016-10-26"/>
    <n v="42"/>
    <s v="617074.900000000"/>
    <n v="-1455998.9647076239"/>
    <n v="-25223573.25285954"/>
    <n v="413315.4069458099"/>
    <n v="-1069741.852483257"/>
    <s v="call"/>
    <n v="-0.5"/>
    <n v="-1525200.2520920129"/>
    <n v="-24152445.40490669"/>
    <m/>
  </r>
  <r>
    <d v="2016-09-14T00:00:00"/>
    <s v="10000705"/>
    <s v="option"/>
    <n v="2.25"/>
    <n v="2.2290000000000001"/>
    <n v="-242"/>
    <n v="10000"/>
    <n v="-2420000"/>
    <n v="5.8799999999999998E-2"/>
    <n v="4.8300000000000003E-2"/>
    <s v="2016-10-26"/>
    <n v="42"/>
    <s v="617074.900000000"/>
    <n v="1459913.4892118659"/>
    <n v="-16632437.94875207"/>
    <n v="155845.90318696649"/>
    <n v="-705388.3604930467"/>
    <s v="put"/>
    <n v="-0.5"/>
    <n v="-1525200.2520920129"/>
    <n v="-24152445.40490669"/>
    <m/>
  </r>
  <r>
    <d v="2016-09-19T00:00:00"/>
    <s v="10000595"/>
    <s v="option"/>
    <n v="2.25"/>
    <n v="2.242"/>
    <n v="67"/>
    <n v="10000"/>
    <n v="670000"/>
    <n v="1.44E-2"/>
    <n v="1.15E-2"/>
    <s v="2016-09-28"/>
    <n v="9"/>
    <n v="0"/>
    <n v="271445.07775865088"/>
    <n v="9410904.1579428408"/>
    <n v="-158321.93954303931"/>
    <n v="91428.453364682951"/>
    <s v="call"/>
    <n v="-0.5"/>
    <n v="-1432917.761733715"/>
    <n v="-23873166.640273549"/>
    <m/>
  </r>
  <r>
    <d v="2016-09-19T00:00:00"/>
    <s v="10000596"/>
    <s v="option"/>
    <n v="2.25"/>
    <n v="2.242"/>
    <n v="46"/>
    <n v="10000"/>
    <n v="460000"/>
    <n v="2.1700000000000001E-2"/>
    <n v="2.1999999999999999E-2"/>
    <s v="2016-09-28"/>
    <n v="9"/>
    <n v="0"/>
    <n v="-273634.72273286647"/>
    <n v="6461217.7800801592"/>
    <n v="-86406.120527772277"/>
    <n v="62771.773951871874"/>
    <s v="put"/>
    <n v="-0.5"/>
    <n v="-1432917.761733715"/>
    <n v="-23873166.640273549"/>
    <m/>
  </r>
  <r>
    <d v="2016-09-19T00:00:00"/>
    <s v="10000700"/>
    <s v="option"/>
    <n v="2.25"/>
    <n v="2.242"/>
    <n v="-288"/>
    <n v="10000"/>
    <n v="-2880000"/>
    <n v="3.5400000000000001E-2"/>
    <n v="3.27E-2"/>
    <s v="2016-10-26"/>
    <n v="37"/>
    <s v="512313.200000000"/>
    <n v="-1390940.6286945511"/>
    <n v="-20515740.947995521"/>
    <n v="382712.43444873771"/>
    <n v="-819400.91363929468"/>
    <s v="call"/>
    <n v="-0.5"/>
    <n v="-1432917.761733715"/>
    <n v="-23873166.640273549"/>
    <m/>
  </r>
  <r>
    <d v="2016-09-19T00:00:00"/>
    <s v="10000705"/>
    <s v="option"/>
    <n v="2.25"/>
    <n v="2.242"/>
    <n v="-269"/>
    <n v="10000"/>
    <n v="-2690000"/>
    <n v="4.8300000000000003E-2"/>
    <n v="4.8000000000000001E-2"/>
    <s v="2016-10-26"/>
    <n v="37"/>
    <s v="512313.200000000"/>
    <n v="1390822.815559603"/>
    <n v="-19162271.927120809"/>
    <n v="227316.57069174401"/>
    <n v="-765343.2144755912"/>
    <s v="put"/>
    <n v="-0.5"/>
    <n v="-1432917.761733715"/>
    <n v="-23873166.640273549"/>
    <m/>
  </r>
  <r>
    <d v="2016-09-20T00:00:00"/>
    <s v="10000595"/>
    <s v="option"/>
    <n v="2.25"/>
    <n v="2.2389999999999999"/>
    <n v="71"/>
    <n v="10000"/>
    <n v="710000"/>
    <n v="1.15E-2"/>
    <n v="1.4E-2"/>
    <s v="2016-09-28"/>
    <n v="8"/>
    <n v="0"/>
    <n v="249883.69722423179"/>
    <n v="10250594.09669432"/>
    <n v="-166472.29265125649"/>
    <n v="87348.289978561545"/>
    <s v="call"/>
    <n v="-0.5"/>
    <n v="-1391405.849584972"/>
    <n v="-23937184.041637931"/>
    <m/>
  </r>
  <r>
    <d v="2016-09-20T00:00:00"/>
    <s v="10000596"/>
    <s v="option"/>
    <n v="2.25"/>
    <n v="2.2389999999999999"/>
    <n v="39"/>
    <n v="10000"/>
    <n v="390000"/>
    <n v="2.1999999999999999E-2"/>
    <n v="1.9900000000000001E-2"/>
    <s v="2016-09-28"/>
    <n v="8"/>
    <n v="0"/>
    <n v="-252739.9409613375"/>
    <n v="5630608.0249447646"/>
    <n v="-72584.127330835661"/>
    <n v="47980.046607942248"/>
    <s v="put"/>
    <n v="-0.5"/>
    <n v="-1391405.849584972"/>
    <n v="-23937184.041637931"/>
    <m/>
  </r>
  <r>
    <d v="2016-09-20T00:00:00"/>
    <s v="10000700"/>
    <s v="option"/>
    <n v="2.25"/>
    <n v="2.2389999999999999"/>
    <n v="-296"/>
    <n v="10000"/>
    <n v="-2960000"/>
    <n v="3.27E-2"/>
    <n v="3.49E-2"/>
    <s v="2016-10-26"/>
    <n v="36"/>
    <s v="508860.700000000"/>
    <n v="-1359793.5350018721"/>
    <n v="-21541943.045968171"/>
    <n v="389025.36528747733"/>
    <n v="-826043.19472513511"/>
    <s v="call"/>
    <n v="-0.5"/>
    <n v="-1391405.849584972"/>
    <n v="-23937184.041637931"/>
    <m/>
  </r>
  <r>
    <d v="2016-09-20T00:00:00"/>
    <s v="10000705"/>
    <s v="option"/>
    <n v="2.25"/>
    <n v="2.2389999999999999"/>
    <n v="-251"/>
    <n v="10000"/>
    <n v="-2510000"/>
    <n v="4.8000000000000001E-2"/>
    <n v="4.4999999999999998E-2"/>
    <s v="2016-10-26"/>
    <n v="36"/>
    <s v="508860.700000000"/>
    <n v="1356931.8334950339"/>
    <n v="-18266985.48830409"/>
    <n v="208712.29439902559"/>
    <n v="-700462.30363516533"/>
    <s v="put"/>
    <n v="-0.5"/>
    <n v="-1391405.849584972"/>
    <n v="-23937184.041637931"/>
    <m/>
  </r>
  <r>
    <d v="2016-09-21T00:00:00"/>
    <s v="10000595"/>
    <s v="option"/>
    <n v="2.25"/>
    <n v="2.2429999999999999"/>
    <n v="68"/>
    <n v="10000"/>
    <n v="680000"/>
    <n v="1.4E-2"/>
    <n v="1.46E-2"/>
    <s v="2016-09-28"/>
    <n v="7"/>
    <n v="0"/>
    <n v="271866.87637145532"/>
    <n v="11222057.111411219"/>
    <n v="-173318.19894531491"/>
    <n v="81593.861019742544"/>
    <s v="call"/>
    <n v="-0.5"/>
    <n v="-1411256.431604973"/>
    <n v="-23851884.567214511"/>
    <m/>
  </r>
  <r>
    <d v="2016-09-21T00:00:00"/>
    <s v="10000596"/>
    <s v="option"/>
    <n v="2.25"/>
    <n v="2.2429999999999999"/>
    <n v="45"/>
    <n v="10000"/>
    <n v="450000"/>
    <n v="1.9900000000000001E-2"/>
    <n v="8.8000000000000005E-3"/>
    <s v="2016-09-28"/>
    <n v="7"/>
    <n v="0"/>
    <n v="-270088.09651888988"/>
    <n v="7426361.323728011"/>
    <n v="-92934.893238057848"/>
    <n v="53995.937439535497"/>
    <s v="put"/>
    <n v="-0.5"/>
    <n v="-1411256.431604973"/>
    <n v="-23851884.567214511"/>
    <m/>
  </r>
  <r>
    <d v="2016-09-21T00:00:00"/>
    <s v="10000700"/>
    <s v="option"/>
    <n v="2.25"/>
    <n v="2.2429999999999999"/>
    <n v="-287"/>
    <n v="10000"/>
    <n v="-2870000"/>
    <n v="3.49E-2"/>
    <n v="3.6700000000000003E-2"/>
    <s v="2016-10-26"/>
    <n v="35"/>
    <s v="497235.300000000"/>
    <n v="-1396640.2540511349"/>
    <n v="-21863011.512501981"/>
    <n v="378445.05472215707"/>
    <n v="-794813.06551637524"/>
    <s v="call"/>
    <n v="-0.5"/>
    <n v="-1411256.431604973"/>
    <n v="-23851884.567214511"/>
    <m/>
  </r>
  <r>
    <d v="2016-09-21T00:00:00"/>
    <s v="10000705"/>
    <s v="option"/>
    <n v="2.25"/>
    <n v="2.2429999999999999"/>
    <n v="-272"/>
    <n v="10000"/>
    <n v="-2720000"/>
    <n v="4.4999999999999998E-2"/>
    <n v="3.4500000000000003E-2"/>
    <s v="2016-10-26"/>
    <n v="35"/>
    <s v="497235.300000000"/>
    <n v="1396354.8811780179"/>
    <n v="-20720345.405576792"/>
    <n v="227349.4722854241"/>
    <n v="-753272.31296325463"/>
    <s v="put"/>
    <n v="-0.5"/>
    <n v="-1411256.431604973"/>
    <n v="-23851884.567214511"/>
    <m/>
  </r>
  <r>
    <d v="2016-09-22T00:00:00"/>
    <s v="10000700"/>
    <s v="option"/>
    <n v="2.25"/>
    <n v="2.2549999999999999"/>
    <n v="-204"/>
    <n v="10000"/>
    <n v="-2040000"/>
    <n v="3.6700000000000003E-2"/>
    <n v="3.2099999999999997E-2"/>
    <s v="2016-10-26"/>
    <n v="34"/>
    <n v="465330.40000000008"/>
    <n v="-1175554.005536648"/>
    <n v="-15190227.45552747"/>
    <n v="281148.82293398993"/>
    <n v="-549855.61781166727"/>
    <s v="call"/>
    <n v="-0.5"/>
    <n v="-1298403.9975894049"/>
    <n v="-23598704.037836589"/>
    <m/>
  </r>
  <r>
    <d v="2016-09-22T00:00:00"/>
    <s v="10000705"/>
    <s v="option"/>
    <n v="2.25"/>
    <n v="2.2549999999999999"/>
    <n v="-278"/>
    <n v="10000"/>
    <n v="-2780000"/>
    <n v="3.4500000000000003E-2"/>
    <n v="3.5000000000000003E-2"/>
    <s v="2016-10-26"/>
    <n v="34"/>
    <n v="465330.40000000008"/>
    <n v="1178019.541474568"/>
    <n v="-20700408.003120769"/>
    <n v="249523.149703078"/>
    <n v="-749313.047802174"/>
    <s v="put"/>
    <n v="-0.5"/>
    <n v="-1298403.9975894049"/>
    <n v="-23598704.037836589"/>
    <m/>
  </r>
  <r>
    <d v="2016-09-23T00:00:00"/>
    <s v="10000700"/>
    <s v="option"/>
    <n v="2.25"/>
    <n v="2.2490000000000001"/>
    <n v="-214"/>
    <n v="10000"/>
    <n v="-2140000"/>
    <n v="3.2099999999999997E-2"/>
    <n v="2.0899999999999998E-2"/>
    <s v="2016-10-26"/>
    <n v="33"/>
    <n v="407370.00000000012"/>
    <n v="-1134996.243400973"/>
    <n v="-16485007.05278971"/>
    <n v="296590.564394382"/>
    <n v="-575655.69810402696"/>
    <s v="call"/>
    <n v="-0.5"/>
    <n v="-1227118.2372019531"/>
    <n v="-23724787.717519231"/>
    <m/>
  </r>
  <r>
    <d v="2016-09-23T00:00:00"/>
    <s v="10000705"/>
    <s v="option"/>
    <n v="2.25"/>
    <n v="2.2490000000000001"/>
    <n v="-242"/>
    <n v="10000"/>
    <n v="-2420000"/>
    <n v="3.5000000000000003E-2"/>
    <n v="4.9200000000000001E-2"/>
    <s v="2016-10-26"/>
    <n v="33"/>
    <n v="407370.00000000012"/>
    <n v="1136499.5752194601"/>
    <n v="-18641923.863435101"/>
    <n v="219346.5659667892"/>
    <n v="-650975.13523913338"/>
    <s v="put"/>
    <n v="-0.5"/>
    <n v="-1227118.2372019531"/>
    <n v="-23724787.717519231"/>
    <m/>
  </r>
  <r>
    <d v="2016-09-26T00:00:00"/>
    <s v="10000700"/>
    <s v="option"/>
    <n v="2.25"/>
    <n v="2.222"/>
    <n v="-359"/>
    <n v="10000"/>
    <n v="-3590000"/>
    <n v="2.0899999999999998E-2"/>
    <n v="2.1999999999999999E-2"/>
    <s v="2016-10-26"/>
    <n v="30"/>
    <n v="548494.10000000009"/>
    <n v="-1197844.7038522351"/>
    <n v="-24115836.726210549"/>
    <n v="485948.91252694069"/>
    <n v="-831849.79824732139"/>
    <s v="call"/>
    <n v="-0.5"/>
    <n v="-1248047.621288466"/>
    <n v="-24304860.72909721"/>
    <m/>
  </r>
  <r>
    <d v="2016-09-26T00:00:00"/>
    <s v="10000705"/>
    <s v="option"/>
    <n v="2.25"/>
    <n v="2.222"/>
    <n v="-180"/>
    <n v="10000"/>
    <n v="-1800000"/>
    <n v="4.9200000000000001E-2"/>
    <n v="4.3499999999999997E-2"/>
    <s v="2016-10-26"/>
    <n v="30"/>
    <n v="548494.10000000009"/>
    <n v="1199409.340686901"/>
    <n v="-12091505.879437041"/>
    <n v="157515.28542000541"/>
    <n v="-417083.46430227818"/>
    <s v="put"/>
    <n v="-0.5"/>
    <n v="-1248047.621288466"/>
    <n v="-24304860.72909721"/>
    <m/>
  </r>
  <r>
    <d v="2016-09-27T00:00:00"/>
    <s v="10000700"/>
    <s v="option"/>
    <n v="2.25"/>
    <n v="2.2290000000000001"/>
    <n v="-320"/>
    <n v="10000"/>
    <n v="-3200000"/>
    <n v="2.1999999999999999E-2"/>
    <n v="1.9E-2"/>
    <s v="2016-10-26"/>
    <n v="29"/>
    <n v="495260.00000000012"/>
    <n v="-1213692.7634344969"/>
    <n v="-22740525.397706579"/>
    <n v="467426.21279353998"/>
    <n v="-765079.8151271824"/>
    <s v="call"/>
    <n v="-0.5"/>
    <n v="-1232718.9798626329"/>
    <n v="-24152445.40490669"/>
    <m/>
  </r>
  <r>
    <d v="2016-09-27T00:00:00"/>
    <s v="10000705"/>
    <s v="option"/>
    <n v="2.25"/>
    <n v="2.2290000000000001"/>
    <n v="-196"/>
    <n v="10000"/>
    <n v="-1960000"/>
    <n v="4.3499999999999997E-2"/>
    <n v="4.7699999999999999E-2"/>
    <s v="2016-10-26"/>
    <n v="29"/>
    <n v="495260.00000000012"/>
    <n v="1216613.1823963709"/>
    <n v="-13928571.80609528"/>
    <n v="191855.2578538488"/>
    <n v="-468611.38676539919"/>
    <s v="put"/>
    <n v="-0.5"/>
    <n v="-1232718.9798626329"/>
    <n v="-24152445.40490669"/>
    <m/>
  </r>
  <r>
    <d v="2016-09-28T00:00:00"/>
    <s v="10000700"/>
    <s v="option"/>
    <n v="2.25"/>
    <n v="2.2189999999999999"/>
    <n v="-387"/>
    <n v="10000"/>
    <n v="-3870000"/>
    <n v="1.9E-2"/>
    <n v="2.0400000000000001E-2"/>
    <s v="2016-10-26"/>
    <n v="28"/>
    <n v="564601.29999999981"/>
    <n v="-1193402.8424554099"/>
    <n v="-25723597.391252209"/>
    <n v="526102.91976795334"/>
    <n v="-837186.96177648858"/>
    <s v="call"/>
    <n v="-0.5"/>
    <n v="-1211974.6460594679"/>
    <n v="-24370623.56911438"/>
    <m/>
  </r>
  <r>
    <d v="2016-09-28T00:00:00"/>
    <s v="10000705"/>
    <s v="option"/>
    <n v="2.25"/>
    <n v="2.2189999999999999"/>
    <n v="-173"/>
    <n v="10000"/>
    <n v="-1730000"/>
    <n v="4.7699999999999999E-2"/>
    <n v="3.7100000000000001E-2"/>
    <s v="2016-10-26"/>
    <n v="28"/>
    <n v="564601.29999999981"/>
    <n v="1196515.0084114061"/>
    <n v="-11499179.195572689"/>
    <n v="151817.39380772179"/>
    <n v="-374246.36792592378"/>
    <s v="put"/>
    <n v="-0.5"/>
    <n v="-1211974.6460594679"/>
    <n v="-24370623.56911438"/>
    <m/>
  </r>
  <r>
    <d v="2016-09-29T00:00:00"/>
    <s v="10000700"/>
    <s v="option"/>
    <n v="2.25"/>
    <n v="2.23"/>
    <n v="-42"/>
    <n v="10000"/>
    <n v="-420000"/>
    <n v="2.0400000000000001E-2"/>
    <n v="2.41E-2"/>
    <s v="2016-10-26"/>
    <n v="27"/>
    <s v="64509.8000000000"/>
    <n v="-161664.65514920079"/>
    <n v="-2987157.2790290029"/>
    <n v="65919.841034266006"/>
    <n v="-97366.439301889652"/>
    <s v="call"/>
    <n v="-0.5"/>
    <n v="-1438186.5379108291"/>
    <n v="-24130788.87570633"/>
    <m/>
  </r>
  <r>
    <d v="2016-09-29T00:00:00"/>
    <s v="10000705"/>
    <s v="option"/>
    <n v="2.25"/>
    <n v="2.23"/>
    <n v="-26"/>
    <n v="10000"/>
    <n v="-260000"/>
    <n v="3.7100000000000001E-2"/>
    <n v="3.7499999999999999E-2"/>
    <s v="2016-10-26"/>
    <n v="27"/>
    <s v="64509.8000000000"/>
    <n v="159921.8801457329"/>
    <n v="-1849192.601303668"/>
    <n v="28277.855384682462"/>
    <n v="-60274.462424979312"/>
    <s v="put"/>
    <n v="-0.5"/>
    <n v="-1438186.5379108291"/>
    <n v="-24130788.87570633"/>
    <m/>
  </r>
  <r>
    <d v="2016-09-29T00:00:00"/>
    <s v="10000716"/>
    <s v="option"/>
    <n v="2.25"/>
    <n v="2.23"/>
    <n v="-209"/>
    <n v="10000"/>
    <n v="-2090000"/>
    <n v="3.6700000000000003E-2"/>
    <n v="4.1500000000000002E-2"/>
    <s v="2016-11-23"/>
    <n v="55"/>
    <s v="368198.600000000"/>
    <n v="-921712.87206364376"/>
    <n v="-10751360.88248213"/>
    <n v="252870.72055882699"/>
    <n v="-713860.84810130345"/>
    <s v="call"/>
    <n v="-0.5"/>
    <n v="-1438186.5379108291"/>
    <n v="-24130788.87570633"/>
    <m/>
  </r>
  <r>
    <d v="2016-09-29T00:00:00"/>
    <s v="10000721"/>
    <s v="option"/>
    <n v="2.25"/>
    <n v="2.23"/>
    <n v="-165"/>
    <n v="10000"/>
    <n v="-1650000"/>
    <n v="5.6000000000000001E-2"/>
    <n v="5.6300000000000003E-2"/>
    <s v="2016-11-23"/>
    <n v="55"/>
    <s v="368198.600000000"/>
    <n v="922331.94310764957"/>
    <n v="-8487916.4861701056"/>
    <n v="120250.3427269902"/>
    <n v="-563574.35376418696"/>
    <s v="put"/>
    <n v="-0.5"/>
    <n v="-1438186.5379108291"/>
    <n v="-24130788.87570633"/>
    <m/>
  </r>
  <r>
    <d v="2016-09-30T00:00:00"/>
    <s v="10000700"/>
    <s v="option"/>
    <n v="2.25"/>
    <n v="2.2349999999999999"/>
    <n v="-4"/>
    <n v="10000"/>
    <n v="-40000"/>
    <n v="2.41E-2"/>
    <n v="3.04E-2"/>
    <s v="2016-10-26"/>
    <n v="26"/>
    <s v="6241.50000000000"/>
    <n v="-16657.768977706539"/>
    <n v="-300781.96412678913"/>
    <n v="6465.6610458916466"/>
    <n v="-9309.3713012017233"/>
    <s v="call"/>
    <n v="-0.35"/>
    <n v="-1062791.471675867"/>
    <n v="-16816059.33666651"/>
    <m/>
  </r>
  <r>
    <d v="2016-09-30T00:00:00"/>
    <s v="10000705"/>
    <s v="option"/>
    <n v="2.25"/>
    <n v="2.2349999999999999"/>
    <n v="-3"/>
    <n v="10000"/>
    <n v="-30000"/>
    <n v="3.7499999999999999E-2"/>
    <n v="1.7999999999999999E-2"/>
    <s v="2016-10-26"/>
    <n v="26"/>
    <s v="6241.50000000000"/>
    <n v="17506.673266720099"/>
    <n v="-225586.47309509179"/>
    <n v="3410.017144505593"/>
    <n v="-6982.028475901292"/>
    <s v="put"/>
    <n v="-0.35"/>
    <n v="-1062791.471675867"/>
    <n v="-16816059.33666651"/>
    <m/>
  </r>
  <r>
    <d v="2016-09-30T00:00:00"/>
    <s v="10000716"/>
    <s v="option"/>
    <n v="2.25"/>
    <n v="2.2349999999999999"/>
    <n v="-164"/>
    <n v="10000"/>
    <n v="-1640000"/>
    <n v="4.1500000000000002E-2"/>
    <n v="4.9700000000000001E-2"/>
    <s v="2016-11-23"/>
    <n v="54"/>
    <s v="288226.000000000"/>
    <n v="-761995.45137719368"/>
    <n v="-8715286.6576659828"/>
    <n v="200145.90781354651"/>
    <n v="-560235.53157784336"/>
    <s v="call"/>
    <n v="-0.35"/>
    <n v="-1062791.471675867"/>
    <n v="-16816059.33666651"/>
    <m/>
  </r>
  <r>
    <d v="2016-09-30T00:00:00"/>
    <s v="10000721"/>
    <s v="option"/>
    <n v="2.25"/>
    <n v="2.2349999999999999"/>
    <n v="-142"/>
    <n v="10000"/>
    <n v="-1420000"/>
    <n v="5.6300000000000003E-2"/>
    <n v="3.9100000000000003E-2"/>
    <s v="2016-11-23"/>
    <n v="54"/>
    <s v="288226.000000000"/>
    <n v="760223.45063682005"/>
    <n v="-7546162.8377351798"/>
    <n v="105285.0822258925"/>
    <n v="-485081.98465886438"/>
    <s v="put"/>
    <n v="-0.35"/>
    <n v="-1062791.471675867"/>
    <n v="-16816059.33666651"/>
    <m/>
  </r>
  <r>
    <d v="2016-10-10T00:00:00"/>
    <s v="10000700"/>
    <s v="option"/>
    <n v="2.25"/>
    <n v="2.262"/>
    <n v="6"/>
    <n v="10000"/>
    <n v="60000"/>
    <n v="3.04E-2"/>
    <n v="2.92E-2"/>
    <s v="2016-10-26"/>
    <n v="16"/>
    <n v="0"/>
    <n v="37498.589070169073"/>
    <n v="496308.22393650789"/>
    <n v="-13666.90154839045"/>
    <n v="10775.28759903922"/>
    <s v="call"/>
    <n v="-0.35"/>
    <n v="-1034516.931539529"/>
    <n v="-16417010.837572429"/>
    <m/>
  </r>
  <r>
    <d v="2016-10-10T00:00:00"/>
    <s v="10000705"/>
    <s v="option"/>
    <n v="2.25"/>
    <n v="2.262"/>
    <n v="11"/>
    <n v="10000"/>
    <n v="110000"/>
    <n v="1.7999999999999999E-2"/>
    <n v="1.5699999999999999E-2"/>
    <s v="2016-10-26"/>
    <n v="16"/>
    <n v="0"/>
    <n v="-41252.586704690053"/>
    <n v="909898.41055026441"/>
    <n v="-19799.1836901764"/>
    <n v="19754.69393157191"/>
    <s v="put"/>
    <n v="-0.35"/>
    <n v="-1034516.931539529"/>
    <n v="-16417010.837572429"/>
    <m/>
  </r>
  <r>
    <d v="2016-10-10T00:00:00"/>
    <s v="10000716"/>
    <s v="option"/>
    <n v="2.25"/>
    <n v="2.262"/>
    <n v="-141"/>
    <n v="10000"/>
    <n v="-1410000"/>
    <n v="4.9700000000000001E-2"/>
    <n v="4.87E-2"/>
    <s v="2016-11-23"/>
    <n v="44"/>
    <s v="357382.500000000"/>
    <n v="-844900.11734712112"/>
    <n v="-7169275.3871707721"/>
    <n v="211288.1512086732"/>
    <n v="-428040.98588590522"/>
    <s v="call"/>
    <n v="-0.35"/>
    <n v="-1034516.931539529"/>
    <n v="-16417010.837572429"/>
    <m/>
  </r>
  <r>
    <d v="2016-10-10T00:00:00"/>
    <s v="10000721"/>
    <s v="option"/>
    <n v="2.25"/>
    <n v="2.262"/>
    <n v="-210"/>
    <n v="10000"/>
    <n v="-2100000"/>
    <n v="3.9100000000000003E-2"/>
    <n v="3.5200000000000002E-2"/>
    <s v="2016-11-23"/>
    <n v="44"/>
    <s v="357382.500000000"/>
    <n v="841638.12310003256"/>
    <n v="-10677644.1936586"/>
    <n v="214490.87716374989"/>
    <n v="-637507.85131943319"/>
    <s v="put"/>
    <n v="-0.35"/>
    <n v="-1034516.931539529"/>
    <n v="-16417010.837572429"/>
    <m/>
  </r>
  <r>
    <d v="2016-10-11T00:00:00"/>
    <s v="10000700"/>
    <s v="option"/>
    <n v="2.25"/>
    <n v="2.2650000000000001"/>
    <n v="6"/>
    <n v="10000"/>
    <n v="60000"/>
    <n v="2.92E-2"/>
    <n v="2.3099999999999999E-2"/>
    <s v="2016-10-26"/>
    <n v="15"/>
    <n v="0"/>
    <n v="39421.84294297055"/>
    <n v="511380.23924093129"/>
    <n v="-13441.51231599838"/>
    <n v="10127.945805244881"/>
    <s v="call"/>
    <n v="-0.35"/>
    <n v="-983124.72845541185"/>
    <n v="-16373550.867652001"/>
    <m/>
  </r>
  <r>
    <d v="2016-10-11T00:00:00"/>
    <s v="10000705"/>
    <s v="option"/>
    <n v="2.25"/>
    <n v="2.2650000000000001"/>
    <n v="11"/>
    <n v="10000"/>
    <n v="110000"/>
    <n v="1.5699999999999999E-2"/>
    <n v="1.7399999999999999E-2"/>
    <s v="2016-10-26"/>
    <n v="15"/>
    <n v="0"/>
    <n v="-37726.621271220647"/>
    <n v="937530.43860837421"/>
    <n v="-19379.375353739211"/>
    <n v="18567.900642948938"/>
    <s v="put"/>
    <n v="-0.35"/>
    <n v="-983124.72845541185"/>
    <n v="-16373550.867652001"/>
    <m/>
  </r>
  <r>
    <d v="2016-10-11T00:00:00"/>
    <s v="10000716"/>
    <s v="option"/>
    <n v="2.25"/>
    <n v="2.2650000000000001"/>
    <n v="-130"/>
    <n v="10000"/>
    <n v="-1300000"/>
    <n v="4.87E-2"/>
    <n v="4.3299999999999998E-2"/>
    <s v="2016-11-23"/>
    <n v="43"/>
    <s v="353849.700000000"/>
    <n v="-803270.69916473492"/>
    <n v="-6789147.79641"/>
    <n v="191282.10675393371"/>
    <n v="-385451.62989478622"/>
    <s v="call"/>
    <n v="-0.35"/>
    <n v="-983124.72845541185"/>
    <n v="-16373550.867652001"/>
    <m/>
  </r>
  <r>
    <d v="2016-10-11T00:00:00"/>
    <s v="10000721"/>
    <s v="option"/>
    <n v="2.25"/>
    <n v="2.2650000000000001"/>
    <n v="-211"/>
    <n v="10000"/>
    <n v="-2110000"/>
    <n v="3.5200000000000002E-2"/>
    <n v="3.9100000000000003E-2"/>
    <s v="2016-11-23"/>
    <n v="43"/>
    <s v="353849.700000000"/>
    <n v="806229.86520185333"/>
    <n v="-11019309.115711611"/>
    <n v="209668.76128237281"/>
    <n v="-625617.64544461458"/>
    <s v="put"/>
    <n v="-0.35"/>
    <n v="-983124.72845541185"/>
    <n v="-16373550.867652001"/>
    <m/>
  </r>
  <r>
    <d v="2016-10-12T00:00:00"/>
    <s v="10000700"/>
    <s v="option"/>
    <n v="2.25"/>
    <n v="2.2570000000000001"/>
    <n v="12"/>
    <n v="10000"/>
    <n v="120000"/>
    <n v="2.3099999999999999E-2"/>
    <n v="2.07E-2"/>
    <s v="2016-10-26"/>
    <n v="14"/>
    <n v="0"/>
    <n v="70673.797320624595"/>
    <n v="1136618.2044080959"/>
    <n v="-28341.912406804229"/>
    <n v="20633.027651003551"/>
    <s v="call"/>
    <n v="-0.35"/>
    <n v="-1001391.082307449"/>
    <n v="-16489829.60313102"/>
    <m/>
  </r>
  <r>
    <d v="2016-10-12T00:00:00"/>
    <s v="10000705"/>
    <s v="option"/>
    <n v="2.25"/>
    <n v="2.2570000000000001"/>
    <n v="18"/>
    <n v="10000"/>
    <n v="180000"/>
    <n v="1.7399999999999999E-2"/>
    <n v="1.6899999999999998E-2"/>
    <s v="2016-10-26"/>
    <n v="14"/>
    <n v="0"/>
    <n v="-73989.3040190631"/>
    <n v="1704927.306612144"/>
    <n v="-33869.057324561843"/>
    <n v="30949.541476505321"/>
    <s v="put"/>
    <n v="-0.35"/>
    <n v="-1001391.082307449"/>
    <n v="-16489829.60313102"/>
    <m/>
  </r>
  <r>
    <d v="2016-10-12T00:00:00"/>
    <s v="10000716"/>
    <s v="option"/>
    <n v="2.25"/>
    <n v="2.2570000000000001"/>
    <n v="-149"/>
    <n v="10000"/>
    <n v="-1490000"/>
    <n v="4.3299999999999998E-2"/>
    <n v="4.0800000000000003E-2"/>
    <s v="2016-11-23"/>
    <n v="42"/>
    <s v="344422.000000000"/>
    <n v="-858612.80838627159"/>
    <n v="-8203623.7612158246"/>
    <n v="220639.35328438581"/>
    <n v="-446761.08982015413"/>
    <s v="call"/>
    <n v="-0.35"/>
    <n v="-1001391.082307449"/>
    <n v="-16489829.60313102"/>
    <m/>
  </r>
  <r>
    <d v="2016-10-12T00:00:00"/>
    <s v="10000721"/>
    <s v="option"/>
    <n v="2.25"/>
    <n v="2.2570000000000001"/>
    <n v="-202"/>
    <n v="10000"/>
    <n v="-2020000"/>
    <n v="3.9100000000000003E-2"/>
    <n v="3.8300000000000001E-2"/>
    <s v="2016-11-23"/>
    <n v="42"/>
    <s v="344422.000000000"/>
    <n v="855974.58191928267"/>
    <n v="-11121691.27359461"/>
    <n v="202277.85467269071"/>
    <n v="-605676.10834678612"/>
    <s v="put"/>
    <n v="-0.35"/>
    <n v="-1001391.082307449"/>
    <n v="-16489829.60313102"/>
    <m/>
  </r>
  <r>
    <d v="2016-10-13T00:00:00"/>
    <s v="10000700"/>
    <s v="option"/>
    <n v="2.25"/>
    <n v="2.2570000000000001"/>
    <n v="10"/>
    <n v="10000"/>
    <n v="100000"/>
    <n v="2.07E-2"/>
    <n v="2.4799999999999999E-2"/>
    <s v="2016-10-26"/>
    <n v="13"/>
    <n v="0"/>
    <n v="59062.972608925957"/>
    <n v="982407.80617298139"/>
    <n v="-24367.313961163502"/>
    <n v="16552.477964030149"/>
    <s v="call"/>
    <n v="-0.35"/>
    <n v="-966151.55717597611"/>
    <n v="-16489829.60313102"/>
    <m/>
  </r>
  <r>
    <d v="2016-10-13T00:00:00"/>
    <s v="10000705"/>
    <s v="option"/>
    <n v="2.25"/>
    <n v="2.2570000000000001"/>
    <n v="15"/>
    <n v="10000"/>
    <n v="150000"/>
    <n v="1.6899999999999998E-2"/>
    <n v="1.1299999999999999E-2"/>
    <s v="2016-10-26"/>
    <n v="13"/>
    <n v="0"/>
    <n v="-61405.541086611069"/>
    <n v="1473611.7092594721"/>
    <n v="-29387.94932943099"/>
    <n v="24828.716946045221"/>
    <s v="put"/>
    <n v="-0.35"/>
    <n v="-966151.55717597611"/>
    <n v="-16489829.60313102"/>
    <m/>
  </r>
  <r>
    <d v="2016-10-13T00:00:00"/>
    <s v="10000716"/>
    <s v="option"/>
    <n v="2.25"/>
    <n v="2.2570000000000001"/>
    <n v="-144"/>
    <n v="10000"/>
    <n v="-1440000"/>
    <n v="4.0800000000000003E-2"/>
    <n v="4.2599999999999999E-2"/>
    <s v="2016-11-23"/>
    <n v="41"/>
    <s v="333097.200000000"/>
    <n v="-829636.12916807469"/>
    <n v="-8028444.7706902362"/>
    <n v="215065.99946634009"/>
    <n v="-426621.89673228882"/>
    <s v="call"/>
    <n v="-0.35"/>
    <n v="-966151.55717597611"/>
    <n v="-16489829.60313102"/>
    <m/>
  </r>
  <r>
    <d v="2016-10-13T00:00:00"/>
    <s v="10000721"/>
    <s v="option"/>
    <n v="2.25"/>
    <n v="2.2570000000000001"/>
    <n v="-196"/>
    <n v="10000"/>
    <n v="-1960000"/>
    <n v="3.8300000000000001E-2"/>
    <n v="3.1800000000000002E-2"/>
    <s v="2016-11-23"/>
    <n v="41"/>
    <s v="333097.200000000"/>
    <n v="830773.04641012056"/>
    <n v="-10927605.38232838"/>
    <n v="199284.28419383359"/>
    <n v="-580679.8038856152"/>
    <s v="put"/>
    <n v="-0.35"/>
    <n v="-966151.55717597611"/>
    <n v="-16489829.60313102"/>
    <m/>
  </r>
  <r>
    <d v="2016-10-14T00:00:00"/>
    <s v="10000700"/>
    <s v="option"/>
    <n v="2.25"/>
    <n v="2.266"/>
    <n v="4"/>
    <n v="10000"/>
    <n v="40000"/>
    <n v="2.4799999999999999E-2"/>
    <n v="1.24E-2"/>
    <s v="2016-10-26"/>
    <n v="12"/>
    <n v="0"/>
    <n v="27193.130214733352"/>
    <n v="372229.21629806957"/>
    <n v="-9645.7869818073614"/>
    <n v="5878.5793330332062"/>
    <s v="call"/>
    <n v="-0.35"/>
    <n v="-905260.73974827386"/>
    <n v="-16359102.55521391"/>
    <m/>
  </r>
  <r>
    <d v="2016-10-14T00:00:00"/>
    <s v="10000705"/>
    <s v="option"/>
    <n v="2.25"/>
    <n v="2.266"/>
    <n v="9"/>
    <n v="10000"/>
    <n v="90000"/>
    <n v="1.1299999999999999E-2"/>
    <n v="1.7100000000000001E-2"/>
    <s v="2016-10-26"/>
    <n v="12"/>
    <n v="0"/>
    <n v="-28815.457016849959"/>
    <n v="837515.73667065648"/>
    <n v="-17421.983613795841"/>
    <n v="13226.803499324709"/>
    <s v="put"/>
    <n v="-0.35"/>
    <n v="-905260.73974827386"/>
    <n v="-16359102.55521391"/>
    <m/>
  </r>
  <r>
    <d v="2016-10-14T00:00:00"/>
    <s v="10000716"/>
    <s v="option"/>
    <n v="2.25"/>
    <n v="2.266"/>
    <n v="-122"/>
    <n v="10000"/>
    <n v="-1220000"/>
    <n v="4.2599999999999999E-2"/>
    <n v="2.9600000000000001E-2"/>
    <s v="2016-11-23"/>
    <n v="40"/>
    <s v="332185.100000000"/>
    <n v="-762735.42201423063"/>
    <n v="-6591056.3489420218"/>
    <n v="183637.77550184829"/>
    <n v="-346973.01142459881"/>
    <s v="call"/>
    <n v="-0.35"/>
    <n v="-905260.73974827386"/>
    <n v="-16359102.55521391"/>
    <m/>
  </r>
  <r>
    <d v="2016-10-14T00:00:00"/>
    <s v="10000721"/>
    <s v="option"/>
    <n v="2.25"/>
    <n v="2.266"/>
    <n v="-203"/>
    <n v="10000"/>
    <n v="-2030000"/>
    <n v="3.1800000000000002E-2"/>
    <n v="3.7499999999999999E-2"/>
    <s v="2016-11-23"/>
    <n v="40"/>
    <s v="332185.100000000"/>
    <n v="760858.27320582944"/>
    <n v="-10967085.5642232"/>
    <n v="209156.62840202951"/>
    <n v="-577340.33868191449"/>
    <s v="put"/>
    <n v="-0.35"/>
    <n v="-905260.73974827386"/>
    <n v="-16359102.55521391"/>
    <m/>
  </r>
  <r>
    <d v="2016-10-17T00:00:00"/>
    <s v="10000700"/>
    <s v="option"/>
    <n v="2.25"/>
    <n v="2.25"/>
    <n v="-1"/>
    <n v="10000"/>
    <n v="-10000"/>
    <n v="1.24E-2"/>
    <n v="3.4000000000000002E-2"/>
    <s v="2016-10-26"/>
    <n v="9"/>
    <s v="1540.10000000000"/>
    <n v="-5168.8564378584433"/>
    <n v="-117577.46462108059"/>
    <n v="2984.2539756999749"/>
    <n v="-1408.244799719293"/>
    <s v="call"/>
    <n v="-0.35"/>
    <n v="-806869.43598148657"/>
    <n v="-16592592.59259259"/>
    <m/>
  </r>
  <r>
    <d v="2016-10-17T00:00:00"/>
    <s v="10000705"/>
    <s v="option"/>
    <n v="2.25"/>
    <n v="2.25"/>
    <n v="-1"/>
    <n v="10000"/>
    <n v="-10000"/>
    <n v="1.7100000000000001E-2"/>
    <n v="6.0000000000000001E-3"/>
    <s v="2016-10-26"/>
    <n v="9"/>
    <s v="1540.10000000000"/>
    <n v="4831.1435621415567"/>
    <n v="-117577.46462108059"/>
    <n v="2505.9919297214628"/>
    <n v="-1408.244799719293"/>
    <s v="put"/>
    <n v="-0.35"/>
    <n v="-806869.43598148657"/>
    <n v="-16592592.59259259"/>
    <m/>
  </r>
  <r>
    <d v="2016-10-17T00:00:00"/>
    <s v="10000716"/>
    <s v="option"/>
    <n v="2.25"/>
    <n v="2.25"/>
    <n v="-131"/>
    <n v="10000"/>
    <n v="-1310000"/>
    <n v="2.9600000000000001E-2"/>
    <n v="4.6600000000000003E-2"/>
    <s v="2016-11-23"/>
    <n v="37"/>
    <s v="257211.600000000"/>
    <n v="-699808.98493046209"/>
    <n v="-7575386.2027647281"/>
    <n v="209184.28895852601"/>
    <n v="-373007.92444527411"/>
    <s v="call"/>
    <n v="-0.35"/>
    <n v="-806869.43598148657"/>
    <n v="-16592592.59259259"/>
    <m/>
  </r>
  <r>
    <d v="2016-10-17T00:00:00"/>
    <s v="10000721"/>
    <s v="option"/>
    <n v="2.25"/>
    <n v="2.25"/>
    <n v="-151"/>
    <n v="10000"/>
    <n v="-1510000"/>
    <n v="3.7499999999999999E-2"/>
    <n v="2.3300000000000001E-2"/>
    <s v="2016-11-23"/>
    <n v="37"/>
    <s v="257211.600000000"/>
    <n v="703349.94866794068"/>
    <n v="-8731933.714637205"/>
    <n v="169020.9766663115"/>
    <n v="-429955.6991697434"/>
    <s v="put"/>
    <n v="-0.35"/>
    <n v="-806869.43598148657"/>
    <n v="-16592592.59259259"/>
    <m/>
  </r>
  <r>
    <d v="2016-10-18T00:00:00"/>
    <s v="10000700"/>
    <s v="option"/>
    <n v="2.25"/>
    <n v="2.282"/>
    <n v="14"/>
    <n v="10000"/>
    <n v="140000"/>
    <n v="3.4000000000000002E-2"/>
    <n v="2.9700000000000001E-2"/>
    <s v="2016-10-26"/>
    <n v="8"/>
    <n v="0"/>
    <n v="114653.3093715092"/>
    <n v="1000512.010090466"/>
    <n v="-36438.1141461105"/>
    <n v="12456.245728106949"/>
    <s v="call"/>
    <n v="0.15"/>
    <n v="2279469.1649191198"/>
    <n v="44961833.072263569"/>
    <m/>
  </r>
  <r>
    <d v="2016-10-18T00:00:00"/>
    <s v="10000705"/>
    <s v="option"/>
    <n v="2.25"/>
    <n v="2.282"/>
    <n v="63"/>
    <n v="10000"/>
    <n v="630000"/>
    <n v="6.0000000000000001E-3"/>
    <n v="4.4999999999999997E-3"/>
    <s v="2016-10-26"/>
    <n v="8"/>
    <n v="0"/>
    <n v="-114060.1078282087"/>
    <n v="4502304.0454070959"/>
    <n v="-133907.18337350269"/>
    <n v="56053.105776481258"/>
    <s v="put"/>
    <n v="0.15"/>
    <n v="2279469.1649191198"/>
    <n v="44961833.072263569"/>
    <m/>
  </r>
  <r>
    <d v="2016-10-18T00:00:00"/>
    <s v="10000716"/>
    <s v="option"/>
    <n v="2.25"/>
    <n v="2.282"/>
    <n v="272"/>
    <n v="10000"/>
    <n v="2720000"/>
    <n v="4.6600000000000003E-2"/>
    <n v="4.5699999999999998E-2"/>
    <s v="2016-11-23"/>
    <n v="36"/>
    <n v="0"/>
    <n v="1871628.04547137"/>
    <n v="12307940.91954748"/>
    <n v="-468881.39488105819"/>
    <n v="689545.26012306067"/>
    <s v="call"/>
    <n v="0.15"/>
    <n v="2279469.1649191198"/>
    <n v="44961833.072263569"/>
    <m/>
  </r>
  <r>
    <d v="2016-10-18T00:00:00"/>
    <s v="10000721"/>
    <s v="option"/>
    <n v="2.25"/>
    <n v="2.282"/>
    <n v="600"/>
    <n v="10000"/>
    <n v="6000000"/>
    <n v="2.3300000000000001E-2"/>
    <n v="2.4500000000000001E-2"/>
    <s v="2016-11-23"/>
    <n v="36"/>
    <n v="0"/>
    <n v="-1871408.72322492"/>
    <n v="27149869.675472379"/>
    <n v="-748435.9375660012"/>
    <n v="1521055.7208596929"/>
    <s v="put"/>
    <n v="0.15"/>
    <n v="2279469.1649191198"/>
    <n v="44961833.072263569"/>
    <m/>
  </r>
  <r>
    <d v="2016-10-19T00:00:00"/>
    <s v="10000700"/>
    <s v="option"/>
    <n v="2.25"/>
    <n v="2.2789999999999999"/>
    <n v="3"/>
    <n v="10000"/>
    <n v="30000"/>
    <n v="2.9700000000000001E-2"/>
    <n v="3.1300000000000001E-2"/>
    <s v="2016-10-26"/>
    <n v="7"/>
    <n v="0"/>
    <n v="24398.22459378072"/>
    <n v="236072.15619447801"/>
    <n v="-8318.0783509162338"/>
    <n v="2541.942295606626"/>
    <s v="call"/>
    <n v="0.16"/>
    <n v="2341786.9420693652"/>
    <n v="44605173.364877157"/>
    <m/>
  </r>
  <r>
    <d v="2016-10-19T00:00:00"/>
    <s v="10000705"/>
    <s v="option"/>
    <n v="2.25"/>
    <n v="2.2789999999999999"/>
    <n v="14"/>
    <n v="10000"/>
    <n v="140000"/>
    <n v="4.4999999999999997E-3"/>
    <n v="2.7000000000000001E-3"/>
    <s v="2016-10-26"/>
    <n v="7"/>
    <n v="0"/>
    <n v="-26141.618562356649"/>
    <n v="1101670.062240897"/>
    <n v="-32162.540919893421"/>
    <n v="11862.39737949759"/>
    <s v="put"/>
    <n v="0.16"/>
    <n v="2341786.9420693652"/>
    <n v="44605173.364877157"/>
    <m/>
  </r>
  <r>
    <d v="2016-10-19T00:00:00"/>
    <s v="10000716"/>
    <s v="option"/>
    <n v="2.25"/>
    <n v="2.2789999999999999"/>
    <n v="297"/>
    <n v="10000"/>
    <n v="2970000"/>
    <n v="4.5699999999999998E-2"/>
    <n v="4.65E-2"/>
    <s v="2016-11-23"/>
    <n v="35"/>
    <n v="0"/>
    <n v="2011257.4924748831"/>
    <n v="13972928.273380879"/>
    <n v="-517781.25089906232"/>
    <n v="752277.98873333074"/>
    <s v="call"/>
    <n v="0.16"/>
    <n v="2341786.9420693652"/>
    <n v="44605173.364877157"/>
    <m/>
  </r>
  <r>
    <d v="2016-10-19T00:00:00"/>
    <s v="10000721"/>
    <s v="option"/>
    <n v="2.25"/>
    <n v="2.2789999999999999"/>
    <n v="622"/>
    <n v="10000"/>
    <n v="6220000"/>
    <n v="2.4500000000000001E-2"/>
    <n v="2.06E-2"/>
    <s v="2016-11-23"/>
    <n v="35"/>
    <n v="0"/>
    <n v="-2007871.5140761719"/>
    <n v="29263169.649976108"/>
    <n v="-789176.75547214097"/>
    <n v="1575477.8080543149"/>
    <s v="put"/>
    <n v="0.16"/>
    <n v="2341786.9420693652"/>
    <n v="44605173.364877157"/>
    <m/>
  </r>
  <r>
    <d v="2016-10-20T00:00:00"/>
    <s v="10000716"/>
    <s v="option"/>
    <n v="2.25"/>
    <n v="2.2799999999999998"/>
    <n v="302"/>
    <n v="10000"/>
    <n v="3020000"/>
    <n v="4.65E-2"/>
    <n v="5.4100000000000002E-2"/>
    <s v="2016-11-23"/>
    <n v="34"/>
    <n v="0"/>
    <n v="2119532.2239277568"/>
    <n v="15543180.585590649"/>
    <n v="-477764.90085097199"/>
    <n v="728656.21206830465"/>
    <s v="call"/>
    <n v="0.16"/>
    <n v="2441980.6991494889"/>
    <n v="48461168.546914883"/>
    <m/>
  </r>
  <r>
    <d v="2016-10-20T00:00:00"/>
    <s v="10000721"/>
    <s v="option"/>
    <n v="2.25"/>
    <n v="2.2799999999999998"/>
    <n v="710"/>
    <n v="10000"/>
    <n v="7100000"/>
    <n v="2.06E-2"/>
    <n v="1.6899999999999998E-2"/>
    <s v="2016-11-23"/>
    <n v="34"/>
    <n v="0"/>
    <n v="-2116993.7781830868"/>
    <n v="36541914.621752843"/>
    <n v="-786237.81428087526"/>
    <n v="1713065.929034756"/>
    <s v="put"/>
    <n v="0.16"/>
    <n v="2441980.6991494889"/>
    <n v="48461168.546914883"/>
    <m/>
  </r>
  <r>
    <d v="2016-10-21T00:00:00"/>
    <s v="10000716"/>
    <s v="option"/>
    <n v="2.25"/>
    <n v="2.2949999999999999"/>
    <n v="267"/>
    <n v="10000"/>
    <n v="2670000"/>
    <n v="5.4100000000000002E-2"/>
    <n v="7.8600000000000003E-2"/>
    <s v="2016-11-23"/>
    <n v="33"/>
    <n v="0"/>
    <n v="2068620.032100155"/>
    <n v="11892566.183689"/>
    <n v="-396046.51219813898"/>
    <n v="552913.20630024176"/>
    <s v="call"/>
    <n v="0.16"/>
    <n v="2452151.6328622"/>
    <n v="48229014.331090152"/>
    <m/>
  </r>
  <r>
    <d v="2016-10-21T00:00:00"/>
    <s v="10000721"/>
    <s v="option"/>
    <n v="2.25"/>
    <n v="2.2949999999999999"/>
    <n v="917"/>
    <n v="10000"/>
    <n v="9170000"/>
    <n v="1.6899999999999998E-2"/>
    <n v="1.0200000000000001E-2"/>
    <s v="2016-11-23"/>
    <n v="33"/>
    <n v="0"/>
    <n v="-2065413.597618568"/>
    <n v="40844506.331246488"/>
    <n v="-922935.37139279093"/>
    <n v="1898956.592424426"/>
    <s v="put"/>
    <n v="0.16"/>
    <n v="2452151.6328622"/>
    <n v="48229014.331090152"/>
    <m/>
  </r>
  <r>
    <d v="2016-10-24T00:00:00"/>
    <s v="10000717"/>
    <s v="option"/>
    <n v="2.2999999999999998"/>
    <n v="2.3239999999999998"/>
    <n v="209"/>
    <n v="10000"/>
    <n v="2090000"/>
    <n v="4.2999999999999997E-2"/>
    <n v="4.2000000000000003E-2"/>
    <s v="2016-11-23"/>
    <n v="30"/>
    <n v="0"/>
    <n v="1392940.660932316"/>
    <n v="11200030.674303461"/>
    <n v="-381028.82774099603"/>
    <n v="506426.94151525182"/>
    <s v="call"/>
    <n v="0.16"/>
    <n v="2305717.396762521"/>
    <n v="41583307.258499376"/>
    <m/>
  </r>
  <r>
    <d v="2016-10-24T00:00:00"/>
    <s v="10000722"/>
    <s v="option"/>
    <n v="2.2999999999999998"/>
    <n v="2.3239999999999998"/>
    <n v="417"/>
    <n v="10000"/>
    <n v="4170000"/>
    <n v="2.4299999999999999E-2"/>
    <n v="2.4299999999999999E-2"/>
    <s v="2016-11-23"/>
    <n v="30"/>
    <n v="0"/>
    <n v="-1390783.465986718"/>
    <n v="22346472.6850935"/>
    <n v="-555699.80533535883"/>
    <n v="1010430.787616555"/>
    <s v="put"/>
    <n v="0.16"/>
    <n v="2305717.396762521"/>
    <n v="41583307.258499376"/>
    <m/>
  </r>
  <r>
    <d v="2016-10-24T00:00:00"/>
    <s v="10000661"/>
    <s v="option"/>
    <n v="2.2999999999999998"/>
    <n v="2.3239999999999998"/>
    <n v="78"/>
    <n v="10000"/>
    <n v="780000"/>
    <n v="6.0499999999999998E-2"/>
    <n v="5.9299999999999999E-2"/>
    <s v="2016-12-28"/>
    <n v="65"/>
    <n v="0"/>
    <n v="497167.10731443122"/>
    <n v="2928411.93756617"/>
    <n v="-105763.7811416301"/>
    <n v="286894.26059240161"/>
    <s v="call"/>
    <n v="0.16"/>
    <n v="2305717.396762521"/>
    <n v="41583307.258499376"/>
    <m/>
  </r>
  <r>
    <d v="2016-10-24T00:00:00"/>
    <s v="10000662"/>
    <s v="option"/>
    <n v="2.2999999999999998"/>
    <n v="2.3239999999999998"/>
    <n v="137"/>
    <n v="10000"/>
    <n v="1370000"/>
    <n v="4.4999999999999998E-2"/>
    <n v="4.6300000000000001E-2"/>
    <s v="2016-12-28"/>
    <n v="65"/>
    <n v="0"/>
    <n v="-496770.59356311453"/>
    <n v="5143492.7621354526"/>
    <n v="-118704.8376599411"/>
    <n v="503904.02180973103"/>
    <s v="put"/>
    <n v="0.16"/>
    <n v="2305717.396762521"/>
    <n v="41583307.258499376"/>
    <m/>
  </r>
  <r>
    <d v="2016-10-25T00:00:00"/>
    <s v="10000717"/>
    <s v="option"/>
    <n v="2.2999999999999998"/>
    <n v="2.319"/>
    <n v="-73"/>
    <n v="10000"/>
    <n v="-730000"/>
    <n v="4.2000000000000003E-2"/>
    <n v="3.6900000000000002E-2"/>
    <s v="2016-11-23"/>
    <n v="29"/>
    <s v="207347.000000000"/>
    <n v="-467580.09416279971"/>
    <n v="-4101120.2805096018"/>
    <n v="136784.2395712758"/>
    <n v="-178429.75008972641"/>
    <s v="call"/>
    <n v="-0.33999999999999991"/>
    <n v="-857057.74002736819"/>
    <n v="-15173601.05813553"/>
    <m/>
  </r>
  <r>
    <d v="2016-10-25T00:00:00"/>
    <s v="10000722"/>
    <s v="option"/>
    <n v="2.2999999999999998"/>
    <n v="2.319"/>
    <n v="-130"/>
    <n v="10000"/>
    <n v="-1300000"/>
    <n v="2.4299999999999999E-2"/>
    <n v="2.8199999999999999E-2"/>
    <s v="2016-11-23"/>
    <n v="29"/>
    <s v="207347.000000000"/>
    <n v="467323.1199840554"/>
    <n v="-7303364.8830992905"/>
    <n v="180112.51449302849"/>
    <n v="-317751.60974882782"/>
    <s v="put"/>
    <n v="-0.33999999999999991"/>
    <n v="-857057.74002736819"/>
    <n v="-15173601.05813553"/>
    <m/>
  </r>
  <r>
    <d v="2016-10-25T00:00:00"/>
    <s v="10000661"/>
    <s v="option"/>
    <n v="2.2999999999999998"/>
    <n v="2.319"/>
    <n v="-37"/>
    <n v="10000"/>
    <n v="-370000"/>
    <n v="5.9299999999999999E-2"/>
    <n v="5.57E-2"/>
    <s v="2016-12-28"/>
    <n v="64"/>
    <s v="106171.500000000"/>
    <n v="-228869.15421754989"/>
    <n v="-1426402.3306780299"/>
    <n v="50625.158844701917"/>
    <n v="-136958.4323378414"/>
    <s v="call"/>
    <n v="-0.33999999999999991"/>
    <n v="-857057.74002736819"/>
    <n v="-15173601.05813553"/>
    <m/>
  </r>
  <r>
    <d v="2016-10-25T00:00:00"/>
    <s v="10000662"/>
    <s v="option"/>
    <n v="2.2999999999999998"/>
    <n v="2.319"/>
    <n v="-60"/>
    <n v="10000"/>
    <n v="-600000"/>
    <n v="4.6300000000000001E-2"/>
    <n v="4.9500000000000002E-2"/>
    <s v="2016-12-28"/>
    <n v="64"/>
    <s v="106171.500000000"/>
    <n v="228860.83099856769"/>
    <n v="-2313084.860558969"/>
    <n v="52857.981437842383"/>
    <n v="-222094.7551424455"/>
    <s v="put"/>
    <n v="-0.33999999999999991"/>
    <n v="-857057.74002736819"/>
    <n v="-15173601.05813553"/>
    <m/>
  </r>
  <r>
    <d v="2016-10-26T00:00:00"/>
    <s v="10000717"/>
    <s v="option"/>
    <n v="2.2999999999999998"/>
    <n v="2.3109999999999999"/>
    <n v="-79"/>
    <n v="10000"/>
    <n v="-790000"/>
    <n v="3.6900000000000002E-2"/>
    <n v="3.2599999999999997E-2"/>
    <s v="2016-11-23"/>
    <n v="28"/>
    <s v="190051.400000000"/>
    <n v="-469859.58305971429"/>
    <n v="-4651417.8400374679"/>
    <n v="154244.01876429579"/>
    <n v="-196011.88596061501"/>
    <s v="call"/>
    <n v="-0.35"/>
    <n v="-885912.29715173785"/>
    <n v="-15728213.475296689"/>
    <m/>
  </r>
  <r>
    <d v="2016-10-26T00:00:00"/>
    <s v="10000722"/>
    <s v="option"/>
    <n v="2.2999999999999998"/>
    <n v="2.3109999999999999"/>
    <n v="-116"/>
    <n v="10000"/>
    <n v="-1160000"/>
    <n v="2.8199999999999999E-2"/>
    <n v="2.8000000000000001E-2"/>
    <s v="2016-11-23"/>
    <n v="28"/>
    <s v="190051.400000000"/>
    <n v="470079.59955788788"/>
    <n v="-6829929.9929664079"/>
    <n v="169034.69459678821"/>
    <n v="-287814.92115735868"/>
    <s v="put"/>
    <n v="-0.35"/>
    <n v="-885912.29715173785"/>
    <n v="-15728213.475296689"/>
    <m/>
  </r>
  <r>
    <d v="2016-10-26T00:00:00"/>
    <s v="10000661"/>
    <s v="option"/>
    <n v="2.2999999999999998"/>
    <n v="2.3109999999999999"/>
    <n v="-44"/>
    <n v="10000"/>
    <n v="-440000"/>
    <n v="5.57E-2"/>
    <n v="5.2699999999999997E-2"/>
    <s v="2016-12-28"/>
    <n v="63"/>
    <s v="114168.200000000"/>
    <n v="-258332.21740135449"/>
    <n v="-1734937.029766971"/>
    <n v="61417.999648575067"/>
    <n v="-164499.00967309851"/>
    <s v="call"/>
    <n v="-0.35"/>
    <n v="-885912.29715173785"/>
    <n v="-15728213.475296689"/>
    <m/>
  </r>
  <r>
    <d v="2016-10-26T00:00:00"/>
    <s v="10000662"/>
    <s v="option"/>
    <n v="2.2999999999999998"/>
    <n v="2.3109999999999999"/>
    <n v="-63"/>
    <n v="10000"/>
    <n v="-630000"/>
    <n v="4.9500000000000002E-2"/>
    <n v="0.05"/>
    <s v="2016-12-28"/>
    <n v="63"/>
    <s v="114168.200000000"/>
    <n v="260115.23417533329"/>
    <n v="-2484114.3835299811"/>
    <n v="56802.475346096217"/>
    <n v="-235532.6729410273"/>
    <s v="put"/>
    <n v="-0.35"/>
    <n v="-885912.29715173785"/>
    <n v="-15728213.475296689"/>
    <m/>
  </r>
  <r>
    <d v="2016-10-27T00:00:00"/>
    <s v="10000717"/>
    <s v="option"/>
    <n v="2.2999999999999998"/>
    <n v="2.3050000000000002"/>
    <n v="-64"/>
    <n v="10000"/>
    <n v="-640000"/>
    <n v="3.2599999999999997E-2"/>
    <n v="3.2500000000000001E-2"/>
    <s v="2016-11-23"/>
    <n v="27"/>
    <s v="133616.000000000"/>
    <n v="-357573.06741780281"/>
    <n v="-3880145.5557357469"/>
    <n v="128520.1414672253"/>
    <n v="-158328.70728194411"/>
    <s v="call"/>
    <n v="-0.35"/>
    <n v="-1019682.955809415"/>
    <n v="-15810202.28589174"/>
    <m/>
  </r>
  <r>
    <d v="2016-10-27T00:00:00"/>
    <s v="10000722"/>
    <s v="option"/>
    <n v="2.2999999999999998"/>
    <n v="2.3050000000000002"/>
    <n v="-80"/>
    <n v="10000"/>
    <n v="-800000"/>
    <n v="2.8000000000000001E-2"/>
    <n v="2.81E-2"/>
    <s v="2016-11-23"/>
    <n v="27"/>
    <s v="133616.000000000"/>
    <n v="353033.6657277465"/>
    <n v="-4850181.9446696835"/>
    <n v="120906.75180242371"/>
    <n v="-197910.88410243019"/>
    <s v="put"/>
    <n v="-0.35"/>
    <n v="-1019682.955809415"/>
    <n v="-15810202.28589174"/>
    <m/>
  </r>
  <r>
    <d v="2016-10-27T00:00:00"/>
    <s v="10000661"/>
    <s v="option"/>
    <n v="2.2999999999999998"/>
    <n v="2.3050000000000002"/>
    <n v="-78"/>
    <n v="10000"/>
    <n v="-780000"/>
    <n v="5.2699999999999997E-2"/>
    <n v="5.1999999999999998E-2"/>
    <s v="2016-12-28"/>
    <n v="62"/>
    <s v="184583.000000000"/>
    <n v="-438969.18576495128"/>
    <n v="-3115752.3767403821"/>
    <n v="110330.6630341798"/>
    <n v="-291945.98610243551"/>
    <s v="call"/>
    <n v="-0.35"/>
    <n v="-1019682.955809415"/>
    <n v="-15810202.28589174"/>
    <m/>
  </r>
  <r>
    <d v="2016-10-27T00:00:00"/>
    <s v="10000662"/>
    <s v="option"/>
    <n v="2.2999999999999998"/>
    <n v="2.3050000000000002"/>
    <n v="-100"/>
    <n v="10000"/>
    <n v="-1000000"/>
    <n v="0.05"/>
    <n v="4.9099999999999998E-2"/>
    <s v="2016-12-28"/>
    <n v="62"/>
    <s v="184583.000000000"/>
    <n v="437218.99260903691"/>
    <n v="-3994554.3291543359"/>
    <n v="91873.240548933056"/>
    <n v="-374289.72577235318"/>
    <s v="put"/>
    <n v="-0.35"/>
    <n v="-1019682.955809415"/>
    <n v="-15810202.28589174"/>
    <m/>
  </r>
  <r>
    <d v="2016-10-28T00:00:00"/>
    <s v="10000717"/>
    <s v="option"/>
    <n v="2.2999999999999998"/>
    <n v="2.3069999999999999"/>
    <n v="-59"/>
    <n v="10000"/>
    <n v="-590000"/>
    <n v="3.2500000000000001E-2"/>
    <n v="2.9600000000000001E-2"/>
    <s v="2016-11-23"/>
    <n v="26"/>
    <s v="129234.000000000"/>
    <n v="-337224.9845744"/>
    <n v="-3659200.9835498519"/>
    <n v="119221.7668895651"/>
    <n v="-142588.869029516"/>
    <s v="call"/>
    <n v="-0.35"/>
    <n v="-994955.96921393869"/>
    <n v="-15782801.59383749"/>
    <m/>
  </r>
  <r>
    <d v="2016-10-28T00:00:00"/>
    <s v="10000722"/>
    <s v="option"/>
    <n v="2.2999999999999998"/>
    <n v="2.3069999999999999"/>
    <n v="-79"/>
    <n v="10000"/>
    <n v="-790000"/>
    <n v="2.81E-2"/>
    <n v="2.63E-2"/>
    <s v="2016-11-23"/>
    <n v="26"/>
    <s v="129234.000000000"/>
    <n v="338461.46133258299"/>
    <n v="-4899608.096617599"/>
    <n v="120597.92467194999"/>
    <n v="-190924.07887002989"/>
    <s v="put"/>
    <n v="-0.35"/>
    <n v="-994955.96921393869"/>
    <n v="-15782801.59383749"/>
    <m/>
  </r>
  <r>
    <d v="2016-10-28T00:00:00"/>
    <s v="10000661"/>
    <s v="option"/>
    <n v="2.2999999999999998"/>
    <n v="2.3069999999999999"/>
    <n v="-77"/>
    <n v="10000"/>
    <n v="-770000"/>
    <n v="5.1999999999999998E-2"/>
    <n v="4.7199999999999999E-2"/>
    <s v="2016-12-28"/>
    <n v="61"/>
    <s v="185980.500000000"/>
    <n v="-439668.29689437023"/>
    <n v="-3118602.4290057821"/>
    <n v="108727.2835176806"/>
    <n v="-285112.2387050573"/>
    <s v="call"/>
    <n v="-0.35"/>
    <n v="-994955.96921393869"/>
    <n v="-15782801.59383749"/>
    <m/>
  </r>
  <r>
    <d v="2016-10-28T00:00:00"/>
    <s v="10000662"/>
    <s v="option"/>
    <n v="2.2999999999999998"/>
    <n v="2.3069999999999999"/>
    <n v="-102"/>
    <n v="10000"/>
    <n v="-1020000"/>
    <n v="4.9099999999999998E-2"/>
    <n v="4.8500000000000001E-2"/>
    <s v="2016-12-28"/>
    <n v="61"/>
    <s v="185980.500000000"/>
    <n v="437582.25606200309"/>
    <n v="-4131135.6851764908"/>
    <n v="93728.748268290161"/>
    <n v="-377681.14737553039"/>
    <s v="put"/>
    <n v="-0.35"/>
    <n v="-994955.96921393869"/>
    <n v="-15782801.59383749"/>
    <m/>
  </r>
  <r>
    <d v="2016-10-31T00:00:00"/>
    <s v="10000717"/>
    <s v="option"/>
    <n v="2.2999999999999998"/>
    <n v="2.3050000000000002"/>
    <n v="-52"/>
    <n v="10000"/>
    <n v="-520000"/>
    <n v="2.9600000000000001E-2"/>
    <n v="3.6299999999999999E-2"/>
    <s v="2016-11-23"/>
    <n v="23"/>
    <s v="108730.200000000"/>
    <n v="-291062.14373030671"/>
    <n v="-3470618.5783434338"/>
    <n v="110292.60490836939"/>
    <n v="-118685.2197310843"/>
    <s v="call"/>
    <n v="-0.35"/>
    <n v="-953020.81820303027"/>
    <n v="-15810202.28589174"/>
    <m/>
  </r>
  <r>
    <d v="2016-10-31T00:00:00"/>
    <s v="10000722"/>
    <s v="option"/>
    <n v="2.2999999999999998"/>
    <n v="2.3050000000000002"/>
    <n v="-66"/>
    <n v="10000"/>
    <n v="-660000"/>
    <n v="2.63E-2"/>
    <n v="2.1499999999999998E-2"/>
    <s v="2016-11-23"/>
    <n v="23"/>
    <s v="108730.200000000"/>
    <n v="290574.97141922609"/>
    <n v="-4405015.8878974356"/>
    <n v="107426.2411661573"/>
    <n v="-150638.932735607"/>
    <s v="put"/>
    <n v="-0.35"/>
    <n v="-953020.81820303027"/>
    <n v="-15810202.28589174"/>
    <m/>
  </r>
  <r>
    <d v="2016-10-31T00:00:00"/>
    <s v="10000661"/>
    <s v="option"/>
    <n v="2.2999999999999998"/>
    <n v="2.3050000000000002"/>
    <n v="-83"/>
    <n v="10000"/>
    <n v="-830000"/>
    <n v="4.7199999999999999E-2"/>
    <n v="5.3400000000000003E-2"/>
    <s v="2016-12-28"/>
    <n v="58"/>
    <s v="193753.200000000"/>
    <n v="-466941.41950327059"/>
    <n v="-3484569.99787375"/>
    <n v="118911.16760833919"/>
    <n v="-300496.28102891502"/>
    <s v="call"/>
    <n v="-0.35"/>
    <n v="-953020.81820303027"/>
    <n v="-15810202.28589174"/>
    <m/>
  </r>
  <r>
    <d v="2016-10-31T00:00:00"/>
    <s v="10000662"/>
    <s v="option"/>
    <n v="2.2999999999999998"/>
    <n v="2.3050000000000002"/>
    <n v="-106"/>
    <n v="10000"/>
    <n v="-1060000"/>
    <n v="4.8500000000000001E-2"/>
    <n v="4.2799999999999998E-2"/>
    <s v="2016-12-28"/>
    <n v="58"/>
    <s v="193753.200000000"/>
    <n v="463665.17509220849"/>
    <n v="-4450173.732224307"/>
    <n v="99675.870118230159"/>
    <n v="-383766.33480801177"/>
    <s v="put"/>
    <n v="-0.35"/>
    <n v="-953020.81820303027"/>
    <n v="-15810202.28589174"/>
    <m/>
  </r>
  <r>
    <d v="2016-11-01T00:00:00"/>
    <s v="10000717"/>
    <s v="option"/>
    <n v="2.2999999999999998"/>
    <n v="2.3159999999999998"/>
    <n v="-27"/>
    <n v="10000"/>
    <n v="-270000"/>
    <n v="3.6299999999999999E-2"/>
    <n v="2.8199999999999999E-2"/>
    <s v="2016-11-23"/>
    <n v="22"/>
    <s v="76446.5000000000"/>
    <n v="-175062.85271808811"/>
    <n v="-1943945.9432331759"/>
    <n v="51361.247216263117"/>
    <n v="-56959.184123539228"/>
    <s v="call"/>
    <n v="-0.35"/>
    <n v="-934796.81893636205"/>
    <n v="-15660375.67004036"/>
    <m/>
  </r>
  <r>
    <d v="2016-11-01T00:00:00"/>
    <s v="10000722"/>
    <s v="option"/>
    <n v="2.2999999999999998"/>
    <n v="2.3159999999999998"/>
    <n v="-49"/>
    <n v="10000"/>
    <n v="-490000"/>
    <n v="2.1499999999999998E-2"/>
    <n v="2.9700000000000001E-2"/>
    <s v="2016-11-23"/>
    <n v="22"/>
    <s v="76446.5000000000"/>
    <n v="172293.34136346969"/>
    <n v="-3527901.8969787271"/>
    <n v="69003.000090277579"/>
    <n v="-103370.37118716379"/>
    <s v="put"/>
    <n v="-0.35"/>
    <n v="-934796.81893636205"/>
    <n v="-15660375.67004036"/>
    <m/>
  </r>
  <r>
    <d v="2016-11-01T00:00:00"/>
    <s v="10000661"/>
    <s v="option"/>
    <n v="2.2999999999999998"/>
    <n v="2.3159999999999998"/>
    <n v="-85"/>
    <n v="10000"/>
    <n v="-850000"/>
    <n v="5.3400000000000003E-2"/>
    <n v="4.6100000000000002E-2"/>
    <s v="2016-12-28"/>
    <n v="57"/>
    <s v="240139.000000000"/>
    <n v="-526926.05725811224"/>
    <n v="-3902053.6165702459"/>
    <n v="111362.16834117081"/>
    <n v="-296227.23393784201"/>
    <s v="call"/>
    <n v="-0.35"/>
    <n v="-934796.81893636205"/>
    <n v="-15660375.67004036"/>
    <m/>
  </r>
  <r>
    <d v="2016-11-01T00:00:00"/>
    <s v="10000662"/>
    <s v="option"/>
    <n v="2.2999999999999998"/>
    <n v="2.3159999999999998"/>
    <n v="-138"/>
    <n v="10000"/>
    <n v="-1380000"/>
    <n v="4.2799999999999998E-2"/>
    <n v="5.0299999999999997E-2"/>
    <s v="2016-12-28"/>
    <n v="57"/>
    <s v="240139.000000000"/>
    <n v="524520.04821624118"/>
    <n v="-6335098.8127846355"/>
    <n v="112762.1606884588"/>
    <n v="-480933.62686379062"/>
    <s v="put"/>
    <n v="-0.35"/>
    <n v="-934796.81893636205"/>
    <n v="-15660375.67004036"/>
    <m/>
  </r>
  <r>
    <d v="2016-11-02T00:00:00"/>
    <s v="10000717"/>
    <s v="option"/>
    <n v="2.2999999999999998"/>
    <n v="2.2999999999999998"/>
    <n v="-38"/>
    <n v="10000"/>
    <n v="-380000"/>
    <n v="2.8199999999999999E-2"/>
    <n v="4.2799999999999998E-2"/>
    <s v="2016-11-23"/>
    <n v="21"/>
    <s v="69775.2000000000"/>
    <n v="-199868.93999416311"/>
    <n v="-2868999.697374017"/>
    <n v="78970.397373269851"/>
    <n v="-83457.074438942393"/>
    <s v="call"/>
    <n v="-0.35"/>
    <n v="-940018.58017580537"/>
    <n v="-15879017.013232511"/>
    <m/>
  </r>
  <r>
    <d v="2016-11-02T00:00:00"/>
    <s v="10000722"/>
    <s v="option"/>
    <n v="2.2999999999999998"/>
    <n v="2.2999999999999998"/>
    <n v="-42"/>
    <n v="10000"/>
    <n v="-420000"/>
    <n v="2.9700000000000001E-2"/>
    <n v="2.24E-2"/>
    <s v="2016-11-23"/>
    <n v="21"/>
    <s v="69775.2000000000"/>
    <n v="199092.22421697769"/>
    <n v="-3170999.6655186499"/>
    <n v="66645.183534388911"/>
    <n v="-92242.029643041591"/>
    <s v="put"/>
    <n v="-0.35"/>
    <n v="-940018.58017580537"/>
    <n v="-15879017.013232511"/>
    <m/>
  </r>
  <r>
    <d v="2016-11-02T00:00:00"/>
    <s v="10000661"/>
    <s v="option"/>
    <n v="2.2999999999999998"/>
    <n v="2.2999999999999998"/>
    <n v="-98"/>
    <n v="10000"/>
    <n v="-980000"/>
    <n v="4.6100000000000002E-2"/>
    <n v="6.0900000000000003E-2"/>
    <s v="2016-12-28"/>
    <n v="56"/>
    <s v="212183.600000000"/>
    <n v="-531513.17099661136"/>
    <n v="-4514947.3164925622"/>
    <n v="134437.5778659682"/>
    <n v="-350230.58815034409"/>
    <s v="call"/>
    <n v="-0.35"/>
    <n v="-940018.58017580537"/>
    <n v="-15879017.013232511"/>
    <m/>
  </r>
  <r>
    <d v="2016-11-02T00:00:00"/>
    <s v="10000662"/>
    <s v="option"/>
    <n v="2.2999999999999998"/>
    <n v="2.2999999999999998"/>
    <n v="-116"/>
    <n v="10000"/>
    <n v="-1160000"/>
    <n v="5.0299999999999997E-2"/>
    <n v="4.3200000000000002E-2"/>
    <s v="2016-12-28"/>
    <n v="56"/>
    <s v="212183.600000000"/>
    <n v="530861.9608611539"/>
    <n v="-5344223.3542156853"/>
    <n v="102247.110719124"/>
    <n v="-414558.65536163183"/>
    <s v="put"/>
    <n v="-0.35"/>
    <n v="-940018.58017580537"/>
    <n v="-15879017.013232511"/>
    <m/>
  </r>
  <r>
    <d v="2016-11-03T00:00:00"/>
    <s v="10000717"/>
    <s v="option"/>
    <n v="2.2999999999999998"/>
    <n v="2.327"/>
    <n v="-22"/>
    <n v="10000"/>
    <n v="-220000"/>
    <n v="4.2799999999999998E-2"/>
    <n v="4.0899999999999999E-2"/>
    <s v="2016-11-23"/>
    <n v="20"/>
    <s v="81321.0000000000"/>
    <n v="-157046.6974093247"/>
    <n v="-1385572.8346143649"/>
    <n v="44469.746669061977"/>
    <n v="-40762.559242493058"/>
    <s v="call"/>
    <n v="-0.35"/>
    <n v="-1008100.474879092"/>
    <n v="-15512668.77183431"/>
    <m/>
  </r>
  <r>
    <d v="2016-11-03T00:00:00"/>
    <s v="10000722"/>
    <s v="option"/>
    <n v="2.2999999999999998"/>
    <n v="2.327"/>
    <n v="-54"/>
    <n v="10000"/>
    <n v="-540000"/>
    <n v="2.24E-2"/>
    <n v="2.1499999999999998E-2"/>
    <s v="2016-11-23"/>
    <n v="20"/>
    <s v="81321.0000000000"/>
    <n v="154521.7427225665"/>
    <n v="-3400951.503144349"/>
    <n v="82763.799647774431"/>
    <n v="-100053.55450430109"/>
    <s v="put"/>
    <n v="-0.35"/>
    <n v="-1008100.474879092"/>
    <n v="-15512668.77183431"/>
    <m/>
  </r>
  <r>
    <d v="2016-11-03T00:00:00"/>
    <s v="10000661"/>
    <s v="option"/>
    <n v="2.2999999999999998"/>
    <n v="2.327"/>
    <n v="-89"/>
    <n v="10000"/>
    <n v="-890000"/>
    <n v="6.0900000000000003E-2"/>
    <n v="5.9499999999999997E-2"/>
    <s v="2016-12-28"/>
    <n v="55"/>
    <s v="289841.500000000"/>
    <n v="-585207.16896353173"/>
    <n v="-3651046.0807380262"/>
    <n v="125103.38094387"/>
    <n v="-295380.68351534038"/>
    <s v="call"/>
    <n v="-0.35"/>
    <n v="-1008100.474879092"/>
    <n v="-15512668.77183431"/>
    <m/>
  </r>
  <r>
    <d v="2016-11-03T00:00:00"/>
    <s v="10000662"/>
    <s v="option"/>
    <n v="2.2999999999999998"/>
    <n v="2.327"/>
    <n v="-172"/>
    <n v="10000"/>
    <n v="-1720000"/>
    <n v="4.3200000000000002E-2"/>
    <n v="4.3700000000000003E-2"/>
    <s v="2016-12-28"/>
    <n v="55"/>
    <s v="289841.500000000"/>
    <n v="589037.8307671072"/>
    <n v="-7055954.2234487683"/>
    <n v="157889.5689093839"/>
    <n v="-570848.06252402859"/>
    <s v="put"/>
    <n v="-0.35"/>
    <n v="-1008100.474879092"/>
    <n v="-15512668.77183431"/>
    <m/>
  </r>
  <r>
    <d v="2016-11-04T00:00:00"/>
    <s v="10000717"/>
    <s v="option"/>
    <n v="2.2999999999999998"/>
    <n v="2.3239999999999998"/>
    <n v="38"/>
    <n v="10000"/>
    <n v="380000"/>
    <n v="4.0899999999999999E-2"/>
    <n v="4.4999999999999998E-2"/>
    <s v="2016-11-23"/>
    <n v="19"/>
    <n v="0"/>
    <n v="265120.41273788142"/>
    <n v="2516055.4380151778"/>
    <n v="-79849.978766479064"/>
    <n v="70299.057410395864"/>
    <s v="call"/>
    <n v="0.15"/>
    <n v="1856403.1717819441"/>
    <n v="28752803.853397559"/>
    <m/>
  </r>
  <r>
    <d v="2016-11-04T00:00:00"/>
    <s v="10000722"/>
    <s v="option"/>
    <n v="2.2999999999999998"/>
    <n v="2.3239999999999998"/>
    <n v="87"/>
    <n v="10000"/>
    <n v="870000"/>
    <n v="2.1499999999999998E-2"/>
    <n v="2.12E-2"/>
    <s v="2016-11-23"/>
    <n v="19"/>
    <n v="0"/>
    <n v="-263013.79188958748"/>
    <n v="5760442.71335054"/>
    <n v="-140509.04826594959"/>
    <n v="160947.84196590629"/>
    <s v="put"/>
    <n v="0.15"/>
    <n v="1856403.1717819441"/>
    <n v="28752803.853397559"/>
    <m/>
  </r>
  <r>
    <d v="2016-11-04T00:00:00"/>
    <s v="10000661"/>
    <s v="option"/>
    <n v="2.2999999999999998"/>
    <n v="2.3239999999999998"/>
    <n v="173"/>
    <n v="10000"/>
    <n v="1730000"/>
    <n v="5.9499999999999997E-2"/>
    <n v="6.4000000000000001E-2"/>
    <s v="2016-12-28"/>
    <n v="54"/>
    <n v="0"/>
    <n v="1116329.076462724"/>
    <n v="7248139.862724985"/>
    <n v="-246284.04194311271"/>
    <n v="575567.17764184135"/>
    <s v="call"/>
    <n v="0.15"/>
    <n v="1856403.1717819441"/>
    <n v="28752803.853397559"/>
    <m/>
  </r>
  <r>
    <d v="2016-11-04T00:00:00"/>
    <s v="10000662"/>
    <s v="option"/>
    <n v="2.2999999999999998"/>
    <n v="2.3239999999999998"/>
    <n v="315"/>
    <n v="10000"/>
    <n v="3150000"/>
    <n v="4.3700000000000003E-2"/>
    <n v="4.4200000000000003E-2"/>
    <s v="2016-12-28"/>
    <n v="54"/>
    <n v="0"/>
    <n v="-1117377.6931459079"/>
    <n v="13197480.096869189"/>
    <n v="-295572.18323147151"/>
    <n v="1047998.040214913"/>
    <s v="put"/>
    <n v="0.15"/>
    <n v="1856403.1717819441"/>
    <n v="28752803.853397559"/>
    <m/>
  </r>
  <r>
    <d v="2016-11-07T00:00:00"/>
    <s v="10000717"/>
    <s v="option"/>
    <n v="2.2999999999999998"/>
    <n v="2.33"/>
    <n v="-8"/>
    <n v="10000"/>
    <n v="-80000"/>
    <n v="4.4999999999999998E-2"/>
    <n v="5.0500000000000003E-2"/>
    <s v="2016-11-23"/>
    <n v="16"/>
    <s v="33929.7000000000"/>
    <n v="-60084.569293763117"/>
    <n v="-523102.14606273372"/>
    <n v="16933.329444467159"/>
    <n v="-12373.808390361521"/>
    <s v="call"/>
    <n v="-0.35"/>
    <n v="-1061860.1801277241"/>
    <n v="-15472747.70211276"/>
    <m/>
  </r>
  <r>
    <d v="2016-11-07T00:00:00"/>
    <s v="10000722"/>
    <s v="option"/>
    <n v="2.2999999999999998"/>
    <n v="2.33"/>
    <n v="-23"/>
    <n v="10000"/>
    <n v="-230000"/>
    <n v="2.12E-2"/>
    <n v="1.43E-2"/>
    <s v="2016-11-23"/>
    <n v="16"/>
    <s v="33929.7000000000"/>
    <n v="57256.863280431033"/>
    <n v="-1503918.6699303591"/>
    <n v="37466.179627249381"/>
    <n v="-35574.699122289363"/>
    <s v="put"/>
    <n v="-0.35"/>
    <n v="-1061860.1801277241"/>
    <n v="-15472747.70211276"/>
    <m/>
  </r>
  <r>
    <d v="2016-11-07T00:00:00"/>
    <s v="10000661"/>
    <s v="option"/>
    <n v="2.2999999999999998"/>
    <n v="2.33"/>
    <n v="-106"/>
    <n v="10000"/>
    <n v="-1060000"/>
    <n v="6.4000000000000001E-2"/>
    <n v="7.0900000000000005E-2"/>
    <s v="2016-12-28"/>
    <n v="51"/>
    <s v="364884.300000000"/>
    <n v="-712985.21110125456"/>
    <n v="-4419981.4641422452"/>
    <n v="152542.29582349089"/>
    <n v="-333263.32761116471"/>
    <s v="call"/>
    <n v="-0.35"/>
    <n v="-1061860.1801277241"/>
    <n v="-15472747.70211276"/>
    <m/>
  </r>
  <r>
    <d v="2016-11-07T00:00:00"/>
    <s v="10000662"/>
    <s v="option"/>
    <n v="2.2999999999999998"/>
    <n v="2.33"/>
    <n v="-217"/>
    <n v="10000"/>
    <n v="-2170000"/>
    <n v="4.4200000000000003E-2"/>
    <n v="3.8699999999999998E-2"/>
    <s v="2016-12-28"/>
    <n v="51"/>
    <s v="364884.300000000"/>
    <n v="710398.19991535624"/>
    <n v="-9048452.6199893132"/>
    <n v="206663.84993459369"/>
    <n v="-682246.62350587489"/>
    <s v="put"/>
    <n v="-0.35"/>
    <n v="-1061860.1801277241"/>
    <n v="-15472747.70211276"/>
    <m/>
  </r>
  <r>
    <d v="2016-11-08T00:00:00"/>
    <s v="10000717"/>
    <s v="option"/>
    <n v="2.2999999999999998"/>
    <n v="2.3380000000000001"/>
    <n v="2"/>
    <n v="10000"/>
    <n v="20000"/>
    <n v="5.0500000000000003E-2"/>
    <n v="3.3700000000000001E-2"/>
    <s v="2016-11-23"/>
    <n v="15"/>
    <n v="0"/>
    <n v="16464.280845081979"/>
    <n v="118081.6966248924"/>
    <n v="-3572.2821254518949"/>
    <n v="2459.27834059216"/>
    <s v="call"/>
    <n v="-0.35"/>
    <n v="-1099256.259458628"/>
    <n v="-15367041.793231331"/>
    <m/>
  </r>
  <r>
    <d v="2016-11-08T00:00:00"/>
    <s v="10000722"/>
    <s v="option"/>
    <n v="2.2999999999999998"/>
    <n v="2.3380000000000001"/>
    <n v="9"/>
    <n v="10000"/>
    <n v="90000"/>
    <n v="1.43E-2"/>
    <n v="2.0299999999999999E-2"/>
    <s v="2016-11-23"/>
    <n v="15"/>
    <n v="0"/>
    <n v="-15910.736197131109"/>
    <n v="531367.63481201557"/>
    <n v="-11685.69768492987"/>
    <n v="11066.752532664719"/>
    <s v="put"/>
    <n v="-0.35"/>
    <n v="-1099256.259458628"/>
    <n v="-15367041.793231331"/>
    <m/>
  </r>
  <r>
    <d v="2016-11-08T00:00:00"/>
    <s v="10000661"/>
    <s v="option"/>
    <n v="2.2999999999999998"/>
    <n v="2.3380000000000001"/>
    <n v="-107"/>
    <n v="10000"/>
    <n v="-1070000"/>
    <n v="7.0900000000000005E-2"/>
    <n v="5.6500000000000002E-2"/>
    <s v="2016-12-28"/>
    <n v="50"/>
    <s v="446116.000000000"/>
    <n v="-769171.18396714609"/>
    <n v="-4498496.8851811392"/>
    <n v="142512.03093890089"/>
    <n v="-312299.4861795007"/>
    <s v="call"/>
    <n v="-0.35"/>
    <n v="-1099256.259458628"/>
    <n v="-15367041.793231331"/>
    <m/>
  </r>
  <r>
    <d v="2016-11-08T00:00:00"/>
    <s v="10000662"/>
    <s v="option"/>
    <n v="2.2999999999999998"/>
    <n v="2.3380000000000001"/>
    <n v="-274"/>
    <n v="10000"/>
    <n v="-2740000"/>
    <n v="3.8699999999999998E-2"/>
    <n v="4.48E-2"/>
    <s v="2016-12-28"/>
    <n v="50"/>
    <s v="446116.000000000"/>
    <n v="770346.68778506515"/>
    <n v="-11519515.38822086"/>
    <n v="231570.9758594156"/>
    <n v="-799720.1795624597"/>
    <s v="put"/>
    <n v="-0.35"/>
    <n v="-1099256.259458628"/>
    <n v="-15367041.793231331"/>
    <m/>
  </r>
  <r>
    <d v="2016-11-09T00:00:00"/>
    <s v="10000717"/>
    <s v="option"/>
    <n v="2.2999999999999998"/>
    <n v="2.3199999999999998"/>
    <n v="-4"/>
    <n v="10000"/>
    <n v="-40000"/>
    <n v="3.3700000000000001E-2"/>
    <n v="4.9299999999999997E-2"/>
    <s v="2016-11-23"/>
    <n v="14"/>
    <s v="15153.0000000000"/>
    <n v="-27689.686383213899"/>
    <n v="-315390.35636984662"/>
    <n v="9513.0308904734302"/>
    <n v="-6391.5557469090536"/>
    <s v="call"/>
    <n v="-0.35"/>
    <n v="-1048733.024667765"/>
    <n v="-15606420.9274673"/>
    <m/>
  </r>
  <r>
    <d v="2016-11-09T00:00:00"/>
    <s v="10000722"/>
    <s v="option"/>
    <n v="2.2999999999999998"/>
    <n v="2.3199999999999998"/>
    <n v="-10"/>
    <n v="10000"/>
    <n v="-100000"/>
    <n v="2.0299999999999999E-2"/>
    <n v="7.7999999999999996E-3"/>
    <s v="2016-11-23"/>
    <n v="14"/>
    <s v="15153.0000000000"/>
    <n v="30775.78404196526"/>
    <n v="-788475.89092461648"/>
    <n v="18916.231993066311"/>
    <n v="-15978.88936727263"/>
    <s v="put"/>
    <n v="-0.35"/>
    <n v="-1048733.024667765"/>
    <n v="-15606420.9274673"/>
    <m/>
  </r>
  <r>
    <d v="2016-11-09T00:00:00"/>
    <s v="10000661"/>
    <s v="option"/>
    <n v="2.2999999999999998"/>
    <n v="2.3199999999999998"/>
    <n v="-118"/>
    <n v="10000"/>
    <n v="-1180000"/>
    <n v="5.6500000000000002E-2"/>
    <n v="6.6900000000000001E-2"/>
    <s v="2016-12-28"/>
    <n v="49"/>
    <s v="355883.600000000"/>
    <n v="-746022.83504706784"/>
    <n v="-5328867.6532435603"/>
    <n v="173638.63571357171"/>
    <n v="-377973.3240094097"/>
    <s v="call"/>
    <n v="-0.35"/>
    <n v="-1048733.024667765"/>
    <n v="-15606420.9274673"/>
    <m/>
  </r>
  <r>
    <d v="2016-11-09T00:00:00"/>
    <s v="10000662"/>
    <s v="option"/>
    <n v="2.2999999999999998"/>
    <n v="2.3199999999999998"/>
    <n v="-202"/>
    <n v="10000"/>
    <n v="-2020000"/>
    <n v="4.48E-2"/>
    <n v="2.8299999999999999E-2"/>
    <s v="2016-12-28"/>
    <n v="49"/>
    <s v="355883.600000000"/>
    <n v="742910.06203807017"/>
    <n v="-9122298.8640271127"/>
    <n v="199145.02240823561"/>
    <n v="-647039.08008390479"/>
    <s v="put"/>
    <n v="-0.35"/>
    <n v="-1048733.024667765"/>
    <n v="-15606420.9274673"/>
    <m/>
  </r>
  <r>
    <d v="2016-11-10T00:00:00"/>
    <s v="10000717"/>
    <s v="option"/>
    <n v="2.2999999999999998"/>
    <n v="2.3439999999999999"/>
    <n v="-9"/>
    <n v="10000"/>
    <n v="-90000"/>
    <n v="4.9299999999999997E-2"/>
    <n v="6.6500000000000004E-2"/>
    <s v="2016-11-23"/>
    <n v="13"/>
    <s v="70992.0000000000"/>
    <n v="-76539.822630379276"/>
    <n v="-466487.96123703982"/>
    <n v="16904.64672888218"/>
    <n v="-9264.4853154111952"/>
    <s v="call"/>
    <n v="-0.35"/>
    <n v="-947851.07316853129"/>
    <n v="-15288471.618772499"/>
    <m/>
  </r>
  <r>
    <d v="2016-11-10T00:00:00"/>
    <s v="10000722"/>
    <s v="option"/>
    <n v="2.2999999999999998"/>
    <n v="2.3439999999999999"/>
    <n v="-53"/>
    <n v="10000"/>
    <n v="-530000"/>
    <n v="7.7999999999999996E-3"/>
    <n v="3.5999999999999999E-3"/>
    <s v="2016-11-23"/>
    <n v="13"/>
    <s v="70992.0000000000"/>
    <n v="79265.488954433196"/>
    <n v="-2747095.7717292341"/>
    <n v="73756.46023040486"/>
    <n v="-54557.524635199261"/>
    <s v="put"/>
    <n v="-0.35"/>
    <n v="-947851.07316853129"/>
    <n v="-15288471.618772499"/>
    <m/>
  </r>
  <r>
    <d v="2016-11-10T00:00:00"/>
    <s v="10000661"/>
    <s v="option"/>
    <n v="2.2999999999999998"/>
    <n v="2.3439999999999999"/>
    <n v="-85"/>
    <n v="10000"/>
    <n v="-850000"/>
    <n v="6.6900000000000001E-2"/>
    <n v="7.9899999999999999E-2"/>
    <s v="2016-12-28"/>
    <n v="48"/>
    <s v="362396.500000000"/>
    <n v="-619414.41622964537"/>
    <n v="-3265563.8365647048"/>
    <n v="121974.697914744"/>
    <n v="-239462.1734466597"/>
    <s v="call"/>
    <n v="-0.35"/>
    <n v="-947851.07316853129"/>
    <n v="-15288471.618772499"/>
    <m/>
  </r>
  <r>
    <d v="2016-11-10T00:00:00"/>
    <s v="10000662"/>
    <s v="option"/>
    <n v="2.2999999999999998"/>
    <n v="2.3439999999999999"/>
    <n v="-229"/>
    <n v="10000"/>
    <n v="-2290000"/>
    <n v="2.8299999999999999E-2"/>
    <n v="2.0400000000000001E-2"/>
    <s v="2016-12-28"/>
    <n v="48"/>
    <s v="362396.500000000"/>
    <n v="621224.69039307279"/>
    <n v="-8797813.1596860867"/>
    <n v="217394.47610112451"/>
    <n v="-645139.26728570659"/>
    <s v="put"/>
    <n v="-0.35"/>
    <n v="-947851.07316853129"/>
    <n v="-15288471.618772499"/>
    <m/>
  </r>
  <r>
    <d v="2016-11-11T00:00:00"/>
    <s v="10000723"/>
    <s v="option"/>
    <n v="2.35"/>
    <n v="2.363"/>
    <n v="31"/>
    <n v="10000"/>
    <n v="310000"/>
    <n v="2.7799999999999998E-2"/>
    <n v="3.0499999999999999E-2"/>
    <s v="2016-11-23"/>
    <n v="12"/>
    <n v="0"/>
    <n v="196299.1496789364"/>
    <n v="2631452.1836924902"/>
    <n v="-88378.220657020691"/>
    <n v="50005.533886671466"/>
    <s v="call"/>
    <n v="0.15"/>
    <n v="1997690.835080286"/>
    <n v="32206012.464088291"/>
    <m/>
  </r>
  <r>
    <d v="2016-11-11T00:00:00"/>
    <s v="10000724"/>
    <s v="option"/>
    <n v="2.35"/>
    <n v="2.363"/>
    <n v="54"/>
    <n v="10000"/>
    <n v="540000"/>
    <n v="1.4500000000000001E-2"/>
    <n v="1.29E-2"/>
    <s v="2016-11-23"/>
    <n v="12"/>
    <n v="0"/>
    <n v="-198059.54572056231"/>
    <n v="4583819.932883692"/>
    <n v="-127090.3088024224"/>
    <n v="87106.413867105148"/>
    <s v="put"/>
    <n v="0.15"/>
    <n v="1997690.835080286"/>
    <n v="32206012.464088291"/>
    <m/>
  </r>
  <r>
    <d v="2016-11-11T00:00:00"/>
    <s v="10000669"/>
    <s v="option"/>
    <n v="2.35"/>
    <n v="2.363"/>
    <n v="229"/>
    <n v="10000"/>
    <n v="2290000"/>
    <n v="4.8899999999999999E-2"/>
    <n v="5.2400000000000002E-2"/>
    <s v="2016-12-28"/>
    <n v="47"/>
    <n v="0"/>
    <n v="1362623.29943311"/>
    <n v="10111412.271854959"/>
    <n v="-368492.26128451299"/>
    <n v="752577.12865359755"/>
    <s v="call"/>
    <n v="0.15"/>
    <n v="1997690.835080286"/>
    <n v="32206012.464088291"/>
    <m/>
  </r>
  <r>
    <d v="2016-11-11T00:00:00"/>
    <s v="10000670"/>
    <s v="option"/>
    <n v="2.35"/>
    <n v="2.363"/>
    <n v="337"/>
    <n v="10000"/>
    <n v="3370000"/>
    <n v="3.9699999999999999E-2"/>
    <n v="3.8300000000000001E-2"/>
    <s v="2016-12-28"/>
    <n v="47"/>
    <n v="0"/>
    <n v="-1364742.13140193"/>
    <n v="14880113.25596123"/>
    <n v="-374999.9704755561"/>
    <n v="1107504.33343346"/>
    <s v="put"/>
    <n v="0.15"/>
    <n v="1997690.835080286"/>
    <n v="32206012.464088291"/>
    <m/>
  </r>
  <r>
    <d v="2016-11-14T00:00:00"/>
    <s v="10000723"/>
    <s v="option"/>
    <n v="2.35"/>
    <n v="2.3740000000000001"/>
    <n v="10"/>
    <n v="10000"/>
    <n v="100000"/>
    <n v="3.0499999999999999E-2"/>
    <n v="2.7099999999999999E-2"/>
    <s v="2016-11-23"/>
    <n v="9"/>
    <n v="0"/>
    <n v="74670.481025185392"/>
    <n v="827843.39575448167"/>
    <n v="-28752.515641426871"/>
    <n v="11928.373253787489"/>
    <s v="call"/>
    <n v="0.16"/>
    <n v="2062681.613706508"/>
    <n v="31892024.38821492"/>
    <m/>
  </r>
  <r>
    <d v="2016-11-14T00:00:00"/>
    <s v="10000724"/>
    <s v="option"/>
    <n v="2.35"/>
    <n v="2.3740000000000001"/>
    <n v="30"/>
    <n v="10000"/>
    <n v="300000"/>
    <n v="1.29E-2"/>
    <n v="1.2E-2"/>
    <s v="2016-11-23"/>
    <n v="9"/>
    <n v="0"/>
    <n v="-75988.556924443837"/>
    <n v="2483530.187263445"/>
    <n v="-71397.492873403069"/>
    <n v="35785.119761362468"/>
    <s v="put"/>
    <n v="0.16"/>
    <n v="2062681.613706508"/>
    <n v="31892024.38821492"/>
    <m/>
  </r>
  <r>
    <d v="2016-11-14T00:00:00"/>
    <s v="10000669"/>
    <s v="option"/>
    <n v="2.35"/>
    <n v="2.3740000000000001"/>
    <n v="233"/>
    <n v="10000"/>
    <n v="2330000"/>
    <n v="5.2400000000000002E-2"/>
    <n v="5.0700000000000002E-2"/>
    <s v="2016-12-28"/>
    <n v="44"/>
    <n v="0"/>
    <n v="1501992.249547675"/>
    <n v="10153514.6482099"/>
    <n v="-380298.20722819213"/>
    <n v="715252.85257815931"/>
    <s v="call"/>
    <n v="0.16"/>
    <n v="2062681.613706508"/>
    <n v="31892024.38821492"/>
    <m/>
  </r>
  <r>
    <d v="2016-11-14T00:00:00"/>
    <s v="10000670"/>
    <s v="option"/>
    <n v="2.35"/>
    <n v="2.3740000000000001"/>
    <n v="423"/>
    <n v="10000"/>
    <n v="4230000"/>
    <n v="3.8300000000000001E-2"/>
    <n v="3.8899999999999997E-2"/>
    <s v="2016-12-28"/>
    <n v="44"/>
    <n v="0"/>
    <n v="-1503207.203610874"/>
    <n v="18433204.70469008"/>
    <n v="-481309.14788638707"/>
    <n v="1298506.2516762291"/>
    <s v="put"/>
    <n v="0.16"/>
    <n v="2062681.613706508"/>
    <n v="31892024.38821492"/>
    <m/>
  </r>
  <r>
    <d v="2016-11-15T00:00:00"/>
    <s v="10000723"/>
    <s v="option"/>
    <n v="2.35"/>
    <n v="2.3660000000000001"/>
    <n v="4"/>
    <n v="10000"/>
    <n v="40000"/>
    <n v="2.7099999999999999E-2"/>
    <n v="2.4E-2"/>
    <s v="2016-11-23"/>
    <n v="8"/>
    <n v="0"/>
    <n v="27606.142478139551"/>
    <n v="401857.55394065642"/>
    <n v="-12676.198922447211"/>
    <n v="4941.9700540337162"/>
    <s v="call"/>
    <n v="0.16"/>
    <n v="2066220.0602083921"/>
    <n v="32218312.43041531"/>
    <m/>
  </r>
  <r>
    <d v="2016-11-15T00:00:00"/>
    <s v="10000724"/>
    <s v="option"/>
    <n v="2.35"/>
    <n v="2.3660000000000001"/>
    <n v="8"/>
    <n v="10000"/>
    <n v="80000"/>
    <n v="1.2E-2"/>
    <n v="1.0200000000000001E-2"/>
    <s v="2016-11-23"/>
    <n v="8"/>
    <n v="0"/>
    <n v="-24787.715043720891"/>
    <n v="803715.10788131284"/>
    <n v="-21333.40501074366"/>
    <n v="9883.9401080674324"/>
    <s v="put"/>
    <n v="0.16"/>
    <n v="2066220.0602083921"/>
    <n v="32218312.43041531"/>
    <m/>
  </r>
  <r>
    <d v="2016-11-15T00:00:00"/>
    <s v="10000669"/>
    <s v="option"/>
    <n v="2.35"/>
    <n v="2.3660000000000001"/>
    <n v="255"/>
    <n v="10000"/>
    <n v="2550000"/>
    <n v="5.0700000000000002E-2"/>
    <n v="4.8000000000000001E-2"/>
    <s v="2016-12-28"/>
    <n v="43"/>
    <n v="0"/>
    <n v="1563669.1454696921"/>
    <n v="11991553.95537262"/>
    <n v="-413894.58836047252"/>
    <n v="792650.80953719432"/>
    <s v="call"/>
    <n v="0.16"/>
    <n v="2066220.0602083921"/>
    <n v="32218312.43041531"/>
    <m/>
  </r>
  <r>
    <d v="2016-11-15T00:00:00"/>
    <s v="10000670"/>
    <s v="option"/>
    <n v="2.35"/>
    <n v="2.3660000000000001"/>
    <n v="405"/>
    <n v="10000"/>
    <n v="4050000"/>
    <n v="3.8899999999999997E-2"/>
    <n v="3.7999999999999999E-2"/>
    <s v="2016-12-28"/>
    <n v="43"/>
    <n v="0"/>
    <n v="-1566525.474842255"/>
    <n v="19045409.223238859"/>
    <n v="-454317.32658094668"/>
    <n v="1258915.9916178971"/>
    <s v="put"/>
    <n v="0.16"/>
    <n v="2066220.0602083921"/>
    <n v="32218312.43041531"/>
    <m/>
  </r>
  <r>
    <d v="2016-11-16T00:00:00"/>
    <s v="10000723"/>
    <s v="option"/>
    <n v="2.35"/>
    <n v="2.3610000000000002"/>
    <n v="3"/>
    <n v="10000"/>
    <n v="30000"/>
    <n v="2.4E-2"/>
    <n v="2.4799999999999999E-2"/>
    <s v="2016-11-23"/>
    <n v="7"/>
    <n v="0"/>
    <n v="19730.862279219022"/>
    <n v="367519.7388757079"/>
    <n v="-9595.3479240443758"/>
    <n v="3603.3312435990301"/>
    <s v="call"/>
    <n v="-0.33999999999999991"/>
    <n v="-911068.52851896908"/>
    <n v="-14638554.184446851"/>
    <m/>
  </r>
  <r>
    <d v="2016-11-16T00:00:00"/>
    <s v="10000724"/>
    <s v="option"/>
    <n v="2.35"/>
    <n v="2.3610000000000002"/>
    <n v="5"/>
    <n v="10000"/>
    <n v="50000"/>
    <n v="1.0200000000000001E-2"/>
    <n v="6.1999999999999998E-3"/>
    <s v="2016-11-23"/>
    <n v="7"/>
    <n v="0"/>
    <n v="-17115.229534634971"/>
    <n v="612532.89812617982"/>
    <n v="-13492.181068400831"/>
    <n v="6005.5520726650493"/>
    <s v="put"/>
    <n v="-0.33999999999999991"/>
    <n v="-911068.52851896908"/>
    <n v="-14638554.184446851"/>
    <m/>
  </r>
  <r>
    <d v="2016-11-16T00:00:00"/>
    <s v="10000669"/>
    <s v="option"/>
    <n v="2.35"/>
    <n v="2.3610000000000002"/>
    <n v="-120"/>
    <n v="10000"/>
    <n v="-1200000"/>
    <n v="4.8000000000000001E-2"/>
    <n v="4.8800000000000003E-2"/>
    <s v="2016-12-28"/>
    <n v="42"/>
    <s v="312980.700000000"/>
    <n v="-715844.71290356282"/>
    <n v="-6325878.5769083602"/>
    <n v="183294.34251085841"/>
    <n v="-372130.80291880289"/>
    <s v="call"/>
    <n v="-0.33999999999999991"/>
    <n v="-911068.52851896908"/>
    <n v="-14638554.184446851"/>
    <m/>
  </r>
  <r>
    <d v="2016-11-16T00:00:00"/>
    <s v="10000670"/>
    <s v="option"/>
    <n v="2.35"/>
    <n v="2.3610000000000002"/>
    <n v="-177"/>
    <n v="10000"/>
    <n v="-1770000"/>
    <n v="3.7999999999999999E-2"/>
    <n v="3.5099999999999999E-2"/>
    <s v="2016-12-28"/>
    <n v="42"/>
    <s v="312980.700000000"/>
    <n v="714129.04846724495"/>
    <n v="-9330670.9009398315"/>
    <n v="182037.2960641415"/>
    <n v="-548892.93430523423"/>
    <s v="put"/>
    <n v="-0.33999999999999991"/>
    <n v="-911068.52851896908"/>
    <n v="-14638554.184446851"/>
    <m/>
  </r>
  <r>
    <d v="2016-11-17T00:00:00"/>
    <s v="10000669"/>
    <s v="option"/>
    <n v="2.35"/>
    <n v="2.3690000000000002"/>
    <n v="-108"/>
    <n v="10000"/>
    <n v="-1080000"/>
    <n v="4.8800000000000003E-2"/>
    <n v="4.4400000000000002E-2"/>
    <s v="2016-12-28"/>
    <n v="41"/>
    <n v="326407.2"/>
    <n v="-690940.51262095221"/>
    <n v="-5577527.5673068361"/>
    <n v="164670.75623393679"/>
    <n v="-320879.83023482928"/>
    <s v="call"/>
    <n v="-0.33999999999999991"/>
    <n v="-893481.69177727588"/>
    <n v="-14539853.72123144"/>
    <m/>
  </r>
  <r>
    <d v="2016-11-17T00:00:00"/>
    <s v="10000670"/>
    <s v="option"/>
    <n v="2.35"/>
    <n v="2.3690000000000002"/>
    <n v="-192"/>
    <n v="10000"/>
    <n v="-1920000"/>
    <n v="3.5099999999999999E-2"/>
    <n v="3.6600000000000001E-2"/>
    <s v="2016-12-28"/>
    <n v="41"/>
    <n v="326407.2"/>
    <n v="691661.31089608488"/>
    <n v="-9915604.5641010422"/>
    <n v="195621.52602957349"/>
    <n v="-570453.03152858547"/>
    <s v="put"/>
    <n v="-0.33999999999999991"/>
    <n v="-893481.69177727588"/>
    <n v="-14539853.72123144"/>
    <m/>
  </r>
  <r>
    <d v="2016-11-18T00:00:00"/>
    <s v="10000669"/>
    <s v="option"/>
    <n v="2.35"/>
    <n v="2.363"/>
    <n v="-114"/>
    <n v="10000"/>
    <n v="-1140000"/>
    <n v="4.4400000000000002E-2"/>
    <n v="5.5500000000000001E-2"/>
    <s v="2016-12-28"/>
    <n v="40"/>
    <n v="306372.3"/>
    <n v="-693284.29037458915"/>
    <n v="-6058719.5761411991"/>
    <n v="179539.28491561371"/>
    <n v="-342611.44531567523"/>
    <s v="call"/>
    <n v="-0.33999999999999991"/>
    <n v="-873742.55568811437"/>
    <n v="-14613785.06166712"/>
    <m/>
  </r>
  <r>
    <d v="2016-11-18T00:00:00"/>
    <s v="10000670"/>
    <s v="option"/>
    <n v="2.35"/>
    <n v="2.363"/>
    <n v="-177"/>
    <n v="10000"/>
    <n v="-1770000"/>
    <n v="3.6600000000000001E-2"/>
    <n v="2.4299999999999999E-2"/>
    <s v="2016-12-28"/>
    <n v="40"/>
    <n v="306372.3"/>
    <n v="693584.91757629591"/>
    <n v="-9406959.3419034407"/>
    <n v="187412.15816181159"/>
    <n v="-531949.34930591681"/>
    <s v="put"/>
    <n v="-0.33999999999999991"/>
    <n v="-873742.55568811437"/>
    <n v="-14613785.06166712"/>
    <m/>
  </r>
  <r>
    <d v="2016-11-21T00:00:00"/>
    <s v="10000669"/>
    <s v="option"/>
    <n v="2.35"/>
    <n v="2.39"/>
    <n v="-89"/>
    <n v="10000"/>
    <n v="-890000"/>
    <n v="5.5500000000000001E-2"/>
    <n v="6.7900000000000002E-2"/>
    <s v="2016-12-28"/>
    <n v="37"/>
    <n v="387757.99999999988"/>
    <n v="-655779.75618836307"/>
    <n v="-3936437.8189682541"/>
    <n v="138772.42083468911"/>
    <n v="-221043.15330065161"/>
    <s v="call"/>
    <n v="-0.33999999999999991"/>
    <n v="-843718.06127743493"/>
    <n v="-14285464.19005269"/>
    <m/>
  </r>
  <r>
    <d v="2016-11-21T00:00:00"/>
    <s v="10000670"/>
    <s v="option"/>
    <n v="2.35"/>
    <n v="2.39"/>
    <n v="-250"/>
    <n v="10000"/>
    <n v="-2500000"/>
    <n v="2.4299999999999999E-2"/>
    <n v="1.9900000000000001E-2"/>
    <s v="2016-12-28"/>
    <n v="37"/>
    <n v="387757.99999999988"/>
    <n v="657922.03317875555"/>
    <n v="-11057409.60384341"/>
    <n v="262088.60073950081"/>
    <n v="-620907.73399059428"/>
    <s v="put"/>
    <n v="-0.33999999999999991"/>
    <n v="-843718.06127743493"/>
    <n v="-14285464.19005269"/>
    <m/>
  </r>
  <r>
    <d v="2016-11-22T00:00:00"/>
    <s v="10000691"/>
    <s v="option"/>
    <n v="2.4"/>
    <n v="2.4079999999999999"/>
    <n v="-123"/>
    <n v="10000"/>
    <n v="-1230000"/>
    <n v="3.7600000000000001E-2"/>
    <n v="3.95E-2"/>
    <s v="2016-12-28"/>
    <n v="36"/>
    <n v="295095.99999999988"/>
    <n v="-714502.53967491665"/>
    <n v="-6951110.5401119161"/>
    <n v="204544.89718233779"/>
    <n v="-363431.93806744053"/>
    <s v="call"/>
    <n v="-0.33999999999999991"/>
    <n v="-866272.75387781858"/>
    <n v="-14072692.354389019"/>
    <m/>
  </r>
  <r>
    <d v="2016-11-22T00:00:00"/>
    <s v="10000693"/>
    <s v="option"/>
    <n v="2.4"/>
    <n v="2.4079999999999999"/>
    <n v="-170"/>
    <n v="10000"/>
    <n v="-1700000"/>
    <n v="3.9899999999999998E-2"/>
    <n v="3.7199999999999997E-2"/>
    <s v="2016-12-28"/>
    <n v="36"/>
    <n v="295095.99999999988"/>
    <n v="712476.16467694438"/>
    <n v="-9607225.9497481752"/>
    <n v="195089.78793513431"/>
    <n v="-502304.30464605603"/>
    <s v="put"/>
    <n v="-0.33999999999999991"/>
    <n v="-866272.75387781858"/>
    <n v="-14072692.354389019"/>
    <m/>
  </r>
  <r>
    <d v="2016-11-23T00:00:00"/>
    <s v="10000691"/>
    <s v="option"/>
    <n v="2.4"/>
    <n v="2.415"/>
    <n v="-118"/>
    <n v="10000"/>
    <n v="-1180000"/>
    <n v="3.95E-2"/>
    <n v="4.3400000000000001E-2"/>
    <s v="2016-12-28"/>
    <n v="35"/>
    <n v="337047.5"/>
    <n v="-733886.74082159542"/>
    <n v="-6634452.6335464688"/>
    <n v="195499.06366043919"/>
    <n v="-335468.34052148758"/>
    <s v="call"/>
    <n v="-0.35"/>
    <n v="-889795.74089231051"/>
    <n v="-14402736.519938789"/>
    <m/>
  </r>
  <r>
    <d v="2016-11-23T00:00:00"/>
    <s v="10000693"/>
    <s v="option"/>
    <n v="2.4"/>
    <n v="2.415"/>
    <n v="-195"/>
    <n v="10000"/>
    <n v="-1950000"/>
    <n v="3.7199999999999997E-2"/>
    <n v="3.27E-2"/>
    <s v="2016-12-28"/>
    <n v="35"/>
    <n v="337047.5"/>
    <n v="737221.06389651599"/>
    <n v="-10963714.09780984"/>
    <n v="222109.40592903219"/>
    <n v="-554375.64747194992"/>
    <s v="put"/>
    <n v="-0.35"/>
    <n v="-889795.74089231051"/>
    <n v="-14402736.519938789"/>
    <m/>
  </r>
  <r>
    <d v="2016-11-24T00:00:00"/>
    <s v="10000691"/>
    <s v="option"/>
    <n v="2.4"/>
    <n v="2.4249999999999998"/>
    <n v="-39"/>
    <n v="10000"/>
    <n v="-390000"/>
    <n v="4.3400000000000001E-2"/>
    <n v="6.2600000000000003E-2"/>
    <s v="2016-12-28"/>
    <n v="34"/>
    <s v="137907.500000000"/>
    <n v="-265816.1818570632"/>
    <n v="-2124389.0762224132"/>
    <n v="62602.395448570627"/>
    <n v="-103009.5783539151"/>
    <s v="call"/>
    <n v="-0.35"/>
    <n v="-998042.63736126956"/>
    <n v="-14284195.982569881"/>
    <m/>
  </r>
  <r>
    <d v="2016-11-24T00:00:00"/>
    <s v="10000693"/>
    <s v="option"/>
    <n v="2.4"/>
    <n v="2.4249999999999998"/>
    <n v="-83"/>
    <n v="10000"/>
    <n v="-830000"/>
    <n v="3.27E-2"/>
    <n v="2.01E-2"/>
    <s v="2016-12-28"/>
    <n v="34"/>
    <s v="137907.500000000"/>
    <n v="264288.63861189107"/>
    <n v="-4521135.7263194937"/>
    <n v="89965.748391555142"/>
    <n v="-219225.51290705"/>
    <s v="put"/>
    <n v="-0.35"/>
    <n v="-998042.63736126956"/>
    <n v="-14284195.982569881"/>
    <m/>
  </r>
  <r>
    <d v="2016-11-24T00:00:00"/>
    <s v="10000751"/>
    <s v="option"/>
    <n v="2.4"/>
    <n v="2.4249999999999998"/>
    <n v="-63"/>
    <n v="10000"/>
    <n v="-630000"/>
    <n v="5.79E-2"/>
    <n v="7.3499999999999996E-2"/>
    <s v="2017-01-25"/>
    <n v="62"/>
    <s v="218228.000000000"/>
    <n v="-413755.26786773931"/>
    <n v="-2618665.0761006791"/>
    <n v="81419.77263274086"/>
    <n v="-231545.46458755221"/>
    <s v="call"/>
    <n v="-0.35"/>
    <n v="-998042.63736126956"/>
    <n v="-14284195.982569881"/>
    <m/>
  </r>
  <r>
    <d v="2016-11-24T00:00:00"/>
    <s v="10000756"/>
    <s v="option"/>
    <n v="2.4"/>
    <n v="2.4249999999999998"/>
    <n v="-121"/>
    <n v="10000"/>
    <n v="-1210000"/>
    <n v="4.9599999999999998E-2"/>
    <n v="3.61E-2"/>
    <s v="2017-01-25"/>
    <n v="62"/>
    <s v="218228.000000000"/>
    <n v="415327.18393656431"/>
    <n v="-5029499.5906060664"/>
    <n v="93409.814089181644"/>
    <n v="-444714.30500148912"/>
    <s v="put"/>
    <n v="-0.35"/>
    <n v="-998042.63736126956"/>
    <n v="-14284195.982569881"/>
    <m/>
  </r>
  <r>
    <d v="2016-11-25T00:00:00"/>
    <s v="10000692"/>
    <s v="option"/>
    <n v="2.4500000000000002"/>
    <n v="2.4510000000000001"/>
    <n v="-58"/>
    <n v="10000"/>
    <n v="-580000"/>
    <n v="3.4299999999999997E-2"/>
    <n v="4.4600000000000001E-2"/>
    <s v="2016-12-28"/>
    <n v="33"/>
    <s v="125288.000000000"/>
    <n v="-313402.79554681829"/>
    <n v="-3426239.2167847729"/>
    <n v="102091.877839414"/>
    <n v="-169653.55602646311"/>
    <s v="call"/>
    <n v="-0.35"/>
    <n v="-968219.91761819611"/>
    <n v="-13982752.2750687"/>
    <m/>
  </r>
  <r>
    <d v="2016-11-25T00:00:00"/>
    <s v="10000694"/>
    <s v="option"/>
    <n v="2.4500000000000002"/>
    <n v="2.4510000000000001"/>
    <n v="-68"/>
    <n v="10000"/>
    <n v="-680000"/>
    <n v="0.04"/>
    <n v="3.7600000000000001E-2"/>
    <s v="2016-12-28"/>
    <n v="33"/>
    <s v="125288.000000000"/>
    <n v="312562.23970373021"/>
    <n v="-4016970.116230424"/>
    <n v="83033.244391792658"/>
    <n v="-198904.16913447401"/>
    <s v="put"/>
    <n v="-0.35"/>
    <n v="-968219.91761819611"/>
    <n v="-13982752.2750687"/>
    <m/>
  </r>
  <r>
    <d v="2016-11-25T00:00:00"/>
    <s v="10000752"/>
    <s v="option"/>
    <n v="2.4500000000000002"/>
    <n v="2.4510000000000001"/>
    <n v="-68"/>
    <n v="10000"/>
    <n v="-680000"/>
    <n v="4.7100000000000003E-2"/>
    <n v="6.0100000000000001E-2"/>
    <s v="2017-01-25"/>
    <n v="61"/>
    <s v="165946.000000000"/>
    <n v="-374752.03313345643"/>
    <n v="-2945346.9588261461"/>
    <n v="93159.535816630349"/>
    <n v="-269586.1907004689"/>
    <s v="call"/>
    <n v="-0.35"/>
    <n v="-968219.91761819611"/>
    <n v="-13982752.2750687"/>
    <m/>
  </r>
  <r>
    <d v="2016-11-25T00:00:00"/>
    <s v="10000757"/>
    <s v="option"/>
    <n v="2.4500000000000002"/>
    <n v="2.4510000000000001"/>
    <n v="-84"/>
    <n v="10000"/>
    <n v="-840000"/>
    <n v="6.0199999999999997E-2"/>
    <n v="5.5500000000000001E-2"/>
    <s v="2017-01-25"/>
    <n v="61"/>
    <s v="165946.000000000"/>
    <n v="377071.01789396571"/>
    <n v="-3638369.7726675919"/>
    <n v="69869.237582232847"/>
    <n v="-333018.23557116749"/>
    <s v="put"/>
    <n v="-0.35"/>
    <n v="-968219.91761819611"/>
    <n v="-13982752.2750687"/>
    <m/>
  </r>
  <r>
    <d v="2016-11-28T00:00:00"/>
    <s v="10000692"/>
    <s v="option"/>
    <n v="2.4500000000000002"/>
    <n v="2.46"/>
    <n v="-28"/>
    <n v="10000"/>
    <n v="-280000"/>
    <n v="4.4600000000000001E-2"/>
    <n v="6.5600000000000006E-2"/>
    <s v="2016-12-28"/>
    <n v="30"/>
    <s v="71026.0000000000"/>
    <n v="-166403.71627203279"/>
    <n v="-1693778.604544834"/>
    <n v="51117.567845604259"/>
    <n v="-76569.071338764712"/>
    <s v="call"/>
    <n v="-0.35"/>
    <n v="-1039921.775332854"/>
    <n v="-13880626.611144161"/>
    <m/>
  </r>
  <r>
    <d v="2016-11-28T00:00:00"/>
    <s v="10000694"/>
    <s v="option"/>
    <n v="2.4500000000000002"/>
    <n v="2.46"/>
    <n v="-40"/>
    <n v="10000"/>
    <n v="-400000"/>
    <n v="3.7600000000000001E-2"/>
    <n v="2.4799999999999999E-2"/>
    <s v="2016-12-28"/>
    <n v="30"/>
    <s v="71026.0000000000"/>
    <n v="162280.4053256675"/>
    <n v="-2419683.720778334"/>
    <n v="51545.871446589947"/>
    <n v="-109384.3876268067"/>
    <s v="put"/>
    <n v="-0.35"/>
    <n v="-1039921.775332854"/>
    <n v="-13880626.611144161"/>
    <m/>
  </r>
  <r>
    <d v="2016-11-28T00:00:00"/>
    <s v="10000752"/>
    <s v="option"/>
    <n v="2.4500000000000002"/>
    <n v="2.46"/>
    <n v="-92"/>
    <n v="10000"/>
    <n v="-920000"/>
    <n v="6.0100000000000001E-2"/>
    <n v="8.2299999999999998E-2"/>
    <s v="2017-01-25"/>
    <n v="58"/>
    <s v="248917.200000000"/>
    <n v="-542551.25015785557"/>
    <n v="-4013493.2725092969"/>
    <n v="128700.8969048111"/>
    <n v="-350772.88552348828"/>
    <s v="call"/>
    <n v="-0.35"/>
    <n v="-1039921.775332854"/>
    <n v="-13880626.611144161"/>
    <m/>
  </r>
  <r>
    <d v="2016-11-28T00:00:00"/>
    <s v="10000757"/>
    <s v="option"/>
    <n v="2.4500000000000002"/>
    <n v="2.46"/>
    <n v="-132"/>
    <n v="10000"/>
    <n v="-1320000"/>
    <n v="5.5500000000000001E-2"/>
    <n v="4.3099999999999999E-2"/>
    <s v="2017-01-25"/>
    <n v="58"/>
    <s v="248917.200000000"/>
    <n v="541556.90194742463"/>
    <n v="-5758490.3475133386"/>
    <n v="113895.6557107806"/>
    <n v="-503282.83575109189"/>
    <s v="put"/>
    <n v="-0.35"/>
    <n v="-1039921.775332854"/>
    <n v="-13880626.611144161"/>
    <m/>
  </r>
  <r>
    <d v="2016-11-29T00:00:00"/>
    <s v="10000692"/>
    <s v="option"/>
    <n v="2.3969999999999998"/>
    <n v="2.4460000000000002"/>
    <n v="-4"/>
    <n v="10220"/>
    <n v="-40880"/>
    <n v="6.5600000000000006E-2"/>
    <n v="5.45E-2"/>
    <s v="2016-12-28"/>
    <n v="29"/>
    <s v="24510.8304000000"/>
    <n v="-32635.076838476609"/>
    <n v="-175663.56808243709"/>
    <n v="6468.4069597347916"/>
    <n v="-7930.6114458351849"/>
    <s v="call"/>
    <n v="-0.35"/>
    <n v="-1208000.3321230521"/>
    <n v="-14039976.49306792"/>
    <m/>
  </r>
  <r>
    <d v="2016-11-29T00:00:00"/>
    <s v="10000694"/>
    <s v="option"/>
    <n v="2.3969999999999998"/>
    <n v="2.4460000000000002"/>
    <n v="-16"/>
    <n v="10220"/>
    <n v="-163520"/>
    <n v="2.4799999999999999E-2"/>
    <n v="2.8400000000000002E-2"/>
    <s v="2016-12-28"/>
    <n v="29"/>
    <s v="24510.8304000000"/>
    <n v="32979.692646093579"/>
    <n v="-702654.27232974826"/>
    <n v="17129.92670560511"/>
    <n v="-31722.44578334074"/>
    <s v="put"/>
    <n v="-0.35"/>
    <n v="-1208000.3321230521"/>
    <n v="-14039976.49306792"/>
    <m/>
  </r>
  <r>
    <d v="2016-11-29T00:00:00"/>
    <s v="10000752"/>
    <s v="option"/>
    <n v="2.3969999999999998"/>
    <n v="2.4460000000000002"/>
    <n v="-94"/>
    <n v="10220"/>
    <n v="-960680"/>
    <n v="8.2299999999999998E-2"/>
    <n v="7.4999999999999997E-2"/>
    <s v="2017-01-25"/>
    <n v="57"/>
    <s v="460611.720800000"/>
    <n v="-713259.00458501605"/>
    <n v="-3377759.321216512"/>
    <n v="128588.5914721263"/>
    <n v="-299730.21931921958"/>
    <s v="call"/>
    <n v="-0.35"/>
    <n v="-1208000.3321230521"/>
    <n v="-14039976.49306792"/>
    <m/>
  </r>
  <r>
    <d v="2016-11-29T00:00:00"/>
    <s v="10000757"/>
    <s v="option"/>
    <n v="2.3969999999999998"/>
    <n v="2.4460000000000002"/>
    <n v="-272"/>
    <n v="10220"/>
    <n v="-2779840"/>
    <n v="4.3099999999999999E-2"/>
    <n v="5.0700000000000002E-2"/>
    <s v="2017-01-25"/>
    <n v="57"/>
    <s v="460611.720800000"/>
    <n v="715941.60375399608"/>
    <n v="-9773941.8656477798"/>
    <n v="223697.82144623771"/>
    <n v="-867304.46441306104"/>
    <s v="put"/>
    <n v="-0.35"/>
    <n v="-1208000.3321230521"/>
    <n v="-14039976.49306792"/>
    <m/>
  </r>
  <r>
    <d v="2016-11-30T00:00:00"/>
    <s v="10000692"/>
    <s v="option"/>
    <n v="2.3969999999999998"/>
    <n v="2.419"/>
    <n v="15"/>
    <n v="10220"/>
    <n v="153300"/>
    <n v="5.45E-2"/>
    <n v="6.0699999999999997E-2"/>
    <s v="2016-12-28"/>
    <n v="28"/>
    <n v="0"/>
    <n v="99617.717219176702"/>
    <n v="798615.74194686371"/>
    <n v="-31655.276267010609"/>
    <n v="38050.534765658507"/>
    <s v="call"/>
    <n v="0.15"/>
    <n v="1462068.4071498001"/>
    <n v="16461579.15099258"/>
    <m/>
  </r>
  <r>
    <d v="2016-11-30T00:00:00"/>
    <s v="10000694"/>
    <s v="option"/>
    <n v="2.3969999999999998"/>
    <n v="2.419"/>
    <n v="27"/>
    <n v="10220"/>
    <n v="275940"/>
    <n v="2.8400000000000002E-2"/>
    <n v="2.3199999999999998E-2"/>
    <s v="2016-12-28"/>
    <n v="28"/>
    <n v="0"/>
    <n v="-96628.109005481936"/>
    <n v="1437508.3355043549"/>
    <n v="-41958.730618778209"/>
    <n v="68490.96257818531"/>
    <s v="put"/>
    <n v="0.15"/>
    <n v="1462068.4071498001"/>
    <n v="16461579.15099258"/>
    <m/>
  </r>
  <r>
    <d v="2016-11-30T00:00:00"/>
    <s v="10000752"/>
    <s v="option"/>
    <n v="2.3969999999999998"/>
    <n v="2.419"/>
    <n v="138"/>
    <n v="10220"/>
    <n v="1410360"/>
    <n v="7.4999999999999997E-2"/>
    <n v="8.1900000000000001E-2"/>
    <s v="2017-01-25"/>
    <n v="56"/>
    <n v="0"/>
    <n v="884602.36922700366"/>
    <n v="5307695.4105450194"/>
    <n v="-221807.83970321069"/>
    <n v="505776.77883516322"/>
    <s v="call"/>
    <n v="0.15"/>
    <n v="1462068.4071498001"/>
    <n v="16461579.15099258"/>
    <m/>
  </r>
  <r>
    <d v="2016-11-30T00:00:00"/>
    <s v="10000757"/>
    <s v="option"/>
    <n v="2.3969999999999998"/>
    <n v="2.419"/>
    <n v="232"/>
    <n v="10220"/>
    <n v="2371040"/>
    <n v="5.0700000000000002E-2"/>
    <n v="4.7E-2"/>
    <s v="2017-01-25"/>
    <n v="56"/>
    <n v="0"/>
    <n v="-883882.39376329817"/>
    <n v="8923082.1394669879"/>
    <n v="-244052.0561343288"/>
    <n v="850291.39630259329"/>
    <s v="put"/>
    <n v="0.15"/>
    <n v="1462068.4071498001"/>
    <n v="16461579.15099258"/>
    <m/>
  </r>
  <r>
    <d v="2016-12-01T00:00:00"/>
    <s v="10000692"/>
    <s v="option"/>
    <n v="2.3969999999999998"/>
    <n v="2.4329999999999998"/>
    <n v="-3"/>
    <n v="10220"/>
    <n v="-30660"/>
    <n v="6.0699999999999997E-2"/>
    <n v="4.6899999999999997E-2"/>
    <s v="2016-12-28"/>
    <n v="27"/>
    <s v="11498.8286000000"/>
    <n v="-22403.294166307329"/>
    <n v="-150609.26853121669"/>
    <n v="5817.9653314558209"/>
    <n v="-6699.5668150659967"/>
    <s v="call"/>
    <n v="0.15"/>
    <n v="1427098.862580895"/>
    <n v="15503571.1865633"/>
    <m/>
  </r>
  <r>
    <d v="2016-12-01T00:00:00"/>
    <s v="10000694"/>
    <s v="option"/>
    <n v="2.3969999999999998"/>
    <n v="2.4329999999999998"/>
    <n v="-7"/>
    <n v="10220"/>
    <n v="-71540"/>
    <n v="2.3199999999999998E-2"/>
    <n v="2.9000000000000001E-2"/>
    <s v="2016-12-28"/>
    <n v="27"/>
    <s v="11498.8286000000"/>
    <n v="19265.646945282901"/>
    <n v="-351421.62657283893"/>
    <n v="9637.3073809111738"/>
    <n v="-15632.32256848733"/>
    <s v="put"/>
    <n v="0.15"/>
    <n v="1427098.862580895"/>
    <n v="15503571.1865633"/>
    <m/>
  </r>
  <r>
    <d v="2016-12-01T00:00:00"/>
    <s v="10000752"/>
    <s v="option"/>
    <n v="2.3969999999999998"/>
    <n v="2.4329999999999998"/>
    <n v="133"/>
    <n v="10220"/>
    <n v="1359260"/>
    <n v="8.1900000000000001E-2"/>
    <n v="7.0199999999999999E-2"/>
    <s v="2017-01-25"/>
    <n v="55"/>
    <n v="0"/>
    <n v="932980.84695889766"/>
    <n v="5023221.2750970693"/>
    <n v="-203643.7645923392"/>
    <n v="455172.75432289002"/>
    <s v="call"/>
    <n v="0.15"/>
    <n v="1427098.862580895"/>
    <n v="15503571.1865633"/>
    <m/>
  </r>
  <r>
    <d v="2016-12-01T00:00:00"/>
    <s v="10000757"/>
    <s v="option"/>
    <n v="2.3969999999999998"/>
    <n v="2.4329999999999998"/>
    <n v="291"/>
    <n v="10220"/>
    <n v="2974020"/>
    <n v="4.7E-2"/>
    <n v="5.2499999999999998E-2"/>
    <s v="2017-01-25"/>
    <n v="55"/>
    <n v="0"/>
    <n v="-932685.96642827638"/>
    <n v="10990657.075588331"/>
    <n v="-282149.05846880208"/>
    <n v="995904.29705233837"/>
    <s v="put"/>
    <n v="0.15"/>
    <n v="1427098.862580895"/>
    <n v="15503571.1865633"/>
    <m/>
  </r>
  <r>
    <d v="2016-12-02T00:00:00"/>
    <s v="10000692"/>
    <s v="option"/>
    <n v="2.3969999999999998"/>
    <n v="2.4159999999999999"/>
    <n v="-2"/>
    <n v="10220"/>
    <n v="-20440"/>
    <n v="4.6899999999999997E-2"/>
    <n v="2.64E-2"/>
    <s v="2016-12-28"/>
    <n v="26"/>
    <s v="6868.04440000000"/>
    <n v="-13143.454238433629"/>
    <n v="-116655.00236525699"/>
    <n v="4217.2910030880475"/>
    <n v="-4916.4426076967102"/>
    <s v="call"/>
    <n v="0.16"/>
    <n v="1561413.8739823641"/>
    <n v="17644986.484493941"/>
    <m/>
  </r>
  <r>
    <d v="2016-12-02T00:00:00"/>
    <s v="10000694"/>
    <s v="option"/>
    <n v="2.3969999999999998"/>
    <n v="2.4159999999999999"/>
    <n v="-4"/>
    <n v="10220"/>
    <n v="-40880"/>
    <n v="2.9000000000000001E-2"/>
    <n v="5.16E-2"/>
    <s v="2016-12-28"/>
    <n v="26"/>
    <s v="6868.04440000000"/>
    <n v="14593.091523132731"/>
    <n v="-233310.00473051399"/>
    <n v="6161.3769411510948"/>
    <n v="-9832.8852153934204"/>
    <s v="put"/>
    <n v="0.16"/>
    <n v="1561413.8739823641"/>
    <n v="17644986.484493941"/>
    <m/>
  </r>
  <r>
    <d v="2016-12-02T00:00:00"/>
    <s v="10000752"/>
    <s v="option"/>
    <n v="2.3969999999999998"/>
    <n v="2.4159999999999999"/>
    <n v="165"/>
    <n v="10220"/>
    <n v="1686300"/>
    <n v="7.0199999999999999E-2"/>
    <n v="4.8500000000000001E-2"/>
    <s v="2017-01-25"/>
    <n v="54"/>
    <n v="0"/>
    <n v="1048521.467022576"/>
    <n v="6806629.0669895848"/>
    <n v="-260905.25253589469"/>
    <n v="595799.45664433681"/>
    <s v="call"/>
    <n v="0.16"/>
    <n v="1561413.8739823641"/>
    <n v="17644986.484493941"/>
    <m/>
  </r>
  <r>
    <d v="2016-12-02T00:00:00"/>
    <s v="10000757"/>
    <s v="option"/>
    <n v="2.3969999999999998"/>
    <n v="2.4159999999999999"/>
    <n v="272"/>
    <n v="10220"/>
    <n v="2779840"/>
    <n v="5.2499999999999998E-2"/>
    <n v="7.3300000000000004E-2"/>
    <s v="2017-01-25"/>
    <n v="54"/>
    <n v="0"/>
    <n v="-1051368.2483021771"/>
    <n v="11220624.886188891"/>
    <n v="-275795.7100158105"/>
    <n v="982166.37701369461"/>
    <s v="put"/>
    <n v="0.16"/>
    <n v="1561413.8739823641"/>
    <n v="17644986.484493941"/>
    <m/>
  </r>
  <r>
    <d v="2016-12-05T00:00:00"/>
    <s v="10000692"/>
    <s v="option"/>
    <n v="2.3969999999999998"/>
    <n v="2.3730000000000002"/>
    <n v="67"/>
    <n v="10220"/>
    <n v="684740"/>
    <n v="2.64E-2"/>
    <n v="2.3900000000000001E-2"/>
    <s v="2016-12-28"/>
    <n v="23"/>
    <n v="0"/>
    <n v="270986.41267886362"/>
    <n v="3627778.9903877452"/>
    <n v="-167109.17758722641"/>
    <n v="157135.84175184401"/>
    <s v="call"/>
    <n v="0.16"/>
    <n v="1654725.4254708539"/>
    <n v="20541659.4806774"/>
    <m/>
  </r>
  <r>
    <d v="2016-12-05T00:00:00"/>
    <s v="10000694"/>
    <s v="option"/>
    <n v="2.3969999999999998"/>
    <n v="2.3730000000000002"/>
    <n v="44"/>
    <n v="10220"/>
    <n v="449680"/>
    <n v="5.16E-2"/>
    <n v="5.0299999999999997E-2"/>
    <s v="2016-12-28"/>
    <n v="23"/>
    <n v="0"/>
    <n v="-271718.77376313438"/>
    <n v="2382422.0235382211"/>
    <n v="-84245.162855326605"/>
    <n v="103193.68712061401"/>
    <s v="put"/>
    <n v="0.16"/>
    <n v="1654725.4254708539"/>
    <n v="20541659.4806774"/>
    <m/>
  </r>
  <r>
    <d v="2016-12-05T00:00:00"/>
    <s v="10000752"/>
    <s v="option"/>
    <n v="2.3969999999999998"/>
    <n v="2.3730000000000002"/>
    <n v="213"/>
    <n v="10220"/>
    <n v="2176860"/>
    <n v="4.8500000000000001E-2"/>
    <n v="4.2999999999999997E-2"/>
    <s v="2017-01-25"/>
    <n v="51"/>
    <n v="0"/>
    <n v="980004.79976514122"/>
    <n v="7957885.2476647142"/>
    <n v="-387115.20128085557"/>
    <n v="764318.63339923474"/>
    <s v="call"/>
    <n v="0.16"/>
    <n v="1654725.4254708539"/>
    <n v="20541659.4806774"/>
    <m/>
  </r>
  <r>
    <d v="2016-12-05T00:00:00"/>
    <s v="10000757"/>
    <s v="option"/>
    <n v="2.3969999999999998"/>
    <n v="2.3730000000000002"/>
    <n v="175"/>
    <n v="10220"/>
    <n v="1788500"/>
    <n v="7.3300000000000004E-2"/>
    <n v="7.2099999999999997E-2"/>
    <s v="2017-01-25"/>
    <n v="51"/>
    <n v="0"/>
    <n v="-983331.73728216102"/>
    <n v="6538168.6307104453"/>
    <n v="-216823.33006070479"/>
    <n v="627961.318520498"/>
    <s v="put"/>
    <n v="0.16"/>
    <n v="1654725.4254708539"/>
    <n v="20541659.4806774"/>
    <m/>
  </r>
  <r>
    <d v="2016-12-06T00:00:00"/>
    <s v="10000692"/>
    <s v="option"/>
    <n v="2.3969999999999998"/>
    <n v="2.3679999999999999"/>
    <n v="-53"/>
    <n v="10220"/>
    <n v="-541660"/>
    <n v="2.3900000000000001E-2"/>
    <n v="2.41E-2"/>
    <s v="2016-12-28"/>
    <n v="22"/>
    <s v="89185.2388000000"/>
    <n v="-198116.48679860719"/>
    <n v="-2863592.0144588812"/>
    <n v="131014.70241928739"/>
    <n v="-118445.8795204113"/>
    <s v="call"/>
    <n v="-0.33999999999999991"/>
    <n v="-1130031.7521936779"/>
    <n v="-14552136.59605551"/>
    <m/>
  </r>
  <r>
    <d v="2016-12-06T00:00:00"/>
    <s v="10000694"/>
    <s v="option"/>
    <n v="2.3969999999999998"/>
    <n v="2.3679999999999999"/>
    <n v="-31"/>
    <n v="10220"/>
    <n v="-316820"/>
    <n v="5.0299999999999997E-2"/>
    <n v="4.3999999999999997E-2"/>
    <s v="2016-12-28"/>
    <n v="22"/>
    <s v="89185.2388000000"/>
    <n v="200940.54545741851"/>
    <n v="-1674931.1782684021"/>
    <n v="58866.629659461367"/>
    <n v="-69279.665379863232"/>
    <s v="put"/>
    <n v="-0.33999999999999991"/>
    <n v="-1130031.7521936779"/>
    <n v="-14552136.59605551"/>
    <m/>
  </r>
  <r>
    <d v="2016-12-06T00:00:00"/>
    <s v="10000752"/>
    <s v="option"/>
    <n v="2.3969999999999998"/>
    <n v="2.3679999999999999"/>
    <n v="-153"/>
    <n v="10220"/>
    <n v="-1563660"/>
    <n v="4.2999999999999997E-2"/>
    <n v="4.3799999999999999E-2"/>
    <s v="2017-01-25"/>
    <n v="50"/>
    <s v="297527.092800000"/>
    <n v="-673072.27200218814"/>
    <n v="-5727279.2719035121"/>
    <n v="276620.61395935348"/>
    <n v="-538399.31488016853"/>
    <s v="call"/>
    <n v="-0.33999999999999991"/>
    <n v="-1130031.7521936779"/>
    <n v="-14552136.59605551"/>
    <m/>
  </r>
  <r>
    <d v="2016-12-06T00:00:00"/>
    <s v="10000757"/>
    <s v="option"/>
    <n v="2.3969999999999998"/>
    <n v="2.3679999999999999"/>
    <n v="-115"/>
    <n v="10220"/>
    <n v="-1175300"/>
    <n v="7.2099999999999997E-2"/>
    <n v="6.8199999999999997E-2"/>
    <s v="2017-01-25"/>
    <n v="50"/>
    <s v="297527.092800000"/>
    <n v="669396.00470423768"/>
    <n v="-4304817.7533915294"/>
    <n v="142134.79642370381"/>
    <n v="-404679.22360274103"/>
    <s v="put"/>
    <n v="-0.33999999999999991"/>
    <n v="-1130031.7521936779"/>
    <n v="-14552136.59605551"/>
    <m/>
  </r>
  <r>
    <d v="2016-12-07T00:00:00"/>
    <s v="10000692"/>
    <s v="option"/>
    <n v="2.3969999999999998"/>
    <n v="2.375"/>
    <n v="-45"/>
    <n v="10220"/>
    <n v="-459900"/>
    <n v="2.41E-2"/>
    <n v="1.9800000000000002E-2"/>
    <s v="2016-12-28"/>
    <n v="21"/>
    <s v="76863.0870000000"/>
    <n v="-183977.06454450171"/>
    <n v="-2551097.6639819862"/>
    <n v="117692.970283556"/>
    <n v="-101221.6301305863"/>
    <s v="call"/>
    <n v="-0.33999999999999991"/>
    <n v="-1114725.307476569"/>
    <n v="-14466481.99445983"/>
    <m/>
  </r>
  <r>
    <d v="2016-12-07T00:00:00"/>
    <s v="10000694"/>
    <s v="option"/>
    <n v="2.3969999999999998"/>
    <n v="2.375"/>
    <n v="-30"/>
    <n v="10220"/>
    <n v="-306600"/>
    <n v="4.3999999999999997E-2"/>
    <n v="4.1000000000000002E-2"/>
    <s v="2016-12-28"/>
    <n v="21"/>
    <s v="76863.0870000000"/>
    <n v="183948.62363699879"/>
    <n v="-1700731.7759879909"/>
    <n v="61067.444525231978"/>
    <n v="-67481.086753724187"/>
    <s v="put"/>
    <n v="-0.33999999999999991"/>
    <n v="-1114725.307476569"/>
    <n v="-14466481.99445983"/>
    <m/>
  </r>
  <r>
    <d v="2016-12-07T00:00:00"/>
    <s v="10000752"/>
    <s v="option"/>
    <n v="2.3969999999999998"/>
    <n v="2.375"/>
    <n v="-146"/>
    <n v="10220"/>
    <n v="-1492120"/>
    <n v="4.3799999999999999E-2"/>
    <n v="4.0099999999999997E-2"/>
    <s v="2017-01-25"/>
    <n v="49"/>
    <s v="286331.491600000"/>
    <n v="-679288.843232268"/>
    <n v="-5559840.6006570952"/>
    <n v="271365.25264331349"/>
    <n v="-514736.97742903832"/>
    <s v="call"/>
    <n v="-0.33999999999999991"/>
    <n v="-1114725.307476569"/>
    <n v="-14466481.99445983"/>
    <m/>
  </r>
  <r>
    <d v="2016-12-07T00:00:00"/>
    <s v="10000757"/>
    <s v="option"/>
    <n v="2.3969999999999998"/>
    <n v="2.375"/>
    <n v="-122"/>
    <n v="10220"/>
    <n v="-1246840"/>
    <n v="6.8199999999999997E-2"/>
    <n v="6.5500000000000003E-2"/>
    <s v="2017-01-25"/>
    <n v="49"/>
    <s v="286331.491600000"/>
    <n v="679215.07620317338"/>
    <n v="-4645894.2005490791"/>
    <n v="156147.98268114301"/>
    <n v="-430122.67976947041"/>
    <s v="put"/>
    <n v="-0.33999999999999991"/>
    <n v="-1114725.307476569"/>
    <n v="-14466481.99445983"/>
    <m/>
  </r>
  <r>
    <d v="2016-12-08T00:00:00"/>
    <s v="10000692"/>
    <s v="option"/>
    <n v="2.3969999999999998"/>
    <n v="2.38"/>
    <n v="-37"/>
    <n v="10220"/>
    <n v="-378140"/>
    <n v="1.9800000000000002E-2"/>
    <n v="3.5200000000000002E-2"/>
    <s v="2016-12-28"/>
    <n v="20"/>
    <s v="63643.5170000000"/>
    <n v="-159783.35423190871"/>
    <n v="-2244614.1562327701"/>
    <n v="98036.000822945585"/>
    <n v="-82455.50067255646"/>
    <s v="call"/>
    <n v="-0.33999999999999991"/>
    <n v="-1069399.7997788279"/>
    <n v="-14405762.30492197"/>
    <m/>
  </r>
  <r>
    <d v="2016-12-08T00:00:00"/>
    <s v="10000694"/>
    <s v="option"/>
    <n v="2.3969999999999998"/>
    <n v="2.38"/>
    <n v="-27"/>
    <n v="10220"/>
    <n v="-275940"/>
    <n v="4.1000000000000002E-2"/>
    <n v="2.3599999999999999E-2"/>
    <s v="2016-12-28"/>
    <n v="20"/>
    <s v="63643.5170000000"/>
    <n v="159341.3361010396"/>
    <n v="-1637961.681575265"/>
    <n v="55615.733959403457"/>
    <n v="-60170.230220514168"/>
    <s v="put"/>
    <n v="-0.33999999999999991"/>
    <n v="-1069399.7997788279"/>
    <n v="-14405762.30492197"/>
    <m/>
  </r>
  <r>
    <d v="2016-12-08T00:00:00"/>
    <s v="10000752"/>
    <s v="option"/>
    <n v="2.3969999999999998"/>
    <n v="2.38"/>
    <n v="-139"/>
    <n v="10220"/>
    <n v="-1420580"/>
    <n v="4.0099999999999997E-2"/>
    <n v="5.2999999999999999E-2"/>
    <s v="2017-01-25"/>
    <n v="48"/>
    <s v="275454.550000000"/>
    <n v="-670364.91056561843"/>
    <n v="-5534243.321746923"/>
    <n v="256780.48352114731"/>
    <n v="-487918.65916512301"/>
    <s v="call"/>
    <n v="-0.33999999999999991"/>
    <n v="-1069399.7997788279"/>
    <n v="-14405762.30492197"/>
    <m/>
  </r>
  <r>
    <d v="2016-12-08T00:00:00"/>
    <s v="10000757"/>
    <s v="option"/>
    <n v="2.3969999999999998"/>
    <n v="2.38"/>
    <n v="-124"/>
    <n v="10220"/>
    <n v="-1267280"/>
    <n v="6.5500000000000003E-2"/>
    <n v="4.7E-2"/>
    <s v="2017-01-25"/>
    <n v="48"/>
    <s v="275454.550000000"/>
    <n v="669256.62654577917"/>
    <n v="-4937022.8194001326"/>
    <n v="156072.80337777649"/>
    <n v="-435265.5664494622"/>
    <s v="put"/>
    <n v="-0.33999999999999991"/>
    <n v="-1069399.7997788279"/>
    <n v="-14405762.30492197"/>
    <m/>
  </r>
  <r>
    <d v="2016-12-09T00:00:00"/>
    <s v="10000692"/>
    <s v="option"/>
    <n v="2.3969999999999998"/>
    <n v="2.4129999999999998"/>
    <n v="51"/>
    <n v="10220"/>
    <n v="521220"/>
    <n v="3.5200000000000002E-2"/>
    <n v="2.5499999999999998E-2"/>
    <s v="2016-12-28"/>
    <n v="19"/>
    <n v="0"/>
    <n v="321807.87528529542"/>
    <n v="2954391.315885738"/>
    <n v="-147339.43667663739"/>
    <n v="109482.7065632739"/>
    <s v="call"/>
    <n v="0.16"/>
    <n v="1849113.7824219989"/>
    <n v="24807999.783090059"/>
    <m/>
  </r>
  <r>
    <d v="2016-12-09T00:00:00"/>
    <s v="10000694"/>
    <s v="option"/>
    <n v="2.3969999999999998"/>
    <n v="2.4129999999999998"/>
    <n v="83"/>
    <n v="10220"/>
    <n v="848260"/>
    <n v="2.3599999999999999E-2"/>
    <n v="3.6999999999999998E-2"/>
    <s v="2016-12-28"/>
    <n v="19"/>
    <n v="0"/>
    <n v="-324533.45786902902"/>
    <n v="4808127.0435003191"/>
    <n v="-189455.29257794179"/>
    <n v="178177.7381323869"/>
    <s v="put"/>
    <n v="0.16"/>
    <n v="1849113.7824219989"/>
    <n v="24807999.783090059"/>
    <m/>
  </r>
  <r>
    <d v="2016-12-09T00:00:00"/>
    <s v="10000752"/>
    <s v="option"/>
    <n v="2.3969999999999998"/>
    <n v="2.4129999999999998"/>
    <n v="184"/>
    <n v="10220"/>
    <n v="1880480"/>
    <n v="5.2999999999999999E-2"/>
    <n v="4.5199999999999997E-2"/>
    <s v="2017-01-25"/>
    <n v="47"/>
    <n v="0"/>
    <n v="1123177.592107442"/>
    <n v="6874511.4842801178"/>
    <n v="-363796.412919041"/>
    <n v="630178.53455813474"/>
    <s v="call"/>
    <n v="0.16"/>
    <n v="1849113.7824219989"/>
    <n v="24807999.783090059"/>
    <m/>
  </r>
  <r>
    <d v="2016-12-09T00:00:00"/>
    <s v="10000757"/>
    <s v="option"/>
    <n v="2.3969999999999998"/>
    <n v="2.4129999999999998"/>
    <n v="272"/>
    <n v="10220"/>
    <n v="2779840"/>
    <n v="4.7E-2"/>
    <n v="0.06"/>
    <s v="2017-01-25"/>
    <n v="47"/>
    <n v="0"/>
    <n v="-1119490.5160150861"/>
    <n v="10162321.324588001"/>
    <n v="-373154.53995463363"/>
    <n v="931568.26847724267"/>
    <s v="put"/>
    <n v="0.16"/>
    <n v="1849113.7824219989"/>
    <n v="24807999.783090059"/>
    <m/>
  </r>
  <r>
    <d v="2016-12-12T00:00:00"/>
    <s v="10000692"/>
    <s v="option"/>
    <n v="2.3969999999999998"/>
    <n v="2.3860000000000001"/>
    <n v="42"/>
    <n v="10220"/>
    <n v="429240"/>
    <n v="2.5499999999999998E-2"/>
    <n v="1.95E-2"/>
    <s v="2016-12-28"/>
    <n v="16"/>
    <n v="0"/>
    <n v="194529.1766687762"/>
    <n v="2676989.1461948161"/>
    <n v="-134792.3549915636"/>
    <n v="84955.486325273203"/>
    <s v="call"/>
    <n v="0.16"/>
    <n v="1782142.448546763"/>
    <n v="23568018.626141239"/>
    <m/>
  </r>
  <r>
    <d v="2016-12-12T00:00:00"/>
    <s v="10000694"/>
    <s v="option"/>
    <n v="2.3969999999999998"/>
    <n v="2.3860000000000001"/>
    <n v="35"/>
    <n v="10220"/>
    <n v="357700"/>
    <n v="3.6999999999999998E-2"/>
    <n v="4.1300000000000003E-2"/>
    <s v="2016-12-28"/>
    <n v="16"/>
    <n v="0"/>
    <n v="-195592.3527760198"/>
    <n v="2230824.2884956799"/>
    <n v="-90557.489459779215"/>
    <n v="70796.238604394326"/>
    <s v="put"/>
    <n v="0.16"/>
    <n v="1782142.448546763"/>
    <n v="23568018.626141239"/>
    <m/>
  </r>
  <r>
    <d v="2016-12-12T00:00:00"/>
    <s v="10000752"/>
    <s v="option"/>
    <n v="2.3969999999999998"/>
    <n v="2.3860000000000001"/>
    <n v="243"/>
    <n v="10220"/>
    <n v="2483460"/>
    <n v="4.5199999999999997E-2"/>
    <n v="4.0599999999999997E-2"/>
    <s v="2017-01-25"/>
    <n v="44"/>
    <n v="0"/>
    <n v="1229146.5327086609"/>
    <n v="9403835.781189099"/>
    <n v="-504886.39685909642"/>
    <n v="820696.4413494902"/>
    <s v="call"/>
    <n v="0.16"/>
    <n v="1782142.448546763"/>
    <n v="23568018.626141239"/>
    <m/>
  </r>
  <r>
    <d v="2016-12-12T00:00:00"/>
    <s v="10000757"/>
    <s v="option"/>
    <n v="2.3969999999999998"/>
    <n v="2.3860000000000001"/>
    <n v="238"/>
    <n v="10220"/>
    <n v="2432360"/>
    <n v="0.06"/>
    <n v="6.4899999999999999E-2"/>
    <s v="2017-01-25"/>
    <n v="44"/>
    <n v="0"/>
    <n v="-1228504.54821127"/>
    <n v="9210341.2177901473"/>
    <n v="-346753.73687350412"/>
    <n v="803809.68329703156"/>
    <s v="put"/>
    <n v="0.16"/>
    <n v="1782142.448546763"/>
    <n v="23568018.626141239"/>
    <m/>
  </r>
  <r>
    <d v="2016-12-13T00:00:00"/>
    <s v="10000692"/>
    <s v="option"/>
    <n v="2.3969999999999998"/>
    <n v="2.371"/>
    <n v="44"/>
    <n v="10220"/>
    <n v="449680"/>
    <n v="1.95E-2"/>
    <n v="1.55E-2"/>
    <s v="2016-12-28"/>
    <n v="15"/>
    <n v="0"/>
    <n v="160647.85987560209"/>
    <n v="2721177.471338233"/>
    <n v="-135474.9246617911"/>
    <n v="80646.336492391347"/>
    <s v="call"/>
    <n v="0.16"/>
    <n v="1772203.442173498"/>
    <n v="23601693.466012269"/>
    <m/>
  </r>
  <r>
    <d v="2016-12-13T00:00:00"/>
    <s v="10000694"/>
    <s v="option"/>
    <n v="2.3969999999999998"/>
    <n v="2.371"/>
    <n v="24"/>
    <n v="10220"/>
    <n v="245280"/>
    <n v="4.1300000000000003E-2"/>
    <n v="4.8899999999999999E-2"/>
    <s v="2016-12-28"/>
    <n v="15"/>
    <n v="0"/>
    <n v="-157653.89461330799"/>
    <n v="1484278.6207299449"/>
    <n v="-58823.186323745344"/>
    <n v="43988.910814031638"/>
    <s v="put"/>
    <n v="0.16"/>
    <n v="1772203.442173498"/>
    <n v="23601693.466012269"/>
    <m/>
  </r>
  <r>
    <d v="2016-12-13T00:00:00"/>
    <s v="10000752"/>
    <s v="option"/>
    <n v="2.3969999999999998"/>
    <n v="2.371"/>
    <n v="283"/>
    <n v="10220"/>
    <n v="2892260"/>
    <n v="4.0599999999999997E-2"/>
    <n v="3.6799999999999999E-2"/>
    <s v="2017-01-25"/>
    <n v="43"/>
    <n v="0"/>
    <n v="1265699.4344671669"/>
    <n v="10917123.174016859"/>
    <n v="-579536.75937239558"/>
    <n v="927498.43101975753"/>
    <s v="call"/>
    <n v="0.16"/>
    <n v="1772203.442173498"/>
    <n v="23601693.466012269"/>
    <m/>
  </r>
  <r>
    <d v="2016-12-13T00:00:00"/>
    <s v="10000757"/>
    <s v="option"/>
    <n v="2.3969999999999998"/>
    <n v="2.371"/>
    <n v="220"/>
    <n v="10220"/>
    <n v="2248400"/>
    <n v="6.4899999999999999E-2"/>
    <n v="7.1900000000000006E-2"/>
    <s v="2017-01-25"/>
    <n v="43"/>
    <n v="0"/>
    <n v="-1264464.0438771141"/>
    <n v="8486809.534571413"/>
    <n v="-312632.92026960658"/>
    <n v="721023.51528037689"/>
    <s v="put"/>
    <n v="0.16"/>
    <n v="1772203.442173498"/>
    <n v="23601693.466012269"/>
    <m/>
  </r>
  <r>
    <d v="2016-12-14T00:00:00"/>
    <s v="10000692"/>
    <s v="option"/>
    <n v="2.3969999999999998"/>
    <n v="2.36"/>
    <n v="32"/>
    <n v="10220"/>
    <n v="327040"/>
    <n v="1.55E-2"/>
    <n v="6.0000000000000001E-3"/>
    <s v="2016-12-28"/>
    <n v="14"/>
    <n v="0"/>
    <n v="93699.474006679127"/>
    <n v="1870162.063618067"/>
    <n v="-92173.382498377439"/>
    <n v="51447.093213841988"/>
    <s v="call"/>
    <n v="0.16"/>
    <n v="1729374.8851430351"/>
    <n v="22684719.385179099"/>
    <m/>
  </r>
  <r>
    <d v="2016-12-14T00:00:00"/>
    <s v="10000694"/>
    <s v="option"/>
    <n v="2.3969999999999998"/>
    <n v="2.36"/>
    <n v="13"/>
    <n v="10220"/>
    <n v="132860"/>
    <n v="4.8899999999999999E-2"/>
    <n v="9.2799999999999994E-2"/>
    <s v="2016-12-28"/>
    <n v="14"/>
    <n v="0"/>
    <n v="-94794.588684786606"/>
    <n v="759753.33834483975"/>
    <n v="-28951.31112367312"/>
    <n v="20900.381618123309"/>
    <s v="put"/>
    <n v="0.16"/>
    <n v="1729374.8851430351"/>
    <n v="22684719.385179099"/>
    <m/>
  </r>
  <r>
    <d v="2016-12-14T00:00:00"/>
    <s v="10000752"/>
    <s v="option"/>
    <n v="2.3969999999999998"/>
    <n v="2.36"/>
    <n v="318"/>
    <n v="10220"/>
    <n v="3249960"/>
    <n v="3.6799999999999999E-2"/>
    <n v="2.4899999999999999E-2"/>
    <s v="2017-01-25"/>
    <n v="42"/>
    <n v="0"/>
    <n v="1286682.9796125451"/>
    <n v="12146364.732016411"/>
    <n v="-639524.10866037395"/>
    <n v="1002418.72734029"/>
    <s v="call"/>
    <n v="0.16"/>
    <n v="1729374.8851430351"/>
    <n v="22684719.385179099"/>
    <m/>
  </r>
  <r>
    <d v="2016-12-14T00:00:00"/>
    <s v="10000757"/>
    <s v="option"/>
    <n v="2.3969999999999998"/>
    <n v="2.36"/>
    <n v="208"/>
    <n v="10220"/>
    <n v="2125760"/>
    <n v="7.1900000000000006E-2"/>
    <n v="0.1125"/>
    <s v="2017-01-25"/>
    <n v="42"/>
    <n v="0"/>
    <n v="-1284156.0384924239"/>
    <n v="7944792.0259729987"/>
    <n v="-282677.14304292179"/>
    <n v="655670.11096471816"/>
    <s v="put"/>
    <n v="0.16"/>
    <n v="1729374.8851430351"/>
    <n v="22684719.385179099"/>
    <m/>
  </r>
  <r>
    <d v="2016-12-15T00:00:00"/>
    <s v="10000767"/>
    <s v="option"/>
    <n v="2.2999999999999998"/>
    <n v="2.3079999999999998"/>
    <n v="17"/>
    <n v="10000"/>
    <n v="170000"/>
    <n v="3.32E-2"/>
    <n v="2.3099999999999999E-2"/>
    <s v="2016-12-28"/>
    <n v="13"/>
    <n v="0"/>
    <n v="96628.83154411029"/>
    <n v="1023287.924259999"/>
    <n v="-67384.086169420698"/>
    <n v="29105.323511575269"/>
    <s v="call"/>
    <n v="0.16"/>
    <n v="1539540.7124193991"/>
    <n v="18797057.46909637"/>
    <m/>
  </r>
  <r>
    <d v="2016-12-15T00:00:00"/>
    <s v="10000772"/>
    <s v="option"/>
    <n v="2.2999999999999998"/>
    <n v="2.3079999999999998"/>
    <n v="23"/>
    <n v="10000"/>
    <n v="230000"/>
    <n v="2.3599999999999999E-2"/>
    <n v="2.1499999999999998E-2"/>
    <s v="2016-12-28"/>
    <n v="13"/>
    <n v="0"/>
    <n v="-99266.874969733137"/>
    <n v="1384448.3681164701"/>
    <n v="-76287.174817766499"/>
    <n v="39377.790633307719"/>
    <s v="put"/>
    <n v="0.16"/>
    <n v="1539540.7124193991"/>
    <n v="18797057.46909637"/>
    <m/>
  </r>
  <r>
    <d v="2016-12-15T00:00:00"/>
    <s v="10000777"/>
    <s v="option"/>
    <n v="2.2999999999999998"/>
    <n v="2.3079999999999998"/>
    <n v="211"/>
    <n v="10000"/>
    <n v="2110000"/>
    <n v="5.9400000000000001E-2"/>
    <n v="4.9599999999999998E-2"/>
    <s v="2017-01-25"/>
    <n v="41"/>
    <n v="0"/>
    <n v="1186760.52217989"/>
    <n v="7169592.4798368569"/>
    <n v="-503085.39089421468"/>
    <n v="643145.97685248707"/>
    <s v="call"/>
    <n v="0.16"/>
    <n v="1539540.7124193991"/>
    <n v="18797057.46909637"/>
    <m/>
  </r>
  <r>
    <d v="2016-12-15T00:00:00"/>
    <s v="10000782"/>
    <s v="option"/>
    <n v="2.2999999999999998"/>
    <n v="2.3079999999999998"/>
    <n v="272"/>
    <n v="10000"/>
    <n v="2720000"/>
    <n v="5.0999999999999997E-2"/>
    <n v="4.9700000000000001E-2"/>
    <s v="2017-01-25"/>
    <n v="41"/>
    <n v="0"/>
    <n v="-1190147.573303649"/>
    <n v="9242318.2678465657"/>
    <n v="-472940.18396180531"/>
    <n v="829079.17395202129"/>
    <s v="put"/>
    <n v="0.16"/>
    <n v="1539540.7124193991"/>
    <n v="18797057.46909637"/>
    <m/>
  </r>
  <r>
    <d v="2016-12-16T00:00:00"/>
    <s v="10000767"/>
    <s v="option"/>
    <n v="2.2999999999999998"/>
    <n v="2.3010000000000002"/>
    <n v="27"/>
    <n v="10000"/>
    <n v="270000"/>
    <n v="2.3099999999999999E-2"/>
    <n v="1.6500000000000001E-2"/>
    <s v="2016-12-28"/>
    <n v="12"/>
    <n v="0"/>
    <n v="142037.2617223204"/>
    <n v="1727198.3885430789"/>
    <n v="-111136.1032815111"/>
    <n v="44844.218342811218"/>
    <s v="call"/>
    <n v="0.16"/>
    <n v="1642029.917158609"/>
    <n v="21513348.658011951"/>
    <m/>
  </r>
  <r>
    <d v="2016-12-16T00:00:00"/>
    <s v="10000772"/>
    <s v="option"/>
    <n v="2.2999999999999998"/>
    <n v="2.3010000000000002"/>
    <n v="30"/>
    <n v="10000"/>
    <n v="300000"/>
    <n v="2.1499999999999998E-2"/>
    <n v="2.6800000000000001E-2"/>
    <s v="2016-12-28"/>
    <n v="12"/>
    <n v="0"/>
    <n v="-142180.82030853289"/>
    <n v="1919109.320603421"/>
    <n v="-103193.0456935382"/>
    <n v="49826.909269790252"/>
    <s v="put"/>
    <n v="0.16"/>
    <n v="1642029.917158609"/>
    <n v="21513348.658011951"/>
    <m/>
  </r>
  <r>
    <d v="2016-12-16T00:00:00"/>
    <s v="10000777"/>
    <s v="option"/>
    <n v="2.2999999999999998"/>
    <n v="2.3010000000000002"/>
    <n v="236"/>
    <n v="10000"/>
    <n v="2360000"/>
    <n v="4.9599999999999998E-2"/>
    <n v="4.1300000000000003E-2"/>
    <s v="2017-01-25"/>
    <n v="40"/>
    <n v="0"/>
    <n v="1272892.043060367"/>
    <n v="8246289.3054691656"/>
    <n v="-568450.1906794582"/>
    <n v="713676.7468547324"/>
    <s v="call"/>
    <n v="0.16"/>
    <n v="1642029.917158609"/>
    <n v="21513348.658011951"/>
    <m/>
  </r>
  <r>
    <d v="2016-12-16T00:00:00"/>
    <s v="10000782"/>
    <s v="option"/>
    <n v="2.2999999999999998"/>
    <n v="2.3010000000000002"/>
    <n v="276"/>
    <n v="10000"/>
    <n v="2760000"/>
    <n v="4.9700000000000001E-2"/>
    <n v="5.3900000000000003E-2"/>
    <s v="2017-01-25"/>
    <n v="40"/>
    <n v="0"/>
    <n v="-1271363.5428616051"/>
    <n v="9643965.4589385167"/>
    <n v="-478536.83461923158"/>
    <n v="834638.90733858536"/>
    <s v="put"/>
    <n v="0.16"/>
    <n v="1642029.917158609"/>
    <n v="21513348.658011951"/>
    <m/>
  </r>
  <r>
    <d v="2016-12-19T00:00:00"/>
    <s v="10000767"/>
    <s v="option"/>
    <n v="2.2999999999999998"/>
    <n v="2.2930000000000001"/>
    <n v="-17"/>
    <n v="10000"/>
    <n v="-170000"/>
    <n v="1.6500000000000001E-2"/>
    <n v="1.24E-2"/>
    <s v="2016-12-28"/>
    <n v="9"/>
    <s v="26976.2000000000"/>
    <n v="-79126.297095970469"/>
    <n v="-1256991.467921162"/>
    <n v="78997.390058614867"/>
    <n v="-24327.921556752601"/>
    <s v="call"/>
    <n v="-0.33999999999999991"/>
    <n v="-1093929.5491294779"/>
    <n v="-15519654.520318091"/>
    <m/>
  </r>
  <r>
    <d v="2016-12-19T00:00:00"/>
    <s v="10000772"/>
    <s v="option"/>
    <n v="2.2999999999999998"/>
    <n v="2.2930000000000001"/>
    <n v="-15"/>
    <n v="10000"/>
    <n v="-150000"/>
    <n v="2.6800000000000001E-2"/>
    <n v="3.8399999999999997E-2"/>
    <s v="2016-12-28"/>
    <n v="9"/>
    <s v="26976.2000000000"/>
    <n v="80182.679032967251"/>
    <n v="-1109110.1187539671"/>
    <n v="59349.042108124057"/>
    <n v="-21465.813138311121"/>
    <s v="put"/>
    <n v="-0.33999999999999991"/>
    <n v="-1093929.5491294779"/>
    <n v="-15519654.520318091"/>
    <m/>
  </r>
  <r>
    <d v="2016-12-19T00:00:00"/>
    <s v="10000777"/>
    <s v="option"/>
    <n v="2.2999999999999998"/>
    <n v="2.2930000000000001"/>
    <n v="-177"/>
    <n v="10000"/>
    <n v="-1770000"/>
    <n v="4.1300000000000003E-2"/>
    <n v="3.8300000000000001E-2"/>
    <s v="2017-01-25"/>
    <n v="37"/>
    <s v="342021.300000000"/>
    <n v="-901728.57684218767"/>
    <n v="-6477210.7777199829"/>
    <n v="439278.22358262638"/>
    <n v="-515370.93395431357"/>
    <s v="call"/>
    <n v="-0.33999999999999991"/>
    <n v="-1093929.5491294779"/>
    <n v="-15519654.520318091"/>
    <m/>
  </r>
  <r>
    <d v="2016-12-19T00:00:00"/>
    <s v="10000782"/>
    <s v="option"/>
    <n v="2.2999999999999998"/>
    <n v="2.2930000000000001"/>
    <n v="-183"/>
    <n v="10000"/>
    <n v="-1830000"/>
    <n v="5.3900000000000003E-2"/>
    <n v="6.6000000000000003E-2"/>
    <s v="2017-01-25"/>
    <n v="37"/>
    <s v="342021.300000000"/>
    <n v="897704.35275638232"/>
    <n v="-6696777.2447613385"/>
    <n v="328134.38432484207"/>
    <n v="-532841.13510530721"/>
    <s v="put"/>
    <n v="-0.33999999999999991"/>
    <n v="-1093929.5491294779"/>
    <n v="-15519654.520318091"/>
    <m/>
  </r>
  <r>
    <d v="2016-12-20T00:00:00"/>
    <s v="10000767"/>
    <s v="option"/>
    <n v="2.2999999999999998"/>
    <n v="2.2810000000000001"/>
    <n v="7"/>
    <n v="10000"/>
    <n v="70000"/>
    <n v="1.24E-2"/>
    <n v="1.9199999999999998E-2"/>
    <s v="2016-12-28"/>
    <n v="8"/>
    <n v="0"/>
    <n v="25368.259682440879"/>
    <n v="546324.5967794297"/>
    <n v="-30481.647172100362"/>
    <n v="8863.8062236964161"/>
    <s v="call"/>
    <n v="-0.33999999999999991"/>
    <n v="-1195208.9022288581"/>
    <n v="-15683377.215397149"/>
    <m/>
  </r>
  <r>
    <d v="2016-12-20T00:00:00"/>
    <s v="10000772"/>
    <s v="option"/>
    <n v="2.2999999999999998"/>
    <n v="2.2810000000000001"/>
    <n v="4"/>
    <n v="10000"/>
    <n v="40000"/>
    <n v="3.8399999999999997E-2"/>
    <n v="1.8800000000000001E-2"/>
    <s v="2016-12-28"/>
    <n v="8"/>
    <n v="0"/>
    <n v="-25503.85161003378"/>
    <n v="312185.48387395992"/>
    <n v="-14656.646911094551"/>
    <n v="5065.0321278265228"/>
    <s v="put"/>
    <n v="-0.33999999999999991"/>
    <n v="-1195208.9022288581"/>
    <n v="-15683377.215397149"/>
    <m/>
  </r>
  <r>
    <d v="2016-12-20T00:00:00"/>
    <s v="10000777"/>
    <s v="option"/>
    <n v="2.2999999999999998"/>
    <n v="2.2810000000000001"/>
    <n v="-229"/>
    <n v="10000"/>
    <n v="-2290000"/>
    <n v="3.8300000000000001E-2"/>
    <n v="4.4900000000000002E-2"/>
    <s v="2017-01-25"/>
    <n v="36"/>
    <s v="412229.700000000"/>
    <n v="-1056511.997432539"/>
    <n v="-8921750.0018290076"/>
    <n v="539779.37923243036"/>
    <n v="-651376.46458523569"/>
    <s v="call"/>
    <n v="-0.33999999999999991"/>
    <n v="-1195208.9022288581"/>
    <n v="-15683377.215397149"/>
    <m/>
  </r>
  <r>
    <d v="2016-12-20T00:00:00"/>
    <s v="10000782"/>
    <s v="option"/>
    <n v="2.2999999999999998"/>
    <n v="2.2810000000000001"/>
    <n v="-196"/>
    <n v="10000"/>
    <n v="-1960000"/>
    <n v="6.6000000000000003E-2"/>
    <n v="4.7500000000000001E-2"/>
    <s v="2017-01-25"/>
    <n v="36"/>
    <s v="412229.700000000"/>
    <n v="1055736.4563459491"/>
    <n v="-7636082.9709977526"/>
    <n v="326995.56344161183"/>
    <n v="-557509.98715592222"/>
    <s v="put"/>
    <n v="-0.33999999999999991"/>
    <n v="-1195208.9022288581"/>
    <n v="-15683377.215397149"/>
    <m/>
  </r>
  <r>
    <d v="2016-12-21T00:00:00"/>
    <s v="10000767"/>
    <s v="option"/>
    <n v="2.2999999999999998"/>
    <n v="2.298"/>
    <n v="1"/>
    <n v="10000"/>
    <n v="10000"/>
    <n v="1.9199999999999998E-2"/>
    <n v="1.32E-2"/>
    <s v="2016-12-28"/>
    <n v="7"/>
    <n v="0"/>
    <n v="4974.8480153055634"/>
    <n v="88151.807538237219"/>
    <n v="-5030.7974525924355"/>
    <n v="1269.5623849019851"/>
    <s v="call"/>
    <n v="0.16"/>
    <n v="1748920.388748134"/>
    <n v="24469165.297296301"/>
    <m/>
  </r>
  <r>
    <d v="2016-12-21T00:00:00"/>
    <s v="10000772"/>
    <s v="option"/>
    <n v="2.2999999999999998"/>
    <n v="2.298"/>
    <n v="1"/>
    <n v="10000"/>
    <n v="10000"/>
    <n v="1.8800000000000001E-2"/>
    <n v="2.1100000000000001E-2"/>
    <s v="2016-12-28"/>
    <n v="7"/>
    <n v="0"/>
    <n v="-5025.1519846944357"/>
    <n v="88151.807538237219"/>
    <n v="-4369.3152564953443"/>
    <n v="1269.5623849019851"/>
    <s v="put"/>
    <n v="0.16"/>
    <n v="1748920.388748134"/>
    <n v="24469165.297296301"/>
    <m/>
  </r>
  <r>
    <d v="2016-12-21T00:00:00"/>
    <s v="10000777"/>
    <s v="option"/>
    <n v="2.2999999999999998"/>
    <n v="2.298"/>
    <n v="292"/>
    <n v="10000"/>
    <n v="2920000"/>
    <n v="4.4900000000000002E-2"/>
    <n v="4.1799999999999997E-2"/>
    <s v="2017-01-25"/>
    <n v="35"/>
    <n v="0"/>
    <n v="1535577.4356331851"/>
    <n v="11487417.462290511"/>
    <n v="-711346.59315034002"/>
    <n v="827208.96582093358"/>
    <s v="call"/>
    <n v="0.16"/>
    <n v="1748920.388748134"/>
    <n v="24469165.297296301"/>
    <m/>
  </r>
  <r>
    <d v="2016-12-21T00:00:00"/>
    <s v="10000782"/>
    <s v="option"/>
    <n v="2.2999999999999998"/>
    <n v="2.298"/>
    <n v="324"/>
    <n v="10000"/>
    <n v="3240000"/>
    <n v="4.7500000000000001E-2"/>
    <n v="5.3400000000000003E-2"/>
    <s v="2017-01-25"/>
    <n v="35"/>
    <n v="0"/>
    <n v="-1536140.1056672879"/>
    <n v="12746312.526651111"/>
    <n v="-575454.73671176448"/>
    <n v="917862.00317117292"/>
    <s v="put"/>
    <n v="0.16"/>
    <n v="1748920.388748134"/>
    <n v="24469165.297296301"/>
    <m/>
  </r>
  <r>
    <d v="2016-12-22T00:00:00"/>
    <s v="10000777"/>
    <s v="option"/>
    <n v="2.2999999999999998"/>
    <n v="2.2919999999999998"/>
    <n v="307"/>
    <n v="10000"/>
    <n v="3070000"/>
    <n v="4.1799999999999997E-2"/>
    <n v="3.15E-2"/>
    <s v="2017-01-25"/>
    <n v="34"/>
    <n v="0"/>
    <n v="1537241.6996554411"/>
    <n v="12419107.08300695"/>
    <n v="-744740.29074980668"/>
    <n v="856752.44682884752"/>
    <s v="call"/>
    <n v="0.16"/>
    <n v="1713450.0041913639"/>
    <n v="23609825.064437538"/>
    <m/>
  </r>
  <r>
    <d v="2016-12-22T00:00:00"/>
    <s v="10000782"/>
    <s v="option"/>
    <n v="2.2999999999999998"/>
    <n v="2.2919999999999998"/>
    <n v="307"/>
    <n v="10000"/>
    <n v="3070000"/>
    <n v="5.3400000000000003E-2"/>
    <n v="6.2899999999999998E-2"/>
    <s v="2017-01-25"/>
    <n v="34"/>
    <n v="0"/>
    <n v="-1532758.3003445589"/>
    <n v="12419107.08300695"/>
    <n v="-545346.1856773058"/>
    <n v="856752.44682884752"/>
    <s v="put"/>
    <n v="0.16"/>
    <n v="1713450.0041913639"/>
    <n v="23609825.064437538"/>
    <m/>
  </r>
  <r>
    <d v="2016-12-23T00:00:00"/>
    <s v="10000777"/>
    <s v="option"/>
    <n v="2.2999999999999998"/>
    <n v="2.2789999999999999"/>
    <n v="349"/>
    <n v="10000"/>
    <n v="3490000"/>
    <n v="3.15E-2"/>
    <n v="0.04"/>
    <s v="2017-01-25"/>
    <n v="33"/>
    <n v="0"/>
    <n v="1550375.9569205849"/>
    <n v="14447216.47708684"/>
    <n v="-819406.36099344422"/>
    <n v="944755.54871132178"/>
    <s v="call"/>
    <n v="0.16"/>
    <n v="1698451.227268517"/>
    <n v="23463707.279480629"/>
    <m/>
  </r>
  <r>
    <d v="2016-12-23T00:00:00"/>
    <s v="10000782"/>
    <s v="option"/>
    <n v="2.2999999999999998"/>
    <n v="2.2789999999999999"/>
    <n v="279"/>
    <n v="10000"/>
    <n v="2790000"/>
    <n v="6.2899999999999998E-2"/>
    <n v="4.7399999999999998E-2"/>
    <s v="2017-01-25"/>
    <n v="33"/>
    <n v="0"/>
    <n v="-1550587.702060621"/>
    <n v="11549493.974519281"/>
    <n v="-483479.63293599949"/>
    <n v="755263.03177781892"/>
    <s v="put"/>
    <n v="0.16"/>
    <n v="1698451.227268517"/>
    <n v="23463707.279480629"/>
    <m/>
  </r>
  <r>
    <d v="2016-12-26T00:00:00"/>
    <s v="10000777"/>
    <s v="option"/>
    <n v="2.2999999999999998"/>
    <n v="2.298"/>
    <n v="-204"/>
    <n v="10000"/>
    <n v="-2040000"/>
    <n v="0.04"/>
    <n v="3.78E-2"/>
    <s v="2017-01-25"/>
    <n v="30"/>
    <n v="405511.8"/>
    <n v="-1063737.8840376111"/>
    <n v="-9032664.2038954739"/>
    <n v="508421.04174099723"/>
    <n v="-535397.91086079599"/>
    <s v="call"/>
    <n v="-0.33999999999999991"/>
    <n v="-1119703.73708841"/>
    <n v="-15452192.50705006"/>
    <m/>
  </r>
  <r>
    <d v="2016-12-26T00:00:00"/>
    <s v="10000782"/>
    <s v="option"/>
    <n v="2.2999999999999998"/>
    <n v="2.298"/>
    <n v="-222"/>
    <n v="10000"/>
    <n v="-2220000"/>
    <n v="4.7399999999999998E-2"/>
    <n v="5.3999999999999999E-2"/>
    <s v="2017-01-25"/>
    <n v="30"/>
    <n v="405511.8"/>
    <n v="1062402.890900247"/>
    <n v="-9829663.9865921326"/>
    <n v="416377.52661209839"/>
    <n v="-582638.90299557219"/>
    <s v="put"/>
    <n v="-0.33999999999999991"/>
    <n v="-1119703.73708841"/>
    <n v="-15452192.50705006"/>
    <m/>
  </r>
  <r>
    <d v="2016-12-27T00:00:00"/>
    <s v="10000777"/>
    <s v="option"/>
    <n v="2.2999999999999998"/>
    <n v="2.2890000000000001"/>
    <n v="-350"/>
    <n v="10000"/>
    <n v="-3500000"/>
    <n v="3.78E-2"/>
    <n v="3.2800000000000003E-2"/>
    <s v="2017-01-25"/>
    <n v="29"/>
    <n v="627354"/>
    <n v="-1678754.771264276"/>
    <n v="-16085865.996573539"/>
    <n v="861442.11905711086"/>
    <n v="-899726.76174608036"/>
    <s v="call"/>
    <n v="-0.5"/>
    <n v="-1726666.254653499"/>
    <n v="-22902856.959634282"/>
    <m/>
  </r>
  <r>
    <d v="2016-12-27T00:00:00"/>
    <s v="10000782"/>
    <s v="option"/>
    <n v="2.2999999999999998"/>
    <n v="2.2890000000000001"/>
    <n v="-322"/>
    <n v="10000"/>
    <n v="-3220000"/>
    <n v="5.3999999999999999E-2"/>
    <n v="5.8599999999999999E-2"/>
    <s v="2017-01-25"/>
    <n v="29"/>
    <n v="627354"/>
    <n v="1675545.6104368661"/>
    <n v="-14798996.716847651"/>
    <n v="593135.39188750519"/>
    <n v="-827748.62080639391"/>
    <s v="put"/>
    <n v="-0.5"/>
    <n v="-1726666.254653499"/>
    <n v="-22902856.959634282"/>
    <m/>
  </r>
  <r>
    <d v="2016-12-28T00:00:00"/>
    <s v="10000777"/>
    <s v="option"/>
    <n v="2.2999999999999998"/>
    <n v="2.278"/>
    <n v="-400"/>
    <n v="10000"/>
    <n v="-4000000"/>
    <n v="3.2800000000000003E-2"/>
    <n v="3.3500000000000002E-2"/>
    <s v="2017-01-25"/>
    <n v="28"/>
    <n v="694200"/>
    <n v="-1708053.225763035"/>
    <n v="-18529527.442387629"/>
    <n v="968685.65855254431"/>
    <n v="-989933.36841321294"/>
    <s v="call"/>
    <n v="-0.5"/>
    <n v="-1726199.3422362879"/>
    <n v="-23124577.494698688"/>
    <m/>
  </r>
  <r>
    <d v="2016-12-28T00:00:00"/>
    <s v="10000782"/>
    <s v="option"/>
    <n v="2.2999999999999998"/>
    <n v="2.278"/>
    <n v="-298"/>
    <n v="10000"/>
    <n v="-2980000"/>
    <n v="5.8599999999999999E-2"/>
    <n v="5.2900000000000003E-2"/>
    <s v="2017-01-25"/>
    <n v="28"/>
    <n v="694200"/>
    <n v="1707500.346806539"/>
    <n v="-13804497.94457878"/>
    <n v="536070.98738383525"/>
    <n v="-737500.35946784366"/>
    <s v="put"/>
    <n v="-0.5"/>
    <n v="-1726199.3422362879"/>
    <n v="-23124577.494698688"/>
    <m/>
  </r>
  <r>
    <d v="2016-12-29T00:00:00"/>
    <s v="10000777"/>
    <s v="option"/>
    <n v="2.2999999999999998"/>
    <n v="2.278"/>
    <n v="-136"/>
    <n v="10000"/>
    <n v="-1360000"/>
    <n v="3.3500000000000002E-2"/>
    <n v="3.6299999999999999E-2"/>
    <s v="2017-01-25"/>
    <n v="27"/>
    <s v="233528.800000000"/>
    <n v="-574805.85221699381"/>
    <n v="-6526234.9173440561"/>
    <n v="327709.52487808297"/>
    <n v="-329815.72396795539"/>
    <s v="call"/>
    <n v="-0.5"/>
    <n v="-1787106.2261305421"/>
    <n v="-23124577.494698688"/>
    <m/>
  </r>
  <r>
    <d v="2016-12-29T00:00:00"/>
    <s v="10000782"/>
    <s v="option"/>
    <n v="2.2999999999999998"/>
    <n v="2.278"/>
    <n v="-100"/>
    <n v="10000"/>
    <n v="-1000000"/>
    <n v="5.2900000000000003E-2"/>
    <n v="4.9000000000000002E-2"/>
    <s v="2017-01-25"/>
    <n v="27"/>
    <s v="233528.800000000"/>
    <n v="577348.63807573973"/>
    <n v="-4798702.1451059245"/>
    <n v="179405.5988734393"/>
    <n v="-242511.5617411437"/>
    <s v="put"/>
    <n v="-0.5"/>
    <n v="-1787106.2261305421"/>
    <n v="-23124577.494698688"/>
    <m/>
  </r>
  <r>
    <d v="2016-12-29T00:00:00"/>
    <s v="10000833"/>
    <s v="option"/>
    <n v="2.2999999999999998"/>
    <n v="2.278"/>
    <n v="-184"/>
    <n v="10000"/>
    <n v="-1840000"/>
    <n v="5.2299999999999999E-2"/>
    <n v="5.3600000000000002E-2"/>
    <s v="2017-02-22"/>
    <n v="55"/>
    <s v="363696.700000000"/>
    <n v="-858818.37581551715"/>
    <n v="-6283432.5064335633"/>
    <n v="333043.10633766517"/>
    <n v="-646851.41730835417"/>
    <s v="call"/>
    <n v="-0.5"/>
    <n v="-1787106.2261305421"/>
    <n v="-23124577.494698688"/>
    <m/>
  </r>
  <r>
    <d v="2016-12-29T00:00:00"/>
    <s v="10000838"/>
    <s v="option"/>
    <n v="2.2999999999999998"/>
    <n v="2.278"/>
    <n v="-161"/>
    <n v="10000"/>
    <n v="-1610000"/>
    <n v="7.2800000000000004E-2"/>
    <n v="6.7400000000000002E-2"/>
    <s v="2017-02-22"/>
    <n v="55"/>
    <s v="363696.700000000"/>
    <n v="858533.92116142239"/>
    <n v="-5498003.4431293681"/>
    <n v="192509.1605452048"/>
    <n v="-565994.99014480994"/>
    <s v="put"/>
    <n v="-0.5"/>
    <n v="-1787106.2261305421"/>
    <n v="-23124577.494698688"/>
    <m/>
  </r>
  <r>
    <d v="2016-12-30T00:00:00"/>
    <s v="10000777"/>
    <s v="option"/>
    <n v="2.2999999999999998"/>
    <n v="2.2869999999999999"/>
    <n v="-125"/>
    <n v="10000"/>
    <n v="-1250000"/>
    <n v="3.6299999999999999E-2"/>
    <n v="4.1200000000000001E-2"/>
    <s v="2017-01-25"/>
    <n v="26"/>
    <s v="219248.500000000"/>
    <n v="-579159.58472412836"/>
    <n v="-6244076.5998815792"/>
    <n v="310923.96694974002"/>
    <n v="-303100.32551880798"/>
    <s v="call"/>
    <n v="-0.5"/>
    <n v="-1704283.082870102"/>
    <n v="-22942931.942277871"/>
    <m/>
  </r>
  <r>
    <d v="2016-12-30T00:00:00"/>
    <s v="10000782"/>
    <s v="option"/>
    <n v="2.2999999999999998"/>
    <n v="2.2869999999999999"/>
    <n v="-108"/>
    <n v="10000"/>
    <n v="-1080000"/>
    <n v="4.9000000000000002E-2"/>
    <n v="3.2000000000000001E-2"/>
    <s v="2017-01-25"/>
    <n v="26"/>
    <s v="219248.500000000"/>
    <n v="579606.11879835313"/>
    <n v="-5394882.1822976843"/>
    <n v="203807.19965444109"/>
    <n v="-261878.68124825021"/>
    <s v="put"/>
    <n v="-0.5"/>
    <n v="-1704283.082870102"/>
    <n v="-22942931.942277871"/>
    <m/>
  </r>
  <r>
    <d v="2016-12-30T00:00:00"/>
    <s v="10000833"/>
    <s v="option"/>
    <n v="2.2999999999999998"/>
    <n v="2.2869999999999999"/>
    <n v="-164"/>
    <n v="10000"/>
    <n v="-1640000"/>
    <n v="5.3600000000000002E-2"/>
    <n v="5.8700000000000002E-2"/>
    <s v="2017-02-22"/>
    <n v="54"/>
    <s v="325450.200000000"/>
    <n v="-812897.49992173177"/>
    <n v="-5708294.1294312133"/>
    <n v="300144.16476460628"/>
    <n v="-575499.47957143036"/>
    <s v="call"/>
    <n v="-0.5"/>
    <n v="-1704283.082870102"/>
    <n v="-22942931.942277871"/>
    <m/>
  </r>
  <r>
    <d v="2016-12-30T00:00:00"/>
    <s v="10000838"/>
    <s v="option"/>
    <n v="2.2999999999999998"/>
    <n v="2.2869999999999999"/>
    <n v="-161"/>
    <n v="10000"/>
    <n v="-1610000"/>
    <n v="6.7400000000000002E-2"/>
    <n v="5.0599999999999999E-2"/>
    <s v="2017-02-22"/>
    <n v="54"/>
    <s v="325450.200000000"/>
    <n v="811972.57629634871"/>
    <n v="-5603874.1148684472"/>
    <n v="198201.016243994"/>
    <n v="-564972.05006707495"/>
    <s v="put"/>
    <n v="-0.5"/>
    <n v="-1704283.082870102"/>
    <n v="-22942931.942277871"/>
    <m/>
  </r>
  <r>
    <d v="2017-01-03T00:00:00"/>
    <s v="10000777"/>
    <s v="option"/>
    <n v="2.2999999999999998"/>
    <n v="2.3069999999999999"/>
    <n v="-96"/>
    <n v="10000"/>
    <n v="-960000"/>
    <n v="4.1200000000000001E-2"/>
    <n v="4.4699999999999997E-2"/>
    <s v="2017-01-25"/>
    <n v="22"/>
    <s v="213616.800000000"/>
    <n v="-539962.10507356585"/>
    <n v="-4933129.768121318"/>
    <n v="273460.645860611"/>
    <n v="-214253.03189025991"/>
    <s v="call"/>
    <n v="-0.5"/>
    <n v="-1600844.4412618619"/>
    <n v="-22546859.419767842"/>
    <m/>
  </r>
  <r>
    <d v="2017-01-03T00:00:00"/>
    <s v="10000782"/>
    <s v="option"/>
    <n v="2.2999999999999998"/>
    <n v="2.3069999999999999"/>
    <n v="-124"/>
    <n v="10000"/>
    <n v="-1240000"/>
    <n v="3.2000000000000001E-2"/>
    <n v="2.3699999999999999E-2"/>
    <s v="2017-01-25"/>
    <n v="22"/>
    <s v="213616.800000000"/>
    <n v="542548.94761331065"/>
    <n v="-6371959.28382337"/>
    <n v="276019.71748923452"/>
    <n v="-276743.49952491908"/>
    <s v="put"/>
    <n v="-0.5"/>
    <n v="-1600844.4412618619"/>
    <n v="-22546859.419767842"/>
    <m/>
  </r>
  <r>
    <d v="2017-01-03T00:00:00"/>
    <s v="10000833"/>
    <s v="option"/>
    <n v="2.2999999999999998"/>
    <n v="2.3069999999999999"/>
    <n v="-144"/>
    <n v="10000"/>
    <n v="-1440000"/>
    <n v="5.8700000000000002E-2"/>
    <n v="6.0900000000000003E-2"/>
    <s v="2017-02-22"/>
    <n v="50"/>
    <s v="349993.200000000"/>
    <n v="-811423.37384425837"/>
    <n v="-4906372.453584129"/>
    <n v="287963.81065136148"/>
    <n v="-484297.55144138419"/>
    <s v="call"/>
    <n v="-0.5"/>
    <n v="-1600844.4412618619"/>
    <n v="-22546859.419767842"/>
    <m/>
  </r>
  <r>
    <d v="2017-01-03T00:00:00"/>
    <s v="10000838"/>
    <s v="option"/>
    <n v="2.2999999999999998"/>
    <n v="2.3069999999999999"/>
    <n v="-186"/>
    <n v="10000"/>
    <n v="-1860000"/>
    <n v="5.0599999999999999E-2"/>
    <n v="4.1500000000000002E-2"/>
    <s v="2017-02-22"/>
    <n v="50"/>
    <s v="349993.200000000"/>
    <n v="811911.47545116628"/>
    <n v="-6337397.752546167"/>
    <n v="256393.43431078759"/>
    <n v="-625551.00394512131"/>
    <s v="put"/>
    <n v="-0.5"/>
    <n v="-1600844.4412618619"/>
    <n v="-22546859.419767842"/>
    <m/>
  </r>
  <r>
    <d v="2017-01-04T00:00:00"/>
    <s v="10000777"/>
    <s v="option"/>
    <n v="2.2999999999999998"/>
    <n v="2.3250000000000002"/>
    <n v="-64"/>
    <n v="10000"/>
    <n v="-640000"/>
    <n v="4.4699999999999997E-2"/>
    <n v="4.2299999999999997E-2"/>
    <s v="2017-01-25"/>
    <n v="21"/>
    <s v="200003.200000000"/>
    <n v="-424686.65878700273"/>
    <n v="-3305040.7945343219"/>
    <n v="169426.51599367519"/>
    <n v="-130245.53871291511"/>
    <s v="call"/>
    <n v="-0.5"/>
    <n v="-1526433.0539555361"/>
    <n v="-22199098.16163718"/>
    <m/>
  </r>
  <r>
    <d v="2017-01-04T00:00:00"/>
    <s v="10000782"/>
    <s v="option"/>
    <n v="2.2999999999999998"/>
    <n v="2.3250000000000002"/>
    <n v="-126"/>
    <n v="10000"/>
    <n v="-1260000"/>
    <n v="2.3699999999999999E-2"/>
    <n v="2.2700000000000001E-2"/>
    <s v="2017-01-25"/>
    <n v="21"/>
    <s v="200003.200000000"/>
    <n v="423898.14051308838"/>
    <n v="-6506799.064239447"/>
    <n v="255090.30664916261"/>
    <n v="-256420.90434105159"/>
    <s v="put"/>
    <n v="-0.5"/>
    <n v="-1526433.0539555361"/>
    <n v="-22199098.16163718"/>
    <m/>
  </r>
  <r>
    <d v="2017-01-04T00:00:00"/>
    <s v="10000833"/>
    <s v="option"/>
    <n v="2.2999999999999998"/>
    <n v="2.3250000000000002"/>
    <n v="-131"/>
    <n v="10000"/>
    <n v="-1310000"/>
    <n v="6.0900000000000003E-2"/>
    <n v="5.8200000000000002E-2"/>
    <s v="2017-02-22"/>
    <n v="49"/>
    <s v="393556.300000000"/>
    <n v="-826604.30503081612"/>
    <n v="-4578230.8040611912"/>
    <n v="248608.40533775691"/>
    <n v="-420979.06616784609"/>
    <s v="call"/>
    <n v="-0.5"/>
    <n v="-1526433.0539555361"/>
    <n v="-22199098.16163718"/>
    <m/>
  </r>
  <r>
    <d v="2017-01-04T00:00:00"/>
    <s v="10000838"/>
    <s v="option"/>
    <n v="2.2999999999999998"/>
    <n v="2.3250000000000002"/>
    <n v="-224"/>
    <n v="10000"/>
    <n v="-2240000"/>
    <n v="4.1500000000000002E-2"/>
    <n v="4.1399999999999999E-2"/>
    <s v="2017-02-22"/>
    <n v="49"/>
    <s v="393556.300000000"/>
    <n v="826569.737962574"/>
    <n v="-7828425.1916771512"/>
    <n v="285892.37376020051"/>
    <n v="-719842.06734043919"/>
    <s v="put"/>
    <n v="-0.5"/>
    <n v="-1526433.0539555361"/>
    <n v="-22199098.16163718"/>
    <m/>
  </r>
  <r>
    <d v="2017-01-05T00:00:00"/>
    <s v="10000777"/>
    <s v="option"/>
    <n v="2.2999999999999998"/>
    <n v="2.3220000000000001"/>
    <n v="-64"/>
    <n v="10000"/>
    <n v="-640000"/>
    <n v="4.2299999999999997E-2"/>
    <n v="3.61E-2"/>
    <s v="2017-01-25"/>
    <n v="20"/>
    <s v="188360.500000000"/>
    <n v="-416307.8735999128"/>
    <n v="-3441880.8507480249"/>
    <n v="174608.49281213051"/>
    <n v="-128784.2668842077"/>
    <s v="call"/>
    <n v="-0.5"/>
    <n v="-1482740.803488564"/>
    <n v="-22256497.22795327"/>
    <m/>
  </r>
  <r>
    <d v="2017-01-05T00:00:00"/>
    <s v="10000782"/>
    <s v="option"/>
    <n v="2.2999999999999998"/>
    <n v="2.3220000000000001"/>
    <n v="-119"/>
    <n v="10000"/>
    <n v="-1190000"/>
    <n v="2.2700000000000001E-2"/>
    <n v="2.4400000000000002E-2"/>
    <s v="2017-01-25"/>
    <n v="20"/>
    <s v="188360.500000000"/>
    <n v="415927.54752516211"/>
    <n v="-6399747.2068596091"/>
    <n v="249714.55443805151"/>
    <n v="-239458.2462378238"/>
    <s v="put"/>
    <n v="-0.5"/>
    <n v="-1482740.803488564"/>
    <n v="-22256497.22795327"/>
    <m/>
  </r>
  <r>
    <d v="2017-01-05T00:00:00"/>
    <s v="10000833"/>
    <s v="option"/>
    <n v="2.2999999999999998"/>
    <n v="2.3220000000000001"/>
    <n v="-132"/>
    <n v="10000"/>
    <n v="-1320000"/>
    <n v="5.8200000000000002E-2"/>
    <n v="5.3600000000000002E-2"/>
    <s v="2017-02-22"/>
    <n v="48"/>
    <s v="377094.000000000"/>
    <n v="-820049.17608130549"/>
    <n v="-4708043.1636259081"/>
    <n v="253665.31514105879"/>
    <n v="-422784.10920935619"/>
    <s v="call"/>
    <n v="-0.5"/>
    <n v="-1482740.803488564"/>
    <n v="-22256497.22795327"/>
    <m/>
  </r>
  <r>
    <d v="2017-01-05T00:00:00"/>
    <s v="10000838"/>
    <s v="option"/>
    <n v="2.2999999999999998"/>
    <n v="2.3220000000000001"/>
    <n v="-216"/>
    <n v="10000"/>
    <n v="-2160000"/>
    <n v="4.1399999999999999E-2"/>
    <n v="4.2299999999999997E-2"/>
    <s v="2017-02-22"/>
    <n v="48"/>
    <s v="377094.000000000"/>
    <n v="818101.34823059104"/>
    <n v="-7704070.6313878493"/>
    <n v="279334.3273650987"/>
    <n v="-691828.54234258295"/>
    <s v="put"/>
    <n v="-0.5"/>
    <n v="-1482740.803488564"/>
    <n v="-22256497.22795327"/>
    <m/>
  </r>
  <r>
    <d v="2017-01-06T00:00:00"/>
    <s v="10000777"/>
    <s v="option"/>
    <n v="2.2999999999999998"/>
    <n v="2.3140000000000001"/>
    <n v="-63"/>
    <n v="10000"/>
    <n v="-630000"/>
    <n v="3.61E-2"/>
    <n v="3.7999999999999999E-2"/>
    <s v="2017-01-25"/>
    <n v="19"/>
    <s v="158531.100000000"/>
    <n v="-383229.74947205"/>
    <n v="-3634779.1169120972"/>
    <n v="178473.5324844337"/>
    <n v="-127771.8628245071"/>
    <s v="call"/>
    <n v="-0.5"/>
    <n v="-1468253.7630781799"/>
    <n v="-22410654.323874291"/>
    <m/>
  </r>
  <r>
    <d v="2017-01-06T00:00:00"/>
    <s v="10000782"/>
    <s v="option"/>
    <n v="2.2999999999999998"/>
    <n v="2.3140000000000001"/>
    <n v="-98"/>
    <n v="10000"/>
    <n v="-980000"/>
    <n v="2.4400000000000002E-2"/>
    <n v="1.7500000000000002E-2"/>
    <s v="2017-01-25"/>
    <n v="19"/>
    <s v="158531.100000000"/>
    <n v="383864.83415458893"/>
    <n v="-5654100.8485299293"/>
    <n v="215909.81667338259"/>
    <n v="-198756.23106034429"/>
    <s v="put"/>
    <n v="-0.5"/>
    <n v="-1468253.7630781799"/>
    <n v="-22410654.323874291"/>
    <m/>
  </r>
  <r>
    <d v="2017-01-06T00:00:00"/>
    <s v="10000833"/>
    <s v="option"/>
    <n v="2.2999999999999998"/>
    <n v="2.3140000000000001"/>
    <n v="-144"/>
    <n v="10000"/>
    <n v="-1440000"/>
    <n v="5.3600000000000002E-2"/>
    <n v="5.5100000000000003E-2"/>
    <s v="2017-02-22"/>
    <n v="47"/>
    <s v="373326.000000000"/>
    <n v="-853624.26758434484"/>
    <n v="-5336684.6484710947"/>
    <n v="279298.88287275162"/>
    <n v="-464058.78632585122"/>
    <s v="call"/>
    <n v="-0.5"/>
    <n v="-1468253.7630781799"/>
    <n v="-22410654.323874291"/>
    <m/>
  </r>
  <r>
    <d v="2017-01-06T00:00:00"/>
    <s v="10000838"/>
    <s v="option"/>
    <n v="2.2999999999999998"/>
    <n v="2.3140000000000001"/>
    <n v="-210"/>
    <n v="10000"/>
    <n v="-2100000"/>
    <n v="4.2299999999999997E-2"/>
    <n v="3.6999999999999998E-2"/>
    <s v="2017-02-22"/>
    <n v="47"/>
    <s v="373326.000000000"/>
    <n v="855131.27643949713"/>
    <n v="-7782665.1123536788"/>
    <n v="275340.86967730941"/>
    <n v="-676752.39672519965"/>
    <s v="put"/>
    <n v="-0.5"/>
    <n v="-1468253.7630781799"/>
    <n v="-22410654.323874291"/>
    <m/>
  </r>
  <r>
    <d v="2017-01-09T00:00:00"/>
    <s v="10000777"/>
    <s v="option"/>
    <n v="2.2999999999999998"/>
    <n v="2.319"/>
    <n v="-44"/>
    <n v="10000"/>
    <n v="-440000"/>
    <n v="3.7999999999999999E-2"/>
    <n v="3.0599999999999999E-2"/>
    <s v="2017-01-25"/>
    <n v="16"/>
    <s v="123938.600000000"/>
    <n v="-283495.95854702889"/>
    <n v="-2676621.404574899"/>
    <n v="131995.878915546"/>
    <n v="-79588.347668984919"/>
    <s v="call"/>
    <n v="-0.5"/>
    <n v="-1434639.1054220949"/>
    <n v="-22314119.20314049"/>
    <m/>
  </r>
  <r>
    <d v="2017-01-09T00:00:00"/>
    <s v="10000782"/>
    <s v="option"/>
    <n v="2.2999999999999998"/>
    <n v="2.319"/>
    <n v="-79"/>
    <n v="10000"/>
    <n v="-790000"/>
    <n v="1.7500000000000002E-2"/>
    <n v="1.95E-2"/>
    <s v="2017-01-25"/>
    <n v="16"/>
    <s v="123938.600000000"/>
    <n v="280995.89260874363"/>
    <n v="-4805752.0673049316"/>
    <n v="187493.79222620901"/>
    <n v="-142897.26058749569"/>
    <s v="put"/>
    <n v="-0.5"/>
    <n v="-1434639.1054220949"/>
    <n v="-22314119.20314049"/>
    <m/>
  </r>
  <r>
    <d v="2017-01-09T00:00:00"/>
    <s v="10000833"/>
    <s v="option"/>
    <n v="2.2999999999999998"/>
    <n v="2.319"/>
    <n v="-152"/>
    <n v="10000"/>
    <n v="-1520000"/>
    <n v="5.5100000000000003E-2"/>
    <n v="4.8000000000000001E-2"/>
    <s v="2017-02-22"/>
    <n v="44"/>
    <s v="416352.000000000"/>
    <n v="-930411.04831632029"/>
    <n v="-5733534.2627497204"/>
    <n v="301850.53077941423"/>
    <n v="-468832.43297445221"/>
    <s v="call"/>
    <n v="-0.5"/>
    <n v="-1434639.1054220949"/>
    <n v="-22314119.20314049"/>
    <m/>
  </r>
  <r>
    <d v="2017-01-09T00:00:00"/>
    <s v="10000838"/>
    <s v="option"/>
    <n v="2.2999999999999998"/>
    <n v="2.319"/>
    <n v="-240"/>
    <n v="10000"/>
    <n v="-2400000"/>
    <n v="3.6999999999999998E-2"/>
    <n v="3.8800000000000001E-2"/>
    <s v="2017-02-22"/>
    <n v="44"/>
    <s v="416352.000000000"/>
    <n v="930929.92371107335"/>
    <n v="-9052948.8359206114"/>
    <n v="326544.27722357458"/>
    <n v="-740261.73627545091"/>
    <s v="put"/>
    <n v="-0.5"/>
    <n v="-1434639.1054220949"/>
    <n v="-22314119.20314049"/>
    <m/>
  </r>
  <r>
    <d v="2017-01-10T00:00:00"/>
    <s v="10000777"/>
    <s v="option"/>
    <n v="2.2999999999999998"/>
    <n v="2.3130000000000002"/>
    <n v="-27"/>
    <n v="10000"/>
    <n v="-270000"/>
    <n v="3.0599999999999999E-2"/>
    <n v="2.5499999999999998E-2"/>
    <s v="2017-01-25"/>
    <n v="15"/>
    <s v="67682.7000000000"/>
    <n v="-167238.96954291931"/>
    <n v="-1928684.276617588"/>
    <n v="76917.421857332651"/>
    <n v="-48227.19803154243"/>
    <s v="call"/>
    <n v="-0.5"/>
    <n v="-1374317.2764126949"/>
    <n v="-22430036.510491919"/>
    <m/>
  </r>
  <r>
    <d v="2017-01-10T00:00:00"/>
    <s v="10000782"/>
    <s v="option"/>
    <n v="2.2999999999999998"/>
    <n v="2.3130000000000002"/>
    <n v="-43"/>
    <n v="10000"/>
    <n v="-430000"/>
    <n v="1.95E-2"/>
    <n v="2.1899999999999999E-2"/>
    <s v="2017-01-25"/>
    <n v="15"/>
    <s v="67682.7000000000"/>
    <n v="163656.45591312851"/>
    <n v="-3071608.2923909728"/>
    <n v="95935.966840954541"/>
    <n v="-76806.27834653054"/>
    <s v="put"/>
    <n v="-0.5"/>
    <n v="-1374317.2764126949"/>
    <n v="-22430036.510491919"/>
    <m/>
  </r>
  <r>
    <d v="2017-01-10T00:00:00"/>
    <s v="10000833"/>
    <s v="option"/>
    <n v="2.2999999999999998"/>
    <n v="2.3130000000000002"/>
    <n v="-164"/>
    <n v="10000"/>
    <n v="-1640000"/>
    <n v="4.8000000000000001E-2"/>
    <n v="4.24E-2"/>
    <s v="2017-02-22"/>
    <n v="43"/>
    <s v="423112.200000000"/>
    <n v="-978735.29938773066"/>
    <n v="-7031857.085412398"/>
    <n v="302106.02858563192"/>
    <n v="-504055.2269012616"/>
    <s v="call"/>
    <n v="-0.5"/>
    <n v="-1374317.2764126949"/>
    <n v="-22430036.510491919"/>
    <m/>
  </r>
  <r>
    <d v="2017-01-10T00:00:00"/>
    <s v="10000838"/>
    <s v="option"/>
    <n v="2.2999999999999998"/>
    <n v="2.3130000000000002"/>
    <n v="-243"/>
    <n v="10000"/>
    <n v="-2430000"/>
    <n v="3.8800000000000001E-2"/>
    <n v="4.1799999999999997E-2"/>
    <s v="2017-02-22"/>
    <n v="43"/>
    <s v="423112.200000000"/>
    <n v="979800.74541939923"/>
    <n v="-10419154.096068369"/>
    <n v="297834.97198483528"/>
    <n v="-746862.31790857669"/>
    <s v="put"/>
    <n v="-0.5"/>
    <n v="-1374317.2764126949"/>
    <n v="-22430036.510491919"/>
    <m/>
  </r>
  <r>
    <d v="2017-01-11T00:00:00"/>
    <s v="10000777"/>
    <s v="option"/>
    <n v="2.2999999999999998"/>
    <n v="2.3029999999999999"/>
    <n v="-20"/>
    <n v="10000"/>
    <n v="-200000"/>
    <n v="2.5499999999999998E-2"/>
    <n v="1.9099999999999999E-2"/>
    <s v="2017-01-25"/>
    <n v="14"/>
    <s v="38647.2000000000"/>
    <n v="-109537.2371236274"/>
    <n v="-1610127.544060667"/>
    <n v="57447.565765354149"/>
    <n v="-35730.094323358811"/>
    <s v="call"/>
    <n v="-0.5"/>
    <n v="-1350153.2081195631"/>
    <n v="-22625249.136988152"/>
    <m/>
  </r>
  <r>
    <d v="2017-01-11T00:00:00"/>
    <s v="10000782"/>
    <s v="option"/>
    <n v="2.2999999999999998"/>
    <n v="2.3029999999999999"/>
    <n v="-24"/>
    <n v="10000"/>
    <n v="-240000"/>
    <n v="2.1899999999999999E-2"/>
    <n v="2.53E-2"/>
    <s v="2017-01-25"/>
    <n v="14"/>
    <s v="38647.2000000000"/>
    <n v="108555.3154516471"/>
    <n v="-1932153.052872801"/>
    <n v="54157.793088260347"/>
    <n v="-42876.113188030577"/>
    <s v="put"/>
    <n v="-0.5"/>
    <n v="-1350153.2081195631"/>
    <n v="-22625249.136988152"/>
    <m/>
  </r>
  <r>
    <d v="2017-01-11T00:00:00"/>
    <s v="10000833"/>
    <s v="option"/>
    <n v="2.2999999999999998"/>
    <n v="2.3029999999999999"/>
    <n v="-184"/>
    <n v="10000"/>
    <n v="-1840000"/>
    <n v="4.24E-2"/>
    <n v="3.6700000000000003E-2"/>
    <s v="2017-02-22"/>
    <n v="42"/>
    <s v="404150.400000000"/>
    <n v="-1020306.412670792"/>
    <n v="-8533452.6861409321"/>
    <n v="330312.12751877401"/>
    <n v="-568093.63426723727"/>
    <s v="call"/>
    <n v="-0.5"/>
    <n v="-1350153.2081195631"/>
    <n v="-22625249.136988152"/>
    <m/>
  </r>
  <r>
    <d v="2017-01-11T00:00:00"/>
    <s v="10000838"/>
    <s v="option"/>
    <n v="2.2999999999999998"/>
    <n v="2.3029999999999999"/>
    <n v="-228"/>
    <n v="10000"/>
    <n v="-2280000"/>
    <n v="4.1799999999999997E-2"/>
    <n v="4.4600000000000001E-2"/>
    <s v="2017-02-22"/>
    <n v="42"/>
    <s v="404150.400000000"/>
    <n v="1015707.271255758"/>
    <n v="-10574060.937174641"/>
    <n v="269184.9691757625"/>
    <n v="-703942.112026794"/>
    <s v="put"/>
    <n v="-0.5"/>
    <n v="-1350153.2081195631"/>
    <n v="-22625249.136988152"/>
    <m/>
  </r>
  <r>
    <d v="2017-01-12T00:00:00"/>
    <s v="10000777"/>
    <s v="option"/>
    <n v="2.2999999999999998"/>
    <n v="2.2959999999999998"/>
    <n v="-19"/>
    <n v="10000"/>
    <n v="-190000"/>
    <n v="1.9099999999999999E-2"/>
    <n v="2.5000000000000001E-2"/>
    <s v="2017-01-25"/>
    <n v="13"/>
    <s v="30627.7000000000"/>
    <n v="-92844.506945750065"/>
    <n v="-1620283.671519316"/>
    <n v="55359.200860452162"/>
    <n v="-32831.078445434083"/>
    <s v="call"/>
    <n v="-0.5"/>
    <n v="-1315800.884674662"/>
    <n v="-22763418.27629327"/>
    <m/>
  </r>
  <r>
    <d v="2017-01-12T00:00:00"/>
    <s v="10000782"/>
    <s v="option"/>
    <n v="2.2999999999999998"/>
    <n v="2.2959999999999998"/>
    <n v="-18"/>
    <n v="10000"/>
    <n v="-180000"/>
    <n v="2.53E-2"/>
    <n v="1.72E-2"/>
    <s v="2017-01-25"/>
    <n v="13"/>
    <s v="30627.7000000000"/>
    <n v="92042.04605139466"/>
    <n v="-1535005.583544615"/>
    <n v="41367.119249945652"/>
    <n v="-31103.12694830597"/>
    <s v="put"/>
    <n v="-0.5"/>
    <n v="-1315800.884674662"/>
    <n v="-22763418.27629327"/>
    <m/>
  </r>
  <r>
    <d v="2017-01-12T00:00:00"/>
    <s v="10000833"/>
    <s v="option"/>
    <n v="2.2999999999999998"/>
    <n v="2.2959999999999998"/>
    <n v="-195"/>
    <n v="10000"/>
    <n v="-1950000"/>
    <n v="3.6700000000000003E-2"/>
    <n v="4.2099999999999999E-2"/>
    <s v="2017-02-22"/>
    <n v="41"/>
    <s v="380180.400000000"/>
    <n v="-1016323.433652338"/>
    <n v="-9354361.9103168752"/>
    <n v="347858.491786926"/>
    <n v="-597790.16564527957"/>
    <s v="call"/>
    <n v="-0.5"/>
    <n v="-1315800.884674662"/>
    <n v="-22763418.27629327"/>
    <m/>
  </r>
  <r>
    <d v="2017-01-12T00:00:00"/>
    <s v="10000838"/>
    <s v="option"/>
    <n v="2.2999999999999998"/>
    <n v="2.2959999999999998"/>
    <n v="-213"/>
    <n v="10000"/>
    <n v="-2130000"/>
    <n v="4.4600000000000001E-2"/>
    <n v="3.7400000000000003E-2"/>
    <s v="2017-02-22"/>
    <n v="41"/>
    <s v="380180.400000000"/>
    <n v="1019862.095548984"/>
    <n v="-10217841.4712692"/>
    <n v="249142.7293151943"/>
    <n v="-652970.79632022837"/>
    <s v="put"/>
    <n v="-0.5"/>
    <n v="-1315800.884674662"/>
    <n v="-22763418.27629327"/>
    <m/>
  </r>
  <r>
    <d v="2017-01-13T00:00:00"/>
    <s v="10000777"/>
    <s v="option"/>
    <n v="2.2999999999999998"/>
    <n v="2.31"/>
    <n v="-15"/>
    <n v="10000"/>
    <n v="-150000"/>
    <n v="2.5000000000000001E-2"/>
    <n v="3.7100000000000001E-2"/>
    <s v="2017-01-25"/>
    <n v="12"/>
    <s v="37080.9000000000"/>
    <n v="-90981.246366050167"/>
    <n v="-1247880.813283185"/>
    <n v="46039.698507260968"/>
    <n v="-24165.19580894072"/>
    <s v="call"/>
    <n v="-0.5"/>
    <n v="-1305471.4892998911"/>
    <n v="-22488334.17664586"/>
    <m/>
  </r>
  <r>
    <d v="2017-01-13T00:00:00"/>
    <s v="10000782"/>
    <s v="option"/>
    <n v="2.2999999999999998"/>
    <n v="2.31"/>
    <n v="-24"/>
    <n v="10000"/>
    <n v="-240000"/>
    <n v="1.72E-2"/>
    <n v="9.1999999999999998E-3"/>
    <s v="2017-01-25"/>
    <n v="12"/>
    <s v="37080.9000000000"/>
    <n v="94430.005814319724"/>
    <n v="-1996609.301253095"/>
    <n v="59041.949645562046"/>
    <n v="-38664.313294305161"/>
    <s v="put"/>
    <n v="-0.5"/>
    <n v="-1305471.4892998911"/>
    <n v="-22488334.17664586"/>
    <m/>
  </r>
  <r>
    <d v="2017-01-13T00:00:00"/>
    <s v="10000833"/>
    <s v="option"/>
    <n v="2.2999999999999998"/>
    <n v="2.31"/>
    <n v="-173"/>
    <n v="10000"/>
    <n v="-1730000"/>
    <n v="4.2099999999999999E-2"/>
    <n v="5.2499999999999998E-2"/>
    <s v="2017-02-22"/>
    <n v="40"/>
    <s v="418741.900000000"/>
    <n v="-1013265.293048674"/>
    <n v="-7986881.0321783116"/>
    <n v="319748.07064589887"/>
    <n v="-515552.82628182782"/>
    <s v="call"/>
    <n v="-0.5"/>
    <n v="-1305471.4892998911"/>
    <n v="-22488334.17664586"/>
    <m/>
  </r>
  <r>
    <d v="2017-01-13T00:00:00"/>
    <s v="10000838"/>
    <s v="option"/>
    <n v="2.2999999999999998"/>
    <n v="2.31"/>
    <n v="-244"/>
    <n v="10000"/>
    <n v="-2440000"/>
    <n v="3.7400000000000003E-2"/>
    <n v="2.75E-2"/>
    <s v="2017-02-22"/>
    <n v="40"/>
    <s v="418741.900000000"/>
    <n v="1010885.945064298"/>
    <n v="-11264733.9413382"/>
    <n v="302623.56551166991"/>
    <n v="-727138.0902472022"/>
    <s v="put"/>
    <n v="-0.5"/>
    <n v="-1305471.4892998911"/>
    <n v="-22488334.17664586"/>
    <m/>
  </r>
  <r>
    <d v="2017-01-16T00:00:00"/>
    <s v="10000777"/>
    <s v="option"/>
    <n v="2.2999999999999998"/>
    <n v="2.339"/>
    <n v="0"/>
    <n v="10000"/>
    <n v="0"/>
    <n v="3.7100000000000001E-2"/>
    <n v="3.5200000000000002E-2"/>
    <s v="2017-01-25"/>
    <n v="9"/>
    <n v="0"/>
    <n v="0"/>
    <n v="0"/>
    <n v="0"/>
    <n v="0"/>
    <s v="call"/>
    <n v="0"/>
    <n v="0"/>
    <n v="0"/>
    <m/>
  </r>
  <r>
    <d v="2017-01-16T00:00:00"/>
    <s v="10000782"/>
    <s v="option"/>
    <n v="2.2999999999999998"/>
    <n v="2.339"/>
    <n v="0"/>
    <n v="10000"/>
    <n v="0"/>
    <n v="9.1999999999999998E-3"/>
    <n v="5.0000000000000001E-3"/>
    <s v="2017-01-25"/>
    <n v="9"/>
    <n v="0"/>
    <n v="0"/>
    <n v="0"/>
    <n v="0"/>
    <n v="0"/>
    <s v="put"/>
    <n v="0"/>
    <n v="0"/>
    <n v="0"/>
    <m/>
  </r>
  <r>
    <d v="2017-01-17T00:00:00"/>
    <s v="10000777"/>
    <s v="option"/>
    <n v="2.2999999999999998"/>
    <n v="2.3290000000000002"/>
    <n v="0"/>
    <n v="10000"/>
    <n v="0"/>
    <n v="3.5200000000000002E-2"/>
    <n v="4.7E-2"/>
    <s v="2017-01-25"/>
    <n v="8"/>
    <n v="0"/>
    <n v="0"/>
    <n v="0"/>
    <n v="0"/>
    <n v="0"/>
    <s v="call"/>
    <n v="0"/>
    <n v="0"/>
    <n v="0"/>
    <m/>
  </r>
  <r>
    <d v="2017-01-17T00:00:00"/>
    <s v="10000782"/>
    <s v="option"/>
    <n v="2.2999999999999998"/>
    <n v="2.3290000000000002"/>
    <n v="0"/>
    <n v="10000"/>
    <n v="0"/>
    <n v="5.0000000000000001E-3"/>
    <n v="2.7000000000000001E-3"/>
    <s v="2017-01-25"/>
    <n v="8"/>
    <n v="0"/>
    <n v="0"/>
    <n v="0"/>
    <n v="0"/>
    <n v="0"/>
    <s v="put"/>
    <n v="0"/>
    <n v="0"/>
    <n v="0"/>
    <m/>
  </r>
  <r>
    <d v="2017-01-18T00:00:00"/>
    <s v="10000777"/>
    <s v="option"/>
    <n v="2.2999999999999998"/>
    <n v="2.3439999999999999"/>
    <n v="-8"/>
    <n v="10000"/>
    <n v="-80000"/>
    <n v="4.7E-2"/>
    <n v="3.8300000000000001E-2"/>
    <s v="2017-01-25"/>
    <n v="7"/>
    <s v="154670.400000000"/>
    <n v="-75082.788702022095"/>
    <n v="-327255.81759092922"/>
    <n v="12000.26019884054"/>
    <n v="-3152.3915757434329"/>
    <s v="call"/>
    <n v="0.16"/>
    <n v="2469430.1038415739"/>
    <n v="46887533.083186626"/>
    <m/>
  </r>
  <r>
    <d v="2017-01-18T00:00:00"/>
    <s v="10000782"/>
    <s v="option"/>
    <n v="2.2999999999999998"/>
    <n v="2.3439999999999999"/>
    <n v="-126"/>
    <n v="10000"/>
    <n v="-1260000"/>
    <n v="2.7000000000000001E-3"/>
    <n v="2.3999999999999998E-3"/>
    <s v="2017-01-25"/>
    <n v="7"/>
    <s v="154670.400000000"/>
    <n v="77446.07794315205"/>
    <n v="-5154279.1270571342"/>
    <n v="113583.5048574354"/>
    <n v="-49650.167317959073"/>
    <s v="put"/>
    <n v="0.16"/>
    <n v="2469430.1038415739"/>
    <n v="46887533.083186626"/>
    <m/>
  </r>
  <r>
    <d v="2017-01-18T00:00:00"/>
    <s v="10000834"/>
    <s v="option"/>
    <n v="2.35"/>
    <n v="2.3439999999999999"/>
    <n v="431"/>
    <n v="10000"/>
    <n v="4310000"/>
    <n v="2.9700000000000001E-2"/>
    <n v="2.6200000000000001E-2"/>
    <s v="2017-02-22"/>
    <n v="35"/>
    <n v="0"/>
    <n v="2175713.5548026911"/>
    <n v="25910645.465305571"/>
    <n v="-724706.22945813288"/>
    <n v="1247961.015455575"/>
    <s v="call"/>
    <n v="0.16"/>
    <n v="2469430.1038415739"/>
    <n v="46887533.083186626"/>
    <m/>
  </r>
  <r>
    <d v="2017-01-18T00:00:00"/>
    <s v="10000839"/>
    <s v="option"/>
    <n v="2.35"/>
    <n v="2.3439999999999999"/>
    <n v="440"/>
    <n v="10000"/>
    <n v="4400000"/>
    <n v="3.7699999999999997E-2"/>
    <n v="3.8800000000000001E-2"/>
    <s v="2017-02-22"/>
    <n v="35"/>
    <n v="0"/>
    <n v="-2178853.911570339"/>
    <n v="26451703.027226109"/>
    <n v="-471277.2674638087"/>
    <n v="1274020.526219148"/>
    <s v="put"/>
    <n v="0.16"/>
    <n v="2469430.1038415739"/>
    <n v="46887533.083186626"/>
    <m/>
  </r>
  <r>
    <d v="2017-01-19T00:00:00"/>
    <s v="10000834"/>
    <s v="option"/>
    <n v="2.35"/>
    <n v="2.3340000000000001"/>
    <n v="395"/>
    <n v="10000"/>
    <n v="3950000"/>
    <n v="2.6200000000000001E-2"/>
    <n v="3.2199999999999999E-2"/>
    <s v="2017-02-22"/>
    <n v="34"/>
    <n v="0"/>
    <n v="1748109.199622022"/>
    <n v="24154077.42710289"/>
    <n v="-645669.39618489461"/>
    <n v="1110882.1233159059"/>
    <s v="call"/>
    <n v="0.16"/>
    <n v="2534276.9403868238"/>
    <n v="49806447.051591903"/>
    <m/>
  </r>
  <r>
    <d v="2017-01-19T00:00:00"/>
    <s v="10000839"/>
    <s v="option"/>
    <n v="2.35"/>
    <n v="2.3340000000000001"/>
    <n v="314"/>
    <n v="10000"/>
    <n v="3140000"/>
    <n v="3.8800000000000001E-2"/>
    <n v="2.9000000000000001E-2"/>
    <s v="2017-02-22"/>
    <n v="34"/>
    <n v="0"/>
    <n v="-1750363.8261232539"/>
    <n v="19200962.815469131"/>
    <n v="-319465.31163773342"/>
    <n v="883080.97904099873"/>
    <s v="put"/>
    <n v="0.16"/>
    <n v="2534276.9403868238"/>
    <n v="49806447.051591903"/>
    <m/>
  </r>
  <r>
    <d v="2017-01-19T00:00:00"/>
    <s v="10000788"/>
    <s v="option"/>
    <n v="2.35"/>
    <n v="2.3340000000000001"/>
    <n v="73"/>
    <n v="10000"/>
    <n v="730000"/>
    <n v="4.6699999999999998E-2"/>
    <n v="5.3499999999999999E-2"/>
    <s v="2017-03-22"/>
    <n v="62"/>
    <n v="0"/>
    <n v="352047.33331223641"/>
    <n v="3337052.714607914"/>
    <n v="-95680.370553808301"/>
    <n v="279868.07685605291"/>
    <s v="call"/>
    <n v="0.16"/>
    <n v="2534276.9403868238"/>
    <n v="49806447.051591903"/>
    <m/>
  </r>
  <r>
    <d v="2017-01-19T00:00:00"/>
    <s v="10000793"/>
    <s v="option"/>
    <n v="2.35"/>
    <n v="2.3340000000000001"/>
    <n v="68"/>
    <n v="10000"/>
    <n v="680000"/>
    <n v="0.06"/>
    <n v="5.0700000000000002E-2"/>
    <s v="2017-03-22"/>
    <n v="62"/>
    <n v="0"/>
    <n v="-352065.49773654691"/>
    <n v="3108487.4601827152"/>
    <n v="-47241.959593164327"/>
    <n v="260699.03049604929"/>
    <s v="put"/>
    <n v="0.16"/>
    <n v="2534276.9403868238"/>
    <n v="49806447.051591903"/>
    <m/>
  </r>
  <r>
    <d v="2017-01-20T00:00:00"/>
    <s v="10000834"/>
    <s v="option"/>
    <n v="2.35"/>
    <n v="2.3490000000000002"/>
    <n v="339"/>
    <n v="10000"/>
    <n v="3390000"/>
    <n v="3.2199999999999999E-2"/>
    <n v="2.92E-2"/>
    <s v="2017-02-22"/>
    <n v="33"/>
    <n v="0"/>
    <n v="1809856.7207281401"/>
    <n v="21245251.856597569"/>
    <n v="-581072.88483171596"/>
    <n v="951772.91077392851"/>
    <s v="call"/>
    <n v="0.16"/>
    <n v="2620585.9518007692"/>
    <n v="52578707.446914233"/>
    <m/>
  </r>
  <r>
    <d v="2017-01-20T00:00:00"/>
    <s v="10000839"/>
    <s v="option"/>
    <n v="2.35"/>
    <n v="2.3490000000000002"/>
    <n v="389"/>
    <n v="10000"/>
    <n v="3890000"/>
    <n v="2.9000000000000001E-2"/>
    <n v="2.7900000000000001E-2"/>
    <s v="2017-02-22"/>
    <n v="33"/>
    <n v="0"/>
    <n v="-1813202.7599904239"/>
    <n v="24378769.829547059"/>
    <n v="-429017.18611566408"/>
    <n v="1092152.396138815"/>
    <s v="put"/>
    <n v="0.16"/>
    <n v="2620585.9518007692"/>
    <n v="52578707.446914233"/>
    <m/>
  </r>
  <r>
    <d v="2017-01-20T00:00:00"/>
    <s v="10000788"/>
    <s v="option"/>
    <n v="2.35"/>
    <n v="2.3490000000000002"/>
    <n v="68"/>
    <n v="10000"/>
    <n v="680000"/>
    <n v="5.3499999999999999E-2"/>
    <n v="5.2499999999999998E-2"/>
    <s v="2017-03-22"/>
    <n v="61"/>
    <n v="0"/>
    <n v="373941.0571251192"/>
    <n v="3121160.827148817"/>
    <n v="-91647.688013181469"/>
    <n v="258466.04573181001"/>
    <s v="call"/>
    <n v="0.16"/>
    <n v="2620585.9518007692"/>
    <n v="52578707.446914233"/>
    <m/>
  </r>
  <r>
    <d v="2017-01-20T00:00:00"/>
    <s v="10000793"/>
    <s v="option"/>
    <n v="2.35"/>
    <n v="2.3490000000000002"/>
    <n v="84"/>
    <n v="10000"/>
    <n v="840000"/>
    <n v="5.0700000000000002E-2"/>
    <n v="4.9399999999999999E-2"/>
    <s v="2017-03-22"/>
    <n v="61"/>
    <n v="0"/>
    <n v="-378072.81178661739"/>
    <n v="3855551.610007362"/>
    <n v="-61973.006837638713"/>
    <n v="319281.58590400062"/>
    <s v="put"/>
    <n v="0.16"/>
    <n v="2620585.9518007692"/>
    <n v="52578707.446914233"/>
    <m/>
  </r>
  <r>
    <d v="2017-01-23T00:00:00"/>
    <s v="10000834"/>
    <s v="option"/>
    <n v="2.35"/>
    <n v="2.3479999999999999"/>
    <n v="-84"/>
    <n v="10000"/>
    <n v="-840000"/>
    <n v="2.92E-2"/>
    <n v="2.9600000000000001E-2"/>
    <s v="2017-02-22"/>
    <n v="30"/>
    <s v="150019.200000000"/>
    <n v="-441238.54236104392"/>
    <n v="-5582666.2972577428"/>
    <n v="148348.21717257629"/>
    <n v="-225127.34612542609"/>
    <s v="call"/>
    <n v="-0.33999999999999991"/>
    <n v="-711850.81923719274"/>
    <n v="-14801099.344398361"/>
    <m/>
  </r>
  <r>
    <d v="2017-01-23T00:00:00"/>
    <s v="10000839"/>
    <s v="option"/>
    <n v="2.35"/>
    <n v="2.3479999999999999"/>
    <n v="-93"/>
    <n v="10000"/>
    <n v="-930000"/>
    <n v="2.7900000000000001E-2"/>
    <n v="2.63E-2"/>
    <s v="2017-02-22"/>
    <n v="30"/>
    <s v="150019.200000000"/>
    <n v="441485.89952884428"/>
    <n v="-6180809.1148210727"/>
    <n v="107354.280990396"/>
    <n v="-249248.13321029319"/>
    <s v="put"/>
    <n v="-0.33999999999999991"/>
    <n v="-711850.81923719274"/>
    <n v="-14801099.344398361"/>
    <m/>
  </r>
  <r>
    <d v="2017-01-23T00:00:00"/>
    <s v="10000788"/>
    <s v="option"/>
    <n v="2.35"/>
    <n v="2.3479999999999999"/>
    <n v="-29"/>
    <n v="10000"/>
    <n v="-290000"/>
    <n v="5.2499999999999998E-2"/>
    <n v="5.1999999999999998E-2"/>
    <s v="2017-03-22"/>
    <n v="58"/>
    <s v="65634.0000000000"/>
    <n v="-157767.5986106717"/>
    <n v="-1380463.812748611"/>
    <n v="39519.987870790719"/>
    <n v="-107626.2846832318"/>
    <s v="call"/>
    <n v="-0.33999999999999991"/>
    <n v="-711850.81923719274"/>
    <n v="-14801099.344398361"/>
    <m/>
  </r>
  <r>
    <d v="2017-01-23T00:00:00"/>
    <s v="10000793"/>
    <s v="option"/>
    <n v="2.35"/>
    <n v="2.3479999999999999"/>
    <n v="-35"/>
    <n v="10000"/>
    <n v="-350000"/>
    <n v="4.9399999999999999E-2"/>
    <n v="4.5900000000000003E-2"/>
    <s v="2017-03-22"/>
    <n v="58"/>
    <s v="65634.0000000000"/>
    <n v="159590.82926298241"/>
    <n v="-1666077.015386255"/>
    <n v="26329.728652667531"/>
    <n v="-129893.7918590729"/>
    <s v="put"/>
    <n v="-0.33999999999999991"/>
    <n v="-711850.81923719274"/>
    <n v="-14801099.344398361"/>
    <m/>
  </r>
  <r>
    <d v="2017-01-24T00:00:00"/>
    <s v="10000834"/>
    <s v="option"/>
    <n v="2.35"/>
    <n v="2.3540000000000001"/>
    <n v="-68"/>
    <n v="10000"/>
    <n v="-680000"/>
    <n v="2.9600000000000001E-2"/>
    <n v="3.2399999999999998E-2"/>
    <s v="2017-02-22"/>
    <n v="29"/>
    <s v="147306.700000000"/>
    <n v="-385504.52688040701"/>
    <n v="-4712879.6234869948"/>
    <n v="118695.4552772254"/>
    <n v="-177463.97817574479"/>
    <s v="call"/>
    <n v="-0.35"/>
    <n v="-728118.99661835213"/>
    <n v="-15158853.96176648"/>
    <m/>
  </r>
  <r>
    <d v="2017-01-24T00:00:00"/>
    <s v="10000839"/>
    <s v="option"/>
    <n v="2.35"/>
    <n v="2.3540000000000001"/>
    <n v="-89"/>
    <n v="10000"/>
    <n v="-890000"/>
    <n v="2.63E-2"/>
    <n v="2.1000000000000001E-2"/>
    <s v="2017-02-22"/>
    <n v="29"/>
    <s v="147306.700000000"/>
    <n v="385442.60452417308"/>
    <n v="-6168327.7425050372"/>
    <n v="100928.2595928138"/>
    <n v="-232269.03025943061"/>
    <s v="put"/>
    <n v="-0.35"/>
    <n v="-728118.99661835213"/>
    <n v="-15158853.96176648"/>
    <m/>
  </r>
  <r>
    <d v="2017-01-24T00:00:00"/>
    <s v="10000788"/>
    <s v="option"/>
    <n v="2.35"/>
    <n v="2.3540000000000001"/>
    <n v="-37"/>
    <n v="10000"/>
    <n v="-370000"/>
    <n v="5.1999999999999998E-2"/>
    <n v="5.4300000000000001E-2"/>
    <s v="2017-03-22"/>
    <n v="57"/>
    <s v="92242.5000000000"/>
    <n v="-212543.78070324921"/>
    <n v="-1822881.516960324"/>
    <n v="49615.728236689138"/>
    <n v="-134914.66672152109"/>
    <s v="call"/>
    <n v="-0.35"/>
    <n v="-728118.99661835213"/>
    <n v="-15158853.96176648"/>
    <m/>
  </r>
  <r>
    <d v="2017-01-24T00:00:00"/>
    <s v="10000793"/>
    <s v="option"/>
    <n v="2.35"/>
    <n v="2.3540000000000001"/>
    <n v="-50"/>
    <n v="10000"/>
    <n v="-500000"/>
    <n v="4.5900000000000003E-2"/>
    <n v="4.0500000000000001E-2"/>
    <s v="2017-03-22"/>
    <n v="57"/>
    <s v="92242.5000000000"/>
    <n v="212778.6747253389"/>
    <n v="-2463353.4012977351"/>
    <n v="36534.577797258527"/>
    <n v="-182317.1171912447"/>
    <s v="put"/>
    <n v="-0.35"/>
    <n v="-728118.99661835213"/>
    <n v="-15158853.96176648"/>
    <m/>
  </r>
  <r>
    <d v="2017-01-25T00:00:00"/>
    <s v="10000834"/>
    <s v="option"/>
    <n v="2.35"/>
    <n v="2.3570000000000002"/>
    <n v="-56"/>
    <n v="10000"/>
    <n v="-560000"/>
    <n v="3.2399999999999998E-2"/>
    <n v="3.7900000000000003E-2"/>
    <s v="2017-02-22"/>
    <n v="28"/>
    <s v="132468.900000000"/>
    <n v="-331154.44299520663"/>
    <n v="-4067667.8663602681"/>
    <n v="95860.930435547489"/>
    <n v="-142004.42297908431"/>
    <s v="call"/>
    <n v="-0.35"/>
    <n v="-708703.4409286055"/>
    <n v="-15120290.007162331"/>
    <m/>
  </r>
  <r>
    <d v="2017-01-25T00:00:00"/>
    <s v="10000839"/>
    <s v="option"/>
    <n v="2.35"/>
    <n v="2.3570000000000002"/>
    <n v="-81"/>
    <n v="10000"/>
    <n v="-810000"/>
    <n v="2.1000000000000001E-2"/>
    <n v="1.5800000000000002E-2"/>
    <s v="2017-02-22"/>
    <n v="28"/>
    <s v="132468.900000000"/>
    <n v="331008.75209621899"/>
    <n v="-5883591.0209853882"/>
    <n v="88890.401853059186"/>
    <n v="-205399.25466617549"/>
    <s v="put"/>
    <n v="-0.35"/>
    <n v="-708703.4409286055"/>
    <n v="-15120290.007162331"/>
    <m/>
  </r>
  <r>
    <d v="2017-01-25T00:00:00"/>
    <s v="10000788"/>
    <s v="option"/>
    <n v="2.35"/>
    <n v="2.3570000000000002"/>
    <n v="-41"/>
    <n v="10000"/>
    <n v="-410000"/>
    <n v="5.4300000000000001E-2"/>
    <n v="5.6899999999999999E-2"/>
    <s v="2017-03-22"/>
    <n v="56"/>
    <s v="108419.000000000"/>
    <n v="-242928.6209120467"/>
    <n v="-2104380.378473097"/>
    <n v="53805.603569404288"/>
    <n v="-146930.0499408631"/>
    <s v="call"/>
    <n v="-0.35"/>
    <n v="-708703.4409286055"/>
    <n v="-15120290.007162331"/>
    <m/>
  </r>
  <r>
    <d v="2017-01-25T00:00:00"/>
    <s v="10000793"/>
    <s v="option"/>
    <n v="2.35"/>
    <n v="2.3570000000000002"/>
    <n v="-60"/>
    <n v="10000"/>
    <n v="-600000"/>
    <n v="4.0500000000000001E-2"/>
    <n v="3.0800000000000001E-2"/>
    <s v="2017-03-22"/>
    <n v="56"/>
    <s v="108419.000000000"/>
    <n v="244494.70110432201"/>
    <n v="-3079581.0416679461"/>
    <n v="41950.517097362863"/>
    <n v="-215019.5852793119"/>
    <s v="put"/>
    <n v="-0.35"/>
    <n v="-708703.4409286055"/>
    <n v="-15120290.007162331"/>
    <m/>
  </r>
  <r>
    <d v="2017-01-26T00:00:00"/>
    <s v="10000834"/>
    <s v="option"/>
    <n v="2.35"/>
    <n v="2.3660000000000001"/>
    <n v="-13"/>
    <n v="10000"/>
    <n v="-130000"/>
    <n v="3.7900000000000003E-2"/>
    <n v="0.02"/>
    <s v="2017-02-22"/>
    <n v="27"/>
    <s v="39126.0000000000"/>
    <n v="-85761.253119373549"/>
    <n v="-923559.3803748776"/>
    <n v="21863.480017310259"/>
    <n v="-30662.446034714081"/>
    <s v="call"/>
    <n v="-0.35"/>
    <n v="-922870.87247255433"/>
    <n v="-15005476.999104669"/>
    <m/>
  </r>
  <r>
    <d v="2017-01-26T00:00:00"/>
    <s v="10000839"/>
    <s v="option"/>
    <n v="2.35"/>
    <n v="2.3660000000000001"/>
    <n v="-25"/>
    <n v="10000"/>
    <n v="-250000"/>
    <n v="1.5800000000000002E-2"/>
    <n v="2.46E-2"/>
    <s v="2017-02-22"/>
    <n v="27"/>
    <s v="39126.0000000000"/>
    <n v="85074.513231973964"/>
    <n v="-1776075.7314901489"/>
    <n v="26562.316833834029"/>
    <n v="-58966.242374450143"/>
    <s v="put"/>
    <n v="-0.35"/>
    <n v="-922870.87247255433"/>
    <n v="-15005476.999104669"/>
    <m/>
  </r>
  <r>
    <d v="2017-01-26T00:00:00"/>
    <s v="10000788"/>
    <s v="option"/>
    <n v="2.35"/>
    <n v="2.3660000000000001"/>
    <n v="-87"/>
    <n v="10000"/>
    <n v="-870000"/>
    <n v="5.6899999999999999E-2"/>
    <n v="3.9399999999999998E-2"/>
    <s v="2017-03-22"/>
    <n v="55"/>
    <s v="270305.700000000"/>
    <n v="-557766.2323972286"/>
    <n v="-4415419.0724233184"/>
    <n v="113287.2777570818"/>
    <n v="-298615.8308667111"/>
    <s v="call"/>
    <n v="-0.35"/>
    <n v="-922870.87247255433"/>
    <n v="-15005476.999104669"/>
    <m/>
  </r>
  <r>
    <d v="2017-01-26T00:00:00"/>
    <s v="10000793"/>
    <s v="option"/>
    <n v="2.35"/>
    <n v="2.3660000000000001"/>
    <n v="-156"/>
    <n v="10000"/>
    <n v="-1560000"/>
    <n v="3.0800000000000001E-2"/>
    <n v="3.95E-2"/>
    <s v="2017-03-22"/>
    <n v="55"/>
    <s v="270305.700000000"/>
    <n v="559867.44535669347"/>
    <n v="-7917303.1643452607"/>
    <n v="106718.4073528994"/>
    <n v="-535449.07603686128"/>
    <s v="put"/>
    <n v="-0.35"/>
    <n v="-922870.87247255433"/>
    <n v="-15005476.999104669"/>
    <m/>
  </r>
  <r>
    <d v="2017-02-03T00:00:00"/>
    <s v="10000834"/>
    <s v="option"/>
    <n v="2.35"/>
    <n v="2.3420000000000001"/>
    <n v="-14"/>
    <n v="10000"/>
    <n v="-140000"/>
    <n v="0.02"/>
    <n v="2.0500000000000001E-2"/>
    <s v="2017-02-22"/>
    <n v="19"/>
    <s v="22915.4000000000"/>
    <n v="-64955.142563378839"/>
    <n v="-1190832.8360344579"/>
    <n v="29006.758569669681"/>
    <n v="-29722.058423274819"/>
    <s v="call"/>
    <n v="-0.35"/>
    <n v="-866228.27160715207"/>
    <n v="-15314594.589864209"/>
    <m/>
  </r>
  <r>
    <d v="2017-02-03T00:00:00"/>
    <s v="10000839"/>
    <s v="option"/>
    <n v="2.35"/>
    <n v="2.3420000000000001"/>
    <n v="-12"/>
    <n v="10000"/>
    <n v="-120000"/>
    <n v="2.46E-2"/>
    <n v="2.1999999999999999E-2"/>
    <s v="2017-02-22"/>
    <n v="19"/>
    <s v="22915.4000000000"/>
    <n v="64324.163517103858"/>
    <n v="-1020713.859458107"/>
    <n v="17250.269523991879"/>
    <n v="-25476.050077092699"/>
    <s v="put"/>
    <n v="-0.35"/>
    <n v="-866228.27160715207"/>
    <n v="-15314594.589864209"/>
    <m/>
  </r>
  <r>
    <d v="2017-02-03T00:00:00"/>
    <s v="10000788"/>
    <s v="option"/>
    <n v="2.35"/>
    <n v="2.3420000000000001"/>
    <n v="-119"/>
    <n v="10000"/>
    <n v="-1190000"/>
    <n v="3.9399999999999998E-2"/>
    <n v="3.7499999999999999E-2"/>
    <s v="2017-03-22"/>
    <n v="47"/>
    <s v="222648.300000000"/>
    <n v="-603519.09881782602"/>
    <n v="-6461065.5009595715"/>
    <n v="172669.64107955169"/>
    <n v="-398911.4324380171"/>
    <s v="call"/>
    <n v="-0.35"/>
    <n v="-866228.27160715207"/>
    <n v="-15314594.589864209"/>
    <m/>
  </r>
  <r>
    <d v="2017-02-03T00:00:00"/>
    <s v="10000793"/>
    <s v="option"/>
    <n v="2.35"/>
    <n v="2.3420000000000001"/>
    <n v="-123"/>
    <n v="10000"/>
    <n v="-1230000"/>
    <n v="3.95E-2"/>
    <n v="3.73E-2"/>
    <s v="2017-03-22"/>
    <n v="47"/>
    <s v="222648.300000000"/>
    <n v="606194.54491938988"/>
    <n v="-6678244.1732607326"/>
    <n v="100605.4816239567"/>
    <n v="-412320.22008299251"/>
    <s v="put"/>
    <n v="-0.35"/>
    <n v="-866228.27160715207"/>
    <n v="-15314594.589864209"/>
    <m/>
  </r>
  <r>
    <d v="2017-02-06T00:00:00"/>
    <s v="10000834"/>
    <s v="option"/>
    <n v="2.35"/>
    <n v="2.343"/>
    <n v="-11"/>
    <n v="10000"/>
    <n v="-110000"/>
    <n v="2.0500000000000001E-2"/>
    <n v="1.55E-2"/>
    <s v="2017-02-22"/>
    <n v="16"/>
    <s v="17594.2000000000"/>
    <n v="-51197.341539715802"/>
    <n v="-1020305.42152477"/>
    <n v="24684.39648366789"/>
    <n v="-21446.379878237309"/>
    <s v="call"/>
    <n v="-0.35"/>
    <n v="-815308.28247529513"/>
    <n v="-15301524.742292261"/>
    <m/>
  </r>
  <r>
    <d v="2017-02-06T00:00:00"/>
    <s v="10000839"/>
    <s v="option"/>
    <n v="2.35"/>
    <n v="2.343"/>
    <n v="-9"/>
    <n v="10000"/>
    <n v="-90000"/>
    <n v="2.1999999999999999E-2"/>
    <n v="2.63E-2"/>
    <s v="2017-02-22"/>
    <n v="16"/>
    <s v="17594.2000000000"/>
    <n v="48111.266012959808"/>
    <n v="-834795.3448839027"/>
    <n v="14272.702346888789"/>
    <n v="-17547.038082194162"/>
    <s v="put"/>
    <n v="-0.35"/>
    <n v="-815308.28247529513"/>
    <n v="-15301524.742292261"/>
    <m/>
  </r>
  <r>
    <d v="2017-02-06T00:00:00"/>
    <s v="10000788"/>
    <s v="option"/>
    <n v="2.35"/>
    <n v="2.343"/>
    <n v="-117"/>
    <n v="10000"/>
    <n v="-1170000"/>
    <n v="3.7499999999999999E-2"/>
    <n v="3.2800000000000003E-2"/>
    <s v="2017-03-22"/>
    <n v="44"/>
    <s v="218578.400000000"/>
    <n v="-598190.08981390705"/>
    <n v="-6566261.5634583971"/>
    <n v="175868.36001146291"/>
    <n v="-379554.96116369573"/>
    <s v="call"/>
    <n v="-0.35"/>
    <n v="-815308.28247529513"/>
    <n v="-15301524.742292261"/>
    <m/>
  </r>
  <r>
    <d v="2017-02-06T00:00:00"/>
    <s v="10000793"/>
    <s v="option"/>
    <n v="2.35"/>
    <n v="2.343"/>
    <n v="-122"/>
    <n v="10000"/>
    <n v="-1220000"/>
    <n v="3.73E-2"/>
    <n v="4.1099999999999998E-2"/>
    <s v="2017-03-22"/>
    <n v="44"/>
    <s v="218578.400000000"/>
    <n v="596246.23113421653"/>
    <n v="-6846871.0319822598"/>
    <n v="103258.66358284491"/>
    <n v="-395775.25864932372"/>
    <s v="put"/>
    <n v="-0.35"/>
    <n v="-815308.28247529513"/>
    <n v="-15301524.742292261"/>
    <m/>
  </r>
  <r>
    <d v="2017-02-07T00:00:00"/>
    <s v="10000834"/>
    <s v="option"/>
    <n v="2.35"/>
    <n v="2.335"/>
    <n v="-9"/>
    <n v="10000"/>
    <n v="-90000"/>
    <n v="1.55E-2"/>
    <n v="1.9E-2"/>
    <s v="2017-02-22"/>
    <n v="15"/>
    <s v="13824.7000000000"/>
    <n v="-34963.654125755587"/>
    <n v="-825225.78908392868"/>
    <n v="19841.298775436171"/>
    <n v="-16327.300541350571"/>
    <s v="call"/>
    <n v="-0.35"/>
    <n v="-826177.95429024647"/>
    <n v="-15406554.204934681"/>
    <m/>
  </r>
  <r>
    <d v="2017-02-07T00:00:00"/>
    <s v="10000839"/>
    <s v="option"/>
    <n v="2.35"/>
    <n v="2.335"/>
    <n v="-5"/>
    <n v="10000"/>
    <n v="-50000"/>
    <n v="2.63E-2"/>
    <n v="1.9199999999999998E-2"/>
    <s v="2017-02-22"/>
    <n v="15"/>
    <s v="13824.7000000000"/>
    <n v="30575.747707913561"/>
    <n v="-458458.77171329368"/>
    <n v="7674.4691299971828"/>
    <n v="-9070.7225229725391"/>
    <s v="put"/>
    <n v="-0.35"/>
    <n v="-826177.95429024647"/>
    <n v="-15406554.204934681"/>
    <m/>
  </r>
  <r>
    <d v="2017-02-07T00:00:00"/>
    <s v="10000788"/>
    <s v="option"/>
    <n v="2.35"/>
    <n v="2.335"/>
    <n v="-134"/>
    <n v="10000"/>
    <n v="-1340000"/>
    <n v="3.2800000000000003E-2"/>
    <n v="3.8199999999999998E-2"/>
    <s v="2017-03-22"/>
    <n v="43"/>
    <s v="234047.700000000"/>
    <n v="-624496.09687689622"/>
    <n v="-7526509.3144269241"/>
    <n v="200637.44177192199"/>
    <n v="-426886.47502033418"/>
    <s v="call"/>
    <n v="-0.35"/>
    <n v="-826177.95429024647"/>
    <n v="-15406554.204934681"/>
    <m/>
  </r>
  <r>
    <d v="2017-02-07T00:00:00"/>
    <s v="10000793"/>
    <s v="option"/>
    <n v="2.35"/>
    <n v="2.335"/>
    <n v="-117"/>
    <n v="10000"/>
    <n v="-1170000"/>
    <n v="4.1099999999999998E-2"/>
    <n v="3.5999999999999997E-2"/>
    <s v="2017-03-22"/>
    <n v="43"/>
    <s v="234047.700000000"/>
    <n v="624731.01989106822"/>
    <n v="-6571653.6551339561"/>
    <n v="97000.436991557246"/>
    <n v="-372729.23565208277"/>
    <s v="put"/>
    <n v="-0.35"/>
    <n v="-826177.95429024647"/>
    <n v="-15406554.204934681"/>
    <m/>
  </r>
  <r>
    <d v="2017-02-08T00:00:00"/>
    <s v="10000834"/>
    <s v="option"/>
    <n v="2.35"/>
    <n v="2.3479999999999999"/>
    <n v="4"/>
    <n v="10000"/>
    <n v="40000"/>
    <n v="1.9E-2"/>
    <n v="2.24E-2"/>
    <s v="2017-02-22"/>
    <n v="14"/>
    <n v="0"/>
    <n v="20353.710367537318"/>
    <n v="405972.31445544248"/>
    <n v="-9503.2939840495419"/>
    <n v="7336.3329209304075"/>
    <s v="call"/>
    <n v="-0.35"/>
    <n v="-853294.66398402862"/>
    <n v="-15236425.795704201"/>
    <m/>
  </r>
  <r>
    <d v="2017-02-08T00:00:00"/>
    <s v="10000839"/>
    <s v="option"/>
    <n v="2.35"/>
    <n v="2.3479999999999999"/>
    <n v="4"/>
    <n v="10000"/>
    <n v="40000"/>
    <n v="1.9199999999999998E-2"/>
    <n v="1.55E-2"/>
    <s v="2017-02-22"/>
    <n v="14"/>
    <n v="0"/>
    <n v="-19646.289632462682"/>
    <n v="405972.31445544248"/>
    <n v="-6853.5709280298061"/>
    <n v="7336.3329209304075"/>
    <s v="put"/>
    <n v="-0.35"/>
    <n v="-853294.66398402862"/>
    <n v="-15236425.795704201"/>
    <m/>
  </r>
  <r>
    <d v="2017-02-08T00:00:00"/>
    <s v="10000788"/>
    <s v="option"/>
    <n v="2.35"/>
    <n v="2.3479999999999999"/>
    <n v="-126"/>
    <n v="10000"/>
    <n v="-1260000"/>
    <n v="3.8199999999999998E-2"/>
    <n v="4.1200000000000001E-2"/>
    <s v="2017-03-22"/>
    <n v="42"/>
    <s v="258426.000000000"/>
    <n v="-678750.79917524243"/>
    <n v="-7350284.4100312982"/>
    <n v="191875.1626057681"/>
    <n v="-398481.36123158637"/>
    <s v="call"/>
    <n v="-0.35"/>
    <n v="-853294.66398402862"/>
    <n v="-15236425.795704201"/>
    <m/>
  </r>
  <r>
    <d v="2017-02-08T00:00:00"/>
    <s v="10000793"/>
    <s v="option"/>
    <n v="2.35"/>
    <n v="2.3479999999999999"/>
    <n v="-148"/>
    <n v="10000"/>
    <n v="-1480000"/>
    <n v="3.5999999999999997E-2"/>
    <n v="3.27E-2"/>
    <s v="2017-03-22"/>
    <n v="42"/>
    <s v="258426.000000000"/>
    <n v="682737.15652431839"/>
    <n v="-8633667.4022589847"/>
    <n v="127549.4241166672"/>
    <n v="-468057.47192281578"/>
    <s v="put"/>
    <n v="-0.35"/>
    <n v="-853294.66398402862"/>
    <n v="-15236425.795704201"/>
    <m/>
  </r>
  <r>
    <d v="2017-02-09T00:00:00"/>
    <s v="10000834"/>
    <s v="option"/>
    <n v="2.35"/>
    <n v="2.3540000000000001"/>
    <n v="8"/>
    <n v="10000"/>
    <n v="80000"/>
    <n v="2.24E-2"/>
    <n v="2.6100000000000002E-2"/>
    <s v="2017-02-22"/>
    <n v="13"/>
    <n v="0"/>
    <n v="45774.698582405261"/>
    <n v="862106.99376279232"/>
    <n v="-19013.72302997893"/>
    <n v="13945.817766306691"/>
    <s v="call"/>
    <n v="-0.35"/>
    <n v="-845956.82580362936"/>
    <n v="-15158853.96176648"/>
    <m/>
  </r>
  <r>
    <d v="2017-02-09T00:00:00"/>
    <s v="10000839"/>
    <s v="option"/>
    <n v="2.35"/>
    <n v="2.3540000000000001"/>
    <n v="11"/>
    <n v="10000"/>
    <n v="110000"/>
    <n v="1.55E-2"/>
    <n v="1.06E-2"/>
    <s v="2017-02-22"/>
    <n v="13"/>
    <n v="0"/>
    <n v="-47059.789449192758"/>
    <n v="1185397.116423839"/>
    <n v="-18937.088464264049"/>
    <n v="19175.499428671701"/>
    <s v="put"/>
    <n v="-0.35"/>
    <n v="-845956.82580362936"/>
    <n v="-15158853.96176648"/>
    <m/>
  </r>
  <r>
    <d v="2017-02-09T00:00:00"/>
    <s v="10000788"/>
    <s v="option"/>
    <n v="2.35"/>
    <n v="2.3540000000000001"/>
    <n v="-121"/>
    <n v="10000"/>
    <n v="-1210000"/>
    <n v="4.1200000000000001E-2"/>
    <n v="4.5499999999999999E-2"/>
    <s v="2017-03-22"/>
    <n v="41"/>
    <s v="282814.200000000"/>
    <n v="-696053.56188270287"/>
    <n v="-7331704.5293888655"/>
    <n v="181118.3899852772"/>
    <n v="-374048.80912453431"/>
    <s v="call"/>
    <n v="-0.35"/>
    <n v="-845956.82580362936"/>
    <n v="-15158853.96176648"/>
    <m/>
  </r>
  <r>
    <d v="2017-02-09T00:00:00"/>
    <s v="10000793"/>
    <s v="option"/>
    <n v="2.35"/>
    <n v="2.3540000000000001"/>
    <n v="-164"/>
    <n v="10000"/>
    <n v="-1640000"/>
    <n v="3.27E-2"/>
    <n v="2.8799999999999999E-2"/>
    <s v="2017-03-22"/>
    <n v="41"/>
    <s v="282814.200000000"/>
    <n v="696588.56075402268"/>
    <n v="-9937186.3042956516"/>
    <n v="138266.00418396309"/>
    <n v="-506975.24542498862"/>
    <s v="put"/>
    <n v="-0.35"/>
    <n v="-845956.82580362936"/>
    <n v="-15158853.96176648"/>
    <m/>
  </r>
  <r>
    <d v="2017-02-10T00:00:00"/>
    <s v="10000834"/>
    <s v="option"/>
    <n v="2.35"/>
    <n v="2.3660000000000001"/>
    <n v="8"/>
    <n v="10000"/>
    <n v="80000"/>
    <n v="2.6100000000000002E-2"/>
    <n v="3.0499999999999999E-2"/>
    <s v="2017-02-22"/>
    <n v="12"/>
    <n v="0"/>
    <n v="55848.300259977688"/>
    <n v="782573.85252354585"/>
    <n v="-18760.314293859759"/>
    <n v="11966.80594234401"/>
    <s v="call"/>
    <n v="-0.35"/>
    <n v="-862230.74349758297"/>
    <n v="-15005476.999104669"/>
    <m/>
  </r>
  <r>
    <d v="2017-02-10T00:00:00"/>
    <s v="10000839"/>
    <s v="option"/>
    <n v="2.35"/>
    <n v="2.3660000000000001"/>
    <n v="19"/>
    <n v="10000"/>
    <n v="190000"/>
    <n v="1.06E-2"/>
    <n v="7.1000000000000004E-3"/>
    <s v="2017-02-22"/>
    <n v="12"/>
    <n v="0"/>
    <n v="-57360.286882552988"/>
    <n v="1858612.899743421"/>
    <n v="-32082.01494740156"/>
    <n v="28421.164113067021"/>
    <s v="put"/>
    <n v="-0.35"/>
    <n v="-862230.74349758297"/>
    <n v="-15005476.999104669"/>
    <m/>
  </r>
  <r>
    <d v="2017-02-10T00:00:00"/>
    <s v="10000788"/>
    <s v="option"/>
    <n v="2.35"/>
    <n v="2.3660000000000001"/>
    <n v="-110"/>
    <n v="10000"/>
    <n v="-1100000"/>
    <n v="4.5499999999999999E-2"/>
    <n v="4.8099999999999997E-2"/>
    <s v="2017-03-22"/>
    <n v="40"/>
    <s v="330640.000000000"/>
    <n v="-709500.25260776968"/>
    <n v="-6292784.1623462681"/>
    <n v="167332.2188189367"/>
    <n v="-320755.78411341418"/>
    <s v="call"/>
    <n v="-0.35"/>
    <n v="-862230.74349758297"/>
    <n v="-15005476.999104669"/>
    <m/>
  </r>
  <r>
    <d v="2017-02-10T00:00:00"/>
    <s v="10000793"/>
    <s v="option"/>
    <n v="2.35"/>
    <n v="2.3660000000000001"/>
    <n v="-200"/>
    <n v="10000"/>
    <n v="-2000000"/>
    <n v="2.8799999999999999E-2"/>
    <n v="2.2700000000000001E-2"/>
    <s v="2017-03-22"/>
    <n v="40"/>
    <s v="330640.000000000"/>
    <n v="709999.5407131461"/>
    <n v="-11441425.74972049"/>
    <n v="173219.3106832818"/>
    <n v="-583192.3347516621"/>
    <s v="put"/>
    <n v="-0.35"/>
    <n v="-862230.74349758297"/>
    <n v="-15005476.999104669"/>
    <m/>
  </r>
  <r>
    <d v="2017-02-13T00:00:00"/>
    <s v="10000834"/>
    <s v="option"/>
    <n v="2.35"/>
    <n v="2.3780000000000001"/>
    <n v="5"/>
    <n v="10000"/>
    <n v="50000"/>
    <n v="3.0499999999999999E-2"/>
    <n v="2.7199999999999998E-2"/>
    <s v="2017-02-22"/>
    <n v="9"/>
    <n v="0"/>
    <n v="41720.90409336656"/>
    <n v="402791.48614254611"/>
    <n v="-10530.139490710901"/>
    <n v="4645.2127593953146"/>
    <s v="call"/>
    <n v="-0.35"/>
    <n v="-795102.99114035675"/>
    <n v="-14854416.111807071"/>
    <m/>
  </r>
  <r>
    <d v="2017-02-13T00:00:00"/>
    <s v="10000839"/>
    <s v="option"/>
    <n v="2.35"/>
    <n v="2.3780000000000001"/>
    <n v="26"/>
    <n v="10000"/>
    <n v="260000"/>
    <n v="7.1000000000000004E-3"/>
    <n v="6.1000000000000004E-3"/>
    <s v="2017-02-22"/>
    <n v="9"/>
    <n v="0"/>
    <n v="-43051.298714493867"/>
    <n v="2094515.727941239"/>
    <n v="-37618.222167164437"/>
    <n v="24155.106348855639"/>
    <s v="put"/>
    <n v="-0.35"/>
    <n v="-795102.99114035675"/>
    <n v="-14854416.111807071"/>
    <m/>
  </r>
  <r>
    <d v="2017-02-13T00:00:00"/>
    <s v="10000788"/>
    <s v="option"/>
    <n v="2.35"/>
    <n v="2.3780000000000001"/>
    <n v="-91"/>
    <n v="10000"/>
    <n v="-910000"/>
    <n v="4.8099999999999997E-2"/>
    <n v="4.3499999999999997E-2"/>
    <s v="2017-03-22"/>
    <n v="37"/>
    <s v="360870.500000000"/>
    <n v="-651562.80420024483"/>
    <n v="-4925294.0965657951"/>
    <n v="137582.9214373522"/>
    <n v="-233516.03646763699"/>
    <s v="call"/>
    <n v="-0.35"/>
    <n v="-795102.99114035675"/>
    <n v="-14854416.111807071"/>
    <m/>
  </r>
  <r>
    <d v="2017-02-13T00:00:00"/>
    <s v="10000793"/>
    <s v="option"/>
    <n v="2.35"/>
    <n v="2.3780000000000001"/>
    <n v="-230"/>
    <n v="10000"/>
    <n v="-2300000"/>
    <n v="2.2700000000000001E-2"/>
    <n v="2.1700000000000001E-2"/>
    <s v="2017-03-22"/>
    <n v="37"/>
    <s v="360870.500000000"/>
    <n v="653192.91246091959"/>
    <n v="-12448545.51879267"/>
    <n v="196453.3232130562"/>
    <n v="-590205.36689622549"/>
    <s v="put"/>
    <n v="-0.35"/>
    <n v="-795102.99114035675"/>
    <n v="-14854416.111807071"/>
    <m/>
  </r>
  <r>
    <d v="2017-02-14T00:00:00"/>
    <s v="10000834"/>
    <s v="option"/>
    <n v="2.35"/>
    <n v="2.37"/>
    <n v="3"/>
    <n v="10000"/>
    <n v="30000"/>
    <n v="2.7199999999999998E-2"/>
    <n v="2.4500000000000001E-2"/>
    <s v="2017-02-22"/>
    <n v="8"/>
    <n v="0"/>
    <n v="23065.978115212201"/>
    <n v="309231.19449196343"/>
    <n v="-7655.9668189643216"/>
    <n v="3205.032579635234"/>
    <s v="call"/>
    <n v="-0.35"/>
    <n v="-742852.404987799"/>
    <n v="-14954868.343748329"/>
    <m/>
  </r>
  <r>
    <d v="2017-02-14T00:00:00"/>
    <s v="10000839"/>
    <s v="option"/>
    <n v="2.35"/>
    <n v="2.37"/>
    <n v="9"/>
    <n v="10000"/>
    <n v="90000"/>
    <n v="6.1000000000000004E-3"/>
    <n v="5.4000000000000003E-3"/>
    <s v="2017-02-22"/>
    <n v="8"/>
    <n v="0"/>
    <n v="-20802.0656543634"/>
    <n v="927693.58347589022"/>
    <n v="-17083.980289743518"/>
    <n v="9615.0977389057007"/>
    <s v="put"/>
    <n v="-0.35"/>
    <n v="-742852.404987799"/>
    <n v="-14954868.343748329"/>
    <m/>
  </r>
  <r>
    <d v="2017-02-14T00:00:00"/>
    <s v="10000788"/>
    <s v="option"/>
    <n v="2.35"/>
    <n v="2.37"/>
    <n v="-93"/>
    <n v="10000"/>
    <n v="-930000"/>
    <n v="4.3499999999999997E-2"/>
    <n v="4.1099999999999998E-2"/>
    <s v="2017-03-22"/>
    <n v="36"/>
    <s v="301049.100000000"/>
    <n v="-622315.59531148593"/>
    <n v="-5380280.9747274462"/>
    <n v="147111.6722730817"/>
    <n v="-250938.1088788748"/>
    <s v="call"/>
    <n v="-0.35"/>
    <n v="-742852.404987799"/>
    <n v="-14954868.343748329"/>
    <m/>
  </r>
  <r>
    <d v="2017-02-14T00:00:00"/>
    <s v="10000793"/>
    <s v="option"/>
    <n v="2.35"/>
    <n v="2.37"/>
    <n v="-187"/>
    <n v="10000"/>
    <n v="-1870000"/>
    <n v="2.1700000000000001E-2"/>
    <n v="2.0500000000000001E-2"/>
    <s v="2017-03-22"/>
    <n v="36"/>
    <s v="301049.100000000"/>
    <n v="618677.24383604445"/>
    <n v="-10818414.43305411"/>
    <n v="173811.19350032901"/>
    <n v="-504574.4769930063"/>
    <s v="put"/>
    <n v="-0.35"/>
    <n v="-742852.404987799"/>
    <n v="-14954868.343748329"/>
    <m/>
  </r>
  <r>
    <d v="2017-02-15T00:00:00"/>
    <s v="10000834"/>
    <s v="option"/>
    <n v="2.35"/>
    <n v="2.3690000000000002"/>
    <n v="3"/>
    <n v="10000"/>
    <n v="30000"/>
    <n v="2.4500000000000001E-2"/>
    <n v="2.7400000000000001E-2"/>
    <s v="2017-02-22"/>
    <n v="7"/>
    <n v="0"/>
    <n v="23198.616345531442"/>
    <n v="330477.84657347051"/>
    <n v="-7951.2001318167941"/>
    <n v="2964.4629672317042"/>
    <s v="call"/>
    <n v="-0.35"/>
    <n v="-716488.85367837956"/>
    <n v="-14967496.47773825"/>
    <m/>
  </r>
  <r>
    <d v="2017-02-15T00:00:00"/>
    <s v="10000839"/>
    <s v="option"/>
    <n v="2.35"/>
    <n v="2.3690000000000002"/>
    <n v="9"/>
    <n v="10000"/>
    <n v="90000"/>
    <n v="5.4000000000000003E-3"/>
    <n v="4.3E-3"/>
    <s v="2017-02-22"/>
    <n v="7"/>
    <n v="0"/>
    <n v="-20404.150963405671"/>
    <n v="991433.53972041141"/>
    <n v="-17969.642419377891"/>
    <n v="8893.3889016951107"/>
    <s v="put"/>
    <n v="-0.35"/>
    <n v="-716488.85367837956"/>
    <n v="-14967496.47773825"/>
    <m/>
  </r>
  <r>
    <d v="2017-02-15T00:00:00"/>
    <s v="10000788"/>
    <s v="option"/>
    <n v="2.35"/>
    <n v="2.3690000000000002"/>
    <n v="-91"/>
    <n v="10000"/>
    <n v="-910000"/>
    <n v="4.1099999999999998E-2"/>
    <n v="4.3999999999999997E-2"/>
    <s v="2017-03-22"/>
    <n v="35"/>
    <s v="288263.000000000"/>
    <n v="-605877.57234776171"/>
    <n v="-5417371.5580868004"/>
    <n v="144556.1318221782"/>
    <n v="-242975.39956452619"/>
    <s v="call"/>
    <n v="-0.35"/>
    <n v="-716488.85367837956"/>
    <n v="-14967496.47773825"/>
    <m/>
  </r>
  <r>
    <d v="2017-02-15T00:00:00"/>
    <s v="10000793"/>
    <s v="option"/>
    <n v="2.35"/>
    <n v="2.3690000000000002"/>
    <n v="-181"/>
    <n v="10000"/>
    <n v="-1810000"/>
    <n v="2.0500000000000001E-2"/>
    <n v="1.95E-2"/>
    <s v="2017-03-22"/>
    <n v="35"/>
    <s v="288263.000000000"/>
    <n v="604902.85060500144"/>
    <n v="-10775211.56059023"/>
    <n v="169443.2072549506"/>
    <n v="-483280.73979317851"/>
    <s v="put"/>
    <n v="-0.35"/>
    <n v="-716488.85367837956"/>
    <n v="-14967496.47773825"/>
    <m/>
  </r>
  <r>
    <d v="2017-02-16T00:00:00"/>
    <s v="10000788"/>
    <s v="option"/>
    <n v="2.35"/>
    <n v="2.3719999999999999"/>
    <n v="-89"/>
    <n v="10000"/>
    <n v="-890000"/>
    <n v="4.3999999999999997E-2"/>
    <n v="3.6799999999999999E-2"/>
    <s v="2017-03-22"/>
    <n v="34"/>
    <n v="308031.70000000019"/>
    <n v="-613578.41976693948"/>
    <n v="-5363323.1266129231"/>
    <n v="138214.92488899379"/>
    <n v="-227496.80183036861"/>
    <s v="call"/>
    <n v="-0.35"/>
    <n v="-735505.80932961649"/>
    <n v="-14929659.97343942"/>
    <m/>
  </r>
  <r>
    <d v="2017-02-16T00:00:00"/>
    <s v="10000793"/>
    <s v="option"/>
    <n v="2.35"/>
    <n v="2.3719999999999999"/>
    <n v="-198"/>
    <n v="10000"/>
    <n v="-1980000"/>
    <n v="1.95E-2"/>
    <n v="2.3900000000000001E-2"/>
    <s v="2017-03-22"/>
    <n v="34"/>
    <n v="308031.70000000019"/>
    <n v="614960.36950725829"/>
    <n v="-11931887.405273691"/>
    <n v="178754.27720252451"/>
    <n v="-506116.48047655018"/>
    <s v="put"/>
    <n v="-0.35"/>
    <n v="-735505.80932961649"/>
    <n v="-14929659.97343942"/>
    <m/>
  </r>
  <r>
    <d v="2017-02-17T00:00:00"/>
    <s v="10000788"/>
    <s v="option"/>
    <n v="2.35"/>
    <n v="2.3610000000000002"/>
    <n v="-103"/>
    <n v="10000"/>
    <n v="-1030000"/>
    <n v="3.6799999999999999E-2"/>
    <n v="5.9799999999999999E-2"/>
    <s v="2017-03-22"/>
    <n v="33"/>
    <n v="274562.59999999992"/>
    <n v="-637299.89168510633"/>
    <n v="-6725296.5071109701"/>
    <n v="167328.38063314091"/>
    <n v="-278693.70640588342"/>
    <s v="call"/>
    <n v="-0.35"/>
    <n v="-732987.325572373"/>
    <n v="-15069099.89575411"/>
    <m/>
  </r>
  <r>
    <d v="2017-02-17T00:00:00"/>
    <s v="10000793"/>
    <s v="option"/>
    <n v="2.35"/>
    <n v="2.3610000000000002"/>
    <n v="-168"/>
    <n v="10000"/>
    <n v="-1680000"/>
    <n v="2.3900000000000001E-2"/>
    <n v="1.5900000000000001E-2"/>
    <s v="2017-03-22"/>
    <n v="33"/>
    <n v="274562.59999999992"/>
    <n v="640520.56501846726"/>
    <n v="-10969415.662083911"/>
    <n v="164239.92966194579"/>
    <n v="-454568.37549697491"/>
    <s v="put"/>
    <n v="-0.35"/>
    <n v="-732987.325572373"/>
    <n v="-15069099.89575411"/>
    <m/>
  </r>
  <r>
    <d v="2017-02-20T00:00:00"/>
    <s v="10000788"/>
    <s v="option"/>
    <n v="2.35"/>
    <n v="2.395"/>
    <n v="239"/>
    <n v="10000"/>
    <n v="2390000"/>
    <n v="5.9799999999999999E-2"/>
    <n v="5.8000000000000003E-2"/>
    <s v="2017-03-22"/>
    <n v="30"/>
    <n v="0"/>
    <n v="1892386.910411861"/>
    <n v="10791052.90134366"/>
    <n v="-384004.04763508408"/>
    <n v="470565.26388606272"/>
    <s v="call"/>
    <n v="0.15"/>
    <n v="2260333.0832811729"/>
    <n v="40136702.860204607"/>
    <m/>
  </r>
  <r>
    <d v="2017-02-20T00:00:00"/>
    <s v="10000793"/>
    <s v="option"/>
    <n v="2.35"/>
    <n v="2.395"/>
    <n v="909"/>
    <n v="10000"/>
    <n v="9090000"/>
    <n v="1.5900000000000001E-2"/>
    <n v="1.5599999999999999E-2"/>
    <s v="2017-03-22"/>
    <n v="30"/>
    <n v="0"/>
    <n v="-1892595.3909440089"/>
    <n v="41042121.704273582"/>
    <n v="-882178.95871435665"/>
    <n v="1789723.1166210501"/>
    <s v="put"/>
    <n v="0.15"/>
    <n v="2260333.0832811729"/>
    <n v="40136702.860204607"/>
    <m/>
  </r>
  <r>
    <d v="2017-02-21T00:00:00"/>
    <s v="10000788"/>
    <s v="option"/>
    <n v="2.35"/>
    <n v="2.3929999999999998"/>
    <n v="247"/>
    <n v="10000"/>
    <n v="2470000"/>
    <n v="5.8000000000000003E-2"/>
    <n v="5.8200000000000002E-2"/>
    <s v="2017-03-22"/>
    <n v="29"/>
    <n v="0"/>
    <n v="1993049.0234900271"/>
    <n v="11932539.427578559"/>
    <n v="-365932.01289986167"/>
    <n v="456613.71616965567"/>
    <s v="call"/>
    <n v="0.16"/>
    <n v="2368314.8994795061"/>
    <n v="41378297.635168716"/>
    <m/>
  </r>
  <r>
    <d v="2017-02-21T00:00:00"/>
    <s v="10000793"/>
    <s v="option"/>
    <n v="2.35"/>
    <n v="2.3929999999999998"/>
    <n v="1034"/>
    <n v="10000"/>
    <n v="10340000"/>
    <n v="1.5599999999999999E-2"/>
    <n v="1.3899999999999999E-2"/>
    <s v="2017-03-22"/>
    <n v="29"/>
    <n v="0"/>
    <n v="-1996628.7842563239"/>
    <n v="49952412.016664892"/>
    <n v="-881963.31158792146"/>
    <n v="1911492.2369207451"/>
    <s v="put"/>
    <n v="0.16"/>
    <n v="2368314.8994795061"/>
    <n v="41378297.635168716"/>
    <m/>
  </r>
  <r>
    <d v="2017-02-22T00:00:00"/>
    <s v="10000788"/>
    <s v="option"/>
    <n v="2.35"/>
    <n v="2.3959999999999999"/>
    <n v="247"/>
    <n v="10000"/>
    <n v="2470000"/>
    <n v="5.8200000000000002E-2"/>
    <n v="4.9799999999999997E-2"/>
    <s v="2017-03-22"/>
    <n v="28"/>
    <n v="0"/>
    <n v="2052112.4602752789"/>
    <n v="11478027.08337041"/>
    <n v="-348214.87312056147"/>
    <n v="413514.01712936762"/>
    <s v="call"/>
    <n v="0.16"/>
    <n v="2440303.0617240979"/>
    <n v="43822083.713612683"/>
    <m/>
  </r>
  <r>
    <d v="2017-02-22T00:00:00"/>
    <s v="10000793"/>
    <s v="option"/>
    <n v="2.35"/>
    <n v="2.3959999999999999"/>
    <n v="1211"/>
    <n v="10000"/>
    <n v="12110000"/>
    <n v="1.3899999999999999E-2"/>
    <n v="1.32E-2"/>
    <s v="2017-03-22"/>
    <n v="28"/>
    <n v="0"/>
    <n v="-2048833.2413224201"/>
    <n v="56274861.530208781"/>
    <n v="-948197.46691288322"/>
    <n v="2027390.586006738"/>
    <s v="put"/>
    <n v="0.16"/>
    <n v="2440303.0617240979"/>
    <n v="43822083.713612683"/>
    <m/>
  </r>
  <r>
    <d v="2017-02-23T00:00:00"/>
    <s v="10000788"/>
    <s v="option"/>
    <n v="2.35"/>
    <n v="2.387"/>
    <n v="109"/>
    <n v="10000"/>
    <n v="1090000"/>
    <n v="4.9799999999999997E-2"/>
    <n v="5.04E-2"/>
    <s v="2017-03-22"/>
    <n v="27"/>
    <n v="0"/>
    <n v="860677.79749855236"/>
    <n v="5946501.0638754806"/>
    <n v="-165716.0924556673"/>
    <n v="204164.54685859181"/>
    <s v="call"/>
    <n v="0.16"/>
    <n v="2552222.0649504932"/>
    <n v="48296004.348843098"/>
    <m/>
  </r>
  <r>
    <d v="2017-02-23T00:00:00"/>
    <s v="10000793"/>
    <s v="option"/>
    <n v="2.35"/>
    <n v="2.387"/>
    <n v="408"/>
    <n v="10000"/>
    <n v="4080000"/>
    <n v="1.32E-2"/>
    <n v="1.3100000000000001E-2"/>
    <s v="2017-03-22"/>
    <n v="27"/>
    <n v="0"/>
    <n v="-858380.35431734542"/>
    <n v="22258462.697809141"/>
    <n v="-365541.17435194168"/>
    <n v="764212.24879179336"/>
    <s v="put"/>
    <n v="0.16"/>
    <n v="2552222.0649504932"/>
    <n v="48296004.348843098"/>
    <m/>
  </r>
  <r>
    <d v="2017-02-23T00:00:00"/>
    <s v="10000859"/>
    <s v="option"/>
    <n v="2.4"/>
    <n v="2.387"/>
    <n v="203"/>
    <n v="10000"/>
    <n v="2030000"/>
    <n v="3.7400000000000003E-2"/>
    <n v="3.7600000000000001E-2"/>
    <s v="2017-04-26"/>
    <n v="62"/>
    <n v="0"/>
    <n v="1006662.613109063"/>
    <n v="10105043.010787221"/>
    <n v="-253329.659943554"/>
    <n v="796681.84401784767"/>
    <s v="call"/>
    <n v="0.16"/>
    <n v="2552222.0649504932"/>
    <n v="48296004.348843098"/>
    <m/>
  </r>
  <r>
    <d v="2017-02-23T00:00:00"/>
    <s v="10000864"/>
    <s v="option"/>
    <n v="2.4"/>
    <n v="2.387"/>
    <n v="200"/>
    <n v="10000"/>
    <n v="2000000"/>
    <n v="0.05"/>
    <n v="5.0200000000000002E-2"/>
    <s v="2017-04-26"/>
    <n v="62"/>
    <n v="0"/>
    <n v="-1008214.174276786"/>
    <n v="9955707.3997903615"/>
    <n v="-122374.6539194034"/>
    <n v="784908.22070723912"/>
    <s v="put"/>
    <n v="0.16"/>
    <n v="2552222.0649504932"/>
    <n v="48296004.348843098"/>
    <m/>
  </r>
  <r>
    <d v="2017-02-24T00:00:00"/>
    <s v="10000788"/>
    <s v="option"/>
    <n v="2.35"/>
    <n v="2.3849999999999998"/>
    <n v="94"/>
    <n v="10000"/>
    <n v="940000"/>
    <n v="5.04E-2"/>
    <n v="3.6999999999999998E-2"/>
    <s v="2017-03-22"/>
    <n v="26"/>
    <n v="0"/>
    <n v="739846.38854612398"/>
    <n v="5391901.8822357273"/>
    <n v="-143087.7209653008"/>
    <n v="173850.31479335029"/>
    <s v="call"/>
    <n v="0.16"/>
    <n v="2545277.7148780548"/>
    <n v="48114137.541299619"/>
    <m/>
  </r>
  <r>
    <d v="2017-02-24T00:00:00"/>
    <s v="10000793"/>
    <s v="option"/>
    <n v="2.35"/>
    <n v="2.3849999999999998"/>
    <n v="346"/>
    <n v="10000"/>
    <n v="3460000"/>
    <n v="1.3100000000000001E-2"/>
    <n v="1.9099999999999999E-2"/>
    <s v="2017-03-22"/>
    <n v="26"/>
    <n v="0"/>
    <n v="-736735.63364937366"/>
    <n v="19846787.779293209"/>
    <n v="-309925.56970100309"/>
    <n v="639917.11615424685"/>
    <s v="put"/>
    <n v="0.16"/>
    <n v="2545277.7148780548"/>
    <n v="48114137.541299619"/>
    <m/>
  </r>
  <r>
    <d v="2017-02-24T00:00:00"/>
    <s v="10000859"/>
    <s v="option"/>
    <n v="2.4"/>
    <n v="2.3849999999999998"/>
    <n v="230"/>
    <n v="10000"/>
    <n v="2300000"/>
    <n v="3.7600000000000001E-2"/>
    <n v="2.9399999999999999E-2"/>
    <s v="2017-04-26"/>
    <n v="61"/>
    <n v="0"/>
    <n v="1113996.488538584"/>
    <n v="11817355.1168538"/>
    <n v="-282012.86142612278"/>
    <n v="893943.91861679731"/>
    <s v="call"/>
    <n v="0.16"/>
    <n v="2545277.7148780548"/>
    <n v="48114137.541299619"/>
    <m/>
  </r>
  <r>
    <d v="2017-02-24T00:00:00"/>
    <s v="10000864"/>
    <s v="option"/>
    <n v="2.4"/>
    <n v="2.3849999999999998"/>
    <n v="216"/>
    <n v="10000"/>
    <n v="2160000"/>
    <n v="5.0200000000000002E-2"/>
    <n v="6.0400000000000002E-2"/>
    <s v="2017-04-26"/>
    <n v="61"/>
    <n v="0"/>
    <n v="-1113811.9933724611"/>
    <n v="11098037.848871389"/>
    <n v="-127003.4795964209"/>
    <n v="839529.94096186187"/>
    <s v="put"/>
    <n v="0.16"/>
    <n v="2545277.7148780548"/>
    <n v="48114137.541299619"/>
    <m/>
  </r>
  <r>
    <d v="2017-02-27T00:00:00"/>
    <s v="10000788"/>
    <s v="option"/>
    <n v="2.35"/>
    <n v="2.367"/>
    <n v="114"/>
    <n v="10000"/>
    <n v="1140000"/>
    <n v="3.6999999999999998E-2"/>
    <n v="3.6999999999999998E-2"/>
    <s v="2017-03-22"/>
    <n v="23"/>
    <n v="0"/>
    <n v="764035.4595289412"/>
    <n v="8434063.1499773283"/>
    <n v="-207675.9713528023"/>
    <n v="245244.06157392621"/>
    <s v="call"/>
    <n v="0.16"/>
    <n v="2594662.4206223078"/>
    <n v="50762655.141468547"/>
    <m/>
  </r>
  <r>
    <d v="2017-02-27T00:00:00"/>
    <s v="10000793"/>
    <s v="option"/>
    <n v="2.35"/>
    <n v="2.367"/>
    <n v="231"/>
    <n v="10000"/>
    <n v="2310000"/>
    <n v="1.9099999999999999E-2"/>
    <n v="1.8200000000000001E-2"/>
    <s v="2017-03-22"/>
    <n v="23"/>
    <n v="0"/>
    <n v="-761822.8846387245"/>
    <n v="17090075.33021722"/>
    <n v="-275875.59087410592"/>
    <n v="496941.91424190311"/>
    <s v="put"/>
    <n v="0.16"/>
    <n v="2594662.4206223078"/>
    <n v="50762655.141468547"/>
    <m/>
  </r>
  <r>
    <d v="2017-02-27T00:00:00"/>
    <s v="10000859"/>
    <s v="option"/>
    <n v="2.4"/>
    <n v="2.367"/>
    <n v="311"/>
    <n v="10000"/>
    <n v="3110000"/>
    <n v="2.9399999999999999E-2"/>
    <n v="2.9600000000000001E-2"/>
    <s v="2017-04-26"/>
    <n v="58"/>
    <n v="0"/>
    <n v="1217048.3850093009"/>
    <n v="15369216.7593884"/>
    <n v="-367358.71211094991"/>
    <n v="1126973.086796253"/>
    <s v="call"/>
    <n v="0.16"/>
    <n v="2594662.4206223078"/>
    <n v="50762655.141468547"/>
    <m/>
  </r>
  <r>
    <d v="2017-02-27T00:00:00"/>
    <s v="10000864"/>
    <s v="option"/>
    <n v="2.4"/>
    <n v="2.367"/>
    <n v="200"/>
    <n v="10000"/>
    <n v="2000000"/>
    <n v="6.0400000000000002E-2"/>
    <n v="6.0400000000000002E-2"/>
    <s v="2017-04-26"/>
    <n v="58"/>
    <n v="0"/>
    <n v="-1217332.2282898379"/>
    <n v="9883740.681278713"/>
    <n v="-108411.31010815089"/>
    <n v="724741.53491720476"/>
    <s v="put"/>
    <n v="0.16"/>
    <n v="2594662.4206223078"/>
    <n v="50762655.141468547"/>
    <m/>
  </r>
  <r>
    <d v="2017-02-28T00:00:00"/>
    <s v="10000788"/>
    <s v="option"/>
    <n v="2.35"/>
    <n v="2.3679999999999999"/>
    <n v="-28"/>
    <n v="10000"/>
    <n v="-280000"/>
    <n v="3.6999999999999998E-2"/>
    <n v="3.6200000000000003E-2"/>
    <s v="2017-03-22"/>
    <n v="22"/>
    <s v="91816.3000000000"/>
    <n v="-190380.5020615269"/>
    <n v="-2092644.5720663799"/>
    <n v="51577.439617874603"/>
    <n v="-58217.69245913974"/>
    <s v="call"/>
    <n v="-0.33999999999999991"/>
    <n v="-762722.44942407939"/>
    <n v="-14552136.59605551"/>
    <m/>
  </r>
  <r>
    <d v="2017-02-28T00:00:00"/>
    <s v="10000793"/>
    <s v="option"/>
    <n v="2.35"/>
    <n v="2.3679999999999999"/>
    <n v="-59"/>
    <n v="10000"/>
    <n v="-590000"/>
    <n v="1.8200000000000001E-2"/>
    <n v="1.7299999999999999E-2"/>
    <s v="2017-03-22"/>
    <n v="22"/>
    <s v="91816.3000000000"/>
    <n v="188841.08494178261"/>
    <n v="-4409501.0625684448"/>
    <n v="71638.444748265043"/>
    <n v="-122672.9948246159"/>
    <s v="put"/>
    <n v="-0.33999999999999991"/>
    <n v="-762722.44942407939"/>
    <n v="-14552136.59605551"/>
    <m/>
  </r>
  <r>
    <d v="2017-02-28T00:00:00"/>
    <s v="10000859"/>
    <s v="option"/>
    <n v="2.4"/>
    <n v="2.3679999999999999"/>
    <n v="-98"/>
    <n v="10000"/>
    <n v="-980000"/>
    <n v="2.9600000000000001E-2"/>
    <n v="2.8500000000000001E-2"/>
    <s v="2017-04-26"/>
    <n v="57"/>
    <s v="167473.600000000"/>
    <n v="-386490.91752198961"/>
    <n v="-4896767.4240682032"/>
    <n v="116956.94265013019"/>
    <n v="-352956.48719917139"/>
    <s v="call"/>
    <n v="-0.33999999999999991"/>
    <n v="-762722.44942407939"/>
    <n v="-14552136.59605551"/>
    <m/>
  </r>
  <r>
    <d v="2017-02-28T00:00:00"/>
    <s v="10000864"/>
    <s v="option"/>
    <n v="2.4"/>
    <n v="2.3679999999999999"/>
    <n v="-64"/>
    <n v="10000"/>
    <n v="-640000"/>
    <n v="6.0400000000000002E-2"/>
    <n v="6.0199999999999997E-2"/>
    <s v="2017-04-26"/>
    <n v="57"/>
    <s v="167473.600000000"/>
    <n v="387597.76814890478"/>
    <n v="-3197888.930003725"/>
    <n v="35448.486644048477"/>
    <n v="-230502.19572190789"/>
    <s v="put"/>
    <n v="-0.33999999999999991"/>
    <n v="-762722.44942407939"/>
    <n v="-14552136.59605551"/>
    <m/>
  </r>
  <r>
    <d v="2017-03-01T00:00:00"/>
    <s v="10000788"/>
    <s v="option"/>
    <n v="2.35"/>
    <n v="2.3679999999999999"/>
    <n v="-26"/>
    <n v="10000"/>
    <n v="-260000"/>
    <n v="3.6200000000000003E-2"/>
    <n v="2.58E-2"/>
    <s v="2017-03-22"/>
    <n v="21"/>
    <s v="86770.8000000000"/>
    <n v="-177608.69410193959"/>
    <n v="-1989379.673439679"/>
    <n v="48502.15814523353"/>
    <n v="-52594.738302147503"/>
    <s v="call"/>
    <n v="-0.35"/>
    <n v="-779575.29402400204"/>
    <n v="-14980140.61358656"/>
    <m/>
  </r>
  <r>
    <d v="2017-03-01T00:00:00"/>
    <s v="10000793"/>
    <s v="option"/>
    <n v="2.35"/>
    <n v="2.3679999999999999"/>
    <n v="-56"/>
    <n v="10000"/>
    <n v="-560000"/>
    <n v="1.7299999999999999E-2"/>
    <n v="2.4500000000000001E-2"/>
    <s v="2017-03-22"/>
    <n v="21"/>
    <s v="86770.8000000000"/>
    <n v="177458.19731889939"/>
    <n v="-4284817.7581777703"/>
    <n v="69275.163969062225"/>
    <n v="-113280.9748046254"/>
    <s v="put"/>
    <n v="-0.35"/>
    <n v="-779575.29402400204"/>
    <n v="-14980140.61358656"/>
    <m/>
  </r>
  <r>
    <d v="2017-03-01T00:00:00"/>
    <s v="10000859"/>
    <s v="option"/>
    <n v="2.4"/>
    <n v="2.3679999999999999"/>
    <n v="-105"/>
    <n v="10000"/>
    <n v="-1050000"/>
    <n v="2.8500000000000001E-2"/>
    <n v="2.3099999999999999E-2"/>
    <s v="2017-04-26"/>
    <n v="56"/>
    <s v="178878.000000000"/>
    <n v="-411595.55806463718"/>
    <n v="-5307846.155002974"/>
    <n v="125458.3562213789"/>
    <n v="-374206.80519673019"/>
    <s v="call"/>
    <n v="-0.35"/>
    <n v="-779575.29402400204"/>
    <n v="-14980140.61358656"/>
    <m/>
  </r>
  <r>
    <d v="2017-03-01T00:00:00"/>
    <s v="10000864"/>
    <s v="option"/>
    <n v="2.4"/>
    <n v="2.3679999999999999"/>
    <n v="-67"/>
    <n v="10000"/>
    <n v="-670000"/>
    <n v="6.0199999999999997E-2"/>
    <n v="7.1099999999999997E-2"/>
    <s v="2017-04-26"/>
    <n v="56"/>
    <s v="178878.000000000"/>
    <n v="407362.83437780302"/>
    <n v="-3386911.3560495172"/>
    <n v="37165.301573399767"/>
    <n v="-238779.58045886591"/>
    <s v="put"/>
    <n v="-0.35"/>
    <n v="-779575.29402400204"/>
    <n v="-14980140.61358656"/>
    <m/>
  </r>
  <r>
    <d v="2017-03-02T00:00:00"/>
    <s v="10000788"/>
    <s v="option"/>
    <n v="2.35"/>
    <n v="2.3530000000000002"/>
    <n v="-31"/>
    <n v="10000"/>
    <n v="-310000"/>
    <n v="2.58E-2"/>
    <n v="1.9599999999999999E-2"/>
    <s v="2017-03-22"/>
    <n v="20"/>
    <s v="65768.0000000000"/>
    <n v="-173372.4347363578"/>
    <n v="-2612713.3531080661"/>
    <n v="63170.064486982134"/>
    <n v="-67365.006308796685"/>
    <s v="call"/>
    <n v="-0.35"/>
    <n v="-804805.91127110063"/>
    <n v="-15171741.403447481"/>
    <m/>
  </r>
  <r>
    <d v="2017-03-02T00:00:00"/>
    <s v="10000793"/>
    <s v="option"/>
    <n v="2.35"/>
    <n v="2.3530000000000002"/>
    <n v="-40"/>
    <n v="10000"/>
    <n v="-400000"/>
    <n v="2.4500000000000001E-2"/>
    <n v="2.8000000000000001E-2"/>
    <s v="2017-03-22"/>
    <n v="20"/>
    <s v="65768.0000000000"/>
    <n v="176293.63259824799"/>
    <n v="-3371243.0362684722"/>
    <n v="55939.980451110539"/>
    <n v="-86922.588785544111"/>
    <s v="put"/>
    <n v="-0.35"/>
    <n v="-804805.91127110063"/>
    <n v="-15171741.403447481"/>
    <m/>
  </r>
  <r>
    <d v="2017-03-02T00:00:00"/>
    <s v="10000859"/>
    <s v="option"/>
    <n v="2.4"/>
    <n v="2.3530000000000002"/>
    <n v="-134"/>
    <n v="10000"/>
    <n v="-1340000"/>
    <n v="2.3099999999999999E-2"/>
    <n v="1.9800000000000002E-2"/>
    <s v="2017-04-26"/>
    <n v="55"/>
    <s v="212296.200000000"/>
    <n v="-433188.69639441971"/>
    <n v="-6199195.3971621189"/>
    <n v="151138.31800710279"/>
    <n v="-439552.35291766259"/>
    <s v="call"/>
    <n v="-0.35"/>
    <n v="-804805.91127110063"/>
    <n v="-15171741.403447481"/>
    <m/>
  </r>
  <r>
    <d v="2017-03-02T00:00:00"/>
    <s v="10000864"/>
    <s v="option"/>
    <n v="2.4"/>
    <n v="2.3530000000000002"/>
    <n v="-64"/>
    <n v="10000"/>
    <n v="-640000"/>
    <n v="7.1099999999999997E-2"/>
    <n v="7.6899999999999996E-2"/>
    <s v="2017-04-26"/>
    <n v="55"/>
    <s v="212296.200000000"/>
    <n v="433103.90619968018"/>
    <n v="-2960809.741928176"/>
    <n v="30512.361285272618"/>
    <n v="-209935.4521397792"/>
    <s v="put"/>
    <n v="-0.35"/>
    <n v="-804805.91127110063"/>
    <n v="-15171741.403447481"/>
    <m/>
  </r>
  <r>
    <d v="2017-03-03T00:00:00"/>
    <s v="10000788"/>
    <s v="option"/>
    <n v="2.35"/>
    <n v="2.343"/>
    <n v="-33"/>
    <n v="10000"/>
    <n v="-330000"/>
    <n v="1.9599999999999999E-2"/>
    <n v="1.9699999999999999E-2"/>
    <s v="2017-03-22"/>
    <n v="19"/>
    <s v="54258.9000000000"/>
    <n v="-155782.3169681982"/>
    <n v="-2892637.5692523462"/>
    <n v="67201.455085299211"/>
    <n v="-70203.765857508741"/>
    <s v="call"/>
    <n v="-0.35"/>
    <n v="-812121.31292314501"/>
    <n v="-15301524.742292261"/>
    <m/>
  </r>
  <r>
    <d v="2017-03-03T00:00:00"/>
    <s v="10000793"/>
    <s v="option"/>
    <n v="2.35"/>
    <n v="2.343"/>
    <n v="-29"/>
    <n v="10000"/>
    <n v="-290000"/>
    <n v="2.8000000000000001E-2"/>
    <n v="2.1299999999999999E-2"/>
    <s v="2017-03-22"/>
    <n v="19"/>
    <s v="54258.9000000000"/>
    <n v="153100.38811885609"/>
    <n v="-2542014.833585395"/>
    <n v="40261.799736986133"/>
    <n v="-61694.218480841009"/>
    <s v="put"/>
    <n v="-0.35"/>
    <n v="-812121.31292314501"/>
    <n v="-15301524.742292261"/>
    <m/>
  </r>
  <r>
    <d v="2017-03-03T00:00:00"/>
    <s v="10000858"/>
    <s v="option"/>
    <n v="2.35"/>
    <n v="2.343"/>
    <n v="-91"/>
    <n v="10000"/>
    <n v="-910000"/>
    <n v="3.8199999999999998E-2"/>
    <n v="3.7499999999999999E-2"/>
    <s v="2017-04-26"/>
    <n v="54"/>
    <s v="177556.400000000"/>
    <n v="-473176.10450976627"/>
    <n v="-4737212.5942034926"/>
    <n v="123608.6074465086"/>
    <n v="-326760.40126752708"/>
    <s v="call"/>
    <n v="-0.35"/>
    <n v="-812121.31292314501"/>
    <n v="-15301524.742292261"/>
    <m/>
  </r>
  <r>
    <d v="2017-03-03T00:00:00"/>
    <s v="10000863"/>
    <s v="option"/>
    <n v="2.35"/>
    <n v="2.343"/>
    <n v="-98"/>
    <n v="10000"/>
    <n v="-980000"/>
    <n v="4.4400000000000002E-2"/>
    <n v="4.0500000000000001E-2"/>
    <s v="2017-04-26"/>
    <n v="54"/>
    <s v="177556.400000000"/>
    <n v="470425.73360486701"/>
    <n v="-5101613.5629883772"/>
    <n v="69774.088629205871"/>
    <n v="-351895.81674964452"/>
    <s v="put"/>
    <n v="-0.35"/>
    <n v="-812121.31292314501"/>
    <n v="-15301524.742292261"/>
    <m/>
  </r>
  <r>
    <d v="2017-03-06T00:00:00"/>
    <s v="10000788"/>
    <s v="option"/>
    <n v="2.35"/>
    <n v="2.3490000000000002"/>
    <n v="-14"/>
    <n v="10000"/>
    <n v="-140000"/>
    <n v="1.9699999999999999E-2"/>
    <n v="2.1299999999999999E-2"/>
    <s v="2017-03-22"/>
    <n v="16"/>
    <s v="24559.0000000000"/>
    <n v="-73126.85969214121"/>
    <n v="-1459234.2748638359"/>
    <n v="28964.991976384521"/>
    <n v="-27425.424641952501"/>
    <s v="call"/>
    <n v="-0.35"/>
    <n v="-786672.90378951374"/>
    <n v="-15223455.865842201"/>
    <m/>
  </r>
  <r>
    <d v="2017-03-06T00:00:00"/>
    <s v="10000793"/>
    <s v="option"/>
    <n v="2.35"/>
    <n v="2.3490000000000002"/>
    <n v="-15"/>
    <n v="10000"/>
    <n v="-150000"/>
    <n v="2.1299999999999999E-2"/>
    <n v="1.9099999999999999E-2"/>
    <s v="2017-03-22"/>
    <n v="16"/>
    <s v="24559.0000000000"/>
    <n v="71649.793186991563"/>
    <n v="-1563465.294496967"/>
    <n v="21359.243428400649"/>
    <n v="-29384.383544949109"/>
    <s v="put"/>
    <n v="-0.35"/>
    <n v="-786672.90378951374"/>
    <n v="-15223455.865842201"/>
    <m/>
  </r>
  <r>
    <d v="2017-03-06T00:00:00"/>
    <s v="10000858"/>
    <s v="option"/>
    <n v="2.35"/>
    <n v="2.3490000000000002"/>
    <n v="-94"/>
    <n v="10000"/>
    <n v="-940000"/>
    <n v="3.7499999999999999E-2"/>
    <n v="3.7999999999999999E-2"/>
    <s v="2017-04-26"/>
    <n v="51"/>
    <s v="206684.800000000"/>
    <n v="-519379.83290087263"/>
    <n v="-5448714.136640205"/>
    <n v="123476.1488370149"/>
    <n v="-326416.83971373772"/>
    <s v="call"/>
    <n v="-0.35"/>
    <n v="-786672.90378951374"/>
    <n v="-15223455.865842201"/>
    <m/>
  </r>
  <r>
    <d v="2017-03-06T00:00:00"/>
    <s v="10000863"/>
    <s v="option"/>
    <n v="2.35"/>
    <n v="2.3490000000000002"/>
    <n v="-116"/>
    <n v="10000"/>
    <n v="-1160000"/>
    <n v="4.0500000000000001E-2"/>
    <n v="3.7100000000000001E-2"/>
    <s v="2017-04-26"/>
    <n v="51"/>
    <s v="206684.800000000"/>
    <n v="519063.18493083812"/>
    <n v="-6723945.1047900403"/>
    <n v="77754.205691892537"/>
    <n v="-402812.27028503793"/>
    <s v="put"/>
    <n v="-0.35"/>
    <n v="-786672.90378951374"/>
    <n v="-15223455.865842201"/>
    <m/>
  </r>
  <r>
    <d v="2017-03-07T00:00:00"/>
    <s v="10000788"/>
    <s v="option"/>
    <n v="2.35"/>
    <n v="2.3540000000000001"/>
    <n v="-13"/>
    <n v="10000"/>
    <n v="-130000"/>
    <n v="2.1299999999999999E-2"/>
    <n v="1.9699999999999999E-2"/>
    <s v="2017-03-22"/>
    <n v="15"/>
    <s v="28466.7000000000"/>
    <n v="-74635.085953661212"/>
    <n v="-1369152.218678528"/>
    <n v="27842.998074512579"/>
    <n v="-24320.73857675635"/>
    <s v="call"/>
    <n v="-0.35"/>
    <n v="-759580.33615323436"/>
    <n v="-15158853.96176648"/>
    <m/>
  </r>
  <r>
    <d v="2017-03-07T00:00:00"/>
    <s v="10000793"/>
    <s v="option"/>
    <n v="2.35"/>
    <n v="2.3540000000000001"/>
    <n v="-18"/>
    <n v="10000"/>
    <n v="-180000"/>
    <n v="1.9099999999999999E-2"/>
    <n v="1.54E-2"/>
    <s v="2017-03-22"/>
    <n v="15"/>
    <s v="28466.7000000000"/>
    <n v="76659.111756469094"/>
    <n v="-1895749.2258625771"/>
    <n v="26942.589391249341"/>
    <n v="-33674.868798585718"/>
    <s v="put"/>
    <n v="-0.35"/>
    <n v="-759580.33615323436"/>
    <n v="-15158853.96176648"/>
    <m/>
  </r>
  <r>
    <d v="2017-03-07T00:00:00"/>
    <s v="10000858"/>
    <s v="option"/>
    <n v="2.35"/>
    <n v="2.3540000000000001"/>
    <n v="-86"/>
    <n v="10000"/>
    <n v="-860000"/>
    <n v="3.7999999999999999E-2"/>
    <n v="3.6200000000000003E-2"/>
    <s v="2017-04-26"/>
    <n v="50"/>
    <s v="207281.100000000"/>
    <n v="-499411.5963140715"/>
    <n v="-4944682.0778404186"/>
    <n v="114857.6753907587"/>
    <n v="-292780.49710790988"/>
    <s v="call"/>
    <n v="-0.35"/>
    <n v="-759580.33615323436"/>
    <n v="-15158853.96176648"/>
    <m/>
  </r>
  <r>
    <d v="2017-03-07T00:00:00"/>
    <s v="10000863"/>
    <s v="option"/>
    <n v="2.35"/>
    <n v="2.3540000000000001"/>
    <n v="-119"/>
    <n v="10000"/>
    <n v="-1190000"/>
    <n v="3.7100000000000001E-2"/>
    <n v="3.4000000000000002E-2"/>
    <s v="2017-04-26"/>
    <n v="50"/>
    <s v="207281.100000000"/>
    <n v="498953.72137936618"/>
    <n v="-6842060.0844536023"/>
    <n v="82382.847171237081"/>
    <n v="-405126.50181210798"/>
    <s v="put"/>
    <n v="-0.35"/>
    <n v="-759580.33615323436"/>
    <n v="-15158853.96176648"/>
    <m/>
  </r>
  <r>
    <d v="2017-03-08T00:00:00"/>
    <s v="10000788"/>
    <s v="option"/>
    <n v="2.35"/>
    <n v="2.355"/>
    <n v="-13"/>
    <n v="10000"/>
    <n v="-130000"/>
    <n v="1.9699999999999999E-2"/>
    <n v="1.2200000000000001E-2"/>
    <s v="2017-03-22"/>
    <n v="14"/>
    <s v="29884.6000000000"/>
    <n v="-76301.82265348715"/>
    <n v="-1427946.135728349"/>
    <n v="28336.969109086091"/>
    <n v="-23349.802158471179"/>
    <s v="call"/>
    <n v="-0.35"/>
    <n v="-724770.889494434"/>
    <n v="-15145982.9337228"/>
    <m/>
  </r>
  <r>
    <d v="2017-03-08T00:00:00"/>
    <s v="10000793"/>
    <s v="option"/>
    <n v="2.35"/>
    <n v="2.355"/>
    <n v="-19"/>
    <n v="10000"/>
    <n v="-190000"/>
    <n v="1.54E-2"/>
    <n v="2.4E-2"/>
    <s v="2017-03-22"/>
    <n v="14"/>
    <s v="29884.6000000000"/>
    <n v="78481.951506441881"/>
    <n v="-2086998.1983722029"/>
    <n v="28991.844132499398"/>
    <n v="-34126.63392391942"/>
    <s v="put"/>
    <n v="-0.35"/>
    <n v="-724770.889494434"/>
    <n v="-15145982.9337228"/>
    <m/>
  </r>
  <r>
    <d v="2017-03-08T00:00:00"/>
    <s v="10000858"/>
    <s v="option"/>
    <n v="2.35"/>
    <n v="2.355"/>
    <n v="-82"/>
    <n v="10000"/>
    <n v="-820000"/>
    <n v="3.6200000000000003E-2"/>
    <n v="2.8799999999999999E-2"/>
    <s v="2017-04-26"/>
    <n v="49"/>
    <s v="201659.300000000"/>
    <n v="-482131.176939742"/>
    <n v="-4811660.0747936638"/>
    <n v="109695.18864393129"/>
    <n v="-275381.24720670201"/>
    <s v="call"/>
    <n v="-0.35"/>
    <n v="-724770.889494434"/>
    <n v="-15145982.9337228"/>
    <m/>
  </r>
  <r>
    <d v="2017-03-08T00:00:00"/>
    <s v="10000863"/>
    <s v="option"/>
    <n v="2.35"/>
    <n v="2.355"/>
    <n v="-117"/>
    <n v="10000"/>
    <n v="-1170000"/>
    <n v="3.4000000000000002E-2"/>
    <n v="4.19E-2"/>
    <s v="2017-04-26"/>
    <n v="49"/>
    <s v="201659.300000000"/>
    <n v="482081.12558597792"/>
    <n v="-6865417.4237909596"/>
    <n v="80216.375661217215"/>
    <n v="-392922.02345346502"/>
    <s v="put"/>
    <n v="-0.35"/>
    <n v="-724770.889494434"/>
    <n v="-15145982.9337228"/>
    <m/>
  </r>
  <r>
    <d v="2017-03-09T00:00:00"/>
    <s v="10000788"/>
    <s v="option"/>
    <n v="2.35"/>
    <n v="2.343"/>
    <n v="-15"/>
    <n v="10000"/>
    <n v="-150000"/>
    <n v="1.2200000000000001E-2"/>
    <n v="8.8999999999999999E-3"/>
    <s v="2017-03-22"/>
    <n v="13"/>
    <s v="23491.5000000000"/>
    <n v="-67246.451806564321"/>
    <n v="-1748516.4596201561"/>
    <n v="32629.422181755301"/>
    <n v="-26238.127927678401"/>
    <s v="call"/>
    <n v="-0.35"/>
    <n v="-722255.22912945168"/>
    <n v="-15301524.742292261"/>
    <m/>
  </r>
  <r>
    <d v="2017-03-09T00:00:00"/>
    <s v="10000793"/>
    <s v="option"/>
    <n v="2.35"/>
    <n v="2.343"/>
    <n v="-12"/>
    <n v="10000"/>
    <n v="-120000"/>
    <n v="2.4E-2"/>
    <n v="2.5000000000000001E-2"/>
    <s v="2017-03-22"/>
    <n v="13"/>
    <s v="23491.5000000000"/>
    <n v="66202.838554748552"/>
    <n v="-1398813.1676961239"/>
    <n v="18222.984609346749"/>
    <n v="-20990.502342142721"/>
    <s v="put"/>
    <n v="-0.35"/>
    <n v="-722255.22912945168"/>
    <n v="-15301524.742292261"/>
    <m/>
  </r>
  <r>
    <d v="2017-03-09T00:00:00"/>
    <s v="10000858"/>
    <s v="option"/>
    <n v="2.35"/>
    <n v="2.343"/>
    <n v="-97"/>
    <n v="10000"/>
    <n v="-970000"/>
    <n v="2.8799999999999999E-2"/>
    <n v="2.53E-2"/>
    <s v="2017-04-26"/>
    <n v="48"/>
    <s v="180606.000000000"/>
    <n v="-500051.29671408038"/>
    <n v="-5929780.2817948516"/>
    <n v="127917.3330104043"/>
    <n v="-328548.58944588061"/>
    <s v="call"/>
    <n v="-0.35"/>
    <n v="-722255.22912945168"/>
    <n v="-15301524.742292261"/>
    <m/>
  </r>
  <r>
    <d v="2017-03-09T00:00:00"/>
    <s v="10000863"/>
    <s v="option"/>
    <n v="2.35"/>
    <n v="2.343"/>
    <n v="-103"/>
    <n v="10000"/>
    <n v="-1030000"/>
    <n v="4.19E-2"/>
    <n v="4.3799999999999999E-2"/>
    <s v="2017-04-26"/>
    <n v="48"/>
    <s v="180606.000000000"/>
    <n v="499017.69524174969"/>
    <n v="-6296570.8146893783"/>
    <n v="68369.525775925591"/>
    <n v="-348871.18260748137"/>
    <s v="put"/>
    <n v="-0.35"/>
    <n v="-722255.22912945168"/>
    <n v="-15301524.742292261"/>
    <m/>
  </r>
  <r>
    <d v="2017-03-10T00:00:00"/>
    <s v="10000788"/>
    <s v="option"/>
    <n v="2.35"/>
    <n v="2.335"/>
    <n v="-17"/>
    <n v="10000"/>
    <n v="-170000"/>
    <n v="8.8999999999999999E-3"/>
    <n v="1.6500000000000001E-2"/>
    <s v="2017-03-22"/>
    <n v="12"/>
    <s v="25415.6000000000"/>
    <n v="-59434.742914478957"/>
    <n v="-1932378.621283652"/>
    <n v="35013.229891663657"/>
    <n v="-26648.705250000829"/>
    <s v="call"/>
    <n v="-0.35"/>
    <n v="-710827.94506584981"/>
    <n v="-15406554.204934681"/>
    <m/>
  </r>
  <r>
    <d v="2017-03-10T00:00:00"/>
    <s v="10000793"/>
    <s v="option"/>
    <n v="2.35"/>
    <n v="2.335"/>
    <n v="-9"/>
    <n v="10000"/>
    <n v="-90000"/>
    <n v="2.5000000000000001E-2"/>
    <n v="1.2E-2"/>
    <s v="2017-03-22"/>
    <n v="12"/>
    <s v="25415.6000000000"/>
    <n v="58534.547868805261"/>
    <n v="-1023023.975973698"/>
    <n v="12645.46189292996"/>
    <n v="-14108.13807352985"/>
    <s v="put"/>
    <n v="-0.35"/>
    <n v="-710827.94506584981"/>
    <n v="-15406554.204934681"/>
    <m/>
  </r>
  <r>
    <d v="2017-03-10T00:00:00"/>
    <s v="10000858"/>
    <s v="option"/>
    <n v="2.35"/>
    <n v="2.335"/>
    <n v="-108"/>
    <n v="10000"/>
    <n v="-1080000"/>
    <n v="2.53E-2"/>
    <n v="3.3500000000000002E-2"/>
    <s v="2017-04-26"/>
    <n v="47"/>
    <s v="185736.900000000"/>
    <n v="-502086.07669421268"/>
    <n v="-6657894.3067911929"/>
    <n v="139433.52282030351"/>
    <n v="-359614.66814430489"/>
    <s v="call"/>
    <n v="-0.35"/>
    <n v="-710827.94506584981"/>
    <n v="-15406554.204934681"/>
    <m/>
  </r>
  <r>
    <d v="2017-03-10T00:00:00"/>
    <s v="10000863"/>
    <s v="option"/>
    <n v="2.35"/>
    <n v="2.335"/>
    <n v="-93"/>
    <n v="10000"/>
    <n v="-930000"/>
    <n v="4.3799999999999999E-2"/>
    <n v="3.1800000000000002E-2"/>
    <s v="2017-04-26"/>
    <n v="47"/>
    <s v="185736.900000000"/>
    <n v="497648.1006244279"/>
    <n v="-5733186.7641813057"/>
    <n v="59357.080405356559"/>
    <n v="-309668.1864575959"/>
    <s v="put"/>
    <n v="-0.35"/>
    <n v="-710827.94506584981"/>
    <n v="-15406554.204934681"/>
    <m/>
  </r>
  <r>
    <d v="2017-03-13T00:00:00"/>
    <s v="10000788"/>
    <s v="option"/>
    <n v="2.35"/>
    <n v="2.355"/>
    <n v="-9"/>
    <n v="10000"/>
    <n v="-90000"/>
    <n v="1.6500000000000001E-2"/>
    <n v="1.37E-2"/>
    <s v="2017-03-22"/>
    <n v="9"/>
    <s v="19913.5000000000"/>
    <n v="-53104.201764232843"/>
    <n v="-1170235.319105807"/>
    <n v="24641.705204413829"/>
    <n v="-12937.8844152654"/>
    <s v="call"/>
    <n v="-0.35"/>
    <n v="-696190.95748216775"/>
    <n v="-15145982.9337228"/>
    <m/>
  </r>
  <r>
    <d v="2017-03-13T00:00:00"/>
    <s v="10000793"/>
    <s v="option"/>
    <n v="2.35"/>
    <n v="2.355"/>
    <n v="-13"/>
    <n v="10000"/>
    <n v="-130000"/>
    <n v="1.2E-2"/>
    <n v="1.3100000000000001E-2"/>
    <s v="2017-03-22"/>
    <n v="9"/>
    <s v="19913.5000000000"/>
    <n v="53293.930784996999"/>
    <n v="-1690339.9053750541"/>
    <n v="27121.931258331158"/>
    <n v="-18688.05526649447"/>
    <s v="put"/>
    <n v="-0.35"/>
    <n v="-696190.95748216775"/>
    <n v="-15145982.9337228"/>
    <m/>
  </r>
  <r>
    <d v="2017-03-13T00:00:00"/>
    <s v="10000858"/>
    <s v="option"/>
    <n v="2.35"/>
    <n v="2.355"/>
    <n v="-87"/>
    <n v="10000"/>
    <n v="-870000"/>
    <n v="3.3500000000000002E-2"/>
    <n v="3.1E-2"/>
    <s v="2017-04-26"/>
    <n v="44"/>
    <s v="204000.500000000"/>
    <n v="-506989.73816393688"/>
    <n v="-5137140.5759918988"/>
    <n v="125438.42531114959"/>
    <n v="-277665.34702983371"/>
    <s v="call"/>
    <n v="-0.35"/>
    <n v="-696190.95748216775"/>
    <n v="-15145982.9337228"/>
    <m/>
  </r>
  <r>
    <d v="2017-03-13T00:00:00"/>
    <s v="10000863"/>
    <s v="option"/>
    <n v="2.35"/>
    <n v="2.355"/>
    <n v="-121"/>
    <n v="10000"/>
    <n v="-1210000"/>
    <n v="3.1800000000000002E-2"/>
    <n v="3.3799999999999997E-2"/>
    <s v="2017-04-26"/>
    <n v="44"/>
    <s v="204000.500000000"/>
    <n v="504876.34117429459"/>
    <n v="-7144758.7321266634"/>
    <n v="95818.429968993543"/>
    <n v="-386178.24127137789"/>
    <s v="put"/>
    <n v="-0.35"/>
    <n v="-696190.95748216775"/>
    <n v="-15145982.9337228"/>
    <m/>
  </r>
  <r>
    <d v="2017-03-14T00:00:00"/>
    <s v="10000788"/>
    <s v="option"/>
    <n v="2.35"/>
    <n v="2.351"/>
    <n v="-6"/>
    <n v="10000"/>
    <n v="-60000"/>
    <n v="1.37E-2"/>
    <n v="1.5800000000000002E-2"/>
    <s v="2017-03-22"/>
    <n v="8"/>
    <s v="10801.0000000000"/>
    <n v="-32268.716398414868"/>
    <n v="-870543.94344662596"/>
    <n v="16977.37492777735"/>
    <n v="-8293.8453901560533"/>
    <s v="call"/>
    <n v="-0.35"/>
    <n v="-696497.74802031345"/>
    <n v="-15197565.639462"/>
    <m/>
  </r>
  <r>
    <d v="2017-03-14T00:00:00"/>
    <s v="10000793"/>
    <s v="option"/>
    <n v="2.35"/>
    <n v="2.351"/>
    <n v="-7"/>
    <n v="10000"/>
    <n v="-70000"/>
    <n v="1.3100000000000001E-2"/>
    <n v="1.4500000000000001E-2"/>
    <s v="2017-03-22"/>
    <n v="8"/>
    <s v="10801.0000000000"/>
    <n v="32353.164201849318"/>
    <n v="-1015634.60068773"/>
    <n v="15216.813822991289"/>
    <n v="-9676.1529551820622"/>
    <s v="put"/>
    <n v="-0.35"/>
    <n v="-696497.74802031345"/>
    <n v="-15197565.639462"/>
    <m/>
  </r>
  <r>
    <d v="2017-03-14T00:00:00"/>
    <s v="10000858"/>
    <s v="option"/>
    <n v="2.35"/>
    <n v="2.351"/>
    <n v="-94"/>
    <n v="10000"/>
    <n v="-940000"/>
    <n v="3.1E-2"/>
    <n v="3.2399999999999998E-2"/>
    <s v="2017-04-26"/>
    <n v="43"/>
    <s v="202688.000000000"/>
    <n v="-526453.79573768866"/>
    <n v="-5842193.8750392227"/>
    <n v="133629.86168125141"/>
    <n v="-299171.12218415242"/>
    <s v="call"/>
    <n v="-0.35"/>
    <n v="-696497.74802031345"/>
    <n v="-15197565.639462"/>
    <m/>
  </r>
  <r>
    <d v="2017-03-14T00:00:00"/>
    <s v="10000863"/>
    <s v="option"/>
    <n v="2.35"/>
    <n v="2.351"/>
    <n v="-119"/>
    <n v="10000"/>
    <n v="-1190000"/>
    <n v="3.3799999999999997E-2"/>
    <n v="3.4500000000000003E-2"/>
    <s v="2017-04-26"/>
    <n v="43"/>
    <s v="202688.000000000"/>
    <n v="523531.89688526653"/>
    <n v="-7395968.8418049738"/>
    <n v="91346.254509824561"/>
    <n v="-378737.90999908658"/>
    <s v="put"/>
    <n v="-0.35"/>
    <n v="-696497.74802031345"/>
    <n v="-15197565.639462"/>
    <m/>
  </r>
  <r>
    <d v="2017-03-15T00:00:00"/>
    <s v="10000788"/>
    <s v="option"/>
    <n v="2.35"/>
    <n v="2.3540000000000001"/>
    <n v="-2"/>
    <n v="10000"/>
    <n v="-20000"/>
    <n v="1.5800000000000002E-2"/>
    <n v="2.5399999999999999E-2"/>
    <s v="2017-03-22"/>
    <n v="7"/>
    <s v="4545.30000000000"/>
    <n v="-11679.1384294572"/>
    <n v="-306087.08069301641"/>
    <n v="5945.8336896192059"/>
    <n v="-2543.239019915582"/>
    <s v="call"/>
    <n v="-0.35"/>
    <n v="-725343.45973064494"/>
    <n v="-15158853.96176648"/>
    <m/>
  </r>
  <r>
    <d v="2017-03-15T00:00:00"/>
    <s v="10000793"/>
    <s v="option"/>
    <n v="2.35"/>
    <n v="2.3540000000000001"/>
    <n v="-3"/>
    <n v="10000"/>
    <n v="-30000"/>
    <n v="1.4500000000000001E-2"/>
    <n v="3.5999999999999999E-3"/>
    <s v="2017-03-22"/>
    <n v="7"/>
    <s v="4545.30000000000"/>
    <n v="12481.292355814199"/>
    <n v="-459130.62103952462"/>
    <n v="6947.9115559678403"/>
    <n v="-3814.8585298733728"/>
    <s v="put"/>
    <n v="-0.35"/>
    <n v="-725343.45973064494"/>
    <n v="-15158853.96176648"/>
    <m/>
  </r>
  <r>
    <d v="2017-03-15T00:00:00"/>
    <s v="10000858"/>
    <s v="option"/>
    <n v="2.35"/>
    <n v="2.3540000000000001"/>
    <n v="-97"/>
    <n v="10000"/>
    <n v="-970000"/>
    <n v="3.2399999999999998E-2"/>
    <n v="4.1300000000000003E-2"/>
    <s v="2017-04-26"/>
    <n v="42"/>
    <s v="224401.800000000"/>
    <n v="-561402.96507558844"/>
    <n v="-6077101.2014410226"/>
    <n v="139048.01390265959"/>
    <n v="-302963.21298803447"/>
    <s v="call"/>
    <n v="-0.35"/>
    <n v="-725343.45973064494"/>
    <n v="-15158853.96176648"/>
    <m/>
  </r>
  <r>
    <d v="2017-03-15T00:00:00"/>
    <s v="10000863"/>
    <s v="option"/>
    <n v="2.35"/>
    <n v="2.3540000000000001"/>
    <n v="-133"/>
    <n v="10000"/>
    <n v="-1330000"/>
    <n v="3.4500000000000003E-2"/>
    <n v="2.1399999999999999E-2"/>
    <s v="2017-04-26"/>
    <n v="42"/>
    <s v="224401.800000000"/>
    <n v="560241.29530872905"/>
    <n v="-8332520.2040376905"/>
    <n v="103513.6298460129"/>
    <n v="-415403.16832379991"/>
    <s v="put"/>
    <n v="-0.35"/>
    <n v="-725343.45973064494"/>
    <n v="-15158853.96176648"/>
    <m/>
  </r>
  <r>
    <d v="2017-03-16T00:00:00"/>
    <s v="10000858"/>
    <s v="option"/>
    <n v="2.35"/>
    <n v="2.3690000000000002"/>
    <n v="-78"/>
    <n v="10000"/>
    <n v="-780000"/>
    <n v="4.1300000000000003E-2"/>
    <n v="2.4500000000000001E-2"/>
    <s v="2017-04-26"/>
    <n v="41"/>
    <n v="249490.6"/>
    <n v="-518161.66394651128"/>
    <n v="-4393499.7415546747"/>
    <n v="115642.85342187779"/>
    <n v="-225803.42138084961"/>
    <s v="call"/>
    <n v="-0.35"/>
    <n v="-670549.45572993858"/>
    <n v="-14967496.47773825"/>
    <m/>
  </r>
  <r>
    <d v="2017-03-16T00:00:00"/>
    <s v="10000863"/>
    <s v="option"/>
    <n v="2.35"/>
    <n v="2.3690000000000002"/>
    <n v="-154"/>
    <n v="10000"/>
    <n v="-1540000"/>
    <n v="2.1399999999999999E-2"/>
    <n v="3.3099999999999997E-2"/>
    <s v="2017-04-26"/>
    <n v="41"/>
    <n v="249490.6"/>
    <n v="516962.86861842632"/>
    <n v="-8674345.6435823068"/>
    <n v="126627.2739037842"/>
    <n v="-445817.01144424151"/>
    <s v="put"/>
    <n v="-0.35"/>
    <n v="-670549.45572993858"/>
    <n v="-14967496.47773825"/>
    <m/>
  </r>
  <r>
    <d v="2017-03-17T00:00:00"/>
    <s v="10000858"/>
    <s v="option"/>
    <n v="2.35"/>
    <n v="2.343"/>
    <n v="460"/>
    <n v="10000"/>
    <n v="4600000"/>
    <n v="2.4500000000000001E-2"/>
    <n v="2.6200000000000001E-2"/>
    <s v="2017-04-26"/>
    <n v="40"/>
    <n v="0"/>
    <n v="2334209.6065018368"/>
    <n v="26332761.47814275"/>
    <n v="-734145.82209898322"/>
    <n v="1423142.1486093991"/>
    <s v="call"/>
    <n v="0.15"/>
    <n v="2887595.8050863179"/>
    <n v="68444108.776724949"/>
    <m/>
  </r>
  <r>
    <d v="2017-03-17T00:00:00"/>
    <s v="10000863"/>
    <s v="option"/>
    <n v="2.35"/>
    <n v="2.343"/>
    <n v="474"/>
    <n v="10000"/>
    <n v="4740000"/>
    <n v="3.3099999999999997E-2"/>
    <n v="2.92E-2"/>
    <s v="2017-04-26"/>
    <n v="40"/>
    <n v="0"/>
    <n v="-2334749.2315611499"/>
    <n v="27134193.34921667"/>
    <n v="-442837.16243654728"/>
    <n v="1466455.1705235981"/>
    <s v="put"/>
    <n v="0.15"/>
    <n v="2887595.8050863179"/>
    <n v="68444108.776724949"/>
    <m/>
  </r>
  <r>
    <d v="2017-03-20T00:00:00"/>
    <s v="10000858"/>
    <s v="option"/>
    <n v="2.35"/>
    <n v="2.347"/>
    <n v="-103"/>
    <n v="10000"/>
    <n v="-1030000"/>
    <n v="2.6200000000000001E-2"/>
    <n v="2.7799999999999998E-2"/>
    <s v="2017-04-26"/>
    <n v="37"/>
    <n v="193317"/>
    <n v="-543714.20079724817"/>
    <n v="-6170080.4942148272"/>
    <n v="169454.65295250839"/>
    <n v="-306304.03694235883"/>
    <s v="call"/>
    <n v="-0.35"/>
    <n v="-649839.57489876146"/>
    <n v="-15249412.30761913"/>
    <m/>
  </r>
  <r>
    <d v="2017-03-20T00:00:00"/>
    <s v="10000863"/>
    <s v="option"/>
    <n v="2.35"/>
    <n v="2.347"/>
    <n v="-115"/>
    <n v="10000"/>
    <n v="-1150000"/>
    <n v="2.92E-2"/>
    <n v="2.64E-2"/>
    <s v="2017-04-26"/>
    <n v="37"/>
    <n v="193317"/>
    <n v="542940.4554205481"/>
    <n v="-6888924.8236379139"/>
    <n v="113262.4654337313"/>
    <n v="-341989.94415894418"/>
    <s v="put"/>
    <n v="-0.35"/>
    <n v="-649839.57489876146"/>
    <n v="-15249412.30761913"/>
    <m/>
  </r>
  <r>
    <d v="2017-03-21T00:00:00"/>
    <s v="10000858"/>
    <s v="option"/>
    <n v="2.35"/>
    <n v="2.3530000000000002"/>
    <n v="-93"/>
    <n v="10000"/>
    <n v="-930000"/>
    <n v="2.7799999999999998E-2"/>
    <n v="1.9900000000000001E-2"/>
    <s v="2017-04-26"/>
    <n v="36"/>
    <n v="209056.4"/>
    <n v="-535505.94867315434"/>
    <n v="-6807757.7608294487"/>
    <n v="134070.05316964959"/>
    <n v="-269204.29520057322"/>
    <s v="call"/>
    <n v="-0.35"/>
    <n v="-636376.40910016408"/>
    <n v="-15171741.403447481"/>
    <m/>
  </r>
  <r>
    <d v="2017-03-21T00:00:00"/>
    <s v="10000863"/>
    <s v="option"/>
    <n v="2.35"/>
    <n v="2.3530000000000002"/>
    <n v="-127"/>
    <n v="10000"/>
    <n v="-1270000"/>
    <n v="2.64E-2"/>
    <n v="3.3799999999999997E-2"/>
    <s v="2017-04-26"/>
    <n v="36"/>
    <n v="209056.4"/>
    <n v="538717.68299472472"/>
    <n v="-9296615.4368316121"/>
    <n v="98181.806778197613"/>
    <n v="-367623.06979003007"/>
    <s v="put"/>
    <n v="-0.35"/>
    <n v="-636376.40910016408"/>
    <n v="-15171741.403447481"/>
    <m/>
  </r>
  <r>
    <d v="2017-03-22T00:00:00"/>
    <s v="10000858"/>
    <s v="option"/>
    <n v="2.35"/>
    <n v="2.3359999999999999"/>
    <n v="568"/>
    <n v="10000"/>
    <n v="5680000"/>
    <n v="1.9900000000000001E-2"/>
    <n v="2.0500000000000001E-2"/>
    <s v="2017-04-26"/>
    <n v="35"/>
    <n v="0"/>
    <n v="2553850.7300094781"/>
    <n v="41028805.949496217"/>
    <n v="-809104.36273021635"/>
    <n v="1626063.6148610171"/>
    <s v="call"/>
    <n v="0.15"/>
    <n v="2952135.9302278589"/>
    <n v="71967243.706781432"/>
    <m/>
  </r>
  <r>
    <d v="2017-03-22T00:00:00"/>
    <s v="10000863"/>
    <s v="option"/>
    <n v="2.35"/>
    <n v="2.3359999999999999"/>
    <n v="464"/>
    <n v="10000"/>
    <n v="4640000"/>
    <n v="3.3799999999999997E-2"/>
    <n v="2.8000000000000001E-2"/>
    <s v="2017-04-26"/>
    <n v="35"/>
    <n v="0"/>
    <n v="-2553755.7416823981"/>
    <n v="33516489.367194101"/>
    <n v="-351306.22720790579"/>
    <n v="1328333.6572104089"/>
    <s v="put"/>
    <n v="0.15"/>
    <n v="2952135.9302278589"/>
    <n v="71967243.706781432"/>
    <m/>
  </r>
  <r>
    <d v="2017-03-23T00:00:00"/>
    <s v="10000858"/>
    <s v="option"/>
    <n v="2.35"/>
    <n v="2.3439999999999999"/>
    <n v="372"/>
    <n v="10000"/>
    <n v="3720000"/>
    <n v="2.0500000000000001E-2"/>
    <n v="3.2800000000000003E-2"/>
    <s v="2017-04-26"/>
    <n v="34"/>
    <n v="0"/>
    <n v="1883247.939834903"/>
    <n v="26949042.096182279"/>
    <n v="-561748.83722012141"/>
    <n v="1061574.1838184269"/>
    <s v="call"/>
    <n v="0.15"/>
    <n v="2779201.0382225621"/>
    <n v="63347948.877681904"/>
    <m/>
  </r>
  <r>
    <d v="2017-03-23T00:00:00"/>
    <s v="10000863"/>
    <s v="option"/>
    <n v="2.35"/>
    <n v="2.3439999999999999"/>
    <n v="382"/>
    <n v="10000"/>
    <n v="3820000"/>
    <n v="2.8000000000000001E-2"/>
    <n v="1.54E-2"/>
    <s v="2017-04-26"/>
    <n v="34"/>
    <n v="0"/>
    <n v="-1886127.1155458789"/>
    <n v="27673478.711671051"/>
    <n v="-322282.36291421071"/>
    <n v="1090111.1242436529"/>
    <s v="put"/>
    <n v="0.15"/>
    <n v="2779201.0382225621"/>
    <n v="63347948.877681904"/>
    <m/>
  </r>
  <r>
    <d v="2017-03-23T00:00:00"/>
    <s v="10000871"/>
    <s v="option"/>
    <n v="2.35"/>
    <n v="2.3439999999999999"/>
    <n v="76"/>
    <n v="10000"/>
    <n v="760000"/>
    <n v="3.04E-2"/>
    <n v="4.3099999999999999E-2"/>
    <s v="2017-05-24"/>
    <n v="62"/>
    <n v="0"/>
    <n v="406502.85243733"/>
    <n v="4062070.670448387"/>
    <n v="-92499.214774900451"/>
    <n v="291787.88963196118"/>
    <s v="call"/>
    <n v="0.15"/>
    <n v="2779201.0382225621"/>
    <n v="63347948.877681904"/>
    <m/>
  </r>
  <r>
    <d v="2017-03-23T00:00:00"/>
    <s v="10000876"/>
    <s v="option"/>
    <n v="2.35"/>
    <n v="2.3439999999999999"/>
    <n v="88"/>
    <n v="10000"/>
    <n v="880000"/>
    <n v="3.9E-2"/>
    <n v="2.6800000000000001E-2"/>
    <s v="2017-05-24"/>
    <n v="62"/>
    <n v="0"/>
    <n v="-409312.48665151262"/>
    <n v="4703450.2499928689"/>
    <n v="-48588.361467624047"/>
    <n v="337859.66167911288"/>
    <s v="put"/>
    <n v="0.15"/>
    <n v="2779201.0382225621"/>
    <n v="63347948.877681904"/>
    <m/>
  </r>
  <r>
    <d v="2017-03-24T00:00:00"/>
    <s v="10000858"/>
    <s v="option"/>
    <n v="2.35"/>
    <n v="2.3639999999999999"/>
    <n v="370"/>
    <n v="10000"/>
    <n v="3700000"/>
    <n v="3.2800000000000003E-2"/>
    <n v="3.1300000000000001E-2"/>
    <s v="2017-04-26"/>
    <n v="33"/>
    <n v="0"/>
    <n v="2359570.0180559899"/>
    <n v="23515543.912970409"/>
    <n v="-605802.80268986756"/>
    <n v="986068.23594663304"/>
    <s v="call"/>
    <n v="0.15"/>
    <n v="2881230.7302136971"/>
    <n v="66937421.288162969"/>
    <m/>
  </r>
  <r>
    <d v="2017-03-24T00:00:00"/>
    <s v="10000863"/>
    <s v="option"/>
    <n v="2.35"/>
    <n v="2.3639999999999999"/>
    <n v="651"/>
    <n v="10000"/>
    <n v="6510000"/>
    <n v="1.54E-2"/>
    <n v="1.8599999999999998E-2"/>
    <s v="2017-04-26"/>
    <n v="33"/>
    <n v="0"/>
    <n v="-2358432.211474461"/>
    <n v="41374646.182010107"/>
    <n v="-636815.03585644264"/>
    <n v="1734947.0854088061"/>
    <s v="put"/>
    <n v="0.15"/>
    <n v="2881230.7302136971"/>
    <n v="66937421.288162969"/>
    <m/>
  </r>
  <r>
    <d v="2017-03-24T00:00:00"/>
    <s v="10000871"/>
    <s v="option"/>
    <n v="2.35"/>
    <n v="2.3639999999999999"/>
    <n v="16"/>
    <n v="10000"/>
    <n v="160000"/>
    <n v="4.3099999999999999E-2"/>
    <n v="4.1799999999999997E-2"/>
    <s v="2017-05-24"/>
    <n v="61"/>
    <n v="0"/>
    <n v="100720.6775135886"/>
    <n v="753534.77043174033"/>
    <n v="-20990.957494671151"/>
    <n v="58407.838246744432"/>
    <s v="call"/>
    <n v="0.15"/>
    <n v="2881230.7302136971"/>
    <n v="66937421.288162969"/>
    <m/>
  </r>
  <r>
    <d v="2017-03-24T00:00:00"/>
    <s v="10000876"/>
    <s v="option"/>
    <n v="2.35"/>
    <n v="2.3639999999999999"/>
    <n v="28"/>
    <n v="10000"/>
    <n v="280000"/>
    <n v="2.6800000000000001E-2"/>
    <n v="0.03"/>
    <s v="2017-05-24"/>
    <n v="61"/>
    <n v="0"/>
    <n v="-103738.8143512199"/>
    <n v="1318685.8482555461"/>
    <n v="-18319.296865750632"/>
    <n v="102213.7169318028"/>
    <s v="put"/>
    <n v="0.15"/>
    <n v="2881230.7302136971"/>
    <n v="66937421.288162969"/>
    <m/>
  </r>
  <r>
    <d v="2017-03-27T00:00:00"/>
    <s v="10000858"/>
    <s v="option"/>
    <n v="2.35"/>
    <n v="2.36"/>
    <n v="-71"/>
    <n v="10000"/>
    <n v="-710000"/>
    <n v="3.1300000000000001E-2"/>
    <n v="2.8500000000000001E-2"/>
    <s v="2017-04-26"/>
    <n v="30"/>
    <s v="177078.800000000"/>
    <n v="-435237.18697787751"/>
    <n v="-4834662.4001890682"/>
    <n v="121224.7083372924"/>
    <n v="-183902.15777882791"/>
    <s v="call"/>
    <n v="-0.35"/>
    <n v="-667720.78895494051"/>
    <n v="-15081873.02499282"/>
    <m/>
  </r>
  <r>
    <d v="2017-03-27T00:00:00"/>
    <s v="10000863"/>
    <s v="option"/>
    <n v="2.35"/>
    <n v="2.36"/>
    <n v="-112"/>
    <n v="10000"/>
    <n v="-1120000"/>
    <n v="1.8599999999999998E-2"/>
    <n v="2.0899999999999998E-2"/>
    <s v="2017-04-26"/>
    <n v="30"/>
    <s v="177078.800000000"/>
    <n v="433428.66279546078"/>
    <n v="-7626509.7017066991"/>
    <n v="117392.0773850679"/>
    <n v="-290099.17846801021"/>
    <s v="put"/>
    <n v="-0.35"/>
    <n v="-667720.78895494051"/>
    <n v="-15081873.02499282"/>
    <m/>
  </r>
  <r>
    <d v="2017-03-27T00:00:00"/>
    <s v="10000871"/>
    <s v="option"/>
    <n v="2.35"/>
    <n v="2.36"/>
    <n v="-21"/>
    <n v="10000"/>
    <n v="-210000"/>
    <n v="4.1799999999999997E-2"/>
    <n v="3.9100000000000003E-2"/>
    <s v="2017-05-24"/>
    <n v="58"/>
    <s v="55154.7000000000"/>
    <n v="-128126.552691444"/>
    <n v="-1030623.113562203"/>
    <n v="28068.82935840853"/>
    <n v="-75792.684353291756"/>
    <s v="call"/>
    <n v="-0.35"/>
    <n v="-667720.78895494051"/>
    <n v="-15081873.02499282"/>
    <m/>
  </r>
  <r>
    <d v="2017-03-27T00:00:00"/>
    <s v="10000876"/>
    <s v="option"/>
    <n v="2.35"/>
    <n v="2.36"/>
    <n v="-33"/>
    <n v="10000"/>
    <n v="-330000"/>
    <n v="0.03"/>
    <n v="3.3099999999999997E-2"/>
    <s v="2017-05-24"/>
    <n v="58"/>
    <s v="55154.7000000000"/>
    <n v="128658.27434201651"/>
    <n v="-1619550.6070263181"/>
    <n v="22399.894123070979"/>
    <n v="-119102.7896980299"/>
    <s v="put"/>
    <n v="-0.35"/>
    <n v="-667720.78895494051"/>
    <n v="-15081873.02499282"/>
    <m/>
  </r>
  <r>
    <d v="2017-03-28T00:00:00"/>
    <s v="10000858"/>
    <s v="option"/>
    <n v="2.35"/>
    <n v="2.3540000000000001"/>
    <n v="-59"/>
    <n v="10000"/>
    <n v="-590000"/>
    <n v="2.8500000000000001E-2"/>
    <n v="2.5899999999999999E-2"/>
    <s v="2017-04-26"/>
    <n v="29"/>
    <s v="129533.500000000"/>
    <n v="-338698.40032314311"/>
    <n v="-4387984.9532539537"/>
    <n v="98682.861205092253"/>
    <n v="-153479.13170981899"/>
    <s v="call"/>
    <n v="-0.35"/>
    <n v="-691949.36122299882"/>
    <n v="-15158853.96176648"/>
    <m/>
  </r>
  <r>
    <d v="2017-03-28T00:00:00"/>
    <s v="10000863"/>
    <s v="option"/>
    <n v="2.35"/>
    <n v="2.3540000000000001"/>
    <n v="-80"/>
    <n v="10000"/>
    <n v="-800000"/>
    <n v="2.0899999999999998E-2"/>
    <n v="2.1399999999999999E-2"/>
    <s v="2017-04-26"/>
    <n v="29"/>
    <s v="129533.500000000"/>
    <n v="340747.93176522967"/>
    <n v="-5949810.1061070552"/>
    <n v="81154.458246264549"/>
    <n v="-208107.29723365291"/>
    <s v="put"/>
    <n v="-0.35"/>
    <n v="-691949.36122299882"/>
    <n v="-15158853.96176648"/>
    <m/>
  </r>
  <r>
    <d v="2017-03-28T00:00:00"/>
    <s v="10000871"/>
    <s v="option"/>
    <n v="2.35"/>
    <n v="2.3540000000000001"/>
    <n v="-38"/>
    <n v="10000"/>
    <n v="-380000"/>
    <n v="3.9100000000000003E-2"/>
    <n v="3.7999999999999999E-2"/>
    <s v="2017-05-24"/>
    <n v="57"/>
    <s v="90621.0000000000"/>
    <n v="-221527.69783779519"/>
    <n v="-2006782.0248204321"/>
    <n v="49334.556588940322"/>
    <n v="-137962.5662045471"/>
    <s v="call"/>
    <n v="-0.35"/>
    <n v="-691949.36122299882"/>
    <n v="-15158853.96176648"/>
    <m/>
  </r>
  <r>
    <d v="2017-03-28T00:00:00"/>
    <s v="10000876"/>
    <s v="option"/>
    <n v="2.35"/>
    <n v="2.3540000000000001"/>
    <n v="-53"/>
    <n v="10000"/>
    <n v="-530000"/>
    <n v="3.3099999999999997E-2"/>
    <n v="3.2399999999999998E-2"/>
    <s v="2017-05-24"/>
    <n v="57"/>
    <s v="90621.0000000000"/>
    <n v="221027.1582788646"/>
    <n v="-2798932.8240916561"/>
    <n v="34001.266675163693"/>
    <n v="-192421.47391686839"/>
    <s v="put"/>
    <n v="-0.35"/>
    <n v="-691949.36122299882"/>
    <n v="-15158853.96176648"/>
    <m/>
  </r>
  <r>
    <d v="2017-03-29T00:00:00"/>
    <s v="10000858"/>
    <s v="option"/>
    <n v="2.35"/>
    <n v="2.3519999999999999"/>
    <n v="-56"/>
    <n v="10000"/>
    <n v="-560000"/>
    <n v="2.5899999999999999E-2"/>
    <n v="2.23E-2"/>
    <s v="2017-04-26"/>
    <n v="28"/>
    <s v="115529.900000000"/>
    <n v="-312825.20380855328"/>
    <n v="-4270975.0598622188"/>
    <n v="94782.320529889126"/>
    <n v="-143961.41220904031"/>
    <s v="call"/>
    <n v="-0.35"/>
    <n v="-695091.05553257966"/>
    <n v="-15184645.2866861"/>
    <m/>
  </r>
  <r>
    <d v="2017-03-29T00:00:00"/>
    <s v="10000863"/>
    <s v="option"/>
    <n v="2.35"/>
    <n v="2.3519999999999999"/>
    <n v="-71"/>
    <n v="10000"/>
    <n v="-710000"/>
    <n v="2.1399999999999999E-2"/>
    <n v="2.3099999999999999E-2"/>
    <s v="2017-04-26"/>
    <n v="28"/>
    <s v="115529.900000000"/>
    <n v="313382.33088558418"/>
    <n v="-5414986.2366110273"/>
    <n v="73477.862560750553"/>
    <n v="-182522.50476503331"/>
    <s v="put"/>
    <n v="-0.35"/>
    <n v="-695091.05553257966"/>
    <n v="-15184645.2866861"/>
    <m/>
  </r>
  <r>
    <d v="2017-03-29T00:00:00"/>
    <s v="10000871"/>
    <s v="option"/>
    <n v="2.35"/>
    <n v="2.3519999999999999"/>
    <n v="-43"/>
    <n v="10000"/>
    <n v="-430000"/>
    <n v="3.7999999999999999E-2"/>
    <n v="3.4299999999999997E-2"/>
    <s v="2017-05-24"/>
    <n v="56"/>
    <s v="99434.7000000000"/>
    <n v="-245914.70831452351"/>
    <n v="-2306134.734498587"/>
    <n v="56034.944563112193"/>
    <n v="-155465.39535796171"/>
    <s v="call"/>
    <n v="-0.35"/>
    <n v="-695091.05553257966"/>
    <n v="-15184645.2866861"/>
    <m/>
  </r>
  <r>
    <d v="2017-03-29T00:00:00"/>
    <s v="10000876"/>
    <s v="option"/>
    <n v="2.35"/>
    <n v="2.3519999999999999"/>
    <n v="-58"/>
    <n v="10000"/>
    <n v="-580000"/>
    <n v="3.2399999999999998E-2"/>
    <n v="3.5200000000000002E-2"/>
    <s v="2017-05-24"/>
    <n v="56"/>
    <s v="99434.7000000000"/>
    <n v="248301.0911106428"/>
    <n v="-3110600.339556234"/>
    <n v="37520.757401268711"/>
    <n v="-209697.51001771569"/>
    <s v="put"/>
    <n v="-0.35"/>
    <n v="-695091.05553257966"/>
    <n v="-15184645.2866861"/>
    <m/>
  </r>
  <r>
    <d v="2017-03-30T00:00:00"/>
    <s v="10000858"/>
    <s v="option"/>
    <n v="2.35"/>
    <n v="2.343"/>
    <n v="-65"/>
    <n v="10000"/>
    <n v="-650000"/>
    <n v="2.23E-2"/>
    <n v="2.5499999999999998E-2"/>
    <s v="2017-04-26"/>
    <n v="27"/>
    <s v="106674.500000000"/>
    <n v="-317052.03317021538"/>
    <n v="-5062810.4813907426"/>
    <n v="110171.1031941337"/>
    <n v="-165168.45333074039"/>
    <s v="call"/>
    <n v="-0.35"/>
    <n v="-681785.40488787601"/>
    <n v="-15301524.742292261"/>
    <m/>
  </r>
  <r>
    <d v="2017-03-30T00:00:00"/>
    <s v="10000863"/>
    <s v="option"/>
    <n v="2.35"/>
    <n v="2.343"/>
    <n v="-62"/>
    <n v="10000"/>
    <n v="-620000"/>
    <n v="2.3099999999999999E-2"/>
    <n v="1.7000000000000001E-2"/>
    <s v="2017-04-26"/>
    <n v="27"/>
    <s v="106674.500000000"/>
    <n v="317581.1375914868"/>
    <n v="-4829142.3053265549"/>
    <n v="64307.937354339228"/>
    <n v="-157545.2939462447"/>
    <s v="put"/>
    <n v="-0.35"/>
    <n v="-681785.40488787601"/>
    <n v="-15301524.742292261"/>
    <m/>
  </r>
  <r>
    <d v="2017-03-30T00:00:00"/>
    <s v="10000871"/>
    <s v="option"/>
    <n v="2.35"/>
    <n v="2.343"/>
    <n v="-47"/>
    <n v="10000"/>
    <n v="-470000"/>
    <n v="3.4299999999999997E-2"/>
    <n v="3.85E-2"/>
    <s v="2017-05-24"/>
    <n v="55"/>
    <s v="90736.4000000000"/>
    <n v="-245391.5295209157"/>
    <n v="-2562200.596573567"/>
    <n v="61112.419715014999"/>
    <n v="-170273.6653134666"/>
    <s v="call"/>
    <n v="-0.35"/>
    <n v="-681785.40488787601"/>
    <n v="-15301524.742292261"/>
    <m/>
  </r>
  <r>
    <d v="2017-03-30T00:00:00"/>
    <s v="10000876"/>
    <s v="option"/>
    <n v="2.35"/>
    <n v="2.343"/>
    <n v="-52"/>
    <n v="10000"/>
    <n v="-520000"/>
    <n v="3.5200000000000002E-2"/>
    <n v="2.9499999999999998E-2"/>
    <s v="2017-05-24"/>
    <n v="55"/>
    <s v="90736.4000000000"/>
    <n v="248502.98861515711"/>
    <n v="-2834775.128123947"/>
    <n v="33486.051698774369"/>
    <n v="-188387.88502766509"/>
    <s v="put"/>
    <n v="-0.35"/>
    <n v="-681785.40488787601"/>
    <n v="-15301524.742292261"/>
    <m/>
  </r>
  <r>
    <d v="2017-03-31T00:00:00"/>
    <s v="10000858"/>
    <s v="option"/>
    <n v="2.35"/>
    <n v="2.3559999999999999"/>
    <n v="-46"/>
    <n v="10000"/>
    <n v="-460000"/>
    <n v="2.5499999999999998E-2"/>
    <n v="4.07E-2"/>
    <s v="2017-04-26"/>
    <n v="26"/>
    <s v="103443.500000000"/>
    <n v="-270822.67291871679"/>
    <n v="-3558057.48359791"/>
    <n v="80853.804318554787"/>
    <n v="-112527.0461348478"/>
    <s v="call"/>
    <n v="-0.35"/>
    <n v="-702023.59653393109"/>
    <n v="-15133128.291455399"/>
    <m/>
  </r>
  <r>
    <d v="2017-03-31T00:00:00"/>
    <s v="10000863"/>
    <s v="option"/>
    <n v="2.35"/>
    <n v="2.3559999999999999"/>
    <n v="-65"/>
    <n v="10000"/>
    <n v="-650000"/>
    <n v="1.7000000000000001E-2"/>
    <n v="8.5000000000000006E-3"/>
    <s v="2017-04-26"/>
    <n v="26"/>
    <s v="103443.500000000"/>
    <n v="267315.78826703061"/>
    <n v="-5027689.9224753063"/>
    <n v="71215.600464580944"/>
    <n v="-159005.60866880661"/>
    <s v="put"/>
    <n v="-0.35"/>
    <n v="-702023.59653393109"/>
    <n v="-15133128.291455399"/>
    <m/>
  </r>
  <r>
    <d v="2017-03-31T00:00:00"/>
    <s v="10000871"/>
    <s v="option"/>
    <n v="2.35"/>
    <n v="2.3559999999999999"/>
    <n v="-50"/>
    <n v="10000"/>
    <n v="-500000"/>
    <n v="3.85E-2"/>
    <n v="5.1200000000000002E-2"/>
    <s v="2017-05-24"/>
    <n v="54"/>
    <s v="123356.400000000"/>
    <n v="-296257.13613429363"/>
    <n v="-2677623.734898454"/>
    <n v="66719.964269805714"/>
    <n v="-175878.97232206451"/>
    <s v="call"/>
    <n v="-0.35"/>
    <n v="-702023.59653393109"/>
    <n v="-15133128.291455399"/>
    <m/>
  </r>
  <r>
    <d v="2017-03-31T00:00:00"/>
    <s v="10000876"/>
    <s v="option"/>
    <n v="2.35"/>
    <n v="2.3559999999999999"/>
    <n v="-73"/>
    <n v="10000"/>
    <n v="-730000"/>
    <n v="2.9499999999999998E-2"/>
    <n v="2.01E-2"/>
    <s v="2017-05-24"/>
    <n v="54"/>
    <s v="123356.400000000"/>
    <n v="297464.58124393132"/>
    <n v="-3909330.652951743"/>
    <n v="49184.823899074909"/>
    <n v="-256783.29959021421"/>
    <s v="put"/>
    <n v="-0.35"/>
    <n v="-702023.59653393109"/>
    <n v="-15133128.291455399"/>
    <m/>
  </r>
  <r>
    <d v="2017-04-05T00:00:00"/>
    <s v="10000858"/>
    <s v="option"/>
    <n v="2.35"/>
    <n v="2.3820000000000001"/>
    <n v="-26"/>
    <n v="10000"/>
    <n v="-260000"/>
    <n v="4.07E-2"/>
    <n v="3.9699999999999999E-2"/>
    <s v="2017-04-26"/>
    <n v="21"/>
    <s v="125271.800000000"/>
    <n v="-200369.0295711311"/>
    <n v="-1590432.1553859799"/>
    <n v="47528.850488696509"/>
    <n v="-45036.05311720397"/>
    <s v="call"/>
    <n v="-0.35"/>
    <n v="-713205.95047275233"/>
    <n v="-14804569.113015961"/>
    <m/>
  </r>
  <r>
    <d v="2017-04-05T00:00:00"/>
    <s v="10000863"/>
    <s v="option"/>
    <n v="2.35"/>
    <n v="2.3820000000000001"/>
    <n v="-88"/>
    <n v="10000"/>
    <n v="-880000"/>
    <n v="8.5000000000000006E-3"/>
    <n v="8.3999999999999995E-3"/>
    <s v="2017-04-26"/>
    <n v="21"/>
    <s v="125271.800000000"/>
    <n v="201827.89991309491"/>
    <n v="-5383001.1413063928"/>
    <n v="100733.77929938521"/>
    <n v="-152429.71824284419"/>
    <s v="put"/>
    <n v="-0.35"/>
    <n v="-713205.95047275233"/>
    <n v="-14804569.113015961"/>
    <m/>
  </r>
  <r>
    <d v="2017-04-05T00:00:00"/>
    <s v="10000871"/>
    <s v="option"/>
    <n v="2.35"/>
    <n v="2.3820000000000001"/>
    <n v="-50"/>
    <n v="10000"/>
    <n v="-500000"/>
    <n v="5.1200000000000002E-2"/>
    <n v="5.1200000000000002E-2"/>
    <s v="2017-05-24"/>
    <n v="49"/>
    <s v="191361.400000000"/>
    <n v="-356892.1811668587"/>
    <n v="-2246785.1326099909"/>
    <n v="71921.960114087982"/>
    <n v="-148451.12791671319"/>
    <s v="call"/>
    <n v="-0.35"/>
    <n v="-713205.95047275233"/>
    <n v="-14804569.113015961"/>
    <m/>
  </r>
  <r>
    <d v="2017-04-05T00:00:00"/>
    <s v="10000876"/>
    <s v="option"/>
    <n v="2.35"/>
    <n v="2.3820000000000001"/>
    <n v="-124"/>
    <n v="10000"/>
    <n v="-1240000"/>
    <n v="2.01E-2"/>
    <n v="1.9099999999999999E-2"/>
    <s v="2017-05-24"/>
    <n v="49"/>
    <s v="191361.400000000"/>
    <n v="354907.39070619037"/>
    <n v="-5572027.1288727773"/>
    <n v="93822.571479242368"/>
    <n v="-368158.79723344877"/>
    <s v="put"/>
    <n v="-0.35"/>
    <n v="-713205.95047275233"/>
    <n v="-14804569.113015961"/>
    <m/>
  </r>
  <r>
    <d v="2017-04-06T00:00:00"/>
    <s v="10000858"/>
    <s v="option"/>
    <n v="2.35"/>
    <n v="2.3839999999999999"/>
    <n v="-24"/>
    <n v="10000"/>
    <n v="-240000"/>
    <n v="3.9699999999999999E-2"/>
    <n v="3.8100000000000002E-2"/>
    <s v="2017-04-26"/>
    <n v="20"/>
    <s v="124815.300000000"/>
    <n v="-189076.49540313729"/>
    <n v="-1441523.8366507329"/>
    <n v="43568.12895667502"/>
    <n v="-38834.012489043642"/>
    <s v="call"/>
    <n v="-0.35"/>
    <n v="-698716.81972222566"/>
    <n v="-14779739.651367061"/>
    <m/>
  </r>
  <r>
    <d v="2017-04-06T00:00:00"/>
    <s v="10000863"/>
    <s v="option"/>
    <n v="2.35"/>
    <n v="2.3839999999999999"/>
    <n v="-89"/>
    <n v="10000"/>
    <n v="-890000"/>
    <n v="8.3999999999999995E-3"/>
    <n v="8.0999999999999996E-3"/>
    <s v="2017-04-26"/>
    <n v="20"/>
    <s v="124815.300000000"/>
    <n v="188841.3295466991"/>
    <n v="-5345650.8942464693"/>
    <n v="100316.638677847"/>
    <n v="-144009.46298020351"/>
    <s v="put"/>
    <n v="-0.35"/>
    <n v="-698716.81972222566"/>
    <n v="-14779739.651367061"/>
    <m/>
  </r>
  <r>
    <d v="2017-04-06T00:00:00"/>
    <s v="10000871"/>
    <s v="option"/>
    <n v="2.35"/>
    <n v="2.3839999999999999"/>
    <n v="-49"/>
    <n v="10000"/>
    <n v="-490000"/>
    <n v="5.1200000000000002E-2"/>
    <n v="5.0900000000000001E-2"/>
    <s v="2017-05-24"/>
    <n v="48"/>
    <s v="196275.300000000"/>
    <n v="-355051.92756989342"/>
    <n v="-2187804.6127389818"/>
    <n v="70547.079159250934"/>
    <n v="-141452.36505074019"/>
    <s v="call"/>
    <n v="-0.35"/>
    <n v="-698716.81972222566"/>
    <n v="-14779739.651367061"/>
    <m/>
  </r>
  <r>
    <d v="2017-04-06T00:00:00"/>
    <s v="10000876"/>
    <s v="option"/>
    <n v="2.35"/>
    <n v="2.3839999999999999"/>
    <n v="-129"/>
    <n v="10000"/>
    <n v="-1290000"/>
    <n v="1.9099999999999999E-2"/>
    <n v="1.9099999999999999E-2"/>
    <s v="2017-05-24"/>
    <n v="48"/>
    <s v="196275.300000000"/>
    <n v="355271.45598946442"/>
    <n v="-5759730.5110883396"/>
    <n v="97149.588863121069"/>
    <n v="-372395.00186827523"/>
    <s v="put"/>
    <n v="-0.35"/>
    <n v="-698716.81972222566"/>
    <n v="-14779739.651367061"/>
    <m/>
  </r>
  <r>
    <d v="2017-04-07T00:00:00"/>
    <s v="10000858"/>
    <s v="option"/>
    <n v="2.35"/>
    <n v="2.3839999999999999"/>
    <n v="-21"/>
    <n v="10000"/>
    <n v="-210000"/>
    <n v="3.8100000000000002E-2"/>
    <n v="3.5000000000000003E-2"/>
    <s v="2017-04-26"/>
    <n v="19"/>
    <s v="113232.900000000"/>
    <n v="-166520.06997263999"/>
    <n v="-1277465.8899279761"/>
    <n v="38537.824839232722"/>
    <n v="-32645.67932672887"/>
    <s v="call"/>
    <n v="-0.35"/>
    <n v="-700569.49785665388"/>
    <n v="-14779739.651367061"/>
    <m/>
  </r>
  <r>
    <d v="2017-04-07T00:00:00"/>
    <s v="10000863"/>
    <s v="option"/>
    <n v="2.35"/>
    <n v="2.3839999999999999"/>
    <n v="-81"/>
    <n v="10000"/>
    <n v="-810000"/>
    <n v="8.0999999999999996E-3"/>
    <n v="8.0000000000000002E-3"/>
    <s v="2017-04-26"/>
    <n v="19"/>
    <s v="113232.900000000"/>
    <n v="167708.30153410291"/>
    <n v="-4927368.4325793367"/>
    <n v="92537.234908709215"/>
    <n v="-125919.04883166849"/>
    <s v="put"/>
    <n v="-0.35"/>
    <n v="-700569.49785665388"/>
    <n v="-14779739.651367061"/>
    <m/>
  </r>
  <r>
    <d v="2017-04-07T00:00:00"/>
    <s v="10000871"/>
    <s v="option"/>
    <n v="2.35"/>
    <n v="2.3839999999999999"/>
    <n v="-52"/>
    <n v="10000"/>
    <n v="-520000"/>
    <n v="5.0900000000000001E-2"/>
    <n v="4.6199999999999998E-2"/>
    <s v="2017-05-24"/>
    <n v="47"/>
    <s v="209266.200000000"/>
    <n v="-377660.2080404475"/>
    <n v="-2342712.456369936"/>
    <n v="75398.618645380906"/>
    <n v="-148094.74262550459"/>
    <s v="call"/>
    <n v="-0.35"/>
    <n v="-700569.49785665388"/>
    <n v="-14779739.651367061"/>
    <m/>
  </r>
  <r>
    <d v="2017-04-07T00:00:00"/>
    <s v="10000876"/>
    <s v="option"/>
    <n v="2.35"/>
    <n v="2.3839999999999999"/>
    <n v="-138"/>
    <n v="10000"/>
    <n v="-1380000"/>
    <n v="1.9099999999999999E-2"/>
    <n v="1.9199999999999998E-2"/>
    <s v="2017-05-24"/>
    <n v="47"/>
    <s v="209266.200000000"/>
    <n v="377747.90943111997"/>
    <n v="-6217198.4419048298"/>
    <n v="104720.0436273817"/>
    <n v="-393020.66312153143"/>
    <s v="put"/>
    <n v="-0.35"/>
    <n v="-700569.49785665388"/>
    <n v="-14779739.651367061"/>
    <m/>
  </r>
  <r>
    <d v="2017-04-10T00:00:00"/>
    <s v="10000858"/>
    <s v="option"/>
    <n v="2.35"/>
    <n v="2.3769999999999998"/>
    <n v="-18"/>
    <n v="10000"/>
    <n v="-180000"/>
    <n v="3.5000000000000003E-2"/>
    <n v="3.56E-2"/>
    <s v="2017-04-26"/>
    <n v="16"/>
    <s v="82005.3000000001"/>
    <n v="-136760.72813116069"/>
    <n v="-1289358.0979670491"/>
    <n v="37164.044545160847"/>
    <n v="-27862.086661012381"/>
    <s v="call"/>
    <n v="-0.35"/>
    <n v="-679727.06227542576"/>
    <n v="-14866917.19781973"/>
    <m/>
  </r>
  <r>
    <d v="2017-04-10T00:00:00"/>
    <s v="10000863"/>
    <s v="option"/>
    <n v="2.35"/>
    <n v="2.3769999999999998"/>
    <n v="-57"/>
    <n v="10000"/>
    <n v="-570000"/>
    <n v="8.0000000000000002E-3"/>
    <n v="7.4999999999999997E-3"/>
    <s v="2017-04-26"/>
    <n v="16"/>
    <s v="82005.3000000001"/>
    <n v="136924.36091799111"/>
    <n v="-4082967.310228989"/>
    <n v="78057.788479733717"/>
    <n v="-88229.941093205867"/>
    <s v="put"/>
    <n v="-0.35"/>
    <n v="-679727.06227542576"/>
    <n v="-14866917.19781973"/>
    <m/>
  </r>
  <r>
    <d v="2017-04-10T00:00:00"/>
    <s v="10000871"/>
    <s v="option"/>
    <n v="2.35"/>
    <n v="2.3769999999999998"/>
    <n v="-59"/>
    <n v="10000"/>
    <n v="-590000"/>
    <n v="4.6199999999999998E-2"/>
    <n v="4.4400000000000002E-2"/>
    <s v="2017-05-24"/>
    <n v="44"/>
    <s v="210752.000000000"/>
    <n v="-410065.52136121818"/>
    <n v="-2870023.663982708"/>
    <n v="89726.497602908596"/>
    <n v="-170552.5660176113"/>
    <s v="call"/>
    <n v="-0.35"/>
    <n v="-679727.06227542576"/>
    <n v="-14866917.19781973"/>
    <m/>
  </r>
  <r>
    <d v="2017-04-10T00:00:00"/>
    <s v="10000876"/>
    <s v="option"/>
    <n v="2.35"/>
    <n v="2.3769999999999998"/>
    <n v="-135"/>
    <n v="10000"/>
    <n v="-1350000"/>
    <n v="1.9199999999999998E-2"/>
    <n v="1.8200000000000001E-2"/>
    <s v="2017-05-24"/>
    <n v="44"/>
    <s v="210752.000000000"/>
    <n v="411714.48502094147"/>
    <n v="-6567003.2989434842"/>
    <n v="111662.80967793"/>
    <n v="-390247.396819958"/>
    <s v="put"/>
    <n v="-0.35"/>
    <n v="-679727.06227542576"/>
    <n v="-14866917.19781973"/>
    <m/>
  </r>
  <r>
    <d v="2017-04-11T00:00:00"/>
    <s v="10000858"/>
    <s v="option"/>
    <n v="2.35"/>
    <n v="2.3780000000000001"/>
    <n v="-16"/>
    <n v="10000"/>
    <n v="-160000"/>
    <n v="3.56E-2"/>
    <n v="3.0099999999999998E-2"/>
    <s v="2017-04-26"/>
    <n v="15"/>
    <s v="81959.6000000000"/>
    <n v="-124581.96082537909"/>
    <n v="-1161824.823864666"/>
    <n v="32267.929396768239"/>
    <n v="-22919.02689293294"/>
    <s v="call"/>
    <n v="-0.35"/>
    <n v="-640964.12597586564"/>
    <n v="-14854416.111807071"/>
    <m/>
  </r>
  <r>
    <d v="2017-04-11T00:00:00"/>
    <s v="10000863"/>
    <s v="option"/>
    <n v="2.35"/>
    <n v="2.3780000000000001"/>
    <n v="-58"/>
    <n v="10000"/>
    <n v="-580000"/>
    <n v="7.4999999999999997E-3"/>
    <n v="9.9000000000000008E-3"/>
    <s v="2017-04-26"/>
    <n v="15"/>
    <s v="81959.6000000000"/>
    <n v="128390.3920080009"/>
    <n v="-4211614.9865094135"/>
    <n v="76677.384858833277"/>
    <n v="-83081.472486881888"/>
    <s v="put"/>
    <n v="-0.35"/>
    <n v="-640964.12597586564"/>
    <n v="-14854416.111807071"/>
    <m/>
  </r>
  <r>
    <d v="2017-04-11T00:00:00"/>
    <s v="10000871"/>
    <s v="option"/>
    <n v="2.35"/>
    <n v="2.3780000000000001"/>
    <n v="-56"/>
    <n v="10000"/>
    <n v="-560000"/>
    <n v="4.4400000000000002E-2"/>
    <n v="3.8399999999999997E-2"/>
    <s v="2017-05-24"/>
    <n v="43"/>
    <s v="205990.800000000"/>
    <n v="-395175.51707665989"/>
    <n v="-2785875.4977108948"/>
    <n v="83755.97588040687"/>
    <n v="-157541.29928815979"/>
    <s v="call"/>
    <n v="-0.35"/>
    <n v="-640964.12597586564"/>
    <n v="-14854416.111807071"/>
    <m/>
  </r>
  <r>
    <d v="2017-04-11T00:00:00"/>
    <s v="10000876"/>
    <s v="option"/>
    <n v="2.35"/>
    <n v="2.3780000000000001"/>
    <n v="-134"/>
    <n v="10000"/>
    <n v="-1340000"/>
    <n v="1.8200000000000001E-2"/>
    <n v="2.06E-2"/>
    <s v="2017-05-24"/>
    <n v="43"/>
    <s v="205990.800000000"/>
    <n v="394401.44128084951"/>
    <n v="-6666202.0838082125"/>
    <n v="107534.5104225968"/>
    <n v="-376973.82329666818"/>
    <s v="put"/>
    <n v="-0.35"/>
    <n v="-640964.12597586564"/>
    <n v="-14854416.111807071"/>
    <m/>
  </r>
  <r>
    <d v="2017-04-12T00:00:00"/>
    <s v="10000858"/>
    <s v="option"/>
    <n v="2.35"/>
    <n v="2.3740000000000001"/>
    <n v="-17"/>
    <n v="10000"/>
    <n v="-170000"/>
    <n v="3.0099999999999998E-2"/>
    <n v="2.9100000000000001E-2"/>
    <s v="2017-04-26"/>
    <n v="14"/>
    <s v="74969.6000000000"/>
    <n v="-128577.67616470841"/>
    <n v="-1363840.8097155769"/>
    <n v="36002.284021365464"/>
    <n v="-24774.099219479271"/>
    <s v="call"/>
    <n v="-0.35"/>
    <n v="-611207.92442211462"/>
    <n v="-14904515.287419381"/>
    <m/>
  </r>
  <r>
    <d v="2017-04-12T00:00:00"/>
    <s v="10000863"/>
    <s v="option"/>
    <n v="2.35"/>
    <n v="2.3740000000000001"/>
    <n v="-52"/>
    <n v="10000"/>
    <n v="-520000"/>
    <n v="9.9000000000000008E-3"/>
    <n v="8.5000000000000006E-3"/>
    <s v="2017-04-26"/>
    <n v="14"/>
    <s v="74969.6000000000"/>
    <n v="126703.5787903038"/>
    <n v="-4171748.3591300021"/>
    <n v="74025.767036777776"/>
    <n v="-75779.597612524827"/>
    <s v="put"/>
    <n v="-0.35"/>
    <n v="-611207.92442211462"/>
    <n v="-14904515.287419381"/>
    <m/>
  </r>
  <r>
    <d v="2017-04-12T00:00:00"/>
    <s v="10000871"/>
    <s v="option"/>
    <n v="2.35"/>
    <n v="2.3740000000000001"/>
    <n v="-56"/>
    <n v="10000"/>
    <n v="-560000"/>
    <n v="3.8399999999999997E-2"/>
    <n v="3.8600000000000002E-2"/>
    <s v="2017-05-24"/>
    <n v="42"/>
    <s v="191081.400000000"/>
    <n v="-385263.49003391538"/>
    <n v="-2927803.8930976531"/>
    <n v="84547.937038735472"/>
    <n v="-159550.2282071443"/>
    <s v="call"/>
    <n v="-0.35"/>
    <n v="-611207.92442211462"/>
    <n v="-14904515.287419381"/>
    <m/>
  </r>
  <r>
    <d v="2017-04-12T00:00:00"/>
    <s v="10000876"/>
    <s v="option"/>
    <n v="2.35"/>
    <n v="2.3740000000000001"/>
    <n v="-123"/>
    <n v="10000"/>
    <n v="-1230000"/>
    <n v="2.06E-2"/>
    <n v="1.9699999999999999E-2"/>
    <s v="2017-05-24"/>
    <n v="42"/>
    <s v="191081.400000000"/>
    <n v="383796.26296122151"/>
    <n v="-6430712.1223394861"/>
    <n v="100509.3021394048"/>
    <n v="-350440.67981212051"/>
    <s v="put"/>
    <n v="-0.35"/>
    <n v="-611207.92442211462"/>
    <n v="-14904515.287419381"/>
    <m/>
  </r>
  <r>
    <d v="2017-04-13T00:00:00"/>
    <s v="10000858"/>
    <s v="option"/>
    <n v="2.35"/>
    <n v="2.367"/>
    <n v="-14"/>
    <n v="10000"/>
    <n v="-140000"/>
    <n v="2.9100000000000001E-2"/>
    <n v="1.7600000000000001E-2"/>
    <s v="2017-04-26"/>
    <n v="13"/>
    <s v="49130.7000000000"/>
    <n v="-99457.509419526599"/>
    <n v="-1339724.12934974"/>
    <n v="30887.719991975129"/>
    <n v="-21393.151939970921"/>
    <s v="call"/>
    <n v="-0.35"/>
    <n v="-601094.56169836852"/>
    <n v="-14992800.778340541"/>
    <m/>
  </r>
  <r>
    <d v="2017-04-13T00:00:00"/>
    <s v="10000863"/>
    <s v="option"/>
    <n v="2.35"/>
    <n v="2.367"/>
    <n v="-33"/>
    <n v="10000"/>
    <n v="-330000"/>
    <n v="8.5000000000000006E-3"/>
    <n v="1.47E-2"/>
    <s v="2017-04-26"/>
    <n v="13"/>
    <s v="49130.7000000000"/>
    <n v="95564.442082544439"/>
    <n v="-3157921.1620386732"/>
    <n v="49895.264944868577"/>
    <n v="-50426.715287074308"/>
    <s v="put"/>
    <n v="-0.35"/>
    <n v="-601094.56169836852"/>
    <n v="-14992800.778340541"/>
    <m/>
  </r>
  <r>
    <d v="2017-04-13T00:00:00"/>
    <s v="10000871"/>
    <s v="option"/>
    <n v="2.35"/>
    <n v="2.367"/>
    <n v="-62"/>
    <n v="10000"/>
    <n v="-620000"/>
    <n v="3.8600000000000002E-2"/>
    <n v="3.0700000000000002E-2"/>
    <s v="2017-05-24"/>
    <n v="41"/>
    <s v="190262.000000000"/>
    <n v="-407737.58223864471"/>
    <n v="-3587945.988630272"/>
    <n v="92182.282870337905"/>
    <n v="-180694.85938478081"/>
    <s v="call"/>
    <n v="-0.35"/>
    <n v="-601094.56169836852"/>
    <n v="-14992800.778340541"/>
    <m/>
  </r>
  <r>
    <d v="2017-04-13T00:00:00"/>
    <s v="10000876"/>
    <s v="option"/>
    <n v="2.35"/>
    <n v="2.367"/>
    <n v="-120"/>
    <n v="10000"/>
    <n v="-1200000"/>
    <n v="1.9699999999999999E-2"/>
    <n v="2.81E-2"/>
    <s v="2017-05-24"/>
    <n v="41"/>
    <s v="190262.000000000"/>
    <n v="410830.48598971998"/>
    <n v="-6944411.5908973012"/>
    <n v="95291.572139442273"/>
    <n v="-349731.98590602732"/>
    <s v="put"/>
    <n v="-0.35"/>
    <n v="-601094.56169836852"/>
    <n v="-14992800.778340541"/>
    <m/>
  </r>
  <r>
    <d v="2017-04-14T00:00:00"/>
    <s v="10000858"/>
    <s v="option"/>
    <n v="2.35"/>
    <n v="2.35"/>
    <n v="-15"/>
    <n v="10000"/>
    <n v="-150000"/>
    <n v="1.7600000000000001E-2"/>
    <n v="1.6799999999999999E-2"/>
    <s v="2017-04-26"/>
    <n v="12"/>
    <s v="27048.4000000000"/>
    <n v="-79316.410960244888"/>
    <n v="-1669770.6403403429"/>
    <n v="37946.838947689277"/>
    <n v="-25432.065029940291"/>
    <s v="call"/>
    <n v="-0.35"/>
    <n v="-646844.59398563206"/>
    <n v="-15210502.489814389"/>
    <m/>
  </r>
  <r>
    <d v="2017-04-14T00:00:00"/>
    <s v="10000863"/>
    <s v="option"/>
    <n v="2.35"/>
    <n v="2.35"/>
    <n v="-17"/>
    <n v="10000"/>
    <n v="-170000"/>
    <n v="1.47E-2"/>
    <n v="1.11E-2"/>
    <s v="2017-04-26"/>
    <n v="12"/>
    <s v="27048.4000000000"/>
    <n v="80108.067578389135"/>
    <n v="-1892406.7257190561"/>
    <n v="31080.260410024151"/>
    <n v="-28823.007033932328"/>
    <s v="put"/>
    <n v="-0.35"/>
    <n v="-646844.59398563206"/>
    <n v="-15210502.489814389"/>
    <m/>
  </r>
  <r>
    <d v="2017-04-14T00:00:00"/>
    <s v="10000871"/>
    <s v="option"/>
    <n v="2.35"/>
    <n v="2.35"/>
    <n v="-86"/>
    <n v="10000"/>
    <n v="-860000"/>
    <n v="3.0700000000000002E-2"/>
    <n v="3.0499999999999999E-2"/>
    <s v="2017-05-24"/>
    <n v="40"/>
    <s v="177580.200000000"/>
    <n v="-475091.0578452372"/>
    <n v="-5211753.7094529783"/>
    <n v="133863.29800792629"/>
    <n v="-264598.53438678337"/>
    <s v="call"/>
    <n v="-0.35"/>
    <n v="-646844.59398563206"/>
    <n v="-15210502.489814389"/>
    <m/>
  </r>
  <r>
    <d v="2017-04-14T00:00:00"/>
    <s v="10000876"/>
    <s v="option"/>
    <n v="2.35"/>
    <n v="2.35"/>
    <n v="-106"/>
    <n v="10000"/>
    <n v="-1060000"/>
    <n v="2.81E-2"/>
    <n v="2.5999999999999999E-2"/>
    <s v="2017-05-24"/>
    <n v="40"/>
    <s v="177580.200000000"/>
    <n v="474422.64963261457"/>
    <n v="-6423789.4558373922"/>
    <n v="90801.469469303323"/>
    <n v="-326133.07726743072"/>
    <s v="put"/>
    <n v="-0.35"/>
    <n v="-646844.59398563206"/>
    <n v="-15210502.489814389"/>
    <m/>
  </r>
  <r>
    <d v="2017-04-17T00:00:00"/>
    <s v="10000858"/>
    <s v="option"/>
    <n v="2.35"/>
    <n v="2.3530000000000002"/>
    <n v="-6"/>
    <n v="10000"/>
    <n v="-60000"/>
    <n v="1.6799999999999999E-2"/>
    <n v="8.8000000000000005E-3"/>
    <s v="2017-04-26"/>
    <n v="9"/>
    <s v="12366.0000000000"/>
    <n v="-33816.916400262053"/>
    <n v="-762420.38809881592"/>
    <n v="17236.33720214451"/>
    <n v="-8731.5077905083217"/>
    <s v="call"/>
    <n v="-0.35"/>
    <n v="-653639.73655128665"/>
    <n v="-15171741.403447481"/>
    <m/>
  </r>
  <r>
    <d v="2017-04-17T00:00:00"/>
    <s v="10000863"/>
    <s v="option"/>
    <n v="2.35"/>
    <n v="2.3530000000000002"/>
    <n v="-8"/>
    <n v="10000"/>
    <n v="-80000"/>
    <n v="1.11E-2"/>
    <n v="1.7100000000000001E-2"/>
    <s v="2017-04-26"/>
    <n v="9"/>
    <s v="12366.0000000000"/>
    <n v="34910.778132983927"/>
    <n v="-1016560.5174650881"/>
    <n v="17290.860484908819"/>
    <n v="-11642.01038734443"/>
    <s v="put"/>
    <n v="-0.35"/>
    <n v="-653639.73655128665"/>
    <n v="-15171741.403447481"/>
    <m/>
  </r>
  <r>
    <d v="2017-04-17T00:00:00"/>
    <s v="10000871"/>
    <s v="option"/>
    <n v="2.35"/>
    <n v="2.3530000000000002"/>
    <n v="-93"/>
    <n v="10000"/>
    <n v="-930000"/>
    <n v="3.0499999999999999E-2"/>
    <n v="2.3900000000000001E-2"/>
    <s v="2017-05-24"/>
    <n v="37"/>
    <s v="204537.000000000"/>
    <n v="-529998.15560188796"/>
    <n v="-5812751.6467625769"/>
    <n v="150160.2470328061"/>
    <n v="-273675.37821645348"/>
    <s v="call"/>
    <n v="-0.35"/>
    <n v="-653639.73655128665"/>
    <n v="-15171741.403447481"/>
    <m/>
  </r>
  <r>
    <d v="2017-04-17T00:00:00"/>
    <s v="10000876"/>
    <s v="option"/>
    <n v="2.35"/>
    <n v="2.3530000000000002"/>
    <n v="-123"/>
    <n v="10000"/>
    <n v="-1230000"/>
    <n v="2.5999999999999999E-2"/>
    <n v="3.2099999999999997E-2"/>
    <s v="2017-05-24"/>
    <n v="37"/>
    <s v="204537.000000000"/>
    <n v="529034.69742976106"/>
    <n v="-7687832.8231376018"/>
    <n v="111304.2026474443"/>
    <n v="-361957.75828627718"/>
    <s v="put"/>
    <n v="-0.35"/>
    <n v="-653639.73655128665"/>
    <n v="-15171741.403447481"/>
    <m/>
  </r>
  <r>
    <d v="2017-04-18T00:00:00"/>
    <s v="10000858"/>
    <s v="option"/>
    <n v="2.35"/>
    <n v="2.3380000000000001"/>
    <n v="-5"/>
    <n v="10000"/>
    <n v="-50000"/>
    <n v="8.8000000000000005E-3"/>
    <n v="3.7000000000000002E-3"/>
    <s v="2017-04-26"/>
    <n v="8"/>
    <s v="7525.50000000000"/>
    <n v="-18067.999222959272"/>
    <n v="-649548.52923993976"/>
    <n v="13596.05455350595"/>
    <n v="-6483.118817942579"/>
    <s v="call"/>
    <n v="-0.35"/>
    <n v="-654855.01120698778"/>
    <n v="-15367041.793231331"/>
    <m/>
  </r>
  <r>
    <d v="2017-04-18T00:00:00"/>
    <s v="10000863"/>
    <s v="option"/>
    <n v="2.35"/>
    <n v="2.3380000000000001"/>
    <n v="-3"/>
    <n v="10000"/>
    <n v="-30000"/>
    <n v="1.7100000000000001E-2"/>
    <n v="3.2599999999999997E-2"/>
    <s v="2017-04-26"/>
    <n v="8"/>
    <s v="7525.50000000000"/>
    <n v="19159.20046622444"/>
    <n v="-389729.11754396377"/>
    <n v="6013.0463343947577"/>
    <n v="-3889.8712907655481"/>
    <s v="put"/>
    <n v="-0.35"/>
    <n v="-654855.01120698778"/>
    <n v="-15367041.793231331"/>
    <m/>
  </r>
  <r>
    <d v="2017-04-18T00:00:00"/>
    <s v="10000871"/>
    <s v="option"/>
    <n v="2.35"/>
    <n v="2.3380000000000001"/>
    <n v="-116"/>
    <n v="10000"/>
    <n v="-1160000"/>
    <n v="2.3900000000000001E-2"/>
    <n v="1.6899999999999998E-2"/>
    <s v="2017-05-24"/>
    <n v="36"/>
    <s v="194258.800000000"/>
    <n v="-548629.57920935948"/>
    <n v="-7548021.3869561888"/>
    <n v="181441.4659425976"/>
    <n v="-339014.29654795828"/>
    <s v="call"/>
    <n v="-0.35"/>
    <n v="-654855.01120698778"/>
    <n v="-15367041.793231331"/>
    <m/>
  </r>
  <r>
    <d v="2017-04-18T00:00:00"/>
    <s v="10000876"/>
    <s v="option"/>
    <n v="2.35"/>
    <n v="2.3380000000000001"/>
    <n v="-104"/>
    <n v="10000"/>
    <n v="-1040000"/>
    <n v="3.2099999999999997E-2"/>
    <n v="4.4600000000000001E-2"/>
    <s v="2017-05-24"/>
    <n v="36"/>
    <s v="194258.800000000"/>
    <n v="548125.20484678121"/>
    <n v="-6767191.5883055488"/>
    <n v="88499.400895465194"/>
    <n v="-303943.85207747988"/>
    <s v="put"/>
    <n v="-0.35"/>
    <n v="-654855.01120698778"/>
    <n v="-15367041.793231331"/>
    <m/>
  </r>
  <r>
    <d v="2017-04-19T00:00:00"/>
    <s v="10000858"/>
    <s v="option"/>
    <n v="2.35"/>
    <n v="2.3220000000000001"/>
    <n v="12"/>
    <n v="10000"/>
    <n v="120000"/>
    <n v="3.7000000000000002E-3"/>
    <n v="4.5999999999999999E-3"/>
    <s v="2017-04-26"/>
    <n v="7"/>
    <n v="0"/>
    <n v="17547.96247102656"/>
    <n v="1099280.489360593"/>
    <n v="-19178.434083581651"/>
    <n v="8845.1670823475833"/>
    <s v="call"/>
    <n v="-0.35"/>
    <n v="-667879.40953654831"/>
    <n v="-15579548.059567289"/>
    <m/>
  </r>
  <r>
    <d v="2017-04-19T00:00:00"/>
    <s v="10000863"/>
    <s v="option"/>
    <n v="2.35"/>
    <n v="2.3220000000000001"/>
    <n v="2"/>
    <n v="10000"/>
    <n v="20000"/>
    <n v="3.2599999999999997E-2"/>
    <n v="2.2800000000000001E-2"/>
    <s v="2017-04-26"/>
    <n v="7"/>
    <n v="0"/>
    <n v="-17075.339588162238"/>
    <n v="183213.41489343211"/>
    <n v="-1766.3800252125629"/>
    <n v="1474.1945137245971"/>
    <s v="put"/>
    <n v="-0.35"/>
    <n v="-667879.40953654831"/>
    <n v="-15579548.059567289"/>
    <m/>
  </r>
  <r>
    <d v="2017-04-19T00:00:00"/>
    <s v="10000871"/>
    <s v="option"/>
    <n v="2.35"/>
    <n v="2.3220000000000001"/>
    <n v="-162"/>
    <n v="10000"/>
    <n v="-1620000"/>
    <n v="1.6899999999999998E-2"/>
    <n v="1.83E-2"/>
    <s v="2017-05-24"/>
    <n v="35"/>
    <s v="250977.600000000"/>
    <n v="-579702.11488621007"/>
    <n v="-10809332.226906899"/>
    <n v="216770.8257756581"/>
    <n v="-434876.95142851328"/>
    <s v="call"/>
    <n v="-0.35"/>
    <n v="-667879.40953654831"/>
    <n v="-15579548.059567289"/>
    <m/>
  </r>
  <r>
    <d v="2017-04-19T00:00:00"/>
    <s v="10000876"/>
    <s v="option"/>
    <n v="2.35"/>
    <n v="2.3220000000000001"/>
    <n v="-90"/>
    <n v="10000"/>
    <n v="-900000"/>
    <n v="4.4600000000000001E-2"/>
    <n v="3.78E-2"/>
    <s v="2017-05-24"/>
    <n v="35"/>
    <s v="250977.600000000"/>
    <n v="577943.269507661"/>
    <n v="-6005184.57050383"/>
    <n v="56227.193566978443"/>
    <n v="-241598.30634917409"/>
    <s v="put"/>
    <n v="-0.35"/>
    <n v="-667879.40953654831"/>
    <n v="-15579548.059567289"/>
    <m/>
  </r>
  <r>
    <d v="2017-04-20T00:00:00"/>
    <s v="10000871"/>
    <s v="option"/>
    <n v="2.35"/>
    <n v="2.331"/>
    <n v="-135"/>
    <n v="10000"/>
    <n v="-1350000"/>
    <n v="1.83E-2"/>
    <n v="1.9E-2"/>
    <s v="2017-05-24"/>
    <n v="34"/>
    <n v="217510.5"/>
    <n v="-564666.96388336422"/>
    <n v="-9390730.1176221389"/>
    <n v="198581.32860081401"/>
    <n v="-375090.38516194758"/>
    <s v="call"/>
    <n v="-0.35"/>
    <n v="-643348.46857224486"/>
    <n v="-15459474.918934381"/>
    <m/>
  </r>
  <r>
    <d v="2017-04-20T00:00:00"/>
    <s v="10000876"/>
    <s v="option"/>
    <n v="2.35"/>
    <n v="2.331"/>
    <n v="-97"/>
    <n v="10000"/>
    <n v="-970000"/>
    <n v="3.78E-2"/>
    <n v="3.0800000000000001E-2"/>
    <s v="2017-05-24"/>
    <n v="34"/>
    <n v="217510.5"/>
    <n v="564276.32965417532"/>
    <n v="-6747413.4919210915"/>
    <n v="72930.157432449938"/>
    <n v="-269509.38785710308"/>
    <s v="put"/>
    <n v="-0.35"/>
    <n v="-643348.46857224486"/>
    <n v="-15459474.918934381"/>
    <m/>
  </r>
  <r>
    <d v="2017-04-21T00:00:00"/>
    <s v="10000871"/>
    <s v="option"/>
    <n v="2.35"/>
    <n v="2.3410000000000002"/>
    <n v="-112"/>
    <n v="10000"/>
    <n v="-1120000"/>
    <n v="1.9E-2"/>
    <n v="1.6799999999999999E-2"/>
    <s v="2017-05-24"/>
    <n v="33"/>
    <n v="186655.2"/>
    <n v="-545431.54069249192"/>
    <n v="-7937278.3265260914"/>
    <n v="177270.6401660516"/>
    <n v="-314346.84833793947"/>
    <s v="call"/>
    <n v="-0.35"/>
    <n v="-610052.62984725751"/>
    <n v="-15327681.190070361"/>
    <m/>
  </r>
  <r>
    <d v="2017-04-21T00:00:00"/>
    <s v="10000876"/>
    <s v="option"/>
    <n v="2.35"/>
    <n v="2.3410000000000002"/>
    <n v="-106"/>
    <n v="10000"/>
    <n v="-1060000"/>
    <n v="3.0800000000000001E-2"/>
    <n v="3.3700000000000001E-2"/>
    <s v="2017-05-24"/>
    <n v="33"/>
    <n v="186655.2"/>
    <n v="543788.00613032014"/>
    <n v="-7512066.9876050511"/>
    <n v="91815.229923105071"/>
    <n v="-297506.83860554988"/>
    <s v="put"/>
    <n v="-0.35"/>
    <n v="-610052.62984725751"/>
    <n v="-15327681.190070361"/>
    <m/>
  </r>
  <r>
    <d v="2017-04-24T00:00:00"/>
    <s v="10000871"/>
    <s v="option"/>
    <n v="2.35"/>
    <n v="2.3359999999999999"/>
    <n v="-94"/>
    <n v="10000"/>
    <n v="-940000"/>
    <n v="1.6799999999999999E-2"/>
    <n v="1.72E-2"/>
    <s v="2017-05-24"/>
    <n v="30"/>
    <s v="150958.400000000"/>
    <n v="-414949.98940748989"/>
    <n v="-7273338.937270809"/>
    <n v="144339.22417233151"/>
    <n v="-248434.31860612519"/>
    <s v="call"/>
    <n v="-0.35"/>
    <n v="-621426.00082896324"/>
    <n v="-15393366.48526928"/>
    <m/>
  </r>
  <r>
    <d v="2017-04-24T00:00:00"/>
    <s v="10000876"/>
    <s v="option"/>
    <n v="2.35"/>
    <n v="2.3359999999999999"/>
    <n v="-74"/>
    <n v="10000"/>
    <n v="-740000"/>
    <n v="3.3700000000000001E-2"/>
    <n v="2.86E-2"/>
    <s v="2017-05-24"/>
    <n v="30"/>
    <s v="150958.400000000"/>
    <n v="413337.24238133768"/>
    <n v="-5725820.0144472327"/>
    <n v="60439.93092521582"/>
    <n v="-195575.9529452475"/>
    <s v="put"/>
    <n v="-0.35"/>
    <n v="-621426.00082896324"/>
    <n v="-15393366.48526928"/>
    <m/>
  </r>
  <r>
    <d v="2017-04-24T00:00:00"/>
    <s v="10000798"/>
    <s v="option"/>
    <n v="2.35"/>
    <n v="2.3359999999999999"/>
    <n v="-23"/>
    <n v="10000"/>
    <n v="-230000"/>
    <n v="2.87E-2"/>
    <n v="2.93E-2"/>
    <s v="2017-06-28"/>
    <n v="65"/>
    <s v="41356.3000000000"/>
    <n v="-115004.8343759139"/>
    <n v="-1222224.88277692"/>
    <n v="27371.402667211911"/>
    <n v="-90452.585605544329"/>
    <s v="call"/>
    <n v="-0.35"/>
    <n v="-621426.00082896324"/>
    <n v="-15393366.48526928"/>
    <m/>
  </r>
  <r>
    <d v="2017-04-24T00:00:00"/>
    <s v="10000803"/>
    <s v="option"/>
    <n v="2.35"/>
    <n v="2.3359999999999999"/>
    <n v="-23"/>
    <n v="10000"/>
    <n v="-230000"/>
    <n v="4.6300000000000001E-2"/>
    <n v="4.02E-2"/>
    <s v="2017-06-28"/>
    <n v="65"/>
    <s v="41356.3000000000"/>
    <n v="114995.1656240861"/>
    <n v="-1222224.88277692"/>
    <n v="10888.27891124415"/>
    <n v="-90452.585605544329"/>
    <s v="put"/>
    <n v="-0.35"/>
    <n v="-621426.00082896324"/>
    <n v="-15393366.48526928"/>
    <m/>
  </r>
  <r>
    <d v="2017-04-25T00:00:00"/>
    <s v="10000871"/>
    <s v="option"/>
    <n v="2.35"/>
    <n v="2.3420000000000001"/>
    <n v="-85"/>
    <n v="10000"/>
    <n v="-850000"/>
    <n v="1.72E-2"/>
    <n v="1.5800000000000002E-2"/>
    <s v="2017-05-24"/>
    <n v="29"/>
    <s v="139764.500000000"/>
    <n v="-413166.27102171018"/>
    <n v="-6778928.1489367392"/>
    <n v="135809.37075136229"/>
    <n v="-223719.5278109209"/>
    <s v="call"/>
    <n v="-0.35"/>
    <n v="-589012.79157262144"/>
    <n v="-15314594.589864209"/>
    <m/>
  </r>
  <r>
    <d v="2017-04-25T00:00:00"/>
    <s v="10000876"/>
    <s v="option"/>
    <n v="2.35"/>
    <n v="2.3420000000000001"/>
    <n v="-81"/>
    <n v="10000"/>
    <n v="-810000"/>
    <n v="2.86E-2"/>
    <n v="2.6599999999999999E-2"/>
    <s v="2017-05-24"/>
    <n v="29"/>
    <s v="139764.500000000"/>
    <n v="416276.84761460562"/>
    <n v="-6459919.7654573638"/>
    <n v="71171.211130110722"/>
    <n v="-213191.55003158341"/>
    <s v="put"/>
    <n v="-0.35"/>
    <n v="-589012.79157262144"/>
    <n v="-15314594.589864209"/>
    <m/>
  </r>
  <r>
    <d v="2017-04-25T00:00:00"/>
    <s v="10000798"/>
    <s v="option"/>
    <n v="2.35"/>
    <n v="2.3420000000000001"/>
    <n v="-18"/>
    <n v="10000"/>
    <n v="-180000"/>
    <n v="2.93E-2"/>
    <n v="2.8299999999999999E-2"/>
    <s v="2017-06-28"/>
    <n v="64"/>
    <s v="36896.1000000000"/>
    <n v="-95590.634358655996"/>
    <n v="-963982.92833910289"/>
    <n v="21852.249493859061"/>
    <n v="-70209.225491246223"/>
    <s v="call"/>
    <n v="-0.35"/>
    <n v="-589012.79157262144"/>
    <n v="-15314594.589864209"/>
    <m/>
  </r>
  <r>
    <d v="2017-04-25T00:00:00"/>
    <s v="10000803"/>
    <s v="option"/>
    <n v="2.35"/>
    <n v="2.3420000000000001"/>
    <n v="-21"/>
    <n v="10000"/>
    <n v="-210000"/>
    <n v="4.02E-2"/>
    <n v="3.8300000000000001E-2"/>
    <s v="2017-06-28"/>
    <n v="64"/>
    <s v="36896.1000000000"/>
    <n v="98477.593248234669"/>
    <n v="-1124646.749728953"/>
    <n v="10437.53645050416"/>
    <n v="-81910.763073120601"/>
    <s v="put"/>
    <n v="-0.35"/>
    <n v="-589012.79157262144"/>
    <n v="-15314594.589864209"/>
    <m/>
  </r>
  <r>
    <d v="2017-04-26T00:00:00"/>
    <s v="10000871"/>
    <s v="option"/>
    <n v="2.35"/>
    <n v="2.339"/>
    <n v="-75"/>
    <n v="10000"/>
    <n v="-750000"/>
    <n v="1.5800000000000002E-2"/>
    <n v="1.6899999999999998E-2"/>
    <s v="2017-05-24"/>
    <n v="28"/>
    <s v="120189.000000000"/>
    <n v="-341676.41139134549"/>
    <n v="-6639704.4430577103"/>
    <n v="111147.4994845693"/>
    <n v="-192632.45020353229"/>
    <s v="call"/>
    <n v="-0.35"/>
    <n v="-557580.2076476682"/>
    <n v="-15353904.76301888"/>
    <m/>
  </r>
  <r>
    <d v="2017-04-26T00:00:00"/>
    <s v="10000876"/>
    <s v="option"/>
    <n v="2.35"/>
    <n v="2.339"/>
    <n v="-63"/>
    <n v="10000"/>
    <n v="-630000"/>
    <n v="2.6599999999999999E-2"/>
    <n v="2.35E-2"/>
    <s v="2017-05-24"/>
    <n v="28"/>
    <s v="120189.000000000"/>
    <n v="342991.81443126983"/>
    <n v="-5577351.732168477"/>
    <n v="47699.560810326329"/>
    <n v="-161811.25817096719"/>
    <s v="put"/>
    <n v="-0.35"/>
    <n v="-557580.2076476682"/>
    <n v="-15353904.76301888"/>
    <m/>
  </r>
  <r>
    <d v="2017-04-26T00:00:00"/>
    <s v="10000798"/>
    <s v="option"/>
    <n v="2.35"/>
    <n v="2.339"/>
    <n v="-25"/>
    <n v="10000"/>
    <n v="-250000"/>
    <n v="2.8299999999999999E-2"/>
    <n v="2.8000000000000001E-2"/>
    <s v="2017-06-28"/>
    <n v="63"/>
    <s v="47029.9000000000"/>
    <n v="-128669.656620212"/>
    <n v="-1483702.456327413"/>
    <n v="28486.71521714453"/>
    <n v="-96852.32143531811"/>
    <s v="call"/>
    <n v="-0.35"/>
    <n v="-557580.2076476682"/>
    <n v="-15353904.76301888"/>
    <m/>
  </r>
  <r>
    <d v="2017-04-26T00:00:00"/>
    <s v="10000803"/>
    <s v="option"/>
    <n v="2.35"/>
    <n v="2.339"/>
    <n v="-27"/>
    <n v="10000"/>
    <n v="-270000"/>
    <n v="3.8300000000000001E-2"/>
    <n v="3.4299999999999997E-2"/>
    <s v="2017-06-28"/>
    <n v="63"/>
    <s v="47029.9000000000"/>
    <n v="131036.7708501711"/>
    <n v="-1602398.6528336059"/>
    <n v="11253.15516969551"/>
    <n v="-104600.5071501436"/>
    <s v="put"/>
    <n v="-0.35"/>
    <n v="-557580.2076476682"/>
    <n v="-15353904.76301888"/>
    <m/>
  </r>
  <r>
    <d v="2017-04-27T00:00:00"/>
    <s v="10000871"/>
    <s v="option"/>
    <n v="2.35"/>
    <n v="2.3439999999999999"/>
    <n v="-65"/>
    <n v="10000"/>
    <n v="-650000"/>
    <n v="1.6899999999999998E-2"/>
    <n v="1.54E-2"/>
    <s v="2017-05-24"/>
    <n v="27"/>
    <s v="104838.000000000"/>
    <n v="-324055.65058658342"/>
    <n v="-5846573.307457298"/>
    <n v="101090.98674622241"/>
    <n v="-165315.50943941981"/>
    <s v="call"/>
    <n v="-0.35"/>
    <n v="-566902.23377053626"/>
    <n v="-15288471.618772499"/>
    <m/>
  </r>
  <r>
    <d v="2017-04-27T00:00:00"/>
    <s v="10000876"/>
    <s v="option"/>
    <n v="2.35"/>
    <n v="2.3439999999999999"/>
    <n v="-64"/>
    <n v="10000"/>
    <n v="-640000"/>
    <n v="2.35E-2"/>
    <n v="2.53E-2"/>
    <s v="2017-05-24"/>
    <n v="27"/>
    <s v="104838.000000000"/>
    <n v="320929.82096090261"/>
    <n v="-5756626.0258041089"/>
    <n v="52707.248333955671"/>
    <n v="-162772.19390958251"/>
    <s v="put"/>
    <n v="-0.35"/>
    <n v="-566902.23377053626"/>
    <n v="-15288471.618772499"/>
    <m/>
  </r>
  <r>
    <d v="2017-04-27T00:00:00"/>
    <s v="10000798"/>
    <s v="option"/>
    <n v="2.35"/>
    <n v="2.3439999999999999"/>
    <n v="-28"/>
    <n v="10000"/>
    <n v="-280000"/>
    <n v="2.8000000000000001E-2"/>
    <n v="2.64E-2"/>
    <s v="2017-06-28"/>
    <n v="62"/>
    <s v="58188.6000000000"/>
    <n v="-152269.05304706009"/>
    <n v="-1651979.9430302491"/>
    <n v="32841.137383687572"/>
    <n v="-107261.7543281142"/>
    <s v="call"/>
    <n v="-0.35"/>
    <n v="-566902.23377053626"/>
    <n v="-15288471.618772499"/>
    <m/>
  </r>
  <r>
    <d v="2017-04-27T00:00:00"/>
    <s v="10000803"/>
    <s v="option"/>
    <n v="2.35"/>
    <n v="2.3439999999999999"/>
    <n v="-34"/>
    <n v="10000"/>
    <n v="-340000"/>
    <n v="3.4299999999999997E-2"/>
    <n v="3.5999999999999997E-2"/>
    <s v="2017-06-28"/>
    <n v="62"/>
    <s v="58188.6000000000"/>
    <n v="155101.86415714119"/>
    <n v="-2005975.6451081601"/>
    <n v="15075.22340946618"/>
    <n v="-130246.4159698529"/>
    <s v="put"/>
    <n v="-0.35"/>
    <n v="-566902.23377053626"/>
    <n v="-15288471.618772499"/>
    <m/>
  </r>
  <r>
    <d v="2017-04-28T00:00:00"/>
    <s v="10000871"/>
    <s v="option"/>
    <n v="2.35"/>
    <n v="2.34"/>
    <n v="-65"/>
    <n v="10000"/>
    <n v="-650000"/>
    <n v="1.54E-2"/>
    <n v="1.2200000000000001E-2"/>
    <s v="2017-05-24"/>
    <n v="26"/>
    <s v="102871.000000000"/>
    <n v="-298792.77300086239"/>
    <n v="-5961408.4980572024"/>
    <n v="99864.510847928279"/>
    <n v="-161121.68595750511"/>
    <s v="call"/>
    <n v="-0.35"/>
    <n v="-571894.11628369463"/>
    <n v="-15340784.5715538"/>
    <m/>
  </r>
  <r>
    <d v="2017-04-28T00:00:00"/>
    <s v="10000876"/>
    <s v="option"/>
    <n v="2.35"/>
    <n v="2.34"/>
    <n v="-55"/>
    <n v="10000"/>
    <n v="-550000"/>
    <n v="2.53E-2"/>
    <n v="2.75E-2"/>
    <s v="2017-05-24"/>
    <n v="26"/>
    <s v="102871.000000000"/>
    <n v="297175.34592234722"/>
    <n v="-5044268.7291253256"/>
    <n v="44288.986116364627"/>
    <n v="-136333.73427173501"/>
    <s v="put"/>
    <n v="-0.35"/>
    <n v="-571894.11628369463"/>
    <n v="-15340784.5715538"/>
    <m/>
  </r>
  <r>
    <d v="2017-04-28T00:00:00"/>
    <s v="10000798"/>
    <s v="option"/>
    <n v="2.35"/>
    <n v="2.34"/>
    <n v="-35"/>
    <n v="10000"/>
    <n v="-350000"/>
    <n v="2.64E-2"/>
    <n v="2.2700000000000001E-2"/>
    <s v="2017-06-28"/>
    <n v="61"/>
    <s v="63282.3000000000"/>
    <n v="-181641.2477549786"/>
    <n v="-2104065.403657618"/>
    <n v="40612.061123416272"/>
    <n v="-133419.9697429018"/>
    <s v="call"/>
    <n v="-0.35"/>
    <n v="-571894.11628369463"/>
    <n v="-15340784.5715538"/>
    <m/>
  </r>
  <r>
    <d v="2017-04-28T00:00:00"/>
    <s v="10000803"/>
    <s v="option"/>
    <n v="2.35"/>
    <n v="2.34"/>
    <n v="-37"/>
    <n v="10000"/>
    <n v="-370000"/>
    <n v="3.5999999999999997E-2"/>
    <n v="3.6499999999999998E-2"/>
    <s v="2017-06-28"/>
    <n v="61"/>
    <s v="63282.3000000000"/>
    <n v="177979.25237330829"/>
    <n v="-2224297.7124380539"/>
    <n v="15961.968498227239"/>
    <n v="-141043.96801392481"/>
    <s v="put"/>
    <n v="-0.35"/>
    <n v="-571894.11628369463"/>
    <n v="-15340784.5715538"/>
    <m/>
  </r>
  <r>
    <d v="2017-05-02T00:00:00"/>
    <s v="10000871"/>
    <s v="option"/>
    <n v="2.35"/>
    <n v="2.3319999999999999"/>
    <n v="-71"/>
    <n v="10000"/>
    <n v="-710000"/>
    <n v="1.2200000000000001E-2"/>
    <n v="0.01"/>
    <s v="2017-05-24"/>
    <n v="22"/>
    <s v="107854.000000000"/>
    <n v="-264193.08893977269"/>
    <n v="-6689108.2996358182"/>
    <n v="108875.03567796919"/>
    <n v="-153760.01990217989"/>
    <s v="call"/>
    <n v="-0.35"/>
    <n v="-530902.29891783535"/>
    <n v="-15446219.206858709"/>
    <m/>
  </r>
  <r>
    <d v="2017-05-02T00:00:00"/>
    <s v="10000876"/>
    <s v="option"/>
    <n v="2.35"/>
    <n v="2.3319999999999999"/>
    <n v="-42"/>
    <n v="10000"/>
    <n v="-420000"/>
    <n v="2.75E-2"/>
    <n v="3.1600000000000003E-2"/>
    <s v="2017-05-24"/>
    <n v="22"/>
    <s v="107854.000000000"/>
    <n v="263716.76428914862"/>
    <n v="-3956937.30400992"/>
    <n v="32972.758250813997"/>
    <n v="-90956.63149143038"/>
    <s v="put"/>
    <n v="-0.35"/>
    <n v="-530902.29891783535"/>
    <n v="-15446219.206858709"/>
    <m/>
  </r>
  <r>
    <d v="2017-05-02T00:00:00"/>
    <s v="10000798"/>
    <s v="option"/>
    <n v="2.35"/>
    <n v="2.3319999999999999"/>
    <n v="-42"/>
    <n v="10000"/>
    <n v="-420000"/>
    <n v="2.2700000000000001E-2"/>
    <n v="1.95E-2"/>
    <s v="2017-06-28"/>
    <n v="57"/>
    <s v="70392.0000000000"/>
    <n v="-195975.72260647631"/>
    <n v="-2583608.6195486528"/>
    <n v="48825.54315704231"/>
    <n v="-153870.05135867151"/>
    <s v="call"/>
    <n v="-0.35"/>
    <n v="-530902.29891783535"/>
    <n v="-15446219.206858709"/>
    <m/>
  </r>
  <r>
    <d v="2017-05-02T00:00:00"/>
    <s v="10000803"/>
    <s v="option"/>
    <n v="2.35"/>
    <n v="2.3319999999999999"/>
    <n v="-36"/>
    <n v="10000"/>
    <n v="-360000"/>
    <n v="3.6499999999999998E-2"/>
    <n v="4.1500000000000002E-2"/>
    <s v="2017-06-28"/>
    <n v="57"/>
    <s v="70392.0000000000"/>
    <n v="192020.8091944489"/>
    <n v="-2214521.673898845"/>
    <n v="14990.8923553653"/>
    <n v="-131888.6154502898"/>
    <s v="put"/>
    <n v="-0.35"/>
    <n v="-530902.29891783535"/>
    <n v="-15446219.206858709"/>
    <m/>
  </r>
  <r>
    <d v="2017-05-03T00:00:00"/>
    <s v="10000871"/>
    <s v="option"/>
    <n v="2.35"/>
    <n v="2.3250000000000002"/>
    <n v="-79"/>
    <n v="10000"/>
    <n v="-790000"/>
    <n v="0.01"/>
    <n v="7.6E-3"/>
    <s v="2017-05-24"/>
    <n v="21"/>
    <s v="114405.800000000"/>
    <n v="-238328.9586706734"/>
    <n v="-7086876.5980819892"/>
    <n v="110830.48936208519"/>
    <n v="-153569.21088797101"/>
    <s v="call"/>
    <n v="-0.35"/>
    <n v="-530011.48101435381"/>
    <n v="-15539368.71314602"/>
    <m/>
  </r>
  <r>
    <d v="2017-05-03T00:00:00"/>
    <s v="10000876"/>
    <s v="option"/>
    <n v="2.35"/>
    <n v="2.3250000000000002"/>
    <n v="-34"/>
    <n v="10000"/>
    <n v="-340000"/>
    <n v="3.1600000000000003E-2"/>
    <n v="3.61E-2"/>
    <s v="2017-05-24"/>
    <n v="21"/>
    <s v="114405.800000000"/>
    <n v="237428.04310376081"/>
    <n v="-3050048.1561365519"/>
    <n v="21745.45149275547"/>
    <n v="-66093.078103683714"/>
    <s v="put"/>
    <n v="-0.35"/>
    <n v="-530011.48101435381"/>
    <n v="-15539368.71314602"/>
    <m/>
  </r>
  <r>
    <d v="2017-05-03T00:00:00"/>
    <s v="10000798"/>
    <s v="option"/>
    <n v="2.35"/>
    <n v="2.3250000000000002"/>
    <n v="-50"/>
    <n v="10000"/>
    <n v="-500000"/>
    <n v="1.95E-2"/>
    <n v="1.6500000000000001E-2"/>
    <s v="2017-06-28"/>
    <n v="56"/>
    <s v="80762.5000000000"/>
    <n v="-211290.34072377329"/>
    <n v="-3084256.5700381538"/>
    <n v="56141.995178184858"/>
    <n v="-178224.95465867649"/>
    <s v="call"/>
    <n v="-0.35"/>
    <n v="-530011.48101435381"/>
    <n v="-15539368.71314602"/>
    <m/>
  </r>
  <r>
    <d v="2017-05-03T00:00:00"/>
    <s v="10000803"/>
    <s v="option"/>
    <n v="2.35"/>
    <n v="2.3250000000000002"/>
    <n v="-37"/>
    <n v="10000"/>
    <n v="-370000"/>
    <n v="4.1500000000000002E-2"/>
    <n v="4.4900000000000002E-2"/>
    <s v="2017-06-28"/>
    <n v="56"/>
    <s v="80762.5000000000"/>
    <n v="213645.14786440771"/>
    <n v="-2282349.861828234"/>
    <n v="13389.294401191761"/>
    <n v="-131886.46644742059"/>
    <s v="put"/>
    <n v="-0.35"/>
    <n v="-530011.48101435381"/>
    <n v="-15539368.71314602"/>
    <m/>
  </r>
  <r>
    <d v="2017-05-04T00:00:00"/>
    <s v="10000871"/>
    <s v="option"/>
    <n v="2.35"/>
    <n v="2.3199999999999998"/>
    <n v="-83"/>
    <n v="10000"/>
    <n v="-830000"/>
    <n v="7.6E-3"/>
    <n v="6.0000000000000001E-3"/>
    <s v="2017-05-24"/>
    <n v="20"/>
    <s v="115801.000000000"/>
    <n v="-200590.35305063729"/>
    <n v="-7173051.1219303599"/>
    <n v="100637.1738949646"/>
    <n v="-140657.00870682101"/>
    <s v="call"/>
    <n v="-0.35"/>
    <n v="-515418.35090596788"/>
    <n v="-15606420.9274673"/>
    <m/>
  </r>
  <r>
    <d v="2017-05-04T00:00:00"/>
    <s v="10000876"/>
    <s v="option"/>
    <n v="2.35"/>
    <n v="2.3199999999999998"/>
    <n v="-27"/>
    <n v="10000"/>
    <n v="-270000"/>
    <n v="3.61E-2"/>
    <n v="4.3999999999999997E-2"/>
    <s v="2017-05-24"/>
    <n v="20"/>
    <s v="115801.000000000"/>
    <n v="204747.71647750359"/>
    <n v="-2333402.1721942141"/>
    <n v="11723.28863313938"/>
    <n v="-45755.894398604432"/>
    <s v="put"/>
    <n v="-0.35"/>
    <n v="-515418.35090596788"/>
    <n v="-15606420.9274673"/>
    <m/>
  </r>
  <r>
    <d v="2017-05-04T00:00:00"/>
    <s v="10000798"/>
    <s v="option"/>
    <n v="2.35"/>
    <n v="2.3199999999999998"/>
    <n v="-59"/>
    <n v="10000"/>
    <n v="-590000"/>
    <n v="1.6500000000000001E-2"/>
    <n v="1.38E-2"/>
    <s v="2017-06-28"/>
    <n v="55"/>
    <s v="92435.0000000000"/>
    <n v="-227417.48339742541"/>
    <n v="-3767755.2382412772"/>
    <n v="62018.376131720463"/>
    <n v="-203176.19712176261"/>
    <s v="call"/>
    <n v="-0.35"/>
    <n v="-515418.35090596788"/>
    <n v="-15606420.9274673"/>
    <m/>
  </r>
  <r>
    <d v="2017-05-04T00:00:00"/>
    <s v="10000803"/>
    <s v="option"/>
    <n v="2.35"/>
    <n v="2.3199999999999998"/>
    <n v="-37"/>
    <n v="10000"/>
    <n v="-370000"/>
    <n v="4.4900000000000002E-2"/>
    <n v="5.2299999999999999E-2"/>
    <s v="2017-06-28"/>
    <n v="55"/>
    <s v="92435.0000000000"/>
    <n v="227382.25617449591"/>
    <n v="-2362829.5561852078"/>
    <n v="10187.24765941411"/>
    <n v="-127415.58124585119"/>
    <s v="put"/>
    <n v="-0.35"/>
    <n v="-515418.35090596788"/>
    <n v="-15606420.9274673"/>
    <m/>
  </r>
  <r>
    <d v="2017-05-05T00:00:00"/>
    <s v="10000871"/>
    <s v="option"/>
    <n v="2.35"/>
    <n v="2.3130000000000002"/>
    <n v="-42"/>
    <n v="10000"/>
    <n v="-420000"/>
    <n v="6.0000000000000001E-3"/>
    <n v="6.1000000000000004E-3"/>
    <s v="2017-05-24"/>
    <n v="19"/>
    <s v="54117.5000000000"/>
    <n v="-48381.796546447062"/>
    <n v="-3009163.042809485"/>
    <n v="24977.08844075826"/>
    <n v="-43073.365622355232"/>
    <s v="call"/>
    <n v="-0.35"/>
    <n v="-549231.77615745028"/>
    <n v="-15701025.557344349"/>
    <m/>
  </r>
  <r>
    <d v="2017-05-05T00:00:00"/>
    <s v="10000876"/>
    <s v="option"/>
    <n v="2.35"/>
    <n v="2.3130000000000002"/>
    <n v="-5"/>
    <n v="10000"/>
    <n v="-50000"/>
    <n v="4.3999999999999997E-2"/>
    <n v="3.78E-2"/>
    <s v="2017-05-24"/>
    <n v="19"/>
    <s v="54117.5000000000"/>
    <n v="44240.262315899163"/>
    <n v="-358233.69557255768"/>
    <n v="-939.45856582511203"/>
    <n v="-5127.7816217089567"/>
    <s v="put"/>
    <n v="-0.35"/>
    <n v="-549231.77615745028"/>
    <n v="-15701025.557344349"/>
    <m/>
  </r>
  <r>
    <d v="2017-05-05T00:00:00"/>
    <s v="10000798"/>
    <s v="option"/>
    <n v="2.35"/>
    <n v="2.3130000000000002"/>
    <n v="-115"/>
    <n v="10000"/>
    <n v="-1150000"/>
    <n v="1.38E-2"/>
    <n v="1.4200000000000001E-2"/>
    <s v="2017-06-28"/>
    <n v="54"/>
    <s v="167948.500000000"/>
    <n v="-337515.81701130542"/>
    <n v="-8656755.506603159"/>
    <n v="86897.570297013808"/>
    <n v="-352174.89916224952"/>
    <s v="call"/>
    <n v="-0.35"/>
    <n v="-549231.77615745028"/>
    <n v="-15701025.557344349"/>
    <m/>
  </r>
  <r>
    <d v="2017-05-05T00:00:00"/>
    <s v="10000803"/>
    <s v="option"/>
    <n v="2.35"/>
    <n v="2.3130000000000002"/>
    <n v="-48"/>
    <n v="10000"/>
    <n v="-480000"/>
    <n v="5.2299999999999999E-2"/>
    <n v="4.7699999999999999E-2"/>
    <s v="2017-06-28"/>
    <n v="54"/>
    <s v="167948.500000000"/>
    <n v="339123.83289962908"/>
    <n v="-3613254.472321318"/>
    <n v="-1173.7865398672041"/>
    <n v="-146994.74051989539"/>
    <s v="put"/>
    <n v="-0.35"/>
    <n v="-549231.77615745028"/>
    <n v="-15701025.557344349"/>
    <m/>
  </r>
  <r>
    <d v="2017-05-08T00:00:00"/>
    <s v="10000871"/>
    <s v="option"/>
    <n v="2.35"/>
    <n v="2.3180000000000001"/>
    <n v="-39"/>
    <n v="10000"/>
    <n v="-390000"/>
    <n v="6.1000000000000004E-3"/>
    <n v="5.4000000000000003E-3"/>
    <s v="2017-05-24"/>
    <n v="16"/>
    <s v="51334.2000000000"/>
    <n v="-51838.127220958377"/>
    <n v="-3299457.6542513319"/>
    <n v="28249.30240957953"/>
    <n v="-40658.424482276088"/>
    <s v="call"/>
    <n v="-0.35"/>
    <n v="-511353.7647173389"/>
    <n v="-15633363.384131839"/>
    <m/>
  </r>
  <r>
    <d v="2017-05-08T00:00:00"/>
    <s v="10000876"/>
    <s v="option"/>
    <n v="2.35"/>
    <n v="2.3180000000000001"/>
    <n v="-6"/>
    <n v="10000"/>
    <n v="-60000"/>
    <n v="3.78E-2"/>
    <n v="3.7199999999999997E-2"/>
    <s v="2017-05-24"/>
    <n v="16"/>
    <s v="51334.2000000000"/>
    <n v="52024.90350446794"/>
    <n v="-507608.86988482042"/>
    <n v="-350.33893884730873"/>
    <n v="-6255.1422280424758"/>
    <s v="put"/>
    <n v="-0.35"/>
    <n v="-511353.7647173389"/>
    <n v="-15633363.384131839"/>
    <m/>
  </r>
  <r>
    <d v="2017-05-08T00:00:00"/>
    <s v="10000798"/>
    <s v="option"/>
    <n v="2.35"/>
    <n v="2.3180000000000001"/>
    <n v="-100"/>
    <n v="10000"/>
    <n v="-1000000"/>
    <n v="1.4200000000000001E-2"/>
    <n v="1.43E-2"/>
    <s v="2017-06-28"/>
    <n v="51"/>
    <s v="149912.000000000"/>
    <n v="-325284.21093101747"/>
    <n v="-7942345.614839362"/>
    <n v="83238.263979881493"/>
    <n v="-311965.78261557058"/>
    <s v="call"/>
    <n v="-0.35"/>
    <n v="-511353.7647173389"/>
    <n v="-15633363.384131839"/>
    <m/>
  </r>
  <r>
    <d v="2017-05-08T00:00:00"/>
    <s v="10000803"/>
    <s v="option"/>
    <n v="2.35"/>
    <n v="2.3180000000000001"/>
    <n v="-48"/>
    <n v="10000"/>
    <n v="-480000"/>
    <n v="4.7699999999999999E-2"/>
    <n v="4.4999999999999998E-2"/>
    <s v="2017-06-28"/>
    <n v="51"/>
    <s v="149912.000000000"/>
    <n v="323863.57875311171"/>
    <n v="-3812325.8951228941"/>
    <n v="2503.264472444569"/>
    <n v="-149743.57565547389"/>
    <s v="put"/>
    <n v="-0.35"/>
    <n v="-511353.7647173389"/>
    <n v="-15633363.384131839"/>
    <m/>
  </r>
  <r>
    <d v="2017-05-09T00:00:00"/>
    <s v="10000871"/>
    <s v="option"/>
    <n v="2.35"/>
    <n v="2.3149999999999999"/>
    <n v="-48"/>
    <n v="10000"/>
    <n v="-480000"/>
    <n v="5.4000000000000003E-3"/>
    <n v="4.1000000000000003E-3"/>
    <s v="2017-05-24"/>
    <n v="15"/>
    <s v="61642.4000000000"/>
    <n v="-47688.008103170323"/>
    <n v="-3429363.1949241469"/>
    <n v="28617.859132010999"/>
    <n v="-39345.509961376047"/>
    <s v="call"/>
    <n v="-0.35"/>
    <n v="-498154.06227054418"/>
    <n v="-15673908.074395079"/>
    <m/>
  </r>
  <r>
    <d v="2017-05-09T00:00:00"/>
    <s v="10000876"/>
    <s v="option"/>
    <n v="2.35"/>
    <n v="2.3149999999999999"/>
    <n v="-5"/>
    <n v="10000"/>
    <n v="-50000"/>
    <n v="3.7199999999999997E-2"/>
    <n v="3.1399999999999997E-2"/>
    <s v="2017-05-24"/>
    <n v="15"/>
    <s v="61642.4000000000"/>
    <n v="45032.499155919759"/>
    <n v="-357225.33280459867"/>
    <n v="-950.55058255366544"/>
    <n v="-4098.4906209766714"/>
    <s v="put"/>
    <n v="-0.35"/>
    <n v="-498154.06227054418"/>
    <n v="-15673908.074395079"/>
    <m/>
  </r>
  <r>
    <d v="2017-05-09T00:00:00"/>
    <s v="10000798"/>
    <s v="option"/>
    <n v="2.35"/>
    <n v="2.3149999999999999"/>
    <n v="-108"/>
    <n v="10000"/>
    <n v="-1080000"/>
    <n v="1.43E-2"/>
    <n v="1.3899999999999999E-2"/>
    <s v="2017-06-28"/>
    <n v="50"/>
    <s v="157995.400000000"/>
    <n v="-321683.79531988018"/>
    <n v="-8385577.9554757029"/>
    <n v="85627.87365749423"/>
    <n v="-320695.92538094352"/>
    <s v="call"/>
    <n v="-0.35"/>
    <n v="-498154.06227054418"/>
    <n v="-15673908.074395079"/>
    <m/>
  </r>
  <r>
    <d v="2017-05-09T00:00:00"/>
    <s v="10000803"/>
    <s v="option"/>
    <n v="2.35"/>
    <n v="2.3149999999999999"/>
    <n v="-46"/>
    <n v="10000"/>
    <n v="-460000"/>
    <n v="4.4999999999999998E-2"/>
    <n v="4.2000000000000003E-2"/>
    <s v="2017-06-28"/>
    <n v="50"/>
    <s v="157995.400000000"/>
    <n v="322986.53162301402"/>
    <n v="-3571635.055110021"/>
    <n v="416.64475689759809"/>
    <n v="-136592.70895855001"/>
    <s v="put"/>
    <n v="-0.35"/>
    <n v="-498154.06227054418"/>
    <n v="-15673908.074395079"/>
    <m/>
  </r>
  <r>
    <d v="2017-05-10T00:00:00"/>
    <s v="10000871"/>
    <s v="option"/>
    <n v="2.35"/>
    <n v="2.3210000000000002"/>
    <n v="-37"/>
    <n v="10000"/>
    <n v="-370000"/>
    <n v="4.1000000000000003E-3"/>
    <n v="6.8999999999999999E-3"/>
    <s v="2017-05-24"/>
    <n v="14"/>
    <s v="49013.0000000000"/>
    <n v="-53918.59070337873"/>
    <n v="-3477284.2686561919"/>
    <n v="31066.030237298051"/>
    <n v="-38462.788919669503"/>
    <s v="call"/>
    <n v="-0.35"/>
    <n v="-491255.53592375183"/>
    <n v="-15592975.809911219"/>
    <m/>
  </r>
  <r>
    <d v="2017-05-10T00:00:00"/>
    <s v="10000876"/>
    <s v="option"/>
    <n v="2.35"/>
    <n v="2.3210000000000002"/>
    <n v="-6"/>
    <n v="10000"/>
    <n v="-60000"/>
    <n v="3.1399999999999997E-2"/>
    <n v="2.18E-2"/>
    <s v="2017-05-24"/>
    <n v="14"/>
    <s v="49013.0000000000"/>
    <n v="51256.44475080345"/>
    <n v="-563883.93545776082"/>
    <n v="257.40544308753999"/>
    <n v="-6237.2090140004593"/>
    <s v="put"/>
    <n v="-0.35"/>
    <n v="-491255.53592375183"/>
    <n v="-15592975.809911219"/>
    <m/>
  </r>
  <r>
    <d v="2017-05-10T00:00:00"/>
    <s v="10000798"/>
    <s v="option"/>
    <n v="2.35"/>
    <n v="2.3210000000000002"/>
    <n v="-93"/>
    <n v="10000"/>
    <n v="-930000"/>
    <n v="1.3899999999999999E-2"/>
    <n v="1.8100000000000002E-2"/>
    <s v="2017-06-28"/>
    <n v="49"/>
    <s v="140471.500000000"/>
    <n v="-323572.62626823079"/>
    <n v="-7550344.1782161938"/>
    <n v="83442.33630694481"/>
    <n v="-292304.41110422881"/>
    <s v="call"/>
    <n v="-0.35"/>
    <n v="-491255.53592375183"/>
    <n v="-15592975.809911219"/>
    <m/>
  </r>
  <r>
    <d v="2017-05-10T00:00:00"/>
    <s v="10000803"/>
    <s v="option"/>
    <n v="2.35"/>
    <n v="2.3210000000000002"/>
    <n v="-49"/>
    <n v="10000"/>
    <n v="-490000"/>
    <n v="4.2000000000000003E-2"/>
    <n v="3.5000000000000003E-2"/>
    <s v="2017-06-28"/>
    <n v="49"/>
    <s v="140471.500000000"/>
    <n v="319515.49798770627"/>
    <n v="-3978138.3304579952"/>
    <n v="5051.7614454588147"/>
    <n v="-154009.8510119055"/>
    <s v="put"/>
    <n v="-0.35"/>
    <n v="-491255.53592375183"/>
    <n v="-15592975.809911219"/>
    <m/>
  </r>
  <r>
    <d v="2017-05-11T00:00:00"/>
    <s v="10000871"/>
    <s v="option"/>
    <n v="2.35"/>
    <n v="2.3340000000000001"/>
    <n v="-17"/>
    <n v="10000"/>
    <n v="-170000"/>
    <n v="6.8999999999999999E-3"/>
    <n v="1.9699999999999999E-2"/>
    <s v="2017-05-24"/>
    <n v="13"/>
    <s v="24558.7000000000"/>
    <n v="-52038.382606136867"/>
    <n v="-2326181.3518200782"/>
    <n v="25541.434135179748"/>
    <n v="-26271.621742490512"/>
    <s v="call"/>
    <n v="-0.35"/>
    <n v="-540347.53896134591"/>
    <n v="-15419758.879027581"/>
    <m/>
  </r>
  <r>
    <d v="2017-05-11T00:00:00"/>
    <s v="10000876"/>
    <s v="option"/>
    <n v="2.35"/>
    <n v="2.3340000000000001"/>
    <n v="-8"/>
    <n v="10000"/>
    <n v="-80000"/>
    <n v="2.18E-2"/>
    <n v="7.4000000000000003E-3"/>
    <s v="2017-05-24"/>
    <n v="13"/>
    <s v="24558.7000000000"/>
    <n v="55511.349361817942"/>
    <n v="-1094673.5773270959"/>
    <n v="5678.1304963382981"/>
    <n v="-12363.11611411318"/>
    <s v="put"/>
    <n v="-0.35"/>
    <n v="-540347.53896134591"/>
    <n v="-15419758.879027581"/>
    <m/>
  </r>
  <r>
    <d v="2017-05-11T00:00:00"/>
    <s v="10000798"/>
    <s v="option"/>
    <n v="2.35"/>
    <n v="2.3340000000000001"/>
    <n v="-81"/>
    <n v="10000"/>
    <n v="-810000"/>
    <n v="1.8100000000000002E-2"/>
    <n v="2.9600000000000001E-2"/>
    <s v="2017-06-28"/>
    <n v="48"/>
    <s v="131960.100000000"/>
    <n v="-371871.96731642139"/>
    <n v="-6524371.5314587913"/>
    <n v="89059.744580168815"/>
    <n v="-272069.51462439261"/>
    <s v="call"/>
    <n v="-0.35"/>
    <n v="-540347.53896134591"/>
    <n v="-15419758.879027581"/>
    <m/>
  </r>
  <r>
    <d v="2017-05-11T00:00:00"/>
    <s v="10000803"/>
    <s v="option"/>
    <n v="2.35"/>
    <n v="2.3340000000000001"/>
    <n v="-69"/>
    <n v="10000"/>
    <n v="-690000"/>
    <n v="3.5000000000000003E-2"/>
    <n v="1.95E-2"/>
    <s v="2017-06-28"/>
    <n v="48"/>
    <s v="131960.100000000"/>
    <n v="373220.17598971509"/>
    <n v="-5557797.9712426746"/>
    <n v="21348.24237855323"/>
    <n v="-231762.91986522329"/>
    <s v="put"/>
    <n v="-0.35"/>
    <n v="-540347.53896134591"/>
    <n v="-15419758.879027581"/>
    <m/>
  </r>
  <r>
    <d v="2017-05-12T00:00:00"/>
    <s v="10000871"/>
    <s v="option"/>
    <n v="2.35"/>
    <n v="2.37"/>
    <n v="-24"/>
    <n v="10000"/>
    <n v="-240000"/>
    <n v="1.9699999999999999E-2"/>
    <n v="2.35E-2"/>
    <s v="2017-05-24"/>
    <n v="12"/>
    <s v="101886.000000000"/>
    <n v="-179128.28597352371"/>
    <n v="-2216075.9567766129"/>
    <n v="54775.966962044382"/>
    <n v="-33024.241489280394"/>
    <s v="call"/>
    <n v="-0.35"/>
    <n v="-494962.16675548308"/>
    <n v="-14954868.343748329"/>
    <m/>
  </r>
  <r>
    <d v="2017-05-12T00:00:00"/>
    <s v="10000876"/>
    <s v="option"/>
    <n v="2.35"/>
    <n v="2.37"/>
    <n v="-70"/>
    <n v="10000"/>
    <n v="-700000"/>
    <n v="7.4000000000000003E-3"/>
    <n v="6.1999999999999998E-3"/>
    <s v="2017-05-24"/>
    <n v="12"/>
    <s v="101886.000000000"/>
    <n v="177542.49924388941"/>
    <n v="-6463554.8739317879"/>
    <n v="103739.6321300694"/>
    <n v="-96320.704343734455"/>
    <s v="put"/>
    <n v="-0.35"/>
    <n v="-494962.16675548308"/>
    <n v="-14954868.343748329"/>
    <m/>
  </r>
  <r>
    <d v="2017-05-12T00:00:00"/>
    <s v="10000798"/>
    <s v="option"/>
    <n v="2.35"/>
    <n v="2.37"/>
    <n v="-39"/>
    <n v="10000"/>
    <n v="-390000"/>
    <n v="2.9600000000000001E-2"/>
    <n v="3.3500000000000002E-2"/>
    <s v="2017-06-28"/>
    <n v="47"/>
    <s v="126936.900000000"/>
    <n v="-263948.55037883169"/>
    <n v="-2040623.2189913441"/>
    <n v="58051.420239278406"/>
    <n v="-119104.3560212381"/>
    <s v="call"/>
    <n v="-0.35"/>
    <n v="-494962.16675548308"/>
    <n v="-14954868.343748329"/>
    <m/>
  </r>
  <r>
    <d v="2017-05-12T00:00:00"/>
    <s v="10000803"/>
    <s v="option"/>
    <n v="2.35"/>
    <n v="2.37"/>
    <n v="-81"/>
    <n v="10000"/>
    <n v="-810000"/>
    <n v="1.95E-2"/>
    <n v="1.66E-2"/>
    <s v="2017-06-28"/>
    <n v="47"/>
    <s v="126936.900000000"/>
    <n v="261799.164597811"/>
    <n v="-4238217.4548281748"/>
    <n v="55952.620052591628"/>
    <n v="-247370.58558257151"/>
    <s v="put"/>
    <n v="-0.35"/>
    <n v="-494962.16675548308"/>
    <n v="-14954868.343748329"/>
    <m/>
  </r>
  <r>
    <d v="2017-05-15T00:00:00"/>
    <s v="10000871"/>
    <s v="option"/>
    <n v="2.35"/>
    <n v="2.3740000000000001"/>
    <n v="-14"/>
    <n v="10000"/>
    <n v="-140000"/>
    <n v="2.35E-2"/>
    <n v="2.5899999999999999E-2"/>
    <s v="2017-05-24"/>
    <n v="9"/>
    <s v="86098.0000000000"/>
    <n v="-113470.9795895366"/>
    <n v="-1268387.450364307"/>
    <n v="32051.07996130854"/>
    <n v="-14139.17846124698"/>
    <s v="call"/>
    <n v="-0.35"/>
    <n v="-514078.48622630542"/>
    <n v="-14904515.287419381"/>
    <m/>
  </r>
  <r>
    <d v="2017-05-15T00:00:00"/>
    <s v="10000876"/>
    <s v="option"/>
    <n v="2.35"/>
    <n v="2.3740000000000001"/>
    <n v="-62"/>
    <n v="10000"/>
    <n v="-620000"/>
    <n v="6.1999999999999998E-3"/>
    <n v="3.5000000000000001E-3"/>
    <s v="2017-05-24"/>
    <n v="9"/>
    <s v="86098.0000000000"/>
    <n v="117485.66181776641"/>
    <n v="-5617144.4230419314"/>
    <n v="92269.13224959989"/>
    <n v="-62616.361756950901"/>
    <s v="put"/>
    <n v="-0.35"/>
    <n v="-514078.48622630542"/>
    <n v="-14904515.287419381"/>
    <m/>
  </r>
  <r>
    <d v="2017-05-15T00:00:00"/>
    <s v="10000798"/>
    <s v="option"/>
    <n v="2.35"/>
    <n v="2.3740000000000001"/>
    <n v="-46"/>
    <n v="10000"/>
    <n v="-460000"/>
    <n v="3.3500000000000002E-2"/>
    <n v="3.6999999999999998E-2"/>
    <s v="2017-06-28"/>
    <n v="44"/>
    <s v="162074.500000000"/>
    <n v="-322326.25417346839"/>
    <n v="-2416383.093435565"/>
    <n v="69195.628729488395"/>
    <n v="-131688.60441014171"/>
    <s v="call"/>
    <n v="-0.35"/>
    <n v="-514078.48622630542"/>
    <n v="-14904515.287419381"/>
    <m/>
  </r>
  <r>
    <d v="2017-05-15T00:00:00"/>
    <s v="10000803"/>
    <s v="option"/>
    <n v="2.35"/>
    <n v="2.3740000000000001"/>
    <n v="-107"/>
    <n v="10000"/>
    <n v="-1070000"/>
    <n v="1.66E-2"/>
    <n v="1.46E-2"/>
    <s v="2017-06-28"/>
    <n v="44"/>
    <s v="162074.500000000"/>
    <n v="320241.10442258441"/>
    <n v="-5620717.1956001176"/>
    <n v="75511.898687091089"/>
    <n v="-306319.14504098182"/>
    <s v="put"/>
    <n v="-0.35"/>
    <n v="-514078.48622630542"/>
    <n v="-14904515.287419381"/>
    <m/>
  </r>
  <r>
    <d v="2017-05-16T00:00:00"/>
    <s v="10000871"/>
    <s v="option"/>
    <n v="2.35"/>
    <n v="2.379"/>
    <n v="-8"/>
    <n v="10000"/>
    <n v="-80000"/>
    <n v="2.5899999999999999E-2"/>
    <n v="1.29E-2"/>
    <s v="2017-05-24"/>
    <n v="8"/>
    <s v="82054.4000000000"/>
    <n v="-70239.402894582585"/>
    <n v="-606209.89881531824"/>
    <n v="15505.912470901911"/>
    <n v="-5702.5658730738714"/>
    <s v="call"/>
    <n v="-0.35"/>
    <n v="-533281.68790423754"/>
    <n v="-14841930.786776051"/>
    <m/>
  </r>
  <r>
    <d v="2017-05-16T00:00:00"/>
    <s v="10000876"/>
    <s v="option"/>
    <n v="2.35"/>
    <n v="2.379"/>
    <n v="-61"/>
    <n v="10000"/>
    <n v="-610000"/>
    <n v="3.5000000000000001E-3"/>
    <n v="6.1999999999999998E-3"/>
    <s v="2017-05-24"/>
    <n v="8"/>
    <s v="82054.4000000000"/>
    <n v="74424.552928807869"/>
    <n v="-4622350.4784668013"/>
    <n v="69117.119801429144"/>
    <n v="-43482.064782188267"/>
    <s v="put"/>
    <n v="-0.35"/>
    <n v="-533281.68790423754"/>
    <n v="-14841930.786776051"/>
    <m/>
  </r>
  <r>
    <d v="2017-05-16T00:00:00"/>
    <s v="10000798"/>
    <s v="option"/>
    <n v="2.35"/>
    <n v="2.379"/>
    <n v="-48"/>
    <n v="10000"/>
    <n v="-480000"/>
    <n v="3.6999999999999998E-2"/>
    <n v="2.5899999999999999E-2"/>
    <s v="2017-06-28"/>
    <n v="43"/>
    <s v="198924.000000000"/>
    <n v="-354587.79875677679"/>
    <n v="-2520727.3917703428"/>
    <n v="69149.047801508117"/>
    <n v="-127453.4619098338"/>
    <s v="call"/>
    <n v="-0.35"/>
    <n v="-533281.68790423754"/>
    <n v="-14841930.786776051"/>
    <m/>
  </r>
  <r>
    <d v="2017-05-16T00:00:00"/>
    <s v="10000803"/>
    <s v="option"/>
    <n v="2.35"/>
    <n v="2.379"/>
    <n v="-135"/>
    <n v="10000"/>
    <n v="-1350000"/>
    <n v="1.46E-2"/>
    <n v="1.9099999999999999E-2"/>
    <s v="2017-06-28"/>
    <n v="43"/>
    <s v="198924.000000000"/>
    <n v="352721.81599656527"/>
    <n v="-7089545.7893540896"/>
    <n v="86140.346244029381"/>
    <n v="-358462.8616214075"/>
    <s v="put"/>
    <n v="-0.35"/>
    <n v="-533281.68790423754"/>
    <n v="-14841930.786776051"/>
    <m/>
  </r>
  <r>
    <d v="2017-05-17T00:00:00"/>
    <s v="10000871"/>
    <s v="option"/>
    <n v="2.35"/>
    <n v="2.3580000000000001"/>
    <n v="148"/>
    <n v="10000"/>
    <n v="1480000"/>
    <n v="1.29E-2"/>
    <n v="9.2999999999999992E-3"/>
    <s v="2017-05-24"/>
    <n v="7"/>
    <n v="0"/>
    <n v="948402.80464227882"/>
    <n v="20533588.541542411"/>
    <n v="-464454.31835743261"/>
    <n v="180666.23532249519"/>
    <s v="call"/>
    <n v="0.15"/>
    <n v="3861308.3689789651"/>
    <n v="120834017.9193811"/>
    <m/>
  </r>
  <r>
    <d v="2017-05-17T00:00:00"/>
    <s v="10000876"/>
    <s v="option"/>
    <n v="2.35"/>
    <n v="2.3580000000000001"/>
    <n v="264"/>
    <n v="10000"/>
    <n v="2640000"/>
    <n v="6.1999999999999998E-3"/>
    <n v="7.3000000000000001E-3"/>
    <s v="2017-05-24"/>
    <n v="7"/>
    <n v="0"/>
    <n v="-948254.45658404322"/>
    <n v="36627482.263291873"/>
    <n v="-616062.48152755527"/>
    <n v="322269.50084553199"/>
    <s v="put"/>
    <n v="0.15"/>
    <n v="3861308.3689789651"/>
    <n v="120834017.9193811"/>
    <m/>
  </r>
  <r>
    <d v="2017-05-17T00:00:00"/>
    <s v="10000798"/>
    <s v="option"/>
    <n v="2.35"/>
    <n v="2.3580000000000001"/>
    <n v="428"/>
    <n v="10000"/>
    <n v="4280000"/>
    <n v="2.5899999999999999E-2"/>
    <n v="2.3599999999999999E-2"/>
    <s v="2017-06-28"/>
    <n v="42"/>
    <n v="0"/>
    <n v="2605790.4155992251"/>
    <n v="24902256.77349928"/>
    <n v="-676620.88838410471"/>
    <n v="1314625.635903856"/>
    <s v="call"/>
    <n v="0.15"/>
    <n v="3861308.3689789651"/>
    <n v="120834017.9193811"/>
    <m/>
  </r>
  <r>
    <d v="2017-05-17T00:00:00"/>
    <s v="10000803"/>
    <s v="option"/>
    <n v="2.35"/>
    <n v="2.3580000000000001"/>
    <n v="666"/>
    <n v="10000"/>
    <n v="6660000"/>
    <n v="1.9099999999999999E-2"/>
    <n v="2.1000000000000001E-2"/>
    <s v="2017-06-28"/>
    <n v="42"/>
    <n v="0"/>
    <n v="-2605195.2878759722"/>
    <n v="38749773.390538603"/>
    <n v="-518743.60880868923"/>
    <n v="2045655.7792335709"/>
    <s v="put"/>
    <n v="0.15"/>
    <n v="3861308.3689789651"/>
    <n v="120834017.9193811"/>
    <m/>
  </r>
  <r>
    <d v="2017-05-18T00:00:00"/>
    <s v="10000798"/>
    <s v="option"/>
    <n v="2.35"/>
    <n v="2.35"/>
    <n v="532"/>
    <n v="10000"/>
    <n v="5320000"/>
    <n v="2.3599999999999999E-2"/>
    <n v="2.46E-2"/>
    <s v="2017-06-28"/>
    <n v="41"/>
    <n v="0"/>
    <n v="2990592.489175458"/>
    <n v="33208102.216890771"/>
    <n v="-824060.04227591143"/>
    <n v="1651290.0819846869"/>
    <s v="call"/>
    <n v="0.15"/>
    <n v="3774732.1021483489"/>
    <n v="116263767.006826"/>
    <m/>
  </r>
  <r>
    <d v="2017-05-18T00:00:00"/>
    <s v="10000803"/>
    <s v="option"/>
    <n v="2.35"/>
    <n v="2.35"/>
    <n v="684"/>
    <n v="10000"/>
    <n v="6840000"/>
    <n v="2.1000000000000001E-2"/>
    <n v="2.0500000000000001E-2"/>
    <s v="2017-06-28"/>
    <n v="41"/>
    <n v="0"/>
    <n v="-2994952.5139172669"/>
    <n v="42696131.421716698"/>
    <n v="-511983.66578006372"/>
    <n v="2123087.2482660259"/>
    <s v="put"/>
    <n v="0.15"/>
    <n v="3774732.1021483489"/>
    <n v="116263767.006826"/>
    <m/>
  </r>
  <r>
    <d v="2017-05-19T00:00:00"/>
    <s v="10000798"/>
    <s v="option"/>
    <n v="2.35"/>
    <n v="2.355"/>
    <n v="487"/>
    <n v="10000"/>
    <n v="4870000"/>
    <n v="2.46E-2"/>
    <n v="3.1300000000000001E-2"/>
    <s v="2017-06-28"/>
    <n v="40"/>
    <n v="0"/>
    <n v="2908190.0320307901"/>
    <n v="31789981.056255169"/>
    <n v="-739198.67123050103"/>
    <n v="1469505.211501119"/>
    <s v="call"/>
    <n v="0.15"/>
    <n v="3649903.1095546042"/>
    <n v="108240226.97236609"/>
    <m/>
  </r>
  <r>
    <d v="2017-05-19T00:00:00"/>
    <s v="10000803"/>
    <s v="option"/>
    <n v="2.35"/>
    <n v="2.355"/>
    <n v="722"/>
    <n v="10000"/>
    <n v="7220000"/>
    <n v="2.0500000000000001E-2"/>
    <n v="1.4999999999999999E-2"/>
    <s v="2017-06-28"/>
    <n v="40"/>
    <n v="0"/>
    <n v="-2908473.9155518892"/>
    <n v="47130115.652189389"/>
    <n v="-517218.54441325658"/>
    <n v="2178609.36900166"/>
    <s v="put"/>
    <n v="0.15"/>
    <n v="3649903.1095546042"/>
    <n v="108240226.97236609"/>
    <m/>
  </r>
  <r>
    <d v="2017-05-22T00:00:00"/>
    <s v="10000798"/>
    <s v="option"/>
    <n v="2.35"/>
    <n v="2.3730000000000002"/>
    <n v="400"/>
    <n v="10000"/>
    <n v="4000000"/>
    <n v="3.1300000000000001E-2"/>
    <n v="4.9500000000000002E-2"/>
    <s v="2017-06-28"/>
    <n v="37"/>
    <n v="0"/>
    <n v="2818024.537425308"/>
    <n v="23115647.930893"/>
    <n v="-630496.70287151542"/>
    <n v="1043540.119794855"/>
    <s v="call"/>
    <n v="0.15"/>
    <n v="3529268.8510559262"/>
    <n v="99673992.691522598"/>
    <m/>
  </r>
  <r>
    <d v="2017-05-22T00:00:00"/>
    <s v="10000803"/>
    <s v="option"/>
    <n v="2.35"/>
    <n v="2.3730000000000002"/>
    <n v="953"/>
    <n v="10000"/>
    <n v="9530000"/>
    <n v="1.4999999999999999E-2"/>
    <n v="1.06E-2"/>
    <s v="2017-06-28"/>
    <n v="37"/>
    <n v="0"/>
    <n v="-2816056.5395842041"/>
    <n v="55073031.195352569"/>
    <n v="-737067.94376311777"/>
    <n v="2486234.3354112422"/>
    <s v="put"/>
    <n v="0.15"/>
    <n v="3529268.8510559262"/>
    <n v="99673992.691522598"/>
    <m/>
  </r>
  <r>
    <d v="2017-05-23T00:00:00"/>
    <s v="10000799"/>
    <s v="option"/>
    <n v="2.4"/>
    <n v="2.403"/>
    <n v="493"/>
    <n v="10000"/>
    <n v="4930000"/>
    <n v="2.0500000000000001E-2"/>
    <n v="2.0299999999999999E-2"/>
    <s v="2017-06-28"/>
    <n v="36"/>
    <n v="0"/>
    <n v="2819121.5735589298"/>
    <n v="29040937.20832755"/>
    <n v="-880529.95694004081"/>
    <n v="1460154.679569226"/>
    <s v="call"/>
    <n v="0.16"/>
    <n v="3408397.2962798472"/>
    <n v="84990817.113596573"/>
    <m/>
  </r>
  <r>
    <d v="2017-05-23T00:00:00"/>
    <s v="10000804"/>
    <s v="option"/>
    <n v="2.4"/>
    <n v="2.403"/>
    <n v="658"/>
    <n v="10000"/>
    <n v="6580000"/>
    <n v="3.0200000000000001E-2"/>
    <n v="3.0200000000000001E-2"/>
    <s v="2017-06-28"/>
    <n v="36"/>
    <n v="0"/>
    <n v="-2817359.035696195"/>
    <n v="38760520.655333728"/>
    <n v="-634970.47694896674"/>
    <n v="1948847.422224242"/>
    <s v="put"/>
    <n v="0.16"/>
    <n v="3408397.2962798472"/>
    <n v="84990817.113596573"/>
    <m/>
  </r>
  <r>
    <d v="2017-05-24T00:00:00"/>
    <s v="10000799"/>
    <s v="option"/>
    <n v="2.4"/>
    <n v="2.399"/>
    <n v="523"/>
    <n v="10000"/>
    <n v="5230000"/>
    <n v="2.0299999999999999E-2"/>
    <n v="7.4200000000000002E-2"/>
    <s v="2017-06-28"/>
    <n v="35"/>
    <n v="0"/>
    <n v="2862370.66373645"/>
    <n v="31666904.683329321"/>
    <n v="-936759.38814007898"/>
    <n v="1539086.05641262"/>
    <s v="call"/>
    <n v="0.16"/>
    <n v="3398334.616059233"/>
    <n v="84771702.373512655"/>
    <m/>
  </r>
  <r>
    <d v="2017-05-24T00:00:00"/>
    <s v="10000804"/>
    <s v="option"/>
    <n v="2.4"/>
    <n v="2.399"/>
    <n v="632"/>
    <n v="10000"/>
    <n v="6320000"/>
    <n v="3.0200000000000001E-2"/>
    <n v="1.2699999999999999E-2"/>
    <s v="2017-06-28"/>
    <n v="35"/>
    <n v="0"/>
    <n v="-2861074.0736492611"/>
    <n v="38266699.349644601"/>
    <n v="-613948.21894923481"/>
    <n v="1859851.6016305459"/>
    <s v="put"/>
    <n v="0.16"/>
    <n v="3398334.616059233"/>
    <n v="84771702.373512655"/>
    <m/>
  </r>
  <r>
    <d v="2017-05-25T00:00:00"/>
    <s v="10000800"/>
    <s v="option"/>
    <n v="2.4500000000000002"/>
    <n v="2.4700000000000002"/>
    <n v="580"/>
    <n v="10000"/>
    <n v="5800000"/>
    <n v="4.2599999999999999E-2"/>
    <n v="3.4299999999999997E-2"/>
    <s v="2017-06-28"/>
    <n v="34"/>
    <n v="0"/>
    <n v="3590611.175836307"/>
    <n v="22407125.448743738"/>
    <n v="-1461375.165811657"/>
    <n v="1666044.1386662291"/>
    <s v="call"/>
    <n v="0.16"/>
    <n v="2563129.6899144929"/>
    <n v="45491093.672735013"/>
    <m/>
  </r>
  <r>
    <d v="2017-05-25T00:00:00"/>
    <s v="10000805"/>
    <s v="option"/>
    <n v="2.4500000000000002"/>
    <n v="2.4700000000000002"/>
    <n v="943"/>
    <n v="10000"/>
    <n v="9430000"/>
    <n v="2.9100000000000001E-2"/>
    <n v="2.29E-2"/>
    <s v="2017-06-28"/>
    <n v="34"/>
    <n v="0"/>
    <n v="-3592161.4848040738"/>
    <n v="36430895.341664404"/>
    <n v="-1591397.3821435659"/>
    <n v="2708757.9702797481"/>
    <s v="put"/>
    <n v="0.16"/>
    <n v="2563129.6899144929"/>
    <n v="45491093.672735013"/>
    <m/>
  </r>
  <r>
    <d v="2017-05-25T00:00:00"/>
    <s v="10000904"/>
    <s v="option"/>
    <n v="2.4500000000000002"/>
    <n v="2.4700000000000002"/>
    <n v="-180"/>
    <n v="10000"/>
    <n v="-1800000"/>
    <n v="5.2600000000000001E-2"/>
    <n v="4.8099999999999997E-2"/>
    <s v="2017-07-26"/>
    <n v="62"/>
    <s v="500349.000000000"/>
    <n v="-1101957.8296855651"/>
    <n v="-5176917.9238356678"/>
    <n v="358656.99138728878"/>
    <n v="-701914.81585480773"/>
    <s v="call"/>
    <n v="0.16"/>
    <n v="2563129.6899144929"/>
    <n v="45491093.672735013"/>
    <m/>
  </r>
  <r>
    <d v="2017-05-25T00:00:00"/>
    <s v="10000909"/>
    <s v="option"/>
    <n v="2.4500000000000002"/>
    <n v="2.4700000000000002"/>
    <n v="-285"/>
    <n v="10000"/>
    <n v="-2850000"/>
    <n v="4.0899999999999999E-2"/>
    <n v="3.5400000000000001E-2"/>
    <s v="2017-07-26"/>
    <n v="62"/>
    <s v="500349.000000000"/>
    <n v="1105233.436331189"/>
    <n v="-8196786.7127398066"/>
    <n v="331366.10832850292"/>
    <n v="-1111365.125103446"/>
    <s v="put"/>
    <n v="0.16"/>
    <n v="2563129.6899144929"/>
    <n v="45491093.672735013"/>
    <m/>
  </r>
  <r>
    <d v="2017-05-26T00:00:00"/>
    <s v="10000800"/>
    <s v="option"/>
    <n v="2.4500000000000002"/>
    <n v="2.4660000000000002"/>
    <n v="557"/>
    <n v="10000"/>
    <n v="5570000"/>
    <n v="3.4299999999999997E-2"/>
    <n v="4.2700000000000002E-2"/>
    <s v="2017-06-28"/>
    <n v="33"/>
    <n v="0"/>
    <n v="3363429.4491937449"/>
    <n v="22103166.7170984"/>
    <n v="-1425871.1678603049"/>
    <n v="1591522.0405258581"/>
    <s v="call"/>
    <n v="0.16"/>
    <n v="2535329.8873665291"/>
    <n v="44654160.559372321"/>
    <m/>
  </r>
  <r>
    <d v="2017-05-26T00:00:00"/>
    <s v="10000805"/>
    <s v="option"/>
    <n v="2.4500000000000002"/>
    <n v="2.4660000000000002"/>
    <n v="849"/>
    <n v="10000"/>
    <n v="8490000"/>
    <n v="2.29E-2"/>
    <n v="2.1600000000000001E-2"/>
    <s v="2017-06-28"/>
    <n v="33"/>
    <n v="0"/>
    <n v="-3363336.4409955312"/>
    <n v="33690464.170227177"/>
    <n v="-1465933.6601570151"/>
    <n v="2425856.7547692158"/>
    <s v="put"/>
    <n v="0.16"/>
    <n v="2535329.8873665291"/>
    <n v="44654160.559372321"/>
    <m/>
  </r>
  <r>
    <d v="2017-05-26T00:00:00"/>
    <s v="10000904"/>
    <s v="option"/>
    <n v="2.4500000000000002"/>
    <n v="2.4660000000000002"/>
    <n v="-152"/>
    <n v="10000"/>
    <n v="-1520000"/>
    <n v="4.8099999999999997E-2"/>
    <n v="5.5100000000000003E-2"/>
    <s v="2017-07-26"/>
    <n v="61"/>
    <s v="420024.500000000"/>
    <n v="-912878.84129044518"/>
    <n v="-4446194.2791345417"/>
    <n v="305109.55416072631"/>
    <n v="-591783.00477853615"/>
    <s v="call"/>
    <n v="0.16"/>
    <n v="2535329.8873665291"/>
    <n v="44654160.559372321"/>
    <m/>
  </r>
  <r>
    <d v="2017-05-26T00:00:00"/>
    <s v="10000909"/>
    <s v="option"/>
    <n v="2.4500000000000002"/>
    <n v="2.4660000000000002"/>
    <n v="-229"/>
    <n v="10000"/>
    <n v="-2290000"/>
    <n v="3.5400000000000001E-2"/>
    <n v="3.2000000000000001E-2"/>
    <s v="2017-07-26"/>
    <n v="61"/>
    <s v="420024.500000000"/>
    <n v="914675.95621373714"/>
    <n v="-6698542.6968540139"/>
    <n v="269355.38749239797"/>
    <n v="-891567.8164097683"/>
    <s v="put"/>
    <n v="0.16"/>
    <n v="2535329.8873665291"/>
    <n v="44654160.559372321"/>
    <m/>
  </r>
  <r>
    <d v="2017-05-31T00:00:00"/>
    <s v="10000800"/>
    <s v="option"/>
    <n v="2.4500000000000002"/>
    <n v="2.4750000000000001"/>
    <n v="437"/>
    <n v="10000"/>
    <n v="4370000"/>
    <n v="4.2700000000000002E-2"/>
    <n v="5.4100000000000002E-2"/>
    <s v="2017-06-28"/>
    <n v="28"/>
    <n v="0"/>
    <n v="2815171.080090499"/>
    <n v="18129641.494021609"/>
    <n v="-1181766.0756906669"/>
    <n v="1116135.792408142"/>
    <s v="call"/>
    <n v="0.16"/>
    <n v="2598112.9875331521"/>
    <n v="46552690.20235616"/>
    <m/>
  </r>
  <r>
    <d v="2017-05-31T00:00:00"/>
    <s v="10000805"/>
    <s v="option"/>
    <n v="2.4500000000000002"/>
    <n v="2.4750000000000001"/>
    <n v="790"/>
    <n v="10000"/>
    <n v="7900000"/>
    <n v="2.1600000000000001E-2"/>
    <n v="1.66E-2"/>
    <s v="2017-06-28"/>
    <n v="28"/>
    <n v="0"/>
    <n v="-2810789.1229485259"/>
    <n v="32774409.108185519"/>
    <n v="-1480810.56460284"/>
    <n v="2017728.3203716991"/>
    <s v="put"/>
    <n v="0.16"/>
    <n v="2598112.9875331521"/>
    <n v="46552690.20235616"/>
    <m/>
  </r>
  <r>
    <d v="2017-05-31T00:00:00"/>
    <s v="10000904"/>
    <s v="option"/>
    <n v="2.4500000000000002"/>
    <n v="2.4750000000000001"/>
    <n v="-54"/>
    <n v="10000"/>
    <n v="-540000"/>
    <n v="5.5100000000000003E-2"/>
    <n v="6.3799999999999996E-2"/>
    <s v="2017-07-26"/>
    <n v="56"/>
    <s v="160644.200000000"/>
    <n v="-338806.00798527658"/>
    <n v="-1608900.6798553329"/>
    <n v="111748.3164063633"/>
    <n v="-198101.1743457249"/>
    <s v="call"/>
    <n v="0.16"/>
    <n v="2598112.9875331521"/>
    <n v="46552690.20235616"/>
    <m/>
  </r>
  <r>
    <d v="2017-05-31T00:00:00"/>
    <s v="10000909"/>
    <s v="option"/>
    <n v="2.4500000000000002"/>
    <n v="2.4750000000000001"/>
    <n v="-92"/>
    <n v="10000"/>
    <n v="-920000"/>
    <n v="3.2000000000000001E-2"/>
    <n v="2.8299999999999999E-2"/>
    <s v="2017-07-26"/>
    <n v="56"/>
    <s v="160644.200000000"/>
    <n v="342774.94935841759"/>
    <n v="-2741090.0471609379"/>
    <n v="114240.6097048604"/>
    <n v="-337505.70444086468"/>
    <s v="put"/>
    <n v="0.16"/>
    <n v="2598112.9875331521"/>
    <n v="46552690.20235616"/>
    <m/>
  </r>
  <r>
    <d v="2017-06-01T00:00:00"/>
    <s v="10000800"/>
    <s v="option"/>
    <n v="2.4500000000000002"/>
    <n v="2.4900000000000002"/>
    <n v="305"/>
    <n v="10000"/>
    <n v="3050000"/>
    <n v="5.4100000000000002E-2"/>
    <n v="3.9E-2"/>
    <s v="2017-06-28"/>
    <n v="27"/>
    <n v="0"/>
    <n v="2156852.7926376122"/>
    <n v="11861535.72859906"/>
    <n v="-804049.27596872603"/>
    <n v="710260.88793850935"/>
    <s v="call"/>
    <n v="0.16"/>
    <n v="2441520.0005084649"/>
    <n v="40616360.059497297"/>
    <m/>
  </r>
  <r>
    <d v="2017-06-01T00:00:00"/>
    <s v="10000805"/>
    <s v="option"/>
    <n v="2.4500000000000002"/>
    <n v="2.4900000000000002"/>
    <n v="736"/>
    <n v="10000"/>
    <n v="7360000"/>
    <n v="1.66E-2"/>
    <n v="2.1000000000000001E-2"/>
    <s v="2017-06-28"/>
    <n v="27"/>
    <n v="0"/>
    <n v="-2155266.7036679261"/>
    <n v="28623246.872947231"/>
    <n v="-1324668.2770903939"/>
    <n v="1713941.0279434191"/>
    <s v="put"/>
    <n v="0.16"/>
    <n v="2441520.0005084649"/>
    <n v="40616360.059497297"/>
    <m/>
  </r>
  <r>
    <d v="2017-06-01T00:00:00"/>
    <s v="10000904"/>
    <s v="option"/>
    <n v="2.4500000000000002"/>
    <n v="2.4900000000000002"/>
    <n v="2"/>
    <n v="10000"/>
    <n v="20000"/>
    <n v="6.3799999999999996E-2"/>
    <n v="5.4600000000000003E-2"/>
    <s v="2017-07-26"/>
    <n v="55"/>
    <n v="0"/>
    <n v="13448.680680413539"/>
    <n v="57224.166529722017"/>
    <n v="-4114.9093618842244"/>
    <n v="6979.9993124055791"/>
    <s v="call"/>
    <n v="0.16"/>
    <n v="2441520.0005084649"/>
    <n v="40616360.059497297"/>
    <m/>
  </r>
  <r>
    <d v="2017-06-01T00:00:00"/>
    <s v="10000909"/>
    <s v="option"/>
    <n v="2.4500000000000002"/>
    <n v="2.4900000000000002"/>
    <n v="4"/>
    <n v="10000"/>
    <n v="40000"/>
    <n v="2.8299999999999999E-2"/>
    <n v="3.73E-2"/>
    <s v="2017-07-26"/>
    <n v="55"/>
    <n v="0"/>
    <n v="-13102.63863917293"/>
    <n v="114448.333059444"/>
    <n v="-4892.9667932669536"/>
    <n v="13959.99862481116"/>
    <s v="put"/>
    <n v="0.16"/>
    <n v="2441520.0005084649"/>
    <n v="40616360.059497297"/>
    <m/>
  </r>
  <r>
    <d v="2017-06-02T00:00:00"/>
    <s v="10000800"/>
    <s v="option"/>
    <n v="2.4500000000000002"/>
    <n v="2.4700000000000002"/>
    <n v="289"/>
    <n v="10000"/>
    <n v="2890000"/>
    <n v="3.9E-2"/>
    <n v="2.3699999999999999E-2"/>
    <s v="2017-06-28"/>
    <n v="26"/>
    <n v="0"/>
    <n v="1799989.62909405"/>
    <n v="12395461.52180481"/>
    <n v="-830378.5257976522"/>
    <n v="723736.82024046313"/>
    <s v="call"/>
    <n v="0.16"/>
    <n v="2272582.8224528912"/>
    <n v="35762235.178556688"/>
    <m/>
  </r>
  <r>
    <d v="2017-06-02T00:00:00"/>
    <s v="10000805"/>
    <s v="option"/>
    <n v="2.4500000000000002"/>
    <n v="2.4700000000000002"/>
    <n v="477"/>
    <n v="10000"/>
    <n v="4770000"/>
    <n v="2.1000000000000001E-2"/>
    <n v="3.1300000000000001E-2"/>
    <s v="2017-06-28"/>
    <n v="26"/>
    <n v="0"/>
    <n v="-1799082.861322277"/>
    <n v="20458945.141525589"/>
    <n v="-969911.77202573279"/>
    <n v="1194541.3953449861"/>
    <s v="put"/>
    <n v="0.16"/>
    <n v="2272582.8224528912"/>
    <n v="35762235.178556688"/>
    <m/>
  </r>
  <r>
    <d v="2017-06-02T00:00:00"/>
    <s v="10000904"/>
    <s v="option"/>
    <n v="2.4500000000000002"/>
    <n v="2.4700000000000002"/>
    <n v="38"/>
    <n v="10000"/>
    <n v="380000"/>
    <n v="5.4600000000000003E-2"/>
    <n v="3.7999999999999999E-2"/>
    <s v="2017-07-26"/>
    <n v="54"/>
    <n v="0"/>
    <n v="232125.71173314171"/>
    <n v="1141534.0768180171"/>
    <n v="-81665.387014707259"/>
    <n v="138429.05647656391"/>
    <s v="call"/>
    <n v="0.16"/>
    <n v="2272582.8224528912"/>
    <n v="35762235.178556688"/>
    <m/>
  </r>
  <r>
    <d v="2017-06-02T00:00:00"/>
    <s v="10000909"/>
    <s v="option"/>
    <n v="2.4500000000000002"/>
    <n v="2.4700000000000002"/>
    <n v="60"/>
    <n v="10000"/>
    <n v="600000"/>
    <n v="3.73E-2"/>
    <n v="4.48E-2"/>
    <s v="2017-07-26"/>
    <n v="54"/>
    <n v="0"/>
    <n v="-233485.71831609201"/>
    <n v="1802422.226554763"/>
    <n v="-78682.587718771858"/>
    <n v="218572.19443667991"/>
    <s v="put"/>
    <n v="0.16"/>
    <n v="2272582.8224528912"/>
    <n v="35762235.178556688"/>
    <m/>
  </r>
  <r>
    <d v="2017-06-05T00:00:00"/>
    <s v="10000800"/>
    <s v="option"/>
    <n v="2.4500000000000002"/>
    <n v="2.4420000000000002"/>
    <n v="477"/>
    <n v="10000"/>
    <n v="4770000"/>
    <n v="2.3699999999999999E-2"/>
    <n v="3.0200000000000001E-2"/>
    <s v="2017-06-28"/>
    <n v="23"/>
    <n v="0"/>
    <n v="2359975.3028374962"/>
    <n v="21888177.453381158"/>
    <n v="-1505403.1561031551"/>
    <n v="1166417.524386371"/>
    <s v="call"/>
    <n v="0.16"/>
    <n v="2524123.9687544522"/>
    <n v="45134554.951307081"/>
    <m/>
  </r>
  <r>
    <d v="2017-06-05T00:00:00"/>
    <s v="10000805"/>
    <s v="option"/>
    <n v="2.4500000000000002"/>
    <n v="2.4420000000000002"/>
    <n v="467"/>
    <n v="10000"/>
    <n v="4670000"/>
    <n v="3.1300000000000001E-2"/>
    <n v="2.35E-2"/>
    <s v="2017-06-28"/>
    <n v="23"/>
    <n v="0"/>
    <n v="-2359500.0703876088"/>
    <n v="21429305.80865619"/>
    <n v="-1080893.613494382"/>
    <n v="1141964.3268101369"/>
    <s v="put"/>
    <n v="0.16"/>
    <n v="2524123.9687544522"/>
    <n v="45134554.951307081"/>
    <m/>
  </r>
  <r>
    <d v="2017-06-05T00:00:00"/>
    <s v="10000904"/>
    <s v="option"/>
    <n v="2.4500000000000002"/>
    <n v="2.4420000000000002"/>
    <n v="28"/>
    <n v="10000"/>
    <n v="280000"/>
    <n v="3.7999999999999999E-2"/>
    <n v="4.4699999999999997E-2"/>
    <s v="2017-07-26"/>
    <n v="51"/>
    <n v="0"/>
    <n v="146199.60337365459"/>
    <n v="861580.92121203069"/>
    <n v="-63437.302107777359"/>
    <n v="101808.2209453902"/>
    <s v="call"/>
    <n v="0.16"/>
    <n v="2524123.9687544522"/>
    <n v="45134554.951307081"/>
    <m/>
  </r>
  <r>
    <d v="2017-06-05T00:00:00"/>
    <s v="10000909"/>
    <s v="option"/>
    <n v="2.4500000000000002"/>
    <n v="2.4420000000000002"/>
    <n v="31"/>
    <n v="10000"/>
    <n v="310000"/>
    <n v="4.48E-2"/>
    <n v="3.6999999999999998E-2"/>
    <s v="2017-07-26"/>
    <n v="51"/>
    <n v="0"/>
    <n v="-148136.15340773959"/>
    <n v="953893.16277046246"/>
    <n v="-44218.479778035093"/>
    <n v="112716.24461811061"/>
    <s v="put"/>
    <n v="0.16"/>
    <n v="2524123.9687544522"/>
    <n v="45134554.951307081"/>
    <m/>
  </r>
  <r>
    <d v="2017-06-06T00:00:00"/>
    <s v="10000800"/>
    <s v="option"/>
    <n v="2.4500000000000002"/>
    <n v="2.4569999999999999"/>
    <n v="376"/>
    <n v="10000"/>
    <n v="3760000"/>
    <n v="3.0200000000000001E-2"/>
    <n v="4.82E-2"/>
    <s v="2017-06-28"/>
    <n v="22"/>
    <n v="0"/>
    <n v="2118288.189830109"/>
    <n v="17362991.301086091"/>
    <n v="-1222594.5356587919"/>
    <n v="893391.02497370134"/>
    <s v="call"/>
    <n v="0.16"/>
    <n v="2496914.4626575531"/>
    <n v="43629088.399339788"/>
    <m/>
  </r>
  <r>
    <d v="2017-06-06T00:00:00"/>
    <s v="10000805"/>
    <s v="option"/>
    <n v="2.4500000000000002"/>
    <n v="2.4569999999999999"/>
    <n v="485"/>
    <n v="10000"/>
    <n v="4850000"/>
    <n v="2.35E-2"/>
    <n v="1.8599999999999998E-2"/>
    <s v="2017-06-28"/>
    <n v="22"/>
    <n v="0"/>
    <n v="-2117633.584926588"/>
    <n v="22396411.651666891"/>
    <n v="-1167282.3742890731"/>
    <n v="1152379.380617673"/>
    <s v="put"/>
    <n v="0.16"/>
    <n v="2496914.4626575531"/>
    <n v="43629088.399339788"/>
    <m/>
  </r>
  <r>
    <d v="2017-06-06T00:00:00"/>
    <s v="10000904"/>
    <s v="option"/>
    <n v="2.4500000000000002"/>
    <n v="2.4569999999999999"/>
    <n v="54"/>
    <n v="10000"/>
    <n v="540000"/>
    <n v="4.4699999999999997E-2"/>
    <n v="6.3899999999999998E-2"/>
    <s v="2017-07-26"/>
    <n v="50"/>
    <n v="0"/>
    <n v="306685.39034241717"/>
    <n v="1650914.4080508291"/>
    <n v="-124546.3577668892"/>
    <n v="193058.49613441931"/>
    <s v="call"/>
    <n v="0.16"/>
    <n v="2496914.4626575531"/>
    <n v="43629088.399339788"/>
    <m/>
  </r>
  <r>
    <d v="2017-06-06T00:00:00"/>
    <s v="10000909"/>
    <s v="option"/>
    <n v="2.4500000000000002"/>
    <n v="2.4569999999999999"/>
    <n v="71"/>
    <n v="10000"/>
    <n v="710000"/>
    <n v="3.6999999999999998E-2"/>
    <n v="3.39E-2"/>
    <s v="2017-07-26"/>
    <n v="50"/>
    <n v="0"/>
    <n v="-306765.5052905255"/>
    <n v="2170646.7216964602"/>
    <n v="-103932.4272999574"/>
    <n v="253836.1708434032"/>
    <s v="put"/>
    <n v="0.16"/>
    <n v="2496914.4626575531"/>
    <n v="43629088.399339788"/>
    <m/>
  </r>
  <r>
    <d v="2017-06-07T00:00:00"/>
    <s v="10000800"/>
    <s v="option"/>
    <n v="2.4500000000000002"/>
    <n v="2.48"/>
    <n v="177"/>
    <n v="10000"/>
    <n v="1770000"/>
    <n v="4.82E-2"/>
    <n v="6.6400000000000001E-2"/>
    <s v="2017-06-28"/>
    <n v="21"/>
    <n v="0"/>
    <n v="1182975.0643535659"/>
    <n v="7628223.652403092"/>
    <n v="-570320.84686962829"/>
    <n v="382068.74481942848"/>
    <s v="call"/>
    <n v="0.16"/>
    <n v="2139870.0214882982"/>
    <n v="31452165.293816309"/>
    <m/>
  </r>
  <r>
    <d v="2017-06-07T00:00:00"/>
    <s v="10000805"/>
    <s v="option"/>
    <n v="2.4500000000000002"/>
    <n v="2.48"/>
    <n v="357"/>
    <n v="10000"/>
    <n v="3570000"/>
    <n v="1.8599999999999998E-2"/>
    <n v="1.2800000000000001E-2"/>
    <s v="2017-06-28"/>
    <n v="21"/>
    <n v="0"/>
    <n v="-1183999.4464733161"/>
    <n v="15385739.2311181"/>
    <n v="-841749.58463292674"/>
    <n v="770613.23107647453"/>
    <s v="put"/>
    <n v="0.16"/>
    <n v="2139870.0214882982"/>
    <n v="31452165.293816309"/>
    <m/>
  </r>
  <r>
    <d v="2017-06-07T00:00:00"/>
    <s v="10000904"/>
    <s v="option"/>
    <n v="2.4500000000000002"/>
    <n v="2.48"/>
    <n v="105"/>
    <n v="10000"/>
    <n v="1050000"/>
    <n v="6.3899999999999998E-2"/>
    <n v="8.1299999999999997E-2"/>
    <s v="2017-07-26"/>
    <n v="49"/>
    <n v="0"/>
    <n v="669504.4438201366"/>
    <n v="3061153.2286607148"/>
    <n v="-244530.9747997488"/>
    <n v="357750.25202367018"/>
    <s v="call"/>
    <n v="0.16"/>
    <n v="2139870.0214882982"/>
    <n v="31452165.293816309"/>
    <m/>
  </r>
  <r>
    <d v="2017-06-07T00:00:00"/>
    <s v="10000909"/>
    <s v="option"/>
    <n v="2.4500000000000002"/>
    <n v="2.48"/>
    <n v="185"/>
    <n v="10000"/>
    <n v="1850000"/>
    <n v="3.39E-2"/>
    <n v="2.69E-2"/>
    <s v="2017-07-26"/>
    <n v="49"/>
    <n v="0"/>
    <n v="-670396.93231690221"/>
    <n v="5393460.4504974503"/>
    <n v="-271376.00999434869"/>
    <n v="630321.87261313328"/>
    <s v="put"/>
    <n v="0.16"/>
    <n v="2139870.0214882982"/>
    <n v="31452165.293816309"/>
    <m/>
  </r>
  <r>
    <d v="2017-06-08T00:00:00"/>
    <s v="10000801"/>
    <s v="option"/>
    <n v="2.5"/>
    <n v="2.5009999999999999"/>
    <n v="185"/>
    <n v="10000"/>
    <n v="1850000"/>
    <n v="3.3300000000000003E-2"/>
    <n v="4.1399999999999999E-2"/>
    <s v="2017-06-28"/>
    <n v="20"/>
    <n v="0"/>
    <n v="989626.73012823344"/>
    <n v="8809162.1542371046"/>
    <n v="-646448.22748742788"/>
    <n v="430422.31456056167"/>
    <s v="call"/>
    <n v="0.16"/>
    <n v="2057874.5250973911"/>
    <n v="28601546.77487627"/>
    <m/>
  </r>
  <r>
    <d v="2017-06-08T00:00:00"/>
    <s v="10000806"/>
    <s v="option"/>
    <n v="2.5"/>
    <n v="2.5009999999999999"/>
    <n v="213"/>
    <n v="10000"/>
    <n v="2130000"/>
    <n v="3.04E-2"/>
    <n v="2.64E-2"/>
    <s v="2017-06-28"/>
    <n v="20"/>
    <n v="0"/>
    <n v="-990591.92693343933"/>
    <n v="10142440.75055407"/>
    <n v="-553303.72926102742"/>
    <n v="495567.3135210792"/>
    <s v="put"/>
    <n v="0.16"/>
    <n v="2057874.5250973911"/>
    <n v="28601546.77487627"/>
    <m/>
  </r>
  <r>
    <d v="2017-06-08T00:00:00"/>
    <s v="10000905"/>
    <s v="option"/>
    <n v="2.5"/>
    <n v="2.5009999999999999"/>
    <n v="142"/>
    <n v="10000"/>
    <n v="1420000"/>
    <n v="5.1999999999999998E-2"/>
    <n v="6.4500000000000002E-2"/>
    <s v="2017-07-26"/>
    <n v="48"/>
    <n v="0"/>
    <n v="780627.61445171013"/>
    <n v="4347324.0225832528"/>
    <n v="-343515.23880919273"/>
    <n v="509792.48246758571"/>
    <s v="call"/>
    <n v="0.16"/>
    <n v="2057874.5250973911"/>
    <n v="28601546.77487627"/>
    <m/>
  </r>
  <r>
    <d v="2017-06-08T00:00:00"/>
    <s v="10000910"/>
    <s v="option"/>
    <n v="2.5"/>
    <n v="2.5009999999999999"/>
    <n v="173"/>
    <n v="10000"/>
    <n v="1730000"/>
    <n v="4.7600000000000003E-2"/>
    <n v="4.5900000000000003E-2"/>
    <s v="2017-07-26"/>
    <n v="48"/>
    <n v="0"/>
    <n v="-778953.68098488846"/>
    <n v="5296387.717654244"/>
    <n v="-263815.51740558067"/>
    <n v="621085.2075133262"/>
    <s v="put"/>
    <n v="0.16"/>
    <n v="2057874.5250973911"/>
    <n v="28601546.77487627"/>
    <m/>
  </r>
  <r>
    <d v="2017-06-09T00:00:00"/>
    <s v="10000801"/>
    <s v="option"/>
    <n v="2.5"/>
    <n v="2.5169999999999999"/>
    <n v="89"/>
    <n v="10000"/>
    <n v="890000"/>
    <n v="4.1399999999999999E-2"/>
    <n v="3.6299999999999999E-2"/>
    <s v="2017-06-28"/>
    <n v="19"/>
    <n v="0"/>
    <n v="544367.73927080573"/>
    <n v="4191236.063169918"/>
    <n v="-314384.64061582828"/>
    <n v="195860.24000029109"/>
    <s v="call"/>
    <n v="0.16"/>
    <n v="1826639.706048406"/>
    <n v="22249408.943022061"/>
    <m/>
  </r>
  <r>
    <d v="2017-06-09T00:00:00"/>
    <s v="10000806"/>
    <s v="option"/>
    <n v="2.5"/>
    <n v="2.5169999999999999"/>
    <n v="141"/>
    <n v="10000"/>
    <n v="1410000"/>
    <n v="2.64E-2"/>
    <n v="2.8299999999999999E-2"/>
    <s v="2017-06-28"/>
    <n v="19"/>
    <n v="0"/>
    <n v="-547574.70520018414"/>
    <n v="6640048.1450220058"/>
    <n v="-371684.91081863223"/>
    <n v="310295.43640495557"/>
    <s v="put"/>
    <n v="0.16"/>
    <n v="1826639.706048406"/>
    <n v="22249408.943022061"/>
    <m/>
  </r>
  <r>
    <d v="2017-06-09T00:00:00"/>
    <s v="10000905"/>
    <s v="option"/>
    <n v="2.5"/>
    <n v="2.5169999999999999"/>
    <n v="152"/>
    <n v="10000"/>
    <n v="1520000"/>
    <n v="6.4500000000000002E-2"/>
    <n v="5.7599999999999998E-2"/>
    <s v="2017-07-26"/>
    <n v="47"/>
    <n v="0"/>
    <n v="909837.83431857824"/>
    <n v="4592565.8051665472"/>
    <n v="-370750.83767568693"/>
    <n v="530889.09536110668"/>
    <s v="call"/>
    <n v="0.16"/>
    <n v="1826639.706048406"/>
    <n v="22249408.943022061"/>
    <m/>
  </r>
  <r>
    <d v="2017-06-09T00:00:00"/>
    <s v="10000910"/>
    <s v="option"/>
    <n v="2.5"/>
    <n v="2.5169999999999999"/>
    <n v="226"/>
    <n v="10000"/>
    <n v="2260000"/>
    <n v="4.5900000000000003E-2"/>
    <n v="4.8300000000000003E-2"/>
    <s v="2017-07-26"/>
    <n v="47"/>
    <n v="0"/>
    <n v="-907214.79897369305"/>
    <n v="6828420.2103134198"/>
    <n v="-349230.64011767262"/>
    <n v="789348.26020796131"/>
    <s v="put"/>
    <n v="0.16"/>
    <n v="1826639.706048406"/>
    <n v="22249408.943022061"/>
    <m/>
  </r>
  <r>
    <d v="2017-06-12T00:00:00"/>
    <s v="10000801"/>
    <s v="option"/>
    <n v="2.5"/>
    <n v="2.5139999999999998"/>
    <n v="-43"/>
    <n v="10000"/>
    <n v="-430000"/>
    <n v="3.6299999999999999E-2"/>
    <n v="3.56E-2"/>
    <s v="2017-06-28"/>
    <n v="16"/>
    <s v="112531.800000000"/>
    <n v="-258078.98322001621"/>
    <n v="-2210367.730424657"/>
    <n v="164809.67675111489"/>
    <n v="-87431.403116667716"/>
    <s v="call"/>
    <n v="-0.33999999999999991"/>
    <n v="-1022972.927840106"/>
    <n v="-12910992.000880981"/>
    <m/>
  </r>
  <r>
    <d v="2017-06-12T00:00:00"/>
    <s v="10000806"/>
    <s v="option"/>
    <n v="2.5"/>
    <n v="2.5139999999999998"/>
    <n v="-64"/>
    <n v="10000"/>
    <n v="-640000"/>
    <n v="2.8299999999999999E-2"/>
    <n v="2.5600000000000001E-2"/>
    <s v="2017-06-28"/>
    <n v="16"/>
    <s v="112531.800000000"/>
    <n v="255882.44357951079"/>
    <n v="-3289849.645283211"/>
    <n v="188585.9032642729"/>
    <n v="-130130.4604527147"/>
    <s v="put"/>
    <n v="-0.33999999999999991"/>
    <n v="-1022972.927840106"/>
    <n v="-12910992.000880981"/>
    <m/>
  </r>
  <r>
    <d v="2017-06-12T00:00:00"/>
    <s v="10000905"/>
    <s v="option"/>
    <n v="2.5"/>
    <n v="2.5139999999999998"/>
    <n v="-98"/>
    <n v="10000"/>
    <n v="-980000"/>
    <n v="5.7599999999999998E-2"/>
    <n v="5.7099999999999998E-2"/>
    <s v="2017-07-26"/>
    <n v="44"/>
    <s v="272223.000000000"/>
    <n v="-576761.69306633819"/>
    <n v="-3059654.4056787398"/>
    <n v="246380.03477802369"/>
    <n v="-332818.90323529037"/>
    <s v="call"/>
    <n v="-0.33999999999999991"/>
    <n v="-1022972.927840106"/>
    <n v="-12910992.000880981"/>
    <m/>
  </r>
  <r>
    <d v="2017-06-12T00:00:00"/>
    <s v="10000910"/>
    <s v="option"/>
    <n v="2.5"/>
    <n v="2.5139999999999998"/>
    <n v="-140"/>
    <n v="10000"/>
    <n v="-1400000"/>
    <n v="4.8300000000000003E-2"/>
    <n v="4.5999999999999999E-2"/>
    <s v="2017-07-26"/>
    <n v="44"/>
    <s v="272223.000000000"/>
    <n v="576054.72419094539"/>
    <n v="-4370934.8652553428"/>
    <n v="228250.88559627871"/>
    <n v="-475455.57605041482"/>
    <s v="put"/>
    <n v="-0.33999999999999991"/>
    <n v="-1022972.927840106"/>
    <n v="-12910992.000880981"/>
    <m/>
  </r>
  <r>
    <d v="2017-06-13T00:00:00"/>
    <s v="10000801"/>
    <s v="option"/>
    <n v="2.5"/>
    <n v="2.512"/>
    <n v="-60"/>
    <n v="10000"/>
    <n v="-600000"/>
    <n v="3.56E-2"/>
    <n v="1.8599999999999998E-2"/>
    <s v="2017-06-28"/>
    <n v="15"/>
    <s v="152811.300000000"/>
    <n v="-354417.06036287162"/>
    <n v="-3191052.8643698059"/>
    <n v="238067.73936465819"/>
    <n v="-118729.74870042779"/>
    <s v="call"/>
    <n v="-0.5"/>
    <n v="-1484443.5586315941"/>
    <n v="-19016998.661203291"/>
    <m/>
  </r>
  <r>
    <d v="2017-06-13T00:00:00"/>
    <s v="10000806"/>
    <s v="option"/>
    <n v="2.5"/>
    <n v="2.512"/>
    <n v="-87"/>
    <n v="10000"/>
    <n v="-870000"/>
    <n v="2.5600000000000001E-2"/>
    <n v="3.8399999999999997E-2"/>
    <s v="2017-06-28"/>
    <n v="15"/>
    <s v="152811.300000000"/>
    <n v="356095.26247383631"/>
    <n v="-4627026.6533362186"/>
    <n v="268097.54910648958"/>
    <n v="-172158.1356156203"/>
    <s v="put"/>
    <n v="-0.5"/>
    <n v="-1484443.5586315941"/>
    <n v="-19016998.661203291"/>
    <m/>
  </r>
  <r>
    <d v="2017-06-13T00:00:00"/>
    <s v="10000905"/>
    <s v="option"/>
    <n v="2.5"/>
    <n v="2.512"/>
    <n v="-148"/>
    <n v="10000"/>
    <n v="-1480000"/>
    <n v="5.7099999999999998E-2"/>
    <n v="4.1000000000000002E-2"/>
    <s v="2017-07-26"/>
    <n v="43"/>
    <s v="399623.400000000"/>
    <n v="-861227.44418756536"/>
    <n v="-4671876.9755139416"/>
    <n v="377030.89681972272"/>
    <n v="-498303.73698055447"/>
    <s v="call"/>
    <n v="-0.5"/>
    <n v="-1484443.5586315941"/>
    <n v="-19016998.661203291"/>
    <m/>
  </r>
  <r>
    <d v="2017-06-13T00:00:00"/>
    <s v="10000910"/>
    <s v="option"/>
    <n v="2.5"/>
    <n v="2.512"/>
    <n v="-206"/>
    <n v="10000"/>
    <n v="-2060000"/>
    <n v="4.5999999999999999E-2"/>
    <n v="5.4300000000000001E-2"/>
    <s v="2017-07-26"/>
    <n v="43"/>
    <s v="399623.400000000"/>
    <n v="861264.50336055097"/>
    <n v="-6502747.6821342697"/>
    <n v="342722.52648923802"/>
    <n v="-693584.93120266369"/>
    <s v="put"/>
    <n v="-0.5"/>
    <n v="-1484443.5586315941"/>
    <n v="-19016998.661203291"/>
    <m/>
  </r>
  <r>
    <d v="2017-06-14T00:00:00"/>
    <s v="10000801"/>
    <s v="option"/>
    <n v="2.5"/>
    <n v="2.4820000000000002"/>
    <n v="0"/>
    <n v="10000"/>
    <n v="0"/>
    <n v="1.8599999999999998E-2"/>
    <n v="1.4200000000000001E-2"/>
    <s v="2017-06-28"/>
    <n v="14"/>
    <n v="0"/>
    <n v="0"/>
    <n v="0"/>
    <n v="0"/>
    <n v="0"/>
    <s v="call"/>
    <n v="0"/>
    <n v="0"/>
    <n v="0"/>
    <m/>
  </r>
  <r>
    <d v="2017-06-14T00:00:00"/>
    <s v="10000806"/>
    <s v="option"/>
    <n v="2.5"/>
    <n v="2.4820000000000002"/>
    <n v="0"/>
    <n v="10000"/>
    <n v="0"/>
    <n v="3.8399999999999997E-2"/>
    <n v="4.4699999999999997E-2"/>
    <s v="2017-06-28"/>
    <n v="14"/>
    <n v="0"/>
    <n v="0"/>
    <n v="0"/>
    <n v="0"/>
    <n v="0"/>
    <s v="put"/>
    <n v="0"/>
    <n v="0"/>
    <n v="0"/>
    <m/>
  </r>
  <r>
    <d v="2017-06-15T00:00:00"/>
    <s v="10000801"/>
    <s v="option"/>
    <n v="2.5"/>
    <n v="2.4649999999999999"/>
    <n v="0"/>
    <n v="10000"/>
    <n v="0"/>
    <n v="1.4200000000000001E-2"/>
    <n v="9.1000000000000004E-3"/>
    <s v="2017-06-28"/>
    <n v="13"/>
    <n v="0"/>
    <n v="0"/>
    <n v="0"/>
    <n v="0"/>
    <n v="0"/>
    <s v="call"/>
    <n v="0"/>
    <n v="0"/>
    <n v="0"/>
    <m/>
  </r>
  <r>
    <d v="2017-06-15T00:00:00"/>
    <s v="10000806"/>
    <s v="option"/>
    <n v="2.5"/>
    <n v="2.4649999999999999"/>
    <n v="0"/>
    <n v="10000"/>
    <n v="0"/>
    <n v="4.4699999999999997E-2"/>
    <n v="4.87E-2"/>
    <s v="2017-06-28"/>
    <n v="13"/>
    <n v="0"/>
    <n v="0"/>
    <n v="0"/>
    <n v="0"/>
    <n v="0"/>
    <s v="put"/>
    <n v="0"/>
    <n v="0"/>
    <n v="0"/>
    <m/>
  </r>
  <r>
    <d v="2017-06-16T00:00:00"/>
    <s v="10000801"/>
    <s v="option"/>
    <n v="2.5"/>
    <n v="2.46"/>
    <n v="0"/>
    <n v="10000"/>
    <n v="0"/>
    <n v="9.1000000000000004E-3"/>
    <n v="1.9900000000000001E-2"/>
    <s v="2017-06-28"/>
    <n v="12"/>
    <n v="0"/>
    <n v="0"/>
    <n v="0"/>
    <n v="0"/>
    <n v="0"/>
    <s v="call"/>
    <n v="0"/>
    <n v="0"/>
    <n v="0"/>
    <m/>
  </r>
  <r>
    <d v="2017-06-16T00:00:00"/>
    <s v="10000806"/>
    <s v="option"/>
    <n v="2.5"/>
    <n v="2.46"/>
    <n v="0"/>
    <n v="10000"/>
    <n v="0"/>
    <n v="4.87E-2"/>
    <n v="2.23E-2"/>
    <s v="2017-06-28"/>
    <n v="12"/>
    <n v="0"/>
    <n v="0"/>
    <n v="0"/>
    <n v="0"/>
    <n v="0"/>
    <s v="put"/>
    <n v="0"/>
    <n v="0"/>
    <n v="0"/>
    <m/>
  </r>
  <r>
    <d v="2017-06-19T00:00:00"/>
    <s v="10000801"/>
    <s v="option"/>
    <n v="2.5"/>
    <n v="2.4969999999999999"/>
    <n v="98"/>
    <n v="10000"/>
    <n v="980000"/>
    <n v="1.9900000000000001E-2"/>
    <n v="1.4999999999999999E-2"/>
    <s v="2017-06-28"/>
    <n v="9"/>
    <n v="0"/>
    <n v="489175.94244423031"/>
    <n v="6560668.0918256398"/>
    <n v="-514513.51847761689"/>
    <n v="153295.19479862749"/>
    <s v="call"/>
    <n v="0.16"/>
    <n v="2201938.8170240559"/>
    <n v="32851297.886462521"/>
    <m/>
  </r>
  <r>
    <d v="2017-06-19T00:00:00"/>
    <s v="10000806"/>
    <s v="option"/>
    <n v="2.5"/>
    <n v="2.4969999999999999"/>
    <n v="98"/>
    <n v="10000"/>
    <n v="980000"/>
    <n v="2.23E-2"/>
    <n v="3.0300000000000001E-2"/>
    <s v="2017-06-28"/>
    <n v="9"/>
    <n v="0"/>
    <n v="-490824.05755576969"/>
    <n v="6560668.0918256398"/>
    <n v="-428577.03503223573"/>
    <n v="153295.19479862749"/>
    <s v="put"/>
    <n v="0.16"/>
    <n v="2201938.8170240559"/>
    <n v="32851297.886462521"/>
    <m/>
  </r>
  <r>
    <d v="2017-06-19T00:00:00"/>
    <s v="10000905"/>
    <s v="option"/>
    <n v="2.5"/>
    <n v="2.4969999999999999"/>
    <n v="282"/>
    <n v="10000"/>
    <n v="2820000"/>
    <n v="4.0800000000000003E-2"/>
    <n v="3.6900000000000002E-2"/>
    <s v="2017-07-26"/>
    <n v="37"/>
    <n v="0"/>
    <n v="1491969.1151587761"/>
    <n v="9286192.0042944998"/>
    <n v="-794425.95394198596"/>
    <n v="892025.66153877624"/>
    <s v="call"/>
    <n v="0.16"/>
    <n v="2201938.8170240559"/>
    <n v="32851297.886462521"/>
    <m/>
  </r>
  <r>
    <d v="2017-06-19T00:00:00"/>
    <s v="10000910"/>
    <s v="option"/>
    <n v="2.5"/>
    <n v="2.4969999999999999"/>
    <n v="317"/>
    <n v="10000"/>
    <n v="3170000"/>
    <n v="4.2500000000000003E-2"/>
    <n v="4.8300000000000003E-2"/>
    <s v="2017-07-26"/>
    <n v="37"/>
    <n v="0"/>
    <n v="-1492857.4131016601"/>
    <n v="10438733.56511119"/>
    <n v="-615794.31919136713"/>
    <n v="1002738.066339688"/>
    <s v="put"/>
    <n v="0.16"/>
    <n v="2201938.8170240559"/>
    <n v="32851297.886462521"/>
    <m/>
  </r>
  <r>
    <d v="2017-06-20T00:00:00"/>
    <s v="10000801"/>
    <s v="option"/>
    <n v="2.5"/>
    <n v="2.4830000000000001"/>
    <n v="94"/>
    <n v="10000"/>
    <n v="940000"/>
    <n v="1.4999999999999999E-2"/>
    <n v="2.0500000000000001E-2"/>
    <s v="2017-06-28"/>
    <n v="8"/>
    <n v="0"/>
    <n v="375177.32170597487"/>
    <n v="6440624.0304184556"/>
    <n v="-498568.34894039918"/>
    <n v="133421.31727090909"/>
    <s v="call"/>
    <n v="0.16"/>
    <n v="2133026.7046103119"/>
    <n v="31175847.486892551"/>
    <m/>
  </r>
  <r>
    <d v="2017-06-20T00:00:00"/>
    <s v="10000806"/>
    <s v="option"/>
    <n v="2.5"/>
    <n v="2.4830000000000001"/>
    <n v="62"/>
    <n v="10000"/>
    <n v="620000"/>
    <n v="3.0300000000000001E-2"/>
    <n v="1.41E-2"/>
    <s v="2017-06-28"/>
    <n v="8"/>
    <n v="0"/>
    <n v="-372542.61759818677"/>
    <n v="4248071.1689994074"/>
    <n v="-274831.3918667665"/>
    <n v="88001.294370174102"/>
    <s v="put"/>
    <n v="0.16"/>
    <n v="2133026.7046103119"/>
    <n v="31175847.486892551"/>
    <m/>
  </r>
  <r>
    <d v="2017-06-20T00:00:00"/>
    <s v="10000905"/>
    <s v="option"/>
    <n v="2.5"/>
    <n v="2.4830000000000001"/>
    <n v="319"/>
    <n v="10000"/>
    <n v="3190000"/>
    <n v="3.6900000000000002E-2"/>
    <n v="4.36E-2"/>
    <s v="2017-07-26"/>
    <n v="36"/>
    <n v="0"/>
    <n v="1536213.924801881"/>
    <n v="10634297.966469809"/>
    <n v="-898577.39095524442"/>
    <n v="991330.83425847068"/>
    <s v="call"/>
    <n v="0.16"/>
    <n v="2133026.7046103119"/>
    <n v="31175847.486892551"/>
    <m/>
  </r>
  <r>
    <d v="2017-06-20T00:00:00"/>
    <s v="10000910"/>
    <s v="option"/>
    <n v="2.5"/>
    <n v="2.4830000000000001"/>
    <n v="296"/>
    <n v="10000"/>
    <n v="2960000"/>
    <n v="4.8300000000000003E-2"/>
    <n v="3.6999999999999998E-2"/>
    <s v="2017-07-26"/>
    <n v="36"/>
    <n v="0"/>
    <n v="-1534547.580748098"/>
    <n v="9867561.7494516075"/>
    <n v="-576616.93310864433"/>
    <n v="919855.57034641795"/>
    <s v="put"/>
    <n v="0.16"/>
    <n v="2133026.7046103119"/>
    <n v="31175847.486892551"/>
    <m/>
  </r>
  <r>
    <d v="2017-06-21T00:00:00"/>
    <s v="10000801"/>
    <s v="option"/>
    <n v="2.5"/>
    <n v="2.5089999999999999"/>
    <n v="66"/>
    <n v="10000"/>
    <n v="660000"/>
    <n v="2.0500000000000001E-2"/>
    <n v="3.0200000000000001E-2"/>
    <s v="2017-06-28"/>
    <n v="7"/>
    <n v="0"/>
    <n v="384512.10515988083"/>
    <n v="4764273.3073898861"/>
    <n v="-396252.38343691529"/>
    <n v="89518.802720669788"/>
    <s v="call"/>
    <n v="0.16"/>
    <n v="2200342.5497876159"/>
    <n v="32490649.536889382"/>
    <m/>
  </r>
  <r>
    <d v="2017-06-21T00:00:00"/>
    <s v="10000806"/>
    <s v="option"/>
    <n v="2.5"/>
    <n v="2.5089999999999999"/>
    <n v="91"/>
    <n v="10000"/>
    <n v="910000"/>
    <n v="1.41E-2"/>
    <n v="7.6E-3"/>
    <s v="2017-06-28"/>
    <n v="7"/>
    <n v="0"/>
    <n v="-379839.3701583462"/>
    <n v="6568922.2874618126"/>
    <n v="-467065.37467723968"/>
    <n v="123427.4401148629"/>
    <s v="put"/>
    <n v="0.16"/>
    <n v="2200342.5497876159"/>
    <n v="32490649.536889382"/>
    <m/>
  </r>
  <r>
    <d v="2017-06-21T00:00:00"/>
    <s v="10000905"/>
    <s v="option"/>
    <n v="2.5"/>
    <n v="2.5089999999999999"/>
    <n v="282"/>
    <n v="10000"/>
    <n v="2820000"/>
    <n v="4.36E-2"/>
    <n v="5.45E-2"/>
    <s v="2017-07-26"/>
    <n v="35"/>
    <n v="0"/>
    <n v="1598167.4457147471"/>
    <n v="9173346.0935591161"/>
    <n v="-833597.17215138185"/>
    <n v="861817.64379889646"/>
    <s v="call"/>
    <n v="0.16"/>
    <n v="2200342.5497876159"/>
    <n v="32490649.536889382"/>
    <m/>
  </r>
  <r>
    <d v="2017-06-21T00:00:00"/>
    <s v="10000910"/>
    <s v="option"/>
    <n v="2.5"/>
    <n v="2.5089999999999999"/>
    <n v="369"/>
    <n v="10000"/>
    <n v="3690000"/>
    <n v="3.6999999999999998E-2"/>
    <n v="3.1099999999999999E-2"/>
    <s v="2017-07-26"/>
    <n v="35"/>
    <n v="0"/>
    <n v="-1598780.8955009161"/>
    <n v="12003420.952210329"/>
    <n v="-770143.02988211939"/>
    <n v="1127697.5551836621"/>
    <s v="put"/>
    <n v="0.16"/>
    <n v="2200342.5497876159"/>
    <n v="32490649.536889382"/>
    <m/>
  </r>
  <r>
    <d v="2017-06-22T00:00:00"/>
    <s v="10000905"/>
    <s v="option"/>
    <n v="2.5"/>
    <n v="2.524"/>
    <n v="278"/>
    <n v="10000"/>
    <n v="2780000"/>
    <n v="5.45E-2"/>
    <n v="6.6500000000000004E-2"/>
    <s v="2017-07-26"/>
    <n v="34"/>
    <n v="0"/>
    <n v="1711516.761770329"/>
    <n v="8888107.6998928208"/>
    <n v="-825612.21265341435"/>
    <n v="818195.42955468234"/>
    <s v="call"/>
    <n v="0.16"/>
    <n v="2127717.857266176"/>
    <n v="30021231.11059555"/>
    <m/>
  </r>
  <r>
    <d v="2017-06-22T00:00:00"/>
    <s v="10000910"/>
    <s v="option"/>
    <n v="2.5"/>
    <n v="2.524"/>
    <n v="445"/>
    <n v="10000"/>
    <n v="4450000"/>
    <n v="3.1099999999999999E-2"/>
    <n v="2.6499999999999999E-2"/>
    <s v="2017-07-26"/>
    <n v="34"/>
    <n v="0"/>
    <n v="-1710341.874144617"/>
    <n v="14227366.64191477"/>
    <n v="-934861.00008332159"/>
    <n v="1309701.3170929269"/>
    <s v="put"/>
    <n v="0.16"/>
    <n v="2127717.857266176"/>
    <n v="30021231.11059555"/>
    <m/>
  </r>
  <r>
    <d v="2017-06-23T00:00:00"/>
    <s v="10000905"/>
    <s v="option"/>
    <n v="2.5"/>
    <n v="2.5430000000000001"/>
    <n v="238"/>
    <n v="10000"/>
    <n v="2380000"/>
    <n v="6.6500000000000004E-2"/>
    <n v="7.5499999999999998E-2"/>
    <s v="2017-07-26"/>
    <n v="33"/>
    <n v="0"/>
    <n v="1615071.955112288"/>
    <n v="7330063.1774455598"/>
    <n v="-683833.54485287261"/>
    <n v="651980.88892203954"/>
    <s v="call"/>
    <n v="0.16"/>
    <n v="2029925.1176739379"/>
    <n v="26918226.088757239"/>
    <m/>
  </r>
  <r>
    <d v="2017-06-23T00:00:00"/>
    <s v="10000910"/>
    <s v="option"/>
    <n v="2.5"/>
    <n v="2.5430000000000001"/>
    <n v="503"/>
    <n v="10000"/>
    <n v="5030000"/>
    <n v="2.6499999999999999E-2"/>
    <n v="2.3199999999999998E-2"/>
    <s v="2017-07-26"/>
    <n v="33"/>
    <n v="0"/>
    <n v="-1616633.6410862149"/>
    <n v="15491688.143929061"/>
    <n v="-1013302.092285163"/>
    <n v="1377925.996335235"/>
    <s v="put"/>
    <n v="0.16"/>
    <n v="2029925.1176739379"/>
    <n v="26918226.088757239"/>
    <m/>
  </r>
  <r>
    <d v="2017-06-26T00:00:00"/>
    <s v="10000911"/>
    <s v="option"/>
    <n v="2.5499999999999998"/>
    <n v="2.5539999999999998"/>
    <n v="292"/>
    <n v="10000"/>
    <n v="2920000"/>
    <n v="4.6199999999999998E-2"/>
    <n v="4.9000000000000002E-2"/>
    <s v="2017-07-26"/>
    <n v="30"/>
    <n v="0"/>
    <n v="1602495.0395178811"/>
    <n v="10431117.907277379"/>
    <n v="-914665.61394545995"/>
    <n v="846569.38241520512"/>
    <s v="call"/>
    <n v="0.16"/>
    <n v="1878916.8813256619"/>
    <n v="22864013.766038019"/>
    <m/>
  </r>
  <r>
    <d v="2017-06-26T00:00:00"/>
    <s v="10000912"/>
    <s v="option"/>
    <n v="2.5499999999999998"/>
    <n v="2.5539999999999998"/>
    <n v="356"/>
    <n v="10000"/>
    <n v="3560000"/>
    <n v="4.2500000000000003E-2"/>
    <n v="3.7400000000000003E-2"/>
    <s v="2017-07-26"/>
    <n v="30"/>
    <n v="0"/>
    <n v="-1606273.1709987479"/>
    <n v="12717390.32531078"/>
    <n v="-805339.54103095667"/>
    <n v="1032118.83609525"/>
    <s v="put"/>
    <n v="0.16"/>
    <n v="1878916.8813256619"/>
    <n v="22864013.766038019"/>
    <m/>
  </r>
  <r>
    <d v="2017-06-27T00:00:00"/>
    <s v="10000911"/>
    <s v="option"/>
    <n v="2.5499999999999998"/>
    <n v="2.5640000000000001"/>
    <n v="-143"/>
    <n v="10000"/>
    <n v="-1430000"/>
    <n v="4.9000000000000002E-2"/>
    <n v="4.0500000000000001E-2"/>
    <s v="2017-07-26"/>
    <n v="29"/>
    <n v="406496.29999999987"/>
    <n v="-863005.51856346091"/>
    <n v="-6467715.6501926864"/>
    <n v="368441.01356983039"/>
    <n v="-398348.55584348488"/>
    <s v="call"/>
    <n v="-0.33999999999999991"/>
    <n v="-1001810.97509601"/>
    <n v="-12412352.9683777"/>
    <m/>
  </r>
  <r>
    <d v="2017-06-27T00:00:00"/>
    <s v="10000912"/>
    <s v="option"/>
    <n v="2.5499999999999998"/>
    <n v="2.5640000000000001"/>
    <n v="-217"/>
    <n v="10000"/>
    <n v="-2170000"/>
    <n v="3.7400000000000003E-2"/>
    <n v="4.4499999999999998E-2"/>
    <s v="2017-07-26"/>
    <n v="29"/>
    <n v="406496.29999999987"/>
    <n v="860404.21308901382"/>
    <n v="-9814645.4272154756"/>
    <n v="371948.04751137563"/>
    <n v="-604486.9693568967"/>
    <s v="put"/>
    <n v="-0.33999999999999991"/>
    <n v="-1001810.97509601"/>
    <n v="-12412352.9683777"/>
    <m/>
  </r>
  <r>
    <d v="2017-06-28T00:00:00"/>
    <s v="10000911"/>
    <s v="option"/>
    <n v="2.5499999999999998"/>
    <n v="2.548"/>
    <n v="-175"/>
    <n v="10000"/>
    <n v="-1750000"/>
    <n v="4.0500000000000001E-2"/>
    <n v="4.82E-2"/>
    <s v="2017-07-26"/>
    <n v="28"/>
    <n v="379303.4000000002"/>
    <n v="-924657.84480154188"/>
    <n v="-8177847.9378319429"/>
    <n v="464367.2927569091"/>
    <n v="-491450.38485990011"/>
    <s v="call"/>
    <n v="-0.35"/>
    <n v="-1042080.789537885"/>
    <n v="-12938395.98392188"/>
    <m/>
  </r>
  <r>
    <d v="2017-06-28T00:00:00"/>
    <s v="10000912"/>
    <s v="option"/>
    <n v="2.5499999999999998"/>
    <n v="2.548"/>
    <n v="-196"/>
    <n v="10000"/>
    <n v="-1960000"/>
    <n v="4.4499999999999998E-2"/>
    <n v="3.49E-2"/>
    <s v="2017-07-26"/>
    <n v="28"/>
    <n v="379303.4000000002"/>
    <n v="924383.21382227307"/>
    <n v="-9159189.690371776"/>
    <n v="350792.35544763278"/>
    <n v="-550424.43104308809"/>
    <s v="put"/>
    <n v="-0.35"/>
    <n v="-1042080.789537885"/>
    <n v="-12938395.98392188"/>
    <m/>
  </r>
  <r>
    <d v="2017-06-29T00:00:00"/>
    <s v="10000911"/>
    <s v="option"/>
    <n v="2.5499999999999998"/>
    <n v="2.5649999999999999"/>
    <n v="-84"/>
    <n v="10000"/>
    <n v="-840000"/>
    <n v="4.82E-2"/>
    <n v="4.2999999999999997E-2"/>
    <s v="2017-07-26"/>
    <n v="27"/>
    <s v="239552.700000000"/>
    <n v="-509203.74950531992"/>
    <n v="-3804431.6384588508"/>
    <n v="228550.91631084669"/>
    <n v="-225450.20042085659"/>
    <s v="call"/>
    <n v="-0.35"/>
    <n v="-950117.36277927109"/>
    <n v="-12767461.2131368"/>
    <m/>
  </r>
  <r>
    <d v="2017-06-29T00:00:00"/>
    <s v="10000912"/>
    <s v="option"/>
    <n v="2.5499999999999998"/>
    <n v="2.5649999999999999"/>
    <n v="-129"/>
    <n v="10000"/>
    <n v="-1290000"/>
    <n v="3.49E-2"/>
    <n v="3.6499999999999998E-2"/>
    <s v="2017-07-26"/>
    <n v="27"/>
    <s v="239552.700000000"/>
    <n v="508008.52754540159"/>
    <n v="-5842520.0162046636"/>
    <n v="239707.17424607539"/>
    <n v="-346227.09350345843"/>
    <s v="put"/>
    <n v="-0.35"/>
    <n v="-950117.36277927109"/>
    <n v="-12767461.2131368"/>
    <m/>
  </r>
  <r>
    <d v="2017-06-29T00:00:00"/>
    <s v="10000935"/>
    <s v="option"/>
    <n v="2.5499999999999998"/>
    <n v="2.5649999999999999"/>
    <n v="-39"/>
    <n v="10000"/>
    <n v="-390000"/>
    <n v="6.4299999999999996E-2"/>
    <n v="6.0699999999999997E-2"/>
    <s v="2017-08-23"/>
    <n v="55"/>
    <s v="117845.700000000"/>
    <n v="-234375.41967482449"/>
    <n v="-1242007.0625146739"/>
    <n v="80125.788836813808"/>
    <n v="-149928.37425739021"/>
    <s v="call"/>
    <n v="-0.35"/>
    <n v="-950117.36277927109"/>
    <n v="-12767461.2131368"/>
    <m/>
  </r>
  <r>
    <d v="2017-06-29T00:00:00"/>
    <s v="10000940"/>
    <s v="option"/>
    <n v="2.5499999999999998"/>
    <n v="2.5649999999999999"/>
    <n v="-59"/>
    <n v="10000"/>
    <n v="-590000"/>
    <n v="4.87E-2"/>
    <n v="5.2400000000000002E-2"/>
    <s v="2017-08-23"/>
    <n v="55"/>
    <s v="117845.700000000"/>
    <n v="235432.05741500901"/>
    <n v="-1878933.761240148"/>
    <n v="70451.882689471167"/>
    <n v="-226814.72003041091"/>
    <s v="put"/>
    <n v="-0.35"/>
    <n v="-950117.36277927109"/>
    <n v="-12767461.2131368"/>
    <m/>
  </r>
  <r>
    <d v="2017-06-30T00:00:00"/>
    <s v="10000911"/>
    <s v="option"/>
    <n v="2.5499999999999998"/>
    <n v="2.5579999999999998"/>
    <n v="-80"/>
    <n v="10000"/>
    <n v="-800000"/>
    <n v="4.2999999999999997E-2"/>
    <n v="3.2300000000000002E-2"/>
    <s v="2017-07-26"/>
    <n v="26"/>
    <s v="203218.000000000"/>
    <n v="-459455.27669586212"/>
    <n v="-3777006.189316052"/>
    <n v="221637.5029251597"/>
    <n v="-214099.88188112469"/>
    <s v="call"/>
    <n v="-0.35"/>
    <n v="-968568.8067530808"/>
    <n v="-12837433.466944531"/>
    <m/>
  </r>
  <r>
    <d v="2017-06-30T00:00:00"/>
    <s v="10000912"/>
    <s v="option"/>
    <n v="2.5499999999999998"/>
    <n v="2.5579999999999998"/>
    <n v="-108"/>
    <n v="10000"/>
    <n v="-1080000"/>
    <n v="3.6499999999999998E-2"/>
    <n v="4.0300000000000002E-2"/>
    <s v="2017-07-26"/>
    <n v="26"/>
    <s v="203218.000000000"/>
    <n v="459735.37646058609"/>
    <n v="-5098958.3555766698"/>
    <n v="205760.355779726"/>
    <n v="-289034.84053951828"/>
    <s v="put"/>
    <n v="-0.35"/>
    <n v="-968568.8067530808"/>
    <n v="-12837433.466944531"/>
    <m/>
  </r>
  <r>
    <d v="2017-06-30T00:00:00"/>
    <s v="10000935"/>
    <s v="option"/>
    <n v="2.5499999999999998"/>
    <n v="2.5579999999999998"/>
    <n v="-51"/>
    <n v="10000"/>
    <n v="-510000"/>
    <n v="6.0699999999999997E-2"/>
    <n v="4.9500000000000002E-2"/>
    <s v="2017-08-23"/>
    <n v="54"/>
    <s v="140411.500000000"/>
    <n v="-295009.83705479797"/>
    <n v="-1667381.3433039209"/>
    <n v="105333.9000606614"/>
    <n v="-196301.70910888139"/>
    <s v="call"/>
    <n v="-0.35"/>
    <n v="-968568.8067530808"/>
    <n v="-12837433.466944531"/>
    <m/>
  </r>
  <r>
    <d v="2017-06-30T00:00:00"/>
    <s v="10000940"/>
    <s v="option"/>
    <n v="2.5499999999999998"/>
    <n v="2.5579999999999998"/>
    <n v="-70"/>
    <n v="10000"/>
    <n v="-700000"/>
    <n v="5.2400000000000002E-2"/>
    <n v="5.6899999999999999E-2"/>
    <s v="2017-08-23"/>
    <n v="54"/>
    <s v="140411.500000000"/>
    <n v="295084.53737576742"/>
    <n v="-2288562.6280642049"/>
    <n v="84164.161719118114"/>
    <n v="-269433.71838473913"/>
    <s v="put"/>
    <n v="-0.35"/>
    <n v="-968568.8067530808"/>
    <n v="-12837433.466944531"/>
    <m/>
  </r>
  <r>
    <d v="2017-07-03T00:00:00"/>
    <s v="10000911"/>
    <s v="option"/>
    <n v="2.5499999999999998"/>
    <n v="2.5430000000000001"/>
    <n v="-73"/>
    <n v="10000"/>
    <n v="-730000"/>
    <n v="3.2300000000000002E-2"/>
    <n v="2.0899999999999998E-2"/>
    <s v="2017-07-26"/>
    <n v="23"/>
    <s v="140840.400000000"/>
    <n v="-363506.49098810903"/>
    <n v="-3810598.3309559301"/>
    <n v="207303.74052857771"/>
    <n v="-185904.99592276121"/>
    <s v="call"/>
    <n v="-0.35"/>
    <n v="-954225.72031503357"/>
    <n v="-12989324.476263469"/>
    <m/>
  </r>
  <r>
    <d v="2017-07-03T00:00:00"/>
    <s v="10000912"/>
    <s v="option"/>
    <n v="2.5499999999999998"/>
    <n v="2.5430000000000001"/>
    <n v="-72"/>
    <n v="10000"/>
    <n v="-720000"/>
    <n v="4.0300000000000002E-2"/>
    <n v="4.9799999999999997E-2"/>
    <s v="2017-07-26"/>
    <n v="23"/>
    <s v="140840.400000000"/>
    <n v="361473.04998433078"/>
    <n v="-3758398.3538195472"/>
    <n v="142153.42921100589"/>
    <n v="-183358.35214299729"/>
    <s v="put"/>
    <n v="-0.35"/>
    <n v="-954225.72031503357"/>
    <n v="-12989324.476263469"/>
    <m/>
  </r>
  <r>
    <d v="2017-07-03T00:00:00"/>
    <s v="10000935"/>
    <s v="option"/>
    <n v="2.5499999999999998"/>
    <n v="2.5430000000000001"/>
    <n v="-73"/>
    <n v="10000"/>
    <n v="-730000"/>
    <n v="4.9500000000000002E-2"/>
    <n v="3.6299999999999999E-2"/>
    <s v="2017-08-23"/>
    <n v="51"/>
    <s v="165141.300000000"/>
    <n v="-384538.88251021347"/>
    <n v="-2553282.1514094188"/>
    <n v="150400.3902021609"/>
    <n v="-276209.77078199718"/>
    <s v="call"/>
    <n v="-0.35"/>
    <n v="-954225.72031503357"/>
    <n v="-12989324.476263469"/>
    <m/>
  </r>
  <r>
    <d v="2017-07-03T00:00:00"/>
    <s v="10000940"/>
    <s v="option"/>
    <n v="2.5499999999999998"/>
    <n v="2.5430000000000001"/>
    <n v="-81"/>
    <n v="10000"/>
    <n v="-810000"/>
    <n v="5.6899999999999999E-2"/>
    <n v="6.4199999999999993E-2"/>
    <s v="2017-08-23"/>
    <n v="51"/>
    <s v="165141.300000000"/>
    <n v="383319.87009140692"/>
    <n v="-2833093.8940296299"/>
    <n v="96965.92924513793"/>
    <n v="-306479.33470331202"/>
    <s v="put"/>
    <n v="-0.35"/>
    <n v="-954225.72031503357"/>
    <n v="-12989324.476263469"/>
    <m/>
  </r>
  <r>
    <d v="2017-07-04T00:00:00"/>
    <s v="10000911"/>
    <s v="option"/>
    <n v="2.5499999999999998"/>
    <n v="2.52"/>
    <n v="-96"/>
    <n v="10000"/>
    <n v="-960000"/>
    <n v="2.0899999999999998E-2"/>
    <n v="4.2599999999999999E-2"/>
    <s v="2017-07-26"/>
    <n v="22"/>
    <s v="167616.300000000"/>
    <n v="-357010.83332435507"/>
    <n v="-5022596.0108092902"/>
    <n v="247668.26426841799"/>
    <n v="-224619.29601321139"/>
    <s v="call"/>
    <n v="-0.35"/>
    <n v="-889742.17782946106"/>
    <n v="-13227513.22751322"/>
    <m/>
  </r>
  <r>
    <d v="2017-07-04T00:00:00"/>
    <s v="10000912"/>
    <s v="option"/>
    <n v="2.5499999999999998"/>
    <n v="2.52"/>
    <n v="-57"/>
    <n v="10000"/>
    <n v="-570000"/>
    <n v="4.9799999999999997E-2"/>
    <n v="2.9399999999999999E-2"/>
    <s v="2017-07-26"/>
    <n v="22"/>
    <s v="167616.300000000"/>
    <n v="358024.81771366409"/>
    <n v="-2982166.3814180158"/>
    <n v="97789.221517731508"/>
    <n v="-133367.7070078442"/>
    <s v="put"/>
    <n v="-0.35"/>
    <n v="-889742.17782946106"/>
    <n v="-13227513.22751322"/>
    <m/>
  </r>
  <r>
    <d v="2017-07-04T00:00:00"/>
    <s v="10000935"/>
    <s v="option"/>
    <n v="2.5499999999999998"/>
    <n v="2.52"/>
    <n v="-81"/>
    <n v="10000"/>
    <n v="-810000"/>
    <n v="3.6299999999999999E-2"/>
    <n v="6.1100000000000002E-2"/>
    <s v="2017-08-23"/>
    <n v="50"/>
    <s v="159295.300000000"/>
    <n v="-358480.77791996888"/>
    <n v="-2934516.2384189661"/>
    <n v="156912.97847634539"/>
    <n v="-298265.24796160718"/>
    <s v="call"/>
    <n v="-0.35"/>
    <n v="-889742.17782946106"/>
    <n v="-13227513.22751322"/>
    <m/>
  </r>
  <r>
    <d v="2017-07-04T00:00:00"/>
    <s v="10000940"/>
    <s v="option"/>
    <n v="2.5499999999999998"/>
    <n v="2.52"/>
    <n v="-64"/>
    <n v="10000"/>
    <n v="-640000"/>
    <n v="6.4199999999999993E-2"/>
    <n v="4.6399999999999997E-2"/>
    <s v="2017-08-23"/>
    <n v="50"/>
    <s v="159295.300000000"/>
    <n v="356755.92855706159"/>
    <n v="-2318630.1143063428"/>
    <n v="68810.79742576665"/>
    <n v="-235666.3687597884"/>
    <s v="put"/>
    <n v="-0.35"/>
    <n v="-889742.17782946106"/>
    <n v="-13227513.22751322"/>
    <m/>
  </r>
  <r>
    <d v="2017-07-05T00:00:00"/>
    <s v="10000911"/>
    <s v="option"/>
    <n v="2.5499999999999998"/>
    <n v="2.5630000000000002"/>
    <n v="110"/>
    <n v="10000"/>
    <n v="1100000"/>
    <n v="4.2599999999999999E-2"/>
    <n v="4.2599999999999999E-2"/>
    <s v="2017-07-26"/>
    <n v="21"/>
    <n v="0"/>
    <n v="656576.18433808221"/>
    <n v="5423957.4218493616"/>
    <n v="-346317.76007641549"/>
    <n v="261787.25670601599"/>
    <s v="call"/>
    <n v="0.15"/>
    <n v="1888708.532469738"/>
    <n v="24470368.97093166"/>
    <m/>
  </r>
  <r>
    <d v="2017-07-05T00:00:00"/>
    <s v="10000912"/>
    <s v="option"/>
    <n v="2.5499999999999998"/>
    <n v="2.5630000000000002"/>
    <n v="163"/>
    <n v="10000"/>
    <n v="1630000"/>
    <n v="2.9399999999999999E-2"/>
    <n v="2.6499999999999999E-2"/>
    <s v="2017-07-26"/>
    <n v="21"/>
    <n v="0"/>
    <n v="-657073.47229902365"/>
    <n v="8037318.7251040544"/>
    <n v="-371881.44816240348"/>
    <n v="387921.11675527832"/>
    <s v="put"/>
    <n v="0.15"/>
    <n v="1888708.532469738"/>
    <n v="24470368.97093166"/>
    <m/>
  </r>
  <r>
    <d v="2017-07-05T00:00:00"/>
    <s v="10000935"/>
    <s v="option"/>
    <n v="2.5499999999999998"/>
    <n v="2.5630000000000002"/>
    <n v="139"/>
    <n v="10000"/>
    <n v="1390000"/>
    <n v="6.1100000000000002E-2"/>
    <n v="6.08E-2"/>
    <s v="2017-08-23"/>
    <n v="49"/>
    <n v="0"/>
    <n v="821316.66485765798"/>
    <n v="4503490.27238914"/>
    <n v="-310046.41713873477"/>
    <n v="507175.47516336152"/>
    <s v="call"/>
    <n v="0.15"/>
    <n v="1888708.532469738"/>
    <n v="24470368.97093166"/>
    <m/>
  </r>
  <r>
    <d v="2017-07-05T00:00:00"/>
    <s v="10000940"/>
    <s v="option"/>
    <n v="2.5499999999999998"/>
    <n v="2.5630000000000002"/>
    <n v="201"/>
    <n v="10000"/>
    <n v="2010000"/>
    <n v="4.6399999999999997E-2"/>
    <n v="4.2200000000000001E-2"/>
    <s v="2017-08-23"/>
    <n v="49"/>
    <n v="0"/>
    <n v="-822340.65009791893"/>
    <n v="6512241.3291382529"/>
    <n v="-274555.92010217829"/>
    <n v="733397.62955277448"/>
    <s v="put"/>
    <n v="0.15"/>
    <n v="1888708.532469738"/>
    <n v="24470368.97093166"/>
    <m/>
  </r>
  <r>
    <d v="2017-07-06T00:00:00"/>
    <s v="10000911"/>
    <s v="option"/>
    <n v="2.5499999999999998"/>
    <n v="2.5670000000000002"/>
    <n v="106"/>
    <n v="10000"/>
    <n v="1060000"/>
    <n v="4.2599999999999999E-2"/>
    <n v="3.7999999999999999E-2"/>
    <s v="2017-07-26"/>
    <n v="20"/>
    <n v="0"/>
    <n v="657153.33111228398"/>
    <n v="5377445.4318796182"/>
    <n v="-332086.46372690529"/>
    <n v="242527.9776939493"/>
    <s v="call"/>
    <n v="0.15"/>
    <n v="1965104.0607841581"/>
    <n v="26407495.498396531"/>
    <m/>
  </r>
  <r>
    <d v="2017-07-06T00:00:00"/>
    <s v="10000912"/>
    <s v="option"/>
    <n v="2.5499999999999998"/>
    <n v="2.5670000000000002"/>
    <n v="173"/>
    <n v="10000"/>
    <n v="1730000"/>
    <n v="2.6499999999999999E-2"/>
    <n v="2.93E-2"/>
    <s v="2017-07-26"/>
    <n v="20"/>
    <n v="0"/>
    <n v="-657476.16714693257"/>
    <n v="8776396.789765792"/>
    <n v="-392790.73744607449"/>
    <n v="395823.96359484183"/>
    <s v="put"/>
    <n v="0.15"/>
    <n v="1965104.0607841581"/>
    <n v="26407495.498396531"/>
    <m/>
  </r>
  <r>
    <d v="2017-07-06T00:00:00"/>
    <s v="10000935"/>
    <s v="option"/>
    <n v="2.5499999999999998"/>
    <n v="2.5670000000000002"/>
    <n v="146"/>
    <n v="10000"/>
    <n v="1460000"/>
    <n v="6.08E-2"/>
    <n v="5.7000000000000002E-2"/>
    <s v="2017-08-23"/>
    <n v="48"/>
    <n v="0"/>
    <n v="884084.7236713398"/>
    <n v="4832853.4786126893"/>
    <n v="-322284.26357377751"/>
    <n v="523119.2522949666"/>
    <s v="call"/>
    <n v="0.15"/>
    <n v="1965104.0607841581"/>
    <n v="26407495.498396531"/>
    <m/>
  </r>
  <r>
    <d v="2017-07-06T00:00:00"/>
    <s v="10000940"/>
    <s v="option"/>
    <n v="2.5499999999999998"/>
    <n v="2.5670000000000002"/>
    <n v="224"/>
    <n v="10000"/>
    <n v="2240000"/>
    <n v="4.2200000000000001E-2"/>
    <n v="4.5900000000000003E-2"/>
    <s v="2017-08-23"/>
    <n v="48"/>
    <n v="0"/>
    <n v="-883596.04039465659"/>
    <n v="7414788.8986934414"/>
    <n v="-301781.92897690221"/>
    <n v="802593.92132926383"/>
    <s v="put"/>
    <n v="0.15"/>
    <n v="1965104.0607841581"/>
    <n v="26407495.498396531"/>
    <m/>
  </r>
  <r>
    <d v="2017-07-07T00:00:00"/>
    <s v="10000911"/>
    <s v="option"/>
    <n v="2.5499999999999998"/>
    <n v="2.5609999999999999"/>
    <n v="95"/>
    <n v="10000"/>
    <n v="950000"/>
    <n v="3.7999999999999999E-2"/>
    <n v="4.2900000000000001E-2"/>
    <s v="2017-07-26"/>
    <n v="19"/>
    <n v="0"/>
    <n v="561522.52429439232"/>
    <n v="5131501.3743367428"/>
    <n v="-302658.577963905"/>
    <n v="215652.7907629564"/>
    <s v="call"/>
    <n v="0.16"/>
    <n v="2056000.835941639"/>
    <n v="27227423.020411219"/>
    <m/>
  </r>
  <r>
    <d v="2017-07-07T00:00:00"/>
    <s v="10000912"/>
    <s v="option"/>
    <n v="2.5499999999999998"/>
    <n v="2.5609999999999999"/>
    <n v="137"/>
    <n v="10000"/>
    <n v="1370000"/>
    <n v="2.93E-2"/>
    <n v="2.1000000000000001E-2"/>
    <s v="2017-07-26"/>
    <n v="19"/>
    <n v="0"/>
    <n v="-560225.41233335005"/>
    <n v="7400165.1398329875"/>
    <n v="-317928.8895572279"/>
    <n v="310994.02457394771"/>
    <s v="put"/>
    <n v="0.16"/>
    <n v="2056000.835941639"/>
    <n v="27227423.020411219"/>
    <m/>
  </r>
  <r>
    <d v="2017-07-07T00:00:00"/>
    <s v="10000935"/>
    <s v="option"/>
    <n v="2.5499999999999998"/>
    <n v="2.5609999999999999"/>
    <n v="177"/>
    <n v="10000"/>
    <n v="1770000"/>
    <n v="5.7000000000000002E-2"/>
    <n v="6.2700000000000006E-2"/>
    <s v="2017-08-23"/>
    <n v="47"/>
    <n v="0"/>
    <n v="1038157.097434362"/>
    <n v="6094827.621609766"/>
    <n v="-389789.8944882722"/>
    <n v="633601.67580678465"/>
    <s v="call"/>
    <n v="0.16"/>
    <n v="2056000.835941639"/>
    <n v="27227423.020411219"/>
    <m/>
  </r>
  <r>
    <d v="2017-07-07T00:00:00"/>
    <s v="10000940"/>
    <s v="option"/>
    <n v="2.5499999999999998"/>
    <n v="2.5609999999999999"/>
    <n v="251"/>
    <n v="10000"/>
    <n v="2510000"/>
    <n v="4.5900000000000003E-2"/>
    <n v="0.04"/>
    <s v="2017-08-23"/>
    <n v="47"/>
    <n v="0"/>
    <n v="-1037811.121717374"/>
    <n v="8642947.6442036796"/>
    <n v="-336145.47784404177"/>
    <n v="898497.29168080771"/>
    <s v="put"/>
    <n v="0.16"/>
    <n v="2056000.835941639"/>
    <n v="27227423.020411219"/>
    <m/>
  </r>
  <r>
    <d v="2017-07-10T00:00:00"/>
    <s v="10000911"/>
    <s v="option"/>
    <n v="2.5499999999999998"/>
    <n v="2.5750000000000002"/>
    <n v="47"/>
    <n v="10000"/>
    <n v="470000"/>
    <n v="4.2900000000000001E-2"/>
    <n v="6.4000000000000001E-2"/>
    <s v="2017-07-26"/>
    <n v="16"/>
    <n v="0"/>
    <n v="316756.01542847021"/>
    <n v="2561896.572144107"/>
    <n v="-154777.54662259301"/>
    <n v="91319.036508346995"/>
    <s v="call"/>
    <n v="0.16"/>
    <n v="1995566.3037978569"/>
    <n v="25372133.00013452"/>
    <m/>
  </r>
  <r>
    <d v="2017-07-10T00:00:00"/>
    <s v="10000912"/>
    <s v="option"/>
    <n v="2.5499999999999998"/>
    <n v="2.5750000000000002"/>
    <n v="97"/>
    <n v="10000"/>
    <n v="970000"/>
    <n v="2.1000000000000001E-2"/>
    <n v="1.0800000000000001E-2"/>
    <s v="2017-07-26"/>
    <n v="16"/>
    <n v="0"/>
    <n v="-316269.50007315731"/>
    <n v="5287318.4574037949"/>
    <n v="-235474.12460142979"/>
    <n v="188466.9476874395"/>
    <s v="put"/>
    <n v="0.16"/>
    <n v="1995566.3037978569"/>
    <n v="25372133.00013452"/>
    <m/>
  </r>
  <r>
    <d v="2017-07-10T00:00:00"/>
    <s v="10000935"/>
    <s v="option"/>
    <n v="2.5499999999999998"/>
    <n v="2.5750000000000002"/>
    <n v="186"/>
    <n v="10000"/>
    <n v="1860000"/>
    <n v="6.2700000000000006E-2"/>
    <n v="8.0399999999999999E-2"/>
    <s v="2017-08-23"/>
    <n v="44"/>
    <n v="0"/>
    <n v="1182174.5444295551"/>
    <n v="6373118.8839260098"/>
    <n v="-417242.15653776389"/>
    <n v="624718.60749321466"/>
    <s v="call"/>
    <n v="0.16"/>
    <n v="1995566.3037978569"/>
    <n v="25372133.00013452"/>
    <m/>
  </r>
  <r>
    <d v="2017-07-10T00:00:00"/>
    <s v="10000940"/>
    <s v="option"/>
    <n v="2.5499999999999998"/>
    <n v="2.5750000000000002"/>
    <n v="324"/>
    <n v="10000"/>
    <n v="3240000"/>
    <n v="0.04"/>
    <n v="2.58E-2"/>
    <s v="2017-08-23"/>
    <n v="44"/>
    <n v="0"/>
    <n v="-1180728.212929162"/>
    <n v="11101561.926838851"/>
    <n v="-447094.3081361205"/>
    <n v="1088219.50982689"/>
    <s v="put"/>
    <n v="0.16"/>
    <n v="1995566.3037978569"/>
    <n v="25372133.00013452"/>
    <m/>
  </r>
  <r>
    <d v="2017-07-11T00:00:00"/>
    <s v="10000919"/>
    <s v="option"/>
    <n v="2.6"/>
    <n v="2.6040000000000001"/>
    <n v="77"/>
    <n v="10000"/>
    <n v="770000"/>
    <n v="3.0099999999999998E-2"/>
    <n v="2.7E-2"/>
    <s v="2017-07-26"/>
    <n v="15"/>
    <n v="0"/>
    <n v="423821.01250760799"/>
    <n v="4539461.1089321161"/>
    <n v="-285596.29730427422"/>
    <n v="160862.31626640161"/>
    <s v="call"/>
    <n v="0.16"/>
    <n v="2084881.2979524171"/>
    <n v="27080696.463624541"/>
    <m/>
  </r>
  <r>
    <d v="2017-07-11T00:00:00"/>
    <s v="10000920"/>
    <s v="option"/>
    <n v="2.6"/>
    <n v="2.6040000000000001"/>
    <n v="94"/>
    <n v="10000"/>
    <n v="940000"/>
    <n v="2.7799999999999998E-2"/>
    <n v="3.3399999999999999E-2"/>
    <s v="2017-07-26"/>
    <n v="15"/>
    <n v="0"/>
    <n v="-422608.11460110202"/>
    <n v="5541679.7953197258"/>
    <n v="-265683.25878513808"/>
    <n v="196377.3731044383"/>
    <s v="put"/>
    <n v="0.16"/>
    <n v="2084881.2979524171"/>
    <n v="27080696.463624541"/>
    <m/>
  </r>
  <r>
    <d v="2017-07-11T00:00:00"/>
    <s v="10000936"/>
    <s v="option"/>
    <n v="2.6"/>
    <n v="2.6040000000000001"/>
    <n v="216"/>
    <n v="10000"/>
    <n v="2160000"/>
    <n v="5.0799999999999998E-2"/>
    <n v="4.9700000000000001E-2"/>
    <s v="2017-08-23"/>
    <n v="43"/>
    <n v="0"/>
    <n v="1207750.553356128"/>
    <n v="7498208.4054902261"/>
    <n v="-514138.52437695098"/>
    <n v="761701.34368337831"/>
    <s v="call"/>
    <n v="0.16"/>
    <n v="2084881.2979524171"/>
    <n v="27080696.463624541"/>
    <m/>
  </r>
  <r>
    <d v="2017-07-11T00:00:00"/>
    <s v="10000941"/>
    <s v="option"/>
    <n v="2.6"/>
    <n v="2.6040000000000001"/>
    <n v="274"/>
    <n v="10000"/>
    <n v="2740000"/>
    <n v="4.7199999999999999E-2"/>
    <n v="5.4899999999999997E-2"/>
    <s v="2017-08-23"/>
    <n v="43"/>
    <n v="0"/>
    <n v="-1207946.057316764"/>
    <n v="9511616.2180755641"/>
    <n v="-410984.78891287418"/>
    <n v="966232.26004280394"/>
    <s v="put"/>
    <n v="0.16"/>
    <n v="2084881.2979524171"/>
    <n v="27080696.463624541"/>
    <m/>
  </r>
  <r>
    <d v="2017-07-12T00:00:00"/>
    <s v="10000919"/>
    <s v="option"/>
    <n v="2.6"/>
    <n v="2.597"/>
    <n v="-25"/>
    <n v="10000"/>
    <n v="-250000"/>
    <n v="2.7E-2"/>
    <n v="4.9799999999999997E-2"/>
    <s v="2017-07-26"/>
    <n v="14"/>
    <s v="46297.5000000000"/>
    <n v="-126840.51231945481"/>
    <n v="-1534133.846333957"/>
    <n v="95463.646424566541"/>
    <n v="-50718.412605299673"/>
    <s v="call"/>
    <n v="-0.33999999999999991"/>
    <n v="-996655.13548745681"/>
    <n v="-12098910.37153885"/>
    <m/>
  </r>
  <r>
    <d v="2017-07-12T00:00:00"/>
    <s v="10000920"/>
    <s v="option"/>
    <n v="2.6"/>
    <n v="2.597"/>
    <n v="-25"/>
    <n v="10000"/>
    <n v="-250000"/>
    <n v="3.3399999999999999E-2"/>
    <n v="1.6799999999999999E-2"/>
    <s v="2017-07-26"/>
    <n v="14"/>
    <s v="46297.5000000000"/>
    <n v="123159.48768054519"/>
    <n v="-1534133.846333957"/>
    <n v="73407.868081903187"/>
    <n v="-50718.412605299673"/>
    <s v="put"/>
    <n v="-0.33999999999999991"/>
    <n v="-996655.13548745681"/>
    <n v="-12098910.37153885"/>
    <m/>
  </r>
  <r>
    <d v="2017-07-12T00:00:00"/>
    <s v="10000936"/>
    <s v="option"/>
    <n v="2.6"/>
    <n v="2.597"/>
    <n v="-119"/>
    <n v="10000"/>
    <n v="-1190000"/>
    <n v="4.9700000000000001E-2"/>
    <n v="7.1900000000000006E-2"/>
    <s v="2017-08-23"/>
    <n v="42"/>
    <s v="273023.400000000"/>
    <n v="-635412.37698663026"/>
    <n v="-4201517.8516927976"/>
    <n v="285506.79663929017"/>
    <n v="-416706.11038256233"/>
    <s v="call"/>
    <n v="-0.33999999999999991"/>
    <n v="-996655.13548745681"/>
    <n v="-12098910.37153885"/>
    <m/>
  </r>
  <r>
    <d v="2017-07-12T00:00:00"/>
    <s v="10000941"/>
    <s v="option"/>
    <n v="2.6"/>
    <n v="2.597"/>
    <n v="-136"/>
    <n v="10000"/>
    <n v="-1360000"/>
    <n v="5.4899999999999997E-2"/>
    <n v="3.9100000000000003E-2"/>
    <s v="2017-08-23"/>
    <n v="42"/>
    <s v="273023.400000000"/>
    <n v="633814.426300994"/>
    <n v="-4801734.687648911"/>
    <n v="206622.36467901641"/>
    <n v="-476235.55472292838"/>
    <s v="put"/>
    <n v="-0.33999999999999991"/>
    <n v="-996655.13548745681"/>
    <n v="-12098910.37153885"/>
    <m/>
  </r>
  <r>
    <d v="2017-07-13T00:00:00"/>
    <s v="10000919"/>
    <s v="option"/>
    <n v="2.6"/>
    <n v="2.6379999999999999"/>
    <n v="16"/>
    <n v="10000"/>
    <n v="160000"/>
    <n v="4.9799999999999997E-2"/>
    <n v="6.9500000000000006E-2"/>
    <s v="2017-07-26"/>
    <n v="13"/>
    <n v="0"/>
    <n v="119750.0881082999"/>
    <n v="809040.9640452154"/>
    <n v="-55600.969183840913"/>
    <n v="25396.513431264091"/>
    <s v="call"/>
    <n v="0.16"/>
    <n v="1858010.9650732919"/>
    <n v="20956853.858543009"/>
    <m/>
  </r>
  <r>
    <d v="2017-07-13T00:00:00"/>
    <s v="10000920"/>
    <s v="option"/>
    <n v="2.6"/>
    <n v="2.6379999999999999"/>
    <n v="47"/>
    <n v="10000"/>
    <n v="470000"/>
    <n v="1.6799999999999999E-2"/>
    <n v="9.4999999999999998E-3"/>
    <s v="2017-07-26"/>
    <n v="13"/>
    <n v="0"/>
    <n v="-118234.1161818691"/>
    <n v="2376557.83188282"/>
    <n v="-121900.3657648028"/>
    <n v="74602.258204338272"/>
    <s v="put"/>
    <n v="0.16"/>
    <n v="1858010.9650732919"/>
    <n v="20956853.858543009"/>
    <m/>
  </r>
  <r>
    <d v="2017-07-13T00:00:00"/>
    <s v="10000936"/>
    <s v="option"/>
    <n v="2.6"/>
    <n v="2.6379999999999999"/>
    <n v="180"/>
    <n v="10000"/>
    <n v="1800000"/>
    <n v="7.1900000000000006E-2"/>
    <n v="9.1399999999999995E-2"/>
    <s v="2017-08-23"/>
    <n v="41"/>
    <n v="0"/>
    <n v="1214423.9540453679"/>
    <n v="5787928.2907321313"/>
    <n v="-427359.23561966128"/>
    <n v="573016.63892099215"/>
    <s v="call"/>
    <n v="0.16"/>
    <n v="1858010.9650732919"/>
    <n v="20956853.858543009"/>
    <m/>
  </r>
  <r>
    <d v="2017-07-13T00:00:00"/>
    <s v="10000941"/>
    <s v="option"/>
    <n v="2.6"/>
    <n v="2.6379999999999999"/>
    <n v="372"/>
    <n v="10000"/>
    <n v="3720000"/>
    <n v="3.9100000000000003E-2"/>
    <n v="3.1E-2"/>
    <s v="2017-08-23"/>
    <n v="41"/>
    <n v="0"/>
    <n v="-1210190.494972907"/>
    <n v="11961718.46751307"/>
    <n v="-556167.64022446238"/>
    <n v="1184234.3871033839"/>
    <s v="put"/>
    <n v="0.16"/>
    <n v="1858010.9650732919"/>
    <n v="20956853.858543009"/>
    <m/>
  </r>
  <r>
    <d v="2017-07-14T00:00:00"/>
    <s v="10000927"/>
    <s v="option"/>
    <n v="2.65"/>
    <n v="2.665"/>
    <n v="-6"/>
    <n v="10000"/>
    <n v="-60000"/>
    <n v="3.2399999999999998E-2"/>
    <n v="4.2500000000000003E-2"/>
    <s v="2017-07-26"/>
    <n v="12"/>
    <s v="15932.7000000000"/>
    <n v="-37356.39034007764"/>
    <n v="-381044.13216880022"/>
    <n v="24051.000359276939"/>
    <n v="-11015.88793289647"/>
    <s v="call"/>
    <n v="0.16"/>
    <n v="1678806.4701505341"/>
    <n v="16764320.840444161"/>
    <m/>
  </r>
  <r>
    <d v="2017-07-14T00:00:00"/>
    <s v="10000928"/>
    <s v="option"/>
    <n v="2.65"/>
    <n v="2.665"/>
    <n v="-9"/>
    <n v="10000"/>
    <n v="-90000"/>
    <n v="2.3099999999999999E-2"/>
    <n v="2.1000000000000001E-2"/>
    <s v="2017-07-26"/>
    <n v="12"/>
    <s v="15932.7000000000"/>
    <n v="33965.414489883537"/>
    <n v="-571566.19825320027"/>
    <n v="27994.64103311647"/>
    <n v="-16523.831899344699"/>
    <s v="put"/>
    <n v="0.16"/>
    <n v="1678806.4701505341"/>
    <n v="16764320.840444161"/>
    <m/>
  </r>
  <r>
    <d v="2017-07-14T00:00:00"/>
    <s v="10000937"/>
    <s v="option"/>
    <n v="2.65"/>
    <n v="2.665"/>
    <n v="201"/>
    <n v="10000"/>
    <n v="2010000"/>
    <n v="6.2700000000000006E-2"/>
    <n v="7.3800000000000004E-2"/>
    <s v="2017-08-23"/>
    <n v="40"/>
    <n v="0"/>
    <n v="1202553.086029365"/>
    <n v="7117217.2031990979"/>
    <n v="-492272.83664365648"/>
    <n v="685856.40074705996"/>
    <s v="call"/>
    <n v="0.16"/>
    <n v="1678806.4701505341"/>
    <n v="16764320.840444161"/>
    <m/>
  </r>
  <r>
    <d v="2017-07-14T00:00:00"/>
    <s v="10000942"/>
    <s v="option"/>
    <n v="2.65"/>
    <n v="2.665"/>
    <n v="299"/>
    <n v="10000"/>
    <n v="2990000"/>
    <n v="5.0599999999999999E-2"/>
    <n v="4.9399999999999999E-2"/>
    <s v="2017-08-23"/>
    <n v="40"/>
    <n v="0"/>
    <n v="-1201127.4988916409"/>
    <n v="10587303.20276881"/>
    <n v="-464486.95250525489"/>
    <n v="1020254.048872492"/>
    <s v="put"/>
    <n v="0.16"/>
    <n v="1678806.4701505341"/>
    <n v="16764320.840444161"/>
    <m/>
  </r>
  <r>
    <d v="2017-07-17T00:00:00"/>
    <s v="10000927"/>
    <s v="option"/>
    <n v="2.65"/>
    <n v="2.669"/>
    <n v="-19"/>
    <n v="10000"/>
    <n v="-190000"/>
    <n v="4.2500000000000003E-2"/>
    <n v="2.9499999999999998E-2"/>
    <s v="2017-07-26"/>
    <n v="9"/>
    <s v="64804.5000000000"/>
    <n v="-126261.7960527261"/>
    <n v="-1350712.755740894"/>
    <n v="83190.973953613808"/>
    <n v="-29026.05934327943"/>
    <s v="call"/>
    <n v="0.16"/>
    <n v="1590584.8956727539"/>
    <n v="15003607.09099675"/>
    <m/>
  </r>
  <r>
    <d v="2017-07-17T00:00:00"/>
    <s v="10000928"/>
    <s v="option"/>
    <n v="2.65"/>
    <n v="2.669"/>
    <n v="-37"/>
    <n v="10000"/>
    <n v="-370000"/>
    <n v="2.1000000000000001E-2"/>
    <n v="2.1499999999999998E-2"/>
    <s v="2017-07-26"/>
    <n v="9"/>
    <s v="64804.5000000000"/>
    <n v="124121.7655815333"/>
    <n v="-2630335.366442794"/>
    <n v="128885.1789081264"/>
    <n v="-56524.431352702057"/>
    <s v="put"/>
    <n v="0.16"/>
    <n v="1590584.8956727539"/>
    <n v="15003607.09099675"/>
    <m/>
  </r>
  <r>
    <d v="2017-07-17T00:00:00"/>
    <s v="10000937"/>
    <s v="option"/>
    <n v="2.65"/>
    <n v="2.669"/>
    <n v="199"/>
    <n v="10000"/>
    <n v="1990000"/>
    <n v="7.3800000000000004E-2"/>
    <n v="6.4199999999999993E-2"/>
    <s v="2017-08-23"/>
    <n v="37"/>
    <n v="0"/>
    <n v="1222698.05911513"/>
    <n v="7320001.7879260471"/>
    <n v="-496740.90066947689"/>
    <n v="646689.00831054663"/>
    <s v="call"/>
    <n v="0.16"/>
    <n v="1590584.8956727539"/>
    <n v="15003607.09099675"/>
    <m/>
  </r>
  <r>
    <d v="2017-07-17T00:00:00"/>
    <s v="10000942"/>
    <s v="option"/>
    <n v="2.65"/>
    <n v="2.669"/>
    <n v="317"/>
    <n v="10000"/>
    <n v="3170000"/>
    <n v="4.9399999999999999E-2"/>
    <n v="5.21E-2"/>
    <s v="2017-08-23"/>
    <n v="37"/>
    <n v="0"/>
    <n v="-1222285.0013090649"/>
    <n v="11660505.360666109"/>
    <n v="-508282.40618068469"/>
    <n v="1030152.842384137"/>
    <s v="put"/>
    <n v="0.16"/>
    <n v="1590584.8956727539"/>
    <n v="15003607.09099675"/>
    <m/>
  </r>
  <r>
    <d v="2017-07-18T00:00:00"/>
    <s v="10000927"/>
    <s v="option"/>
    <n v="2.65"/>
    <n v="2.6589999999999998"/>
    <n v="17"/>
    <n v="10000"/>
    <n v="170000"/>
    <n v="2.9499999999999998E-2"/>
    <n v="5.8999999999999997E-2"/>
    <s v="2017-07-26"/>
    <n v="8"/>
    <n v="0"/>
    <n v="101448.63486715109"/>
    <n v="1415251.129576534"/>
    <n v="-78799.635608720404"/>
    <n v="25908.709093357851"/>
    <s v="call"/>
    <n v="-0.33999999999999991"/>
    <n v="-1176141.0592215969"/>
    <n v="-11541266.888826629"/>
    <m/>
  </r>
  <r>
    <d v="2017-07-18T00:00:00"/>
    <s v="10000928"/>
    <s v="option"/>
    <n v="2.65"/>
    <n v="2.6589999999999998"/>
    <n v="25"/>
    <n v="10000"/>
    <n v="250000"/>
    <n v="2.1499999999999998E-2"/>
    <n v="6.4999999999999997E-3"/>
    <s v="2017-07-26"/>
    <n v="8"/>
    <n v="0"/>
    <n v="-100810.83107771901"/>
    <n v="2081251.6611419611"/>
    <n v="-93505.714636547767"/>
    <n v="38101.042784349782"/>
    <s v="put"/>
    <n v="-0.33999999999999991"/>
    <n v="-1176141.0592215969"/>
    <n v="-11541266.888826629"/>
    <m/>
  </r>
  <r>
    <d v="2017-07-18T00:00:00"/>
    <s v="10000937"/>
    <s v="option"/>
    <n v="2.65"/>
    <n v="2.6589999999999998"/>
    <n v="-160"/>
    <n v="10000"/>
    <n v="-1600000"/>
    <n v="6.4199999999999993E-2"/>
    <n v="8.6599999999999996E-2"/>
    <s v="2017-08-23"/>
    <n v="36"/>
    <s v="462988.000000000"/>
    <n v="-926685.22456617968"/>
    <n v="-6342502.0562052103"/>
    <n v="393561.50568448019"/>
    <n v="-522498.91746305279"/>
    <s v="call"/>
    <n v="-0.33999999999999991"/>
    <n v="-1176141.0592215969"/>
    <n v="-11541266.888826629"/>
    <m/>
  </r>
  <r>
    <d v="2017-07-18T00:00:00"/>
    <s v="10000942"/>
    <s v="option"/>
    <n v="2.65"/>
    <n v="2.6589999999999998"/>
    <n v="-220"/>
    <n v="10000"/>
    <n v="-2200000"/>
    <n v="5.21E-2"/>
    <n v="3.39E-2"/>
    <s v="2017-08-23"/>
    <n v="36"/>
    <s v="462988.000000000"/>
    <n v="925807.81622150296"/>
    <n v="-8720940.3272821642"/>
    <n v="344747.2743421226"/>
    <n v="-718436.01151169755"/>
    <s v="put"/>
    <n v="-0.33999999999999991"/>
    <n v="-1176141.0592215969"/>
    <n v="-11541266.888826629"/>
    <m/>
  </r>
  <r>
    <d v="2017-07-19T00:00:00"/>
    <s v="10000945"/>
    <s v="option"/>
    <n v="2.7"/>
    <n v="2.702"/>
    <n v="18"/>
    <n v="10000"/>
    <n v="180000"/>
    <n v="2.5499999999999998E-2"/>
    <n v="2.46E-2"/>
    <s v="2017-07-26"/>
    <n v="7"/>
    <n v="0"/>
    <n v="96503.313243947443"/>
    <n v="1566549.1283753249"/>
    <n v="-93818.007572383751"/>
    <n v="26759.909425565402"/>
    <s v="call"/>
    <n v="-0.33999999999999991"/>
    <n v="-1179970.810671278"/>
    <n v="-11176851.20707253"/>
    <m/>
  </r>
  <r>
    <d v="2017-07-19T00:00:00"/>
    <s v="10000946"/>
    <s v="option"/>
    <n v="2.7"/>
    <n v="2.702"/>
    <n v="20"/>
    <n v="10000"/>
    <n v="200000"/>
    <n v="2.3900000000000001E-2"/>
    <n v="1.72E-2"/>
    <s v="2017-07-26"/>
    <n v="7"/>
    <n v="0"/>
    <n v="-92774.09639561396"/>
    <n v="1740610.14263925"/>
    <n v="-85980.009812240896"/>
    <n v="29733.23269507266"/>
    <s v="put"/>
    <n v="-0.33999999999999991"/>
    <n v="-1179970.810671278"/>
    <n v="-11176851.20707253"/>
    <m/>
  </r>
  <r>
    <d v="2017-07-19T00:00:00"/>
    <s v="10000947"/>
    <s v="option"/>
    <n v="2.7"/>
    <n v="2.702"/>
    <n v="-168"/>
    <n v="10000"/>
    <n v="-1680000"/>
    <n v="6.0499999999999998E-2"/>
    <n v="6.5199999999999994E-2"/>
    <s v="2017-08-23"/>
    <n v="35"/>
    <s v="442754.000000000"/>
    <n v="-923150.41297060659"/>
    <n v="-6515115.2461699741"/>
    <n v="435773.2947163349"/>
    <n v="-556458.43059336918"/>
    <s v="call"/>
    <n v="-0.33999999999999991"/>
    <n v="-1179970.810671278"/>
    <n v="-11176851.20707253"/>
    <m/>
  </r>
  <r>
    <d v="2017-07-19T00:00:00"/>
    <s v="10000948"/>
    <s v="option"/>
    <n v="2.7"/>
    <n v="2.702"/>
    <n v="-205"/>
    <n v="10000"/>
    <n v="-2050000"/>
    <n v="5.5399999999999998E-2"/>
    <n v="5.1499999999999997E-2"/>
    <s v="2017-08-23"/>
    <n v="35"/>
    <s v="442754.000000000"/>
    <n v="923536.69845848589"/>
    <n v="-7949991.8182431227"/>
    <n v="345044.72330571862"/>
    <n v="-679011.77542643261"/>
    <s v="put"/>
    <n v="-0.33999999999999991"/>
    <n v="-1179970.810671278"/>
    <n v="-11176851.20707253"/>
    <m/>
  </r>
  <r>
    <d v="2017-07-20T00:00:00"/>
    <s v="10000947"/>
    <s v="option"/>
    <n v="2.7"/>
    <n v="2.71"/>
    <n v="-157"/>
    <n v="10000"/>
    <n v="-1570000"/>
    <n v="6.5199999999999994E-2"/>
    <n v="4.4999999999999998E-2"/>
    <s v="2017-08-23"/>
    <n v="34"/>
    <n v="456401.9"/>
    <n v="-912353.98661869997"/>
    <n v="-6190267.040146661"/>
    <n v="406446.52690571093"/>
    <n v="-507304.20036356652"/>
    <s v="call"/>
    <n v="-0.33999999999999991"/>
    <n v="-1207399.2398970979"/>
    <n v="-11110959.818085261"/>
    <m/>
  </r>
  <r>
    <d v="2017-07-20T00:00:00"/>
    <s v="10000948"/>
    <s v="option"/>
    <n v="2.7"/>
    <n v="2.71"/>
    <n v="-217"/>
    <n v="10000"/>
    <n v="-2170000"/>
    <n v="5.1499999999999997E-2"/>
    <n v="5.8700000000000002E-2"/>
    <s v="2017-08-23"/>
    <n v="34"/>
    <n v="456401.9"/>
    <n v="908975.70002383506"/>
    <n v="-8555974.1892472953"/>
    <n v="366091.42111558467"/>
    <n v="-701178.41706301854"/>
    <s v="put"/>
    <n v="-0.33999999999999991"/>
    <n v="-1207399.2398970979"/>
    <n v="-11110959.818085261"/>
    <m/>
  </r>
  <r>
    <d v="2017-07-21T00:00:00"/>
    <s v="10000947"/>
    <s v="option"/>
    <n v="2.7"/>
    <n v="2.68"/>
    <n v="304"/>
    <n v="10000"/>
    <n v="3040000"/>
    <n v="4.4999999999999998E-2"/>
    <n v="5.4899999999999997E-2"/>
    <s v="2017-08-23"/>
    <n v="33"/>
    <n v="0"/>
    <n v="1406959.2200184341"/>
    <n v="11537018.006700771"/>
    <n v="-821496.78668732627"/>
    <n v="973054.11870190571"/>
    <s v="call"/>
    <n v="0.16"/>
    <n v="1811489.8311400791"/>
    <n v="19301067.734087959"/>
    <m/>
  </r>
  <r>
    <d v="2017-07-21T00:00:00"/>
    <s v="10000948"/>
    <s v="option"/>
    <n v="2.7"/>
    <n v="2.68"/>
    <n v="262"/>
    <n v="10000"/>
    <n v="2620000"/>
    <n v="5.8700000000000002E-2"/>
    <n v="4.2999999999999997E-2"/>
    <s v="2017-08-23"/>
    <n v="33"/>
    <n v="0"/>
    <n v="-1407423.303799903"/>
    <n v="9943087.8873539492"/>
    <n v="-471877.19925934367"/>
    <n v="838619.01019703713"/>
    <s v="put"/>
    <n v="0.16"/>
    <n v="1811489.8311400791"/>
    <n v="19301067.734087959"/>
    <m/>
  </r>
  <r>
    <d v="2017-07-24T00:00:00"/>
    <s v="10000947"/>
    <s v="option"/>
    <n v="2.7"/>
    <n v="2.7"/>
    <n v="176"/>
    <n v="10000"/>
    <n v="1760000"/>
    <n v="5.4899999999999997E-2"/>
    <n v="4.0599999999999997E-2"/>
    <s v="2017-08-23"/>
    <n v="30"/>
    <n v="0"/>
    <n v="944896.65800046944"/>
    <n v="6955499.1288114311"/>
    <n v="-510363.86538769759"/>
    <n v="541178.26986552088"/>
    <s v="call"/>
    <n v="0.16"/>
    <n v="1799189.5299490271"/>
    <n v="18758816.016796589"/>
    <m/>
  </r>
  <r>
    <d v="2017-07-24T00:00:00"/>
    <s v="10000948"/>
    <s v="option"/>
    <n v="2.7"/>
    <n v="2.7"/>
    <n v="204"/>
    <n v="10000"/>
    <n v="2040000"/>
    <n v="4.2999999999999997E-2"/>
    <n v="5.0700000000000002E-2"/>
    <s v="2017-08-23"/>
    <n v="30"/>
    <n v="0"/>
    <n v="-944778.87368127401"/>
    <n v="8062055.8083950672"/>
    <n v="-407586.90587150853"/>
    <n v="627274.81279867189"/>
    <s v="put"/>
    <n v="0.16"/>
    <n v="1799189.5299490271"/>
    <n v="18758816.016796589"/>
    <m/>
  </r>
  <r>
    <d v="2017-07-24T00:00:00"/>
    <s v="10000949"/>
    <s v="option"/>
    <n v="2.7"/>
    <n v="2.7"/>
    <n v="62"/>
    <n v="10000"/>
    <n v="620000"/>
    <n v="8.0799999999999997E-2"/>
    <n v="7.1300000000000002E-2"/>
    <s v="2017-09-27"/>
    <n v="65"/>
    <n v="0"/>
    <n v="343595.04645082628"/>
    <n v="1656307.128737306"/>
    <n v="-131476.33402946789"/>
    <n v="279219.03532845422"/>
    <s v="call"/>
    <n v="0.16"/>
    <n v="1799189.5299490271"/>
    <n v="18758816.016796589"/>
    <m/>
  </r>
  <r>
    <d v="2017-07-24T00:00:00"/>
    <s v="10000950"/>
    <s v="option"/>
    <n v="2.7"/>
    <n v="2.7"/>
    <n v="78"/>
    <n v="10000"/>
    <n v="780000"/>
    <n v="7.0199999999999999E-2"/>
    <n v="7.1800000000000003E-2"/>
    <s v="2017-09-27"/>
    <n v="65"/>
    <n v="0"/>
    <n v="-347735.26414250891"/>
    <n v="2083741.2264759659"/>
    <n v="-95289.327476041799"/>
    <n v="351275.56057450682"/>
    <s v="put"/>
    <n v="0.16"/>
    <n v="1799189.5299490271"/>
    <n v="18758816.016796589"/>
    <m/>
  </r>
  <r>
    <d v="2017-07-25T00:00:00"/>
    <s v="10000947"/>
    <s v="option"/>
    <n v="2.7"/>
    <n v="2.6829999999999998"/>
    <n v="248"/>
    <n v="10000"/>
    <n v="2480000"/>
    <n v="4.0599999999999997E-2"/>
    <n v="3.9100000000000003E-2"/>
    <s v="2017-08-23"/>
    <n v="29"/>
    <n v="0"/>
    <n v="1162330.617656596"/>
    <n v="9768177.2771947179"/>
    <n v="-727836.19550192391"/>
    <n v="745923.00312576955"/>
    <s v="call"/>
    <n v="0.16"/>
    <n v="1909909.280689345"/>
    <n v="21407367.012309369"/>
    <m/>
  </r>
  <r>
    <d v="2017-07-25T00:00:00"/>
    <s v="10000948"/>
    <s v="option"/>
    <n v="2.7"/>
    <n v="2.6829999999999998"/>
    <n v="219"/>
    <n v="10000"/>
    <n v="2190000"/>
    <n v="5.0700000000000002E-2"/>
    <n v="5.7799999999999997E-2"/>
    <s v="2017-08-23"/>
    <n v="29"/>
    <n v="0"/>
    <n v="-1163587.0755371191"/>
    <n v="8625930.7407485601"/>
    <n v="-445988.98578861769"/>
    <n v="658698.1358247723"/>
    <s v="put"/>
    <n v="0.16"/>
    <n v="1909909.280689345"/>
    <n v="21407367.012309369"/>
    <m/>
  </r>
  <r>
    <d v="2017-07-25T00:00:00"/>
    <s v="10000949"/>
    <s v="option"/>
    <n v="2.7"/>
    <n v="2.6829999999999998"/>
    <n v="55"/>
    <n v="10000"/>
    <n v="550000"/>
    <n v="7.1300000000000002E-2"/>
    <n v="6.3200000000000006E-2"/>
    <s v="2017-09-27"/>
    <n v="64"/>
    <n v="0"/>
    <n v="279301.69111529452"/>
    <n v="1462483.808840544"/>
    <n v="-117748.63166091721"/>
    <n v="246464.01007032441"/>
    <s v="call"/>
    <n v="0.16"/>
    <n v="1909909.280689345"/>
    <n v="21407367.012309369"/>
    <m/>
  </r>
  <r>
    <d v="2017-07-25T00:00:00"/>
    <s v="10000950"/>
    <s v="option"/>
    <n v="2.7"/>
    <n v="2.6829999999999998"/>
    <n v="57"/>
    <n v="10000"/>
    <n v="570000"/>
    <n v="7.1800000000000003E-2"/>
    <n v="7.7200000000000005E-2"/>
    <s v="2017-09-27"/>
    <n v="64"/>
    <n v="0"/>
    <n v="-280541.88375324022"/>
    <n v="1515665.0382529281"/>
    <n v="-70988.334728978021"/>
    <n v="255426.33770924521"/>
    <s v="put"/>
    <n v="0.16"/>
    <n v="1909909.280689345"/>
    <n v="21407367.012309369"/>
    <m/>
  </r>
  <r>
    <d v="2017-07-26T00:00:00"/>
    <s v="10000947"/>
    <s v="option"/>
    <n v="2.7"/>
    <n v="2.677"/>
    <n v="-125"/>
    <n v="10000"/>
    <n v="-1250000"/>
    <n v="3.9100000000000003E-2"/>
    <n v="3.85E-2"/>
    <s v="2017-08-23"/>
    <n v="28"/>
    <s v="249075.000000000"/>
    <n v="-554209.91957454768"/>
    <n v="-4957220.9593436979"/>
    <n v="368653.46666829451"/>
    <n v="-366012.20384738251"/>
    <s v="call"/>
    <n v="-0.33999999999999991"/>
    <n v="-1066530.0873812321"/>
    <n v="-11386583.005050421"/>
    <m/>
  </r>
  <r>
    <d v="2017-07-26T00:00:00"/>
    <s v="10000948"/>
    <s v="option"/>
    <n v="2.7"/>
    <n v="2.677"/>
    <n v="-100"/>
    <n v="10000"/>
    <n v="-1000000"/>
    <n v="5.7799999999999997E-2"/>
    <n v="5.6500000000000002E-2"/>
    <s v="2017-08-23"/>
    <n v="28"/>
    <s v="249075.000000000"/>
    <n v="556632.06434036186"/>
    <n v="-3965776.7674749591"/>
    <n v="204885.3167881564"/>
    <n v="-292809.76307790598"/>
    <s v="put"/>
    <n v="-0.33999999999999991"/>
    <n v="-1066530.0873812321"/>
    <n v="-11386583.005050421"/>
    <m/>
  </r>
  <r>
    <d v="2017-07-26T00:00:00"/>
    <s v="10000949"/>
    <s v="option"/>
    <n v="2.7"/>
    <n v="2.677"/>
    <n v="-47"/>
    <n v="10000"/>
    <n v="-470000"/>
    <n v="6.3200000000000006E-2"/>
    <n v="6.88E-2"/>
    <s v="2017-09-27"/>
    <n v="63"/>
    <s v="108341.100000000"/>
    <n v="-230874.80567436881"/>
    <n v="-1254975.384380542"/>
    <n v="100896.571063219"/>
    <n v="-208485.09627707631"/>
    <s v="call"/>
    <n v="-0.33999999999999991"/>
    <n v="-1066530.0873812321"/>
    <n v="-11386583.005050421"/>
    <m/>
  </r>
  <r>
    <d v="2017-07-26T00:00:00"/>
    <s v="10000950"/>
    <s v="option"/>
    <n v="2.7"/>
    <n v="2.677"/>
    <n v="-45"/>
    <n v="10000"/>
    <n v="-450000"/>
    <n v="7.7200000000000005E-2"/>
    <n v="7.7899999999999997E-2"/>
    <s v="2017-09-27"/>
    <n v="63"/>
    <s v="108341.100000000"/>
    <n v="228949.6541415618"/>
    <n v="-1201572.1765345619"/>
    <n v="56215.92905895922"/>
    <n v="-199613.3900525198"/>
    <s v="put"/>
    <n v="-0.33999999999999991"/>
    <n v="-1066530.0873812321"/>
    <n v="-11386583.005050421"/>
    <m/>
  </r>
  <r>
    <d v="2017-07-27T00:00:00"/>
    <s v="10000947"/>
    <s v="option"/>
    <n v="2.7"/>
    <n v="2.677"/>
    <n v="-99"/>
    <n v="10000"/>
    <n v="-990000"/>
    <n v="3.85E-2"/>
    <n v="3.9E-2"/>
    <s v="2017-08-23"/>
    <n v="27"/>
    <s v="198495.300000000"/>
    <n v="-434843.5875931952"/>
    <n v="-4088457.9097777288"/>
    <n v="289714.35042686679"/>
    <n v="-284218.32969637861"/>
    <s v="call"/>
    <n v="-0.33999999999999991"/>
    <n v="-1159813.239267519"/>
    <n v="-11386583.005050421"/>
    <m/>
  </r>
  <r>
    <d v="2017-07-27T00:00:00"/>
    <s v="10000948"/>
    <s v="option"/>
    <n v="2.7"/>
    <n v="2.677"/>
    <n v="-78"/>
    <n v="10000"/>
    <n v="-780000"/>
    <n v="5.6500000000000002E-2"/>
    <n v="5.16E-2"/>
    <s v="2017-08-23"/>
    <n v="27"/>
    <s v="198495.300000000"/>
    <n v="437395.96129020979"/>
    <n v="-3221209.26224912"/>
    <n v="158245.06561377749"/>
    <n v="-223929.59309411651"/>
    <s v="put"/>
    <n v="-0.33999999999999991"/>
    <n v="-1159813.239267519"/>
    <n v="-11386583.005050421"/>
    <m/>
  </r>
  <r>
    <d v="2017-07-27T00:00:00"/>
    <s v="10000949"/>
    <s v="option"/>
    <n v="2.7"/>
    <n v="2.677"/>
    <n v="-76"/>
    <n v="10000"/>
    <n v="-760000"/>
    <n v="6.88E-2"/>
    <n v="6.6500000000000004E-2"/>
    <s v="2017-09-27"/>
    <n v="62"/>
    <s v="173958.200000000"/>
    <n v="-371960.07151273952"/>
    <n v="-2094827.3656794061"/>
    <n v="160899.30055232011"/>
    <n v="-334401.88413419138"/>
    <s v="call"/>
    <n v="-0.33999999999999991"/>
    <n v="-1159813.239267519"/>
    <n v="-11386583.005050421"/>
    <m/>
  </r>
  <r>
    <d v="2017-07-27T00:00:00"/>
    <s v="10000950"/>
    <s v="option"/>
    <n v="2.7"/>
    <n v="2.677"/>
    <n v="-73"/>
    <n v="10000"/>
    <n v="-730000"/>
    <n v="7.7899999999999997E-2"/>
    <n v="7.3200000000000001E-2"/>
    <s v="2017-09-27"/>
    <n v="62"/>
    <s v="173958.200000000"/>
    <n v="372722.5628890791"/>
    <n v="-2012136.8117710089"/>
    <n v="89230.484529345267"/>
    <n v="-321201.80976047332"/>
    <s v="put"/>
    <n v="-0.33999999999999991"/>
    <n v="-1159813.239267519"/>
    <n v="-11386583.005050421"/>
    <m/>
  </r>
  <r>
    <d v="2017-07-28T00:00:00"/>
    <s v="10000947"/>
    <s v="option"/>
    <n v="2.7"/>
    <n v="2.68"/>
    <n v="-99"/>
    <n v="10000"/>
    <n v="-990000"/>
    <n v="3.9E-2"/>
    <n v="3.8600000000000002E-2"/>
    <s v="2017-08-23"/>
    <n v="26"/>
    <s v="199153.800000000"/>
    <n v="-444458.04420555831"/>
    <n v="-4204543.7300720196"/>
    <n v="294772.97211979411"/>
    <n v="-280184.88029645628"/>
    <s v="call"/>
    <n v="-0.33999999999999991"/>
    <n v="-1089549.3554264021"/>
    <n v="-11361104.92314546"/>
    <m/>
  </r>
  <r>
    <d v="2017-07-28T00:00:00"/>
    <s v="10000948"/>
    <s v="option"/>
    <n v="2.7"/>
    <n v="2.68"/>
    <n v="-81"/>
    <n v="10000"/>
    <n v="-810000"/>
    <n v="5.16E-2"/>
    <n v="4.8800000000000003E-2"/>
    <s v="2017-08-23"/>
    <n v="26"/>
    <s v="199153.800000000"/>
    <n v="446352.5092863614"/>
    <n v="-3440081.2336952891"/>
    <n v="168587.86356447381"/>
    <n v="-229242.1747880097"/>
    <s v="put"/>
    <n v="-0.33999999999999991"/>
    <n v="-1089549.3554264021"/>
    <n v="-11361104.92314546"/>
    <m/>
  </r>
  <r>
    <d v="2017-07-28T00:00:00"/>
    <s v="10000949"/>
    <s v="option"/>
    <n v="2.7"/>
    <n v="2.68"/>
    <n v="-67"/>
    <n v="10000"/>
    <n v="-670000"/>
    <n v="6.6500000000000004E-2"/>
    <n v="6.7199999999999996E-2"/>
    <s v="2017-09-27"/>
    <n v="61"/>
    <s v="156270.400000000"/>
    <n v="-332705.39396760857"/>
    <n v="-1873008.876587996"/>
    <n v="142562.61790101629"/>
    <n v="-292834.43465607002"/>
    <s v="call"/>
    <n v="-0.33999999999999991"/>
    <n v="-1089549.3554264021"/>
    <n v="-11361104.92314546"/>
    <m/>
  </r>
  <r>
    <d v="2017-07-28T00:00:00"/>
    <s v="10000950"/>
    <s v="option"/>
    <n v="2.7"/>
    <n v="2.68"/>
    <n v="-66"/>
    <n v="10000"/>
    <n v="-660000"/>
    <n v="7.3200000000000001E-2"/>
    <n v="6.9000000000000006E-2"/>
    <s v="2017-09-27"/>
    <n v="61"/>
    <s v="156270.400000000"/>
    <n v="332260.35818116157"/>
    <n v="-1845053.520221011"/>
    <n v="81475.789527103116"/>
    <n v="-288463.77145224798"/>
    <s v="put"/>
    <n v="-0.33999999999999991"/>
    <n v="-1089549.3554264021"/>
    <n v="-11361104.92314546"/>
    <m/>
  </r>
  <r>
    <d v="2017-07-31T00:00:00"/>
    <s v="10000947"/>
    <s v="option"/>
    <n v="2.7"/>
    <n v="2.6819999999999999"/>
    <n v="-81"/>
    <n v="10000"/>
    <n v="-810000"/>
    <n v="3.8600000000000002E-2"/>
    <n v="5.9799999999999999E-2"/>
    <s v="2017-08-23"/>
    <n v="23"/>
    <s v="162069.000000000"/>
    <n v="-364667.31734200998"/>
    <n v="-3686574.6157882381"/>
    <n v="253151.27744595421"/>
    <n v="-215859.33871377041"/>
    <s v="call"/>
    <n v="-0.33999999999999991"/>
    <n v="-1075430.230333169"/>
    <n v="-11344167.01283058"/>
    <m/>
  </r>
  <r>
    <d v="2017-07-31T00:00:00"/>
    <s v="10000948"/>
    <s v="option"/>
    <n v="2.7"/>
    <n v="2.6819999999999999"/>
    <n v="-67"/>
    <n v="10000"/>
    <n v="-670000"/>
    <n v="4.8800000000000003E-2"/>
    <n v="2.7E-2"/>
    <s v="2017-08-23"/>
    <n v="23"/>
    <s v="162069.000000000"/>
    <n v="368361.60170475708"/>
    <n v="-3049388.8797260728"/>
    <n v="149085.81789966751"/>
    <n v="-178550.31720768669"/>
    <s v="put"/>
    <n v="-0.33999999999999991"/>
    <n v="-1075430.230333169"/>
    <n v="-11344167.01283058"/>
    <m/>
  </r>
  <r>
    <d v="2017-07-31T00:00:00"/>
    <s v="10000949"/>
    <s v="option"/>
    <n v="2.7"/>
    <n v="2.6819999999999999"/>
    <n v="-80"/>
    <n v="10000"/>
    <n v="-800000"/>
    <n v="6.7199999999999996E-2"/>
    <n v="0.09"/>
    <s v="2017-09-27"/>
    <n v="58"/>
    <s v="184680.000000000"/>
    <n v="-399664.03949182743"/>
    <n v="-2310884.176676502"/>
    <n v="173080.80213404971"/>
    <n v="-341213.45655881788"/>
    <s v="call"/>
    <n v="-0.33999999999999991"/>
    <n v="-1075430.230333169"/>
    <n v="-11344167.01283058"/>
    <m/>
  </r>
  <r>
    <d v="2017-07-31T00:00:00"/>
    <s v="10000950"/>
    <s v="option"/>
    <n v="2.7"/>
    <n v="2.6819999999999999"/>
    <n v="-80"/>
    <n v="10000"/>
    <n v="-800000"/>
    <n v="6.9000000000000006E-2"/>
    <n v="4.9000000000000002E-2"/>
    <s v="2017-09-27"/>
    <n v="58"/>
    <s v="184680.000000000"/>
    <n v="400335.96050817257"/>
    <n v="-2310884.176676502"/>
    <n v="101298.1023541653"/>
    <n v="-341213.45655881788"/>
    <s v="put"/>
    <n v="-0.33999999999999991"/>
    <n v="-1075430.230333169"/>
    <n v="-11344167.01283058"/>
    <m/>
  </r>
  <r>
    <d v="2017-08-01T00:00:00"/>
    <s v="10000947"/>
    <s v="option"/>
    <n v="2.7"/>
    <n v="2.7240000000000002"/>
    <n v="-56"/>
    <n v="10000"/>
    <n v="-560000"/>
    <n v="5.9799999999999999E-2"/>
    <n v="6.0499999999999998E-2"/>
    <s v="2017-08-23"/>
    <n v="22"/>
    <s v="187381.600000000"/>
    <n v="-356265.66506084689"/>
    <n v="-2356416.1833205228"/>
    <n v="187221.2776657457"/>
    <n v="-140614.10992960181"/>
    <s v="call"/>
    <n v="-0.33999999999999991"/>
    <n v="-1082328.5258351441"/>
    <n v="-10997043.73588982"/>
    <m/>
  </r>
  <r>
    <d v="2017-08-01T00:00:00"/>
    <s v="10000948"/>
    <s v="option"/>
    <n v="2.7"/>
    <n v="2.7240000000000002"/>
    <n v="-98"/>
    <n v="10000"/>
    <n v="-980000"/>
    <n v="2.7E-2"/>
    <n v="2.4299999999999999E-2"/>
    <s v="2017-08-23"/>
    <n v="22"/>
    <s v="187381.600000000"/>
    <n v="356535.08614351792"/>
    <n v="-4123728.3208109159"/>
    <n v="239023.26247299919"/>
    <n v="-246074.6923768032"/>
    <s v="put"/>
    <n v="-0.33999999999999991"/>
    <n v="-1082328.5258351441"/>
    <n v="-10997043.73588982"/>
    <m/>
  </r>
  <r>
    <d v="2017-08-01T00:00:00"/>
    <s v="10000949"/>
    <s v="option"/>
    <n v="2.7"/>
    <n v="2.7240000000000002"/>
    <n v="-65"/>
    <n v="10000"/>
    <n v="-650000"/>
    <n v="0.09"/>
    <n v="9.0999999999999998E-2"/>
    <s v="2017-09-27"/>
    <n v="57"/>
    <s v="220396.800000000"/>
    <n v="-400053.42241230112"/>
    <n v="-1729316.998097677"/>
    <n v="149083.9909424081"/>
    <n v="-267364.46826456639"/>
    <s v="call"/>
    <n v="-0.33999999999999991"/>
    <n v="-1082328.5258351441"/>
    <n v="-10997043.73588982"/>
    <m/>
  </r>
  <r>
    <d v="2017-08-01T00:00:00"/>
    <s v="10000950"/>
    <s v="option"/>
    <n v="2.7"/>
    <n v="2.7240000000000002"/>
    <n v="-104"/>
    <n v="10000"/>
    <n v="-1040000"/>
    <n v="4.9000000000000002E-2"/>
    <n v="4.4299999999999999E-2"/>
    <s v="2017-09-27"/>
    <n v="57"/>
    <s v="220396.800000000"/>
    <n v="399914.52414031827"/>
    <n v="-2766907.1969562829"/>
    <n v="144797.18495431001"/>
    <n v="-427783.14922330627"/>
    <s v="put"/>
    <n v="-0.33999999999999991"/>
    <n v="-1082328.5258351441"/>
    <n v="-10997043.73588982"/>
    <m/>
  </r>
  <r>
    <d v="2017-08-02T00:00:00"/>
    <s v="10000947"/>
    <s v="option"/>
    <n v="2.7"/>
    <n v="2.7280000000000002"/>
    <n v="-45"/>
    <n v="10000"/>
    <n v="-450000"/>
    <n v="6.0499999999999998E-2"/>
    <n v="3.5200000000000002E-2"/>
    <s v="2017-08-23"/>
    <n v="21"/>
    <s v="163142.200000000"/>
    <n v="-298299.81973721232"/>
    <n v="-1994854.1326268681"/>
    <n v="144060.9400378952"/>
    <n v="-107537.4734407319"/>
    <s v="call"/>
    <n v="-0.35"/>
    <n v="-1094713.2817466201"/>
    <n v="-11287312.63061033"/>
    <m/>
  </r>
  <r>
    <d v="2017-08-02T00:00:00"/>
    <s v="10000948"/>
    <s v="option"/>
    <n v="2.7"/>
    <n v="2.7280000000000002"/>
    <n v="-88"/>
    <n v="10000"/>
    <n v="-880000"/>
    <n v="2.4299999999999999E-2"/>
    <n v="3.9300000000000002E-2"/>
    <s v="2017-08-23"/>
    <n v="21"/>
    <s v="163142.200000000"/>
    <n v="296658.13029167359"/>
    <n v="-3901048.081581431"/>
    <n v="202515.50940598609"/>
    <n v="-210295.50361743121"/>
    <s v="put"/>
    <n v="-0.35"/>
    <n v="-1094713.2817466201"/>
    <n v="-11287312.63061033"/>
    <m/>
  </r>
  <r>
    <d v="2017-08-02T00:00:00"/>
    <s v="10000949"/>
    <s v="option"/>
    <n v="2.7"/>
    <n v="2.7280000000000002"/>
    <n v="-71"/>
    <n v="10000"/>
    <n v="-710000"/>
    <n v="9.0999999999999998E-2"/>
    <n v="6.6500000000000004E-2"/>
    <s v="2017-09-27"/>
    <n v="56"/>
    <s v="254096.800000000"/>
    <n v="-448884.45598984929"/>
    <n v="-1988698.611647666"/>
    <n v="156378.2603196947"/>
    <n v="-285881.72021722858"/>
    <s v="call"/>
    <n v="-0.35"/>
    <n v="-1094713.2817466201"/>
    <n v="-11287312.63061033"/>
    <m/>
  </r>
  <r>
    <d v="2017-08-02T00:00:00"/>
    <s v="10000950"/>
    <s v="option"/>
    <n v="2.7"/>
    <n v="2.7280000000000002"/>
    <n v="-122"/>
    <n v="10000"/>
    <n v="-1220000"/>
    <n v="4.4299999999999999E-2"/>
    <n v="5.62E-2"/>
    <s v="2017-09-27"/>
    <n v="56"/>
    <s v="254096.800000000"/>
    <n v="448677.41365124489"/>
    <n v="-3417200.4312819042"/>
    <n v="159252.33323083349"/>
    <n v="-491233.37840143521"/>
    <s v="put"/>
    <n v="-0.35"/>
    <n v="-1094713.2817466201"/>
    <n v="-11287312.63061033"/>
    <m/>
  </r>
  <r>
    <d v="2017-08-03T00:00:00"/>
    <s v="10000947"/>
    <s v="option"/>
    <n v="2.7"/>
    <n v="2.6890000000000001"/>
    <n v="134"/>
    <n v="10000"/>
    <n v="1340000"/>
    <n v="3.5200000000000002E-2"/>
    <n v="2.41E-2"/>
    <s v="2017-08-23"/>
    <n v="20"/>
    <n v="0"/>
    <n v="638920.19878031837"/>
    <n v="6455627.5450707925"/>
    <n v="-458353.58512846072"/>
    <n v="335922.75947090739"/>
    <s v="call"/>
    <n v="0.15"/>
    <n v="1813620.287869452"/>
    <n v="20498353.18880868"/>
    <m/>
  </r>
  <r>
    <d v="2017-08-03T00:00:00"/>
    <s v="10000948"/>
    <s v="option"/>
    <n v="2.7"/>
    <n v="2.6890000000000001"/>
    <n v="122"/>
    <n v="10000"/>
    <n v="1220000"/>
    <n v="3.9300000000000002E-2"/>
    <n v="4.7E-2"/>
    <s v="2017-08-23"/>
    <n v="20"/>
    <n v="0"/>
    <n v="-638296.53543881455"/>
    <n v="5877511.6455122139"/>
    <n v="-308009.30287210079"/>
    <n v="305840.12429440819"/>
    <s v="put"/>
    <n v="0.15"/>
    <n v="1813620.287869452"/>
    <n v="20498353.18880868"/>
    <m/>
  </r>
  <r>
    <d v="2017-08-03T00:00:00"/>
    <s v="10000949"/>
    <s v="option"/>
    <n v="2.7"/>
    <n v="2.6890000000000001"/>
    <n v="136"/>
    <n v="10000"/>
    <n v="1360000"/>
    <n v="6.6500000000000004E-2"/>
    <n v="5.5E-2"/>
    <s v="2017-09-27"/>
    <n v="55"/>
    <n v="0"/>
    <n v="703683.69551497896"/>
    <n v="3953912.0286604422"/>
    <n v="-306943.25721635931"/>
    <n v="565797.02480887598"/>
    <s v="call"/>
    <n v="0.15"/>
    <n v="1813620.287869452"/>
    <n v="20498353.18880868"/>
    <m/>
  </r>
  <r>
    <d v="2017-08-03T00:00:00"/>
    <s v="10000950"/>
    <s v="option"/>
    <n v="2.7"/>
    <n v="2.6890000000000001"/>
    <n v="146"/>
    <n v="10000"/>
    <n v="1460000"/>
    <n v="5.62E-2"/>
    <n v="6.5699999999999995E-2"/>
    <s v="2017-09-27"/>
    <n v="55"/>
    <n v="0"/>
    <n v="-704574.85628539033"/>
    <n v="4244640.8542972393"/>
    <n v="-199129.99734334229"/>
    <n v="607399.74722129328"/>
    <s v="put"/>
    <n v="0.15"/>
    <n v="1813620.287869452"/>
    <n v="20498353.18880868"/>
    <m/>
  </r>
  <r>
    <d v="2017-08-04T00:00:00"/>
    <s v="10000947"/>
    <s v="option"/>
    <n v="2.7"/>
    <n v="2.6709999999999998"/>
    <n v="160"/>
    <n v="10000"/>
    <n v="1600000"/>
    <n v="2.41E-2"/>
    <n v="2.6599999999999999E-2"/>
    <s v="2017-08-23"/>
    <n v="19"/>
    <n v="0"/>
    <n v="623669.73116196075"/>
    <n v="7461350.8791958811"/>
    <n v="-538405.57309065189"/>
    <n v="374048.00015051052"/>
    <s v="call"/>
    <n v="0.15"/>
    <n v="1805030.216649021"/>
    <n v="20579225.33364952"/>
    <m/>
  </r>
  <r>
    <d v="2017-08-04T00:00:00"/>
    <s v="10000948"/>
    <s v="option"/>
    <n v="2.7"/>
    <n v="2.6709999999999998"/>
    <n v="102"/>
    <n v="10000"/>
    <n v="1020000"/>
    <n v="4.7E-2"/>
    <n v="4.2099999999999999E-2"/>
    <s v="2017-08-23"/>
    <n v="19"/>
    <n v="0"/>
    <n v="-622410.54638425005"/>
    <n v="4756611.1854873737"/>
    <n v="-253164.95377692941"/>
    <n v="238455.60009595039"/>
    <s v="put"/>
    <n v="0.15"/>
    <n v="1805030.216649021"/>
    <n v="20579225.33364952"/>
    <m/>
  </r>
  <r>
    <d v="2017-08-04T00:00:00"/>
    <s v="10000949"/>
    <s v="option"/>
    <n v="2.7"/>
    <n v="2.6709999999999998"/>
    <n v="156"/>
    <n v="10000"/>
    <n v="1560000"/>
    <n v="5.5E-2"/>
    <n v="5.57E-2"/>
    <s v="2017-09-27"/>
    <n v="54"/>
    <n v="0"/>
    <n v="724885.98106398853"/>
    <n v="4469938.2343190163"/>
    <n v="-351533.79120472539"/>
    <n v="636871.11834062147"/>
    <s v="call"/>
    <n v="0.15"/>
    <n v="1805030.216649021"/>
    <n v="20579225.33364952"/>
    <m/>
  </r>
  <r>
    <d v="2017-08-04T00:00:00"/>
    <s v="10000950"/>
    <s v="option"/>
    <n v="2.7"/>
    <n v="2.6709999999999998"/>
    <n v="136"/>
    <n v="10000"/>
    <n v="1360000"/>
    <n v="6.5699999999999995E-2"/>
    <n v="6.4600000000000005E-2"/>
    <s v="2017-09-27"/>
    <n v="54"/>
    <n v="0"/>
    <n v="-728048.11907242017"/>
    <n v="3896869.229919143"/>
    <n v="-186750.55616437949"/>
    <n v="555220.97496361879"/>
    <s v="put"/>
    <n v="0.15"/>
    <n v="1805030.216649021"/>
    <n v="20579225.33364952"/>
    <m/>
  </r>
  <r>
    <d v="2017-08-07T00:00:00"/>
    <s v="10000947"/>
    <s v="option"/>
    <n v="2.7"/>
    <n v="2.6789999999999998"/>
    <n v="119"/>
    <n v="10000"/>
    <n v="1190000"/>
    <n v="2.6599999999999999E-2"/>
    <n v="2.5999999999999999E-2"/>
    <s v="2017-08-23"/>
    <n v="16"/>
    <n v="0"/>
    <n v="494897.67990838649"/>
    <n v="6168733.1575341886"/>
    <n v="-441236.83416314592"/>
    <n v="260341.2161920518"/>
    <s v="call"/>
    <n v="0.16"/>
    <n v="1907536.679345411"/>
    <n v="21418028.393333782"/>
    <m/>
  </r>
  <r>
    <d v="2017-08-07T00:00:00"/>
    <s v="10000948"/>
    <s v="option"/>
    <n v="2.7"/>
    <n v="2.6789999999999998"/>
    <n v="85"/>
    <n v="10000"/>
    <n v="850000"/>
    <n v="4.2099999999999999E-2"/>
    <n v="3.8300000000000001E-2"/>
    <s v="2017-08-23"/>
    <n v="16"/>
    <n v="0"/>
    <n v="-496501.65720829542"/>
    <n v="4406237.9696672773"/>
    <n v="-239516.05545835581"/>
    <n v="185958.01156575131"/>
    <s v="put"/>
    <n v="0.16"/>
    <n v="1907536.679345411"/>
    <n v="21418028.393333782"/>
    <m/>
  </r>
  <r>
    <d v="2017-08-07T00:00:00"/>
    <s v="10000949"/>
    <s v="option"/>
    <n v="2.7"/>
    <n v="2.6789999999999998"/>
    <n v="189"/>
    <n v="10000"/>
    <n v="1890000"/>
    <n v="5.57E-2"/>
    <n v="5.3800000000000001E-2"/>
    <s v="2017-09-27"/>
    <n v="51"/>
    <n v="0"/>
    <n v="915860.25495827908"/>
    <n v="5608692.2792122299"/>
    <n v="-440091.16486839409"/>
    <n v="754499.14439805411"/>
    <s v="call"/>
    <n v="0.16"/>
    <n v="1907536.679345411"/>
    <n v="21418028.393333782"/>
    <m/>
  </r>
  <r>
    <d v="2017-08-07T00:00:00"/>
    <s v="10000950"/>
    <s v="option"/>
    <n v="2.7"/>
    <n v="2.6789999999999998"/>
    <n v="178"/>
    <n v="10000"/>
    <n v="1780000"/>
    <n v="6.4600000000000005E-2"/>
    <n v="6.1400000000000003E-2"/>
    <s v="2017-09-27"/>
    <n v="51"/>
    <n v="0"/>
    <n v="-917443.78104458388"/>
    <n v="5282260.4534379728"/>
    <n v="-256551.58937704351"/>
    <n v="710586.49578229431"/>
    <s v="put"/>
    <n v="0.16"/>
    <n v="1907536.679345411"/>
    <n v="21418028.393333782"/>
    <m/>
  </r>
  <r>
    <d v="2017-08-08T00:00:00"/>
    <s v="10000947"/>
    <s v="option"/>
    <n v="2.7"/>
    <n v="2.6819999999999999"/>
    <n v="-60"/>
    <n v="10000"/>
    <n v="-600000"/>
    <n v="2.5999999999999999E-2"/>
    <n v="1.4500000000000001E-2"/>
    <s v="2017-08-23"/>
    <n v="15"/>
    <s v="112546.500000000"/>
    <n v="-256390.4476451501"/>
    <n v="-3239552.1777555821"/>
    <n v="230369.681057935"/>
    <n v="-127976.6399481369"/>
    <s v="call"/>
    <n v="-0.33999999999999991"/>
    <n v="-971523.05951651919"/>
    <n v="-11344167.01283058"/>
    <m/>
  </r>
  <r>
    <d v="2017-08-08T00:00:00"/>
    <s v="10000948"/>
    <s v="option"/>
    <n v="2.7"/>
    <n v="2.6819999999999999"/>
    <n v="-45"/>
    <n v="10000"/>
    <n v="-450000"/>
    <n v="3.8300000000000001E-2"/>
    <n v="4.7500000000000001E-2"/>
    <s v="2017-08-23"/>
    <n v="15"/>
    <s v="112546.500000000"/>
    <n v="257707.16426613741"/>
    <n v="-2429664.1333166859"/>
    <n v="132662.20207285701"/>
    <n v="-95982.479961102639"/>
    <s v="put"/>
    <n v="-0.33999999999999991"/>
    <n v="-971523.05951651919"/>
    <n v="-11344167.01283058"/>
    <m/>
  </r>
  <r>
    <d v="2017-08-08T00:00:00"/>
    <s v="10000949"/>
    <s v="option"/>
    <n v="2.7"/>
    <n v="2.6819999999999999"/>
    <n v="-96"/>
    <n v="10000"/>
    <n v="-960000"/>
    <n v="5.3800000000000001E-2"/>
    <n v="4.07E-2"/>
    <s v="2017-09-27"/>
    <n v="50"/>
    <s v="210815.400000000"/>
    <n v="-472746.70343889901"/>
    <n v="-2886531.3387303581"/>
    <n v="225733.69586546271"/>
    <n v="-380102.51784413942"/>
    <s v="call"/>
    <n v="-0.33999999999999991"/>
    <n v="-971523.05951651919"/>
    <n v="-11344167.01283058"/>
    <m/>
  </r>
  <r>
    <d v="2017-08-08T00:00:00"/>
    <s v="10000950"/>
    <s v="option"/>
    <n v="2.7"/>
    <n v="2.6819999999999999"/>
    <n v="-93"/>
    <n v="10000"/>
    <n v="-930000"/>
    <n v="6.1400000000000003E-2"/>
    <n v="6.8199999999999997E-2"/>
    <s v="2017-09-27"/>
    <n v="50"/>
    <s v="210815.400000000"/>
    <n v="472026.63104356651"/>
    <n v="-2796327.2343950351"/>
    <n v="136037.47659841899"/>
    <n v="-368224.31416151009"/>
    <s v="put"/>
    <n v="-0.33999999999999991"/>
    <n v="-971523.05951651919"/>
    <n v="-11344167.01283058"/>
    <m/>
  </r>
  <r>
    <d v="2017-08-09T00:00:00"/>
    <s v="10000947"/>
    <s v="option"/>
    <n v="2.7"/>
    <n v="2.6640000000000001"/>
    <n v="-78"/>
    <n v="10000"/>
    <n v="-780000"/>
    <n v="1.4500000000000001E-2"/>
    <n v="1.18E-2"/>
    <s v="2017-08-23"/>
    <n v="14"/>
    <s v="135363.100000000"/>
    <n v="-252947.52705562921"/>
    <n v="-4059953.1895072488"/>
    <n v="274505.51592404093"/>
    <n v="-146337.9597530172"/>
    <s v="call"/>
    <n v="-0.35"/>
    <n v="-951893.19006344082"/>
    <n v="-11836160.48480913"/>
    <m/>
  </r>
  <r>
    <d v="2017-08-09T00:00:00"/>
    <s v="10000948"/>
    <s v="option"/>
    <n v="2.7"/>
    <n v="2.6640000000000001"/>
    <n v="-37"/>
    <n v="10000"/>
    <n v="-370000"/>
    <n v="4.7500000000000001E-2"/>
    <n v="5.4600000000000003E-2"/>
    <s v="2017-08-23"/>
    <n v="14"/>
    <s v="135363.100000000"/>
    <n v="250012.07049925279"/>
    <n v="-1925875.230920105"/>
    <n v="97220.926096460331"/>
    <n v="-69416.724498226089"/>
    <s v="put"/>
    <n v="-0.35"/>
    <n v="-951893.19006344082"/>
    <n v="-11836160.48480913"/>
    <m/>
  </r>
  <r>
    <d v="2017-08-09T00:00:00"/>
    <s v="10000949"/>
    <s v="option"/>
    <n v="2.7"/>
    <n v="2.6640000000000001"/>
    <n v="-108"/>
    <n v="10000"/>
    <n v="-1080000"/>
    <n v="4.07E-2"/>
    <n v="3.3300000000000003E-2"/>
    <s v="2017-09-27"/>
    <n v="49"/>
    <s v="223702.100000000"/>
    <n v="-470967.44484915322"/>
    <n v="-3290736.0175613202"/>
    <n v="244774.24648188311"/>
    <n v="-415142.36826446879"/>
    <s v="call"/>
    <n v="-0.35"/>
    <n v="-951893.19006344082"/>
    <n v="-11836160.48480913"/>
    <m/>
  </r>
  <r>
    <d v="2017-08-09T00:00:00"/>
    <s v="10000950"/>
    <s v="option"/>
    <n v="2.7"/>
    <n v="2.6640000000000001"/>
    <n v="-83"/>
    <n v="10000"/>
    <n v="-830000"/>
    <n v="6.8199999999999997E-2"/>
    <n v="7.0999999999999994E-2"/>
    <s v="2017-09-27"/>
    <n v="49"/>
    <s v="223702.100000000"/>
    <n v="468052.79701407673"/>
    <n v="-2528991.5690517551"/>
    <n v="114336.0174540486"/>
    <n v="-319044.59783287882"/>
    <s v="put"/>
    <n v="-0.35"/>
    <n v="-951893.19006344082"/>
    <n v="-11836160.48480913"/>
    <m/>
  </r>
  <r>
    <d v="2017-08-10T00:00:00"/>
    <s v="10000947"/>
    <s v="option"/>
    <n v="2.7"/>
    <n v="2.6549999999999998"/>
    <n v="-95"/>
    <n v="10000"/>
    <n v="-950000"/>
    <n v="1.18E-2"/>
    <n v="5.0000000000000001E-3"/>
    <s v="2017-08-23"/>
    <n v="13"/>
    <s v="153548.000000000"/>
    <n v="-256792.96685269091"/>
    <n v="-4727447.0586915957"/>
    <n v="315425.08085058839"/>
    <n v="-157479.4836139518"/>
    <s v="call"/>
    <n v="-0.35"/>
    <n v="-886058.73745471088"/>
    <n v="-11916541.649377041"/>
    <m/>
  </r>
  <r>
    <d v="2017-08-10T00:00:00"/>
    <s v="10000948"/>
    <s v="option"/>
    <n v="2.7"/>
    <n v="2.6549999999999998"/>
    <n v="-35"/>
    <n v="10000"/>
    <n v="-350000"/>
    <n v="5.4600000000000003E-2"/>
    <n v="8.9599999999999999E-2"/>
    <s v="2017-08-23"/>
    <n v="13"/>
    <s v="153548.000000000"/>
    <n v="255392.06484374549"/>
    <n v="-1741691.0216232189"/>
    <n v="85154.410698333057"/>
    <n v="-58018.757120929607"/>
    <s v="put"/>
    <n v="-0.35"/>
    <n v="-886058.73745471088"/>
    <n v="-11916541.649377041"/>
    <m/>
  </r>
  <r>
    <d v="2017-08-10T00:00:00"/>
    <s v="10000949"/>
    <s v="option"/>
    <n v="2.7"/>
    <n v="2.6549999999999998"/>
    <n v="-106"/>
    <n v="10000"/>
    <n v="-1060000"/>
    <n v="3.3300000000000003E-2"/>
    <n v="2.2499999999999999E-2"/>
    <s v="2017-09-27"/>
    <n v="48"/>
    <s v="208469.400000000"/>
    <n v="-431397.8748065746"/>
    <n v="-3219841.7940069861"/>
    <n v="236204.40810520569"/>
    <n v="-396031.49606470752"/>
    <s v="call"/>
    <n v="-0.35"/>
    <n v="-886058.73745471088"/>
    <n v="-11916541.649377041"/>
    <m/>
  </r>
  <r>
    <d v="2017-08-10T00:00:00"/>
    <s v="10000950"/>
    <s v="option"/>
    <n v="2.7"/>
    <n v="2.6549999999999998"/>
    <n v="-73"/>
    <n v="10000"/>
    <n v="-730000"/>
    <n v="7.0999999999999994E-2"/>
    <n v="0.1002"/>
    <s v="2017-09-27"/>
    <n v="48"/>
    <s v="208469.400000000"/>
    <n v="432905.23716150998"/>
    <n v="-2217438.216627453"/>
    <n v="98101.59538546126"/>
    <n v="-272738.67181814759"/>
    <s v="put"/>
    <n v="-0.35"/>
    <n v="-886058.73745471088"/>
    <n v="-11916541.649377041"/>
    <m/>
  </r>
  <r>
    <d v="2017-08-11T00:00:00"/>
    <s v="10000936"/>
    <s v="option"/>
    <n v="2.6"/>
    <n v="2.613"/>
    <n v="84"/>
    <n v="10000"/>
    <n v="840000"/>
    <n v="3.3799999999999997E-2"/>
    <n v="4.53E-2"/>
    <s v="2017-08-23"/>
    <n v="12"/>
    <n v="0"/>
    <n v="506772.94887927722"/>
    <n v="5100505.2735699266"/>
    <n v="-355234.97920268867"/>
    <n v="153418.72023322061"/>
    <s v="call"/>
    <n v="0.15"/>
    <n v="2011243.8651677"/>
    <n v="26696755.92131117"/>
    <m/>
  </r>
  <r>
    <d v="2017-08-11T00:00:00"/>
    <s v="10000941"/>
    <s v="option"/>
    <n v="2.6"/>
    <n v="2.613"/>
    <n v="128"/>
    <n v="10000"/>
    <n v="1280000"/>
    <n v="1.9E-2"/>
    <n v="9.7999999999999997E-3"/>
    <s v="2017-08-23"/>
    <n v="12"/>
    <n v="0"/>
    <n v="-507774.55408872053"/>
    <n v="7772198.5121065564"/>
    <n v="-432047.47455642233"/>
    <n v="233780.90702205041"/>
    <s v="put"/>
    <n v="0.15"/>
    <n v="2011243.8651677"/>
    <n v="26696755.92131117"/>
    <m/>
  </r>
  <r>
    <d v="2017-08-11T00:00:00"/>
    <s v="10000921"/>
    <s v="option"/>
    <n v="2.6"/>
    <n v="2.613"/>
    <n v="184"/>
    <n v="10000"/>
    <n v="1840000"/>
    <n v="6.2E-2"/>
    <n v="6.8000000000000005E-2"/>
    <s v="2017-09-27"/>
    <n v="47"/>
    <n v="0"/>
    <n v="1077176.369746238"/>
    <n v="5707909.2439354444"/>
    <n v="-438593.93489346089"/>
    <n v="672448.18517679826"/>
    <s v="call"/>
    <n v="0.15"/>
    <n v="2011243.8651677"/>
    <n v="26696755.92131117"/>
    <m/>
  </r>
  <r>
    <d v="2017-08-11T00:00:00"/>
    <s v="10000922"/>
    <s v="option"/>
    <n v="2.6"/>
    <n v="2.613"/>
    <n v="260"/>
    <n v="10000"/>
    <n v="2600000"/>
    <n v="3.9399999999999998E-2"/>
    <n v="3.0499999999999999E-2"/>
    <s v="2017-09-27"/>
    <n v="47"/>
    <n v="0"/>
    <n v="-1077902.9557933591"/>
    <n v="8065523.9316479107"/>
    <n v="-398510.26283340523"/>
    <n v="950198.52253243234"/>
    <s v="put"/>
    <n v="0.15"/>
    <n v="2011243.8651677"/>
    <n v="26696755.92131117"/>
    <m/>
  </r>
  <r>
    <d v="2017-08-14T00:00:00"/>
    <s v="10000936"/>
    <s v="option"/>
    <n v="2.6"/>
    <n v="2.6349999999999998"/>
    <n v="49"/>
    <n v="10000"/>
    <n v="490000"/>
    <n v="4.53E-2"/>
    <n v="5.7200000000000001E-2"/>
    <s v="2017-08-23"/>
    <n v="9"/>
    <n v="0"/>
    <n v="370319.12254394568"/>
    <n v="2808567.139185675"/>
    <n v="-201951.3081808454"/>
    <n v="63630.447044308326"/>
    <s v="call"/>
    <n v="0.16"/>
    <n v="2177927.3321509212"/>
    <n v="28860553.319953989"/>
    <m/>
  </r>
  <r>
    <d v="2017-08-14T00:00:00"/>
    <s v="10000941"/>
    <s v="option"/>
    <n v="2.6"/>
    <n v="2.6349999999999998"/>
    <n v="152"/>
    <n v="10000"/>
    <n v="1520000"/>
    <n v="9.7999999999999997E-3"/>
    <n v="4.8999999999999998E-3"/>
    <s v="2017-08-23"/>
    <n v="9"/>
    <n v="0"/>
    <n v="-371254.96680245409"/>
    <n v="8712289.901147401"/>
    <n v="-497260.57232116431"/>
    <n v="197384.24389254829"/>
    <s v="put"/>
    <n v="0.16"/>
    <n v="2177927.3321509212"/>
    <n v="28860553.319953989"/>
    <m/>
  </r>
  <r>
    <d v="2017-08-14T00:00:00"/>
    <s v="10000921"/>
    <s v="option"/>
    <n v="2.6"/>
    <n v="2.6349999999999998"/>
    <n v="196"/>
    <n v="10000"/>
    <n v="1960000"/>
    <n v="6.8000000000000005E-2"/>
    <n v="8.0799999999999997E-2"/>
    <s v="2017-09-27"/>
    <n v="44"/>
    <n v="0"/>
    <n v="1284516.4761233579"/>
    <n v="5962374.8154426059"/>
    <n v="-468491.30976057309"/>
    <n v="660403.86315765989"/>
    <s v="call"/>
    <n v="0.16"/>
    <n v="2177927.3321509212"/>
    <n v="28860553.319953989"/>
    <m/>
  </r>
  <r>
    <d v="2017-08-14T00:00:00"/>
    <s v="10000922"/>
    <s v="option"/>
    <n v="2.6"/>
    <n v="2.6349999999999998"/>
    <n v="373"/>
    <n v="10000"/>
    <n v="3730000"/>
    <n v="3.0499999999999999E-2"/>
    <n v="2.3900000000000001E-2"/>
    <s v="2017-09-27"/>
    <n v="44"/>
    <n v="0"/>
    <n v="-1285486.5020713641"/>
    <n v="11346764.31714333"/>
    <n v="-575509.2695280253"/>
    <n v="1256788.984478608"/>
    <s v="put"/>
    <n v="0.16"/>
    <n v="2177927.3321509212"/>
    <n v="28860553.319953989"/>
    <m/>
  </r>
  <r>
    <d v="2017-08-15T00:00:00"/>
    <s v="10000937"/>
    <s v="option"/>
    <n v="2.65"/>
    <n v="2.6509999999999998"/>
    <n v="74"/>
    <n v="10000"/>
    <n v="740000"/>
    <n v="2.1100000000000001E-2"/>
    <n v="1.49E-2"/>
    <s v="2017-08-23"/>
    <n v="8"/>
    <n v="0"/>
    <n v="389231.49405171932"/>
    <n v="5595453.5939083695"/>
    <n v="-387171.72816245293"/>
    <n v="115618.4826622212"/>
    <s v="call"/>
    <n v="0.16"/>
    <n v="2219429.1943875281"/>
    <n v="29610262.35746609"/>
    <m/>
  </r>
  <r>
    <d v="2017-08-15T00:00:00"/>
    <s v="10000942"/>
    <s v="option"/>
    <n v="2.65"/>
    <n v="2.6509999999999998"/>
    <n v="82"/>
    <n v="10000"/>
    <n v="820000"/>
    <n v="1.77E-2"/>
    <n v="2.4299999999999999E-2"/>
    <s v="2017-08-23"/>
    <n v="8"/>
    <n v="0"/>
    <n v="-388689.42551025702"/>
    <n v="6200367.4959525187"/>
    <n v="-357680.74883569032"/>
    <n v="128117.7780851641"/>
    <s v="put"/>
    <n v="0.16"/>
    <n v="2219429.1943875281"/>
    <n v="29610262.35746609"/>
    <m/>
  </r>
  <r>
    <d v="2017-08-15T00:00:00"/>
    <s v="10000929"/>
    <s v="option"/>
    <n v="2.65"/>
    <n v="2.6509999999999998"/>
    <n v="249"/>
    <n v="10000"/>
    <n v="2490000"/>
    <n v="5.0200000000000002E-2"/>
    <n v="4.3200000000000002E-2"/>
    <s v="2017-09-27"/>
    <n v="43"/>
    <n v="0"/>
    <n v="1359268.2415885259"/>
    <n v="8084448.8307057731"/>
    <n v="-625146.44698097219"/>
    <n v="897885.2814390061"/>
    <s v="call"/>
    <n v="0.16"/>
    <n v="2219429.1943875281"/>
    <n v="29610262.35746609"/>
    <m/>
  </r>
  <r>
    <d v="2017-08-15T00:00:00"/>
    <s v="10000930"/>
    <s v="option"/>
    <n v="2.65"/>
    <n v="2.6509999999999998"/>
    <n v="299"/>
    <n v="10000"/>
    <n v="2990000"/>
    <n v="4.3400000000000001E-2"/>
    <n v="4.87E-2"/>
    <s v="2017-09-27"/>
    <n v="43"/>
    <n v="0"/>
    <n v="-1357786.328373617"/>
    <n v="9707832.1300442815"/>
    <n v="-491339.32837762439"/>
    <n v="1078183.5307239471"/>
    <s v="put"/>
    <n v="0.16"/>
    <n v="2219429.1943875281"/>
    <n v="29610262.35746609"/>
    <m/>
  </r>
  <r>
    <d v="2017-08-16T00:00:00"/>
    <s v="10000937"/>
    <s v="option"/>
    <n v="2.65"/>
    <n v="2.64"/>
    <n v="83"/>
    <n v="10000"/>
    <n v="830000"/>
    <n v="1.49E-2"/>
    <n v="1.7000000000000001E-2"/>
    <s v="2017-08-23"/>
    <n v="7"/>
    <n v="0"/>
    <n v="362188.06747142971"/>
    <n v="6658708.3933653031"/>
    <n v="-449356.37161239149"/>
    <n v="119515.2867754708"/>
    <s v="call"/>
    <n v="0.16"/>
    <n v="2255493.2719763499"/>
    <n v="30835737.51566761"/>
    <m/>
  </r>
  <r>
    <d v="2017-08-16T00:00:00"/>
    <s v="10000942"/>
    <s v="option"/>
    <n v="2.65"/>
    <n v="2.64"/>
    <n v="65"/>
    <n v="10000"/>
    <n v="650000"/>
    <n v="2.4299999999999999E-2"/>
    <n v="1.38E-2"/>
    <s v="2017-08-23"/>
    <n v="7"/>
    <n v="0"/>
    <n v="-366358.74234165152"/>
    <n v="5214651.151430659"/>
    <n v="-295432.88166096102"/>
    <n v="93596.308920549433"/>
    <s v="put"/>
    <n v="0.16"/>
    <n v="2255493.2719763499"/>
    <n v="30835737.51566761"/>
    <m/>
  </r>
  <r>
    <d v="2017-08-16T00:00:00"/>
    <s v="10000929"/>
    <s v="option"/>
    <n v="2.65"/>
    <n v="2.64"/>
    <n v="281"/>
    <n v="10000"/>
    <n v="2810000"/>
    <n v="4.3200000000000002E-2"/>
    <n v="0.05"/>
    <s v="2017-09-27"/>
    <n v="42"/>
    <n v="0"/>
    <n v="1430387.3127469621"/>
    <n v="9319710.6238348745"/>
    <n v="-705088.18920503324"/>
    <n v="1003661.210617234"/>
    <s v="call"/>
    <n v="0.16"/>
    <n v="2255493.2719763499"/>
    <n v="30835737.51566761"/>
    <m/>
  </r>
  <r>
    <d v="2017-08-16T00:00:00"/>
    <s v="10000930"/>
    <s v="option"/>
    <n v="2.65"/>
    <n v="2.64"/>
    <n v="291"/>
    <n v="10000"/>
    <n v="2910000"/>
    <n v="4.87E-2"/>
    <n v="4.07E-2"/>
    <s v="2017-09-27"/>
    <n v="42"/>
    <n v="0"/>
    <n v="-1428709.224165957"/>
    <n v="9651372.9236154743"/>
    <n v="-478150.39244503231"/>
    <n v="1039378.691422118"/>
    <s v="put"/>
    <n v="0.16"/>
    <n v="2255493.2719763499"/>
    <n v="30835737.51566761"/>
    <m/>
  </r>
  <r>
    <d v="2017-08-17T00:00:00"/>
    <s v="10000929"/>
    <s v="option"/>
    <n v="2.65"/>
    <n v="2.6520000000000001"/>
    <n v="285"/>
    <n v="10000"/>
    <n v="2850000"/>
    <n v="0.05"/>
    <n v="5.6800000000000003E-2"/>
    <s v="2017-09-27"/>
    <n v="41"/>
    <n v="0"/>
    <n v="1571282.4936903589"/>
    <n v="10403195.63693323"/>
    <n v="-676024.23657331499"/>
    <n v="1002211.8711377271"/>
    <s v="call"/>
    <n v="0.16"/>
    <n v="2233599.8603983461"/>
    <n v="29966969.795422461"/>
    <m/>
  </r>
  <r>
    <d v="2017-08-17T00:00:00"/>
    <s v="10000930"/>
    <s v="option"/>
    <n v="2.65"/>
    <n v="2.6520000000000001"/>
    <n v="350"/>
    <n v="10000"/>
    <n v="3500000"/>
    <n v="4.07E-2"/>
    <n v="3.2599999999999997E-2"/>
    <s v="2017-09-27"/>
    <n v="41"/>
    <n v="0"/>
    <n v="-1570354.832310085"/>
    <n v="12775854.290970629"/>
    <n v="-527200.67340252292"/>
    <n v="1230786.5084147521"/>
    <s v="put"/>
    <n v="0.16"/>
    <n v="2233599.8603983461"/>
    <n v="29966969.795422461"/>
    <m/>
  </r>
  <r>
    <d v="2017-08-18T00:00:00"/>
    <s v="10000929"/>
    <s v="option"/>
    <n v="2.65"/>
    <n v="2.6640000000000001"/>
    <n v="269"/>
    <n v="10000"/>
    <n v="2690000"/>
    <n v="5.6800000000000003E-2"/>
    <n v="5.1900000000000002E-2"/>
    <s v="2017-09-27"/>
    <n v="40"/>
    <n v="0"/>
    <n v="1598681.416249099"/>
    <n v="9640709.7636117078"/>
    <n v="-649746.38852385536"/>
    <n v="919844.48102766799"/>
    <s v="call"/>
    <n v="0.16"/>
    <n v="2268008.7397305151"/>
    <n v="30619643.398196429"/>
    <m/>
  </r>
  <r>
    <d v="2017-08-18T00:00:00"/>
    <s v="10000930"/>
    <s v="option"/>
    <n v="2.65"/>
    <n v="2.6640000000000001"/>
    <n v="394"/>
    <n v="10000"/>
    <n v="3940000"/>
    <n v="3.2599999999999997E-2"/>
    <n v="3.0300000000000001E-2"/>
    <s v="2017-09-27"/>
    <n v="40"/>
    <n v="0"/>
    <n v="-1598436.88475039"/>
    <n v="14120593.48276213"/>
    <n v="-610144.71650776116"/>
    <n v="1347281.5075275139"/>
    <s v="put"/>
    <n v="0.16"/>
    <n v="2268008.7397305151"/>
    <n v="30619643.398196429"/>
    <m/>
  </r>
  <r>
    <d v="2017-08-21T00:00:00"/>
    <s v="10000929"/>
    <s v="option"/>
    <n v="2.65"/>
    <n v="2.6629999999999998"/>
    <n v="-100"/>
    <n v="10000"/>
    <n v="-1000000"/>
    <n v="5.1900000000000002E-2"/>
    <n v="6.2600000000000003E-2"/>
    <s v="2017-09-27"/>
    <n v="37"/>
    <n v="284270.8"/>
    <n v="-594700.08972334024"/>
    <n v="-3914467.88715128"/>
    <n v="239645.52388160341"/>
    <n v="-328673.12668314681"/>
    <s v="call"/>
    <n v="-0.33999999999999991"/>
    <n v="-809925.06929581822"/>
    <n v="-11506621.454293121"/>
    <m/>
  </r>
  <r>
    <d v="2017-08-21T00:00:00"/>
    <s v="10000930"/>
    <s v="option"/>
    <n v="2.65"/>
    <n v="2.6629999999999998"/>
    <n v="-147"/>
    <n v="10000"/>
    <n v="-1470000"/>
    <n v="3.0300000000000001E-2"/>
    <n v="1.9099999999999999E-2"/>
    <s v="2017-09-27"/>
    <n v="37"/>
    <n v="284270.8"/>
    <n v="595790.86810668989"/>
    <n v="-5754267.7941123825"/>
    <n v="224855.19164019969"/>
    <n v="-483149.49622422567"/>
    <s v="put"/>
    <n v="-0.33999999999999991"/>
    <n v="-809925.06929581822"/>
    <n v="-11506621.454293121"/>
    <m/>
  </r>
  <r>
    <d v="2017-08-22T00:00:00"/>
    <s v="10000929"/>
    <s v="option"/>
    <n v="2.65"/>
    <n v="2.6890000000000001"/>
    <n v="-80"/>
    <n v="10000"/>
    <n v="-800000"/>
    <n v="6.2600000000000003E-2"/>
    <n v="8.0500000000000002E-2"/>
    <s v="2017-09-27"/>
    <n v="36"/>
    <n v="311471.09999999992"/>
    <n v="-552149.92577601445"/>
    <n v="-2808876.31322547"/>
    <n v="190615.39729285179"/>
    <n v="-238282.27600484699"/>
    <s v="call"/>
    <n v="-0.33999999999999991"/>
    <n v="-764831.00444434257"/>
    <n v="-11285181.65754148"/>
    <m/>
  </r>
  <r>
    <d v="2017-08-22T00:00:00"/>
    <s v="10000930"/>
    <s v="option"/>
    <n v="2.65"/>
    <n v="2.6890000000000001"/>
    <n v="-177"/>
    <n v="10000"/>
    <n v="-1770000"/>
    <n v="1.9099999999999999E-2"/>
    <n v="1.61E-2"/>
    <s v="2017-09-27"/>
    <n v="36"/>
    <n v="311471.09999999992"/>
    <n v="548368.28922056803"/>
    <n v="-6214638.8430113532"/>
    <n v="268348.31643758231"/>
    <n v="-527199.53566072392"/>
    <s v="put"/>
    <n v="-0.33999999999999991"/>
    <n v="-764831.00444434257"/>
    <n v="-11285181.65754148"/>
    <m/>
  </r>
  <r>
    <d v="2017-08-23T00:00:00"/>
    <s v="10000949"/>
    <s v="option"/>
    <n v="2.7"/>
    <n v="2.7080000000000002"/>
    <n v="-107"/>
    <n v="10000"/>
    <n v="-1070000"/>
    <n v="4.8300000000000003E-2"/>
    <n v="3.9899999999999998E-2"/>
    <s v="2017-09-27"/>
    <n v="35"/>
    <n v="279489.59999999998"/>
    <n v="-612992.45372411644"/>
    <n v="-4195938.1944148149"/>
    <n v="271683.63266322808"/>
    <n v="-351964.89644470782"/>
    <s v="call"/>
    <n v="-0.33999999999999991"/>
    <n v="-824510.37645727815"/>
    <n v="-11127377.931573169"/>
    <m/>
  </r>
  <r>
    <d v="2017-08-23T00:00:00"/>
    <s v="10000950"/>
    <s v="option"/>
    <n v="2.7"/>
    <n v="2.7080000000000002"/>
    <n v="-144"/>
    <n v="10000"/>
    <n v="-1440000"/>
    <n v="3.3599999999999998E-2"/>
    <n v="3.73E-2"/>
    <s v="2017-09-27"/>
    <n v="35"/>
    <n v="279489.59999999998"/>
    <n v="615038.19311894604"/>
    <n v="-5646870.0934180683"/>
    <n v="238462.6864660861"/>
    <n v="-473672.3840003545"/>
    <s v="put"/>
    <n v="-0.33999999999999991"/>
    <n v="-824510.37645727815"/>
    <n v="-11127377.931573169"/>
    <m/>
  </r>
  <r>
    <d v="2017-08-24T00:00:00"/>
    <s v="10000949"/>
    <s v="option"/>
    <n v="2.7"/>
    <n v="2.698"/>
    <n v="-135"/>
    <n v="10000"/>
    <n v="-1350000"/>
    <n v="3.9899999999999998E-2"/>
    <n v="8.3799999999999999E-2"/>
    <s v="2017-09-27"/>
    <n v="34"/>
    <s v="305550.900000000"/>
    <n v="-719049.40771858417"/>
    <n v="-5440852.4390970878"/>
    <n v="346220.19140761538"/>
    <n v="-442000.69776665833"/>
    <s v="call"/>
    <n v="-0.33999999999999991"/>
    <n v="-884653.78883662634"/>
    <n v="-11210016.9194324"/>
    <m/>
  </r>
  <r>
    <d v="2017-08-24T00:00:00"/>
    <s v="10000950"/>
    <s v="option"/>
    <n v="2.7"/>
    <n v="2.698"/>
    <n v="-153"/>
    <n v="10000"/>
    <n v="-1530000"/>
    <n v="3.73E-2"/>
    <n v="1.8100000000000002E-2"/>
    <s v="2017-09-27"/>
    <n v="34"/>
    <s v="305550.900000000"/>
    <n v="715077.3379189379"/>
    <n v="-6166299.4309767"/>
    <n v="256806.18657494339"/>
    <n v="-500934.1241355461"/>
    <s v="put"/>
    <n v="-0.33999999999999991"/>
    <n v="-884653.78883662634"/>
    <n v="-11210016.9194324"/>
    <m/>
  </r>
  <r>
    <d v="2017-08-24T00:00:00"/>
    <s v="10000993"/>
    <s v="option"/>
    <n v="2.7"/>
    <n v="2.698"/>
    <n v="6"/>
    <n v="10000"/>
    <n v="60000"/>
    <n v="5.96E-2"/>
    <n v="0.10249999999999999"/>
    <s v="2017-10-25"/>
    <n v="62"/>
    <n v="0"/>
    <n v="32935.094186571863"/>
    <n v="178320.99515157341"/>
    <n v="-12123.1128230457"/>
    <n v="26416.255650429212"/>
    <s v="call"/>
    <n v="-0.33999999999999991"/>
    <n v="-884653.78883662634"/>
    <n v="-11210016.9194324"/>
    <m/>
  </r>
  <r>
    <d v="2017-08-24T00:00:00"/>
    <s v="10000998"/>
    <s v="option"/>
    <n v="2.7"/>
    <n v="2.698"/>
    <n v="7"/>
    <n v="10000"/>
    <n v="70000"/>
    <n v="0.05"/>
    <n v="2.9600000000000001E-2"/>
    <s v="2017-10-25"/>
    <n v="62"/>
    <n v="0"/>
    <n v="-31575.723448999492"/>
    <n v="208041.16101016899"/>
    <n v="-7956.4210140847781"/>
    <n v="30818.96492550075"/>
    <s v="put"/>
    <n v="-0.33999999999999991"/>
    <n v="-884653.78883662634"/>
    <n v="-11210016.9194324"/>
    <m/>
  </r>
  <r>
    <d v="2017-08-25T00:00:00"/>
    <s v="10000957"/>
    <s v="option"/>
    <n v="2.75"/>
    <n v="2.7570000000000001"/>
    <n v="355"/>
    <n v="10000"/>
    <n v="3550000"/>
    <n v="5.3100000000000001E-2"/>
    <n v="7.1300000000000002E-2"/>
    <s v="2017-09-27"/>
    <n v="33"/>
    <n v="0"/>
    <n v="1989404.8198511731"/>
    <n v="12011837.80974305"/>
    <n v="-1077306.4099179839"/>
    <n v="1160567.9202847111"/>
    <s v="call"/>
    <n v="0.16"/>
    <n v="2087934.143717102"/>
    <n v="24229206.000028729"/>
    <m/>
  </r>
  <r>
    <d v="2017-08-25T00:00:00"/>
    <s v="10000958"/>
    <s v="option"/>
    <n v="2.75"/>
    <n v="2.7570000000000001"/>
    <n v="452"/>
    <n v="10000"/>
    <n v="4520000"/>
    <n v="3.6600000000000001E-2"/>
    <n v="2.6599999999999999E-2"/>
    <s v="2017-09-27"/>
    <n v="33"/>
    <n v="0"/>
    <n v="-1987011.327964141"/>
    <n v="15293945.605644669"/>
    <n v="-961990.18637806794"/>
    <n v="1477680.8449822229"/>
    <s v="put"/>
    <n v="0.16"/>
    <n v="2087934.143717102"/>
    <n v="24229206.000028729"/>
    <m/>
  </r>
  <r>
    <d v="2017-08-25T00:00:00"/>
    <s v="10000994"/>
    <s v="option"/>
    <n v="2.75"/>
    <n v="2.7570000000000001"/>
    <n v="-54"/>
    <n v="10000"/>
    <n v="-540000"/>
    <n v="7.3200000000000001E-2"/>
    <n v="9.2600000000000002E-2"/>
    <s v="2017-10-25"/>
    <n v="61"/>
    <s v="151158.300000000"/>
    <n v="-306254.22251975612"/>
    <n v="-1340211.8693331089"/>
    <n v="127260.9068094753"/>
    <n v="-239359.3833842371"/>
    <s v="call"/>
    <n v="0.16"/>
    <n v="2087934.143717102"/>
    <n v="24229206.000028729"/>
    <m/>
  </r>
  <r>
    <d v="2017-08-25T00:00:00"/>
    <s v="10000999"/>
    <s v="option"/>
    <n v="2.75"/>
    <n v="2.7570000000000001"/>
    <n v="-71"/>
    <n v="10000"/>
    <n v="-710000"/>
    <n v="4.9599999999999998E-2"/>
    <n v="3.9800000000000002E-2"/>
    <s v="2017-10-25"/>
    <n v="61"/>
    <s v="151158.300000000"/>
    <n v="307332.41113143181"/>
    <n v="-1762130.420789829"/>
    <n v="103135.3068818387"/>
    <n v="-314713.26333853399"/>
    <s v="put"/>
    <n v="0.16"/>
    <n v="2087934.143717102"/>
    <n v="24229206.000028729"/>
    <m/>
  </r>
  <r>
    <d v="2017-08-28T00:00:00"/>
    <s v="10000957"/>
    <s v="option"/>
    <n v="2.75"/>
    <n v="2.7879999999999998"/>
    <n v="235"/>
    <n v="10000"/>
    <n v="2350000"/>
    <n v="7.1300000000000002E-2"/>
    <n v="7.2499999999999995E-2"/>
    <s v="2017-09-27"/>
    <n v="30"/>
    <n v="0"/>
    <n v="1555157.891349155"/>
    <n v="7435018.6851769928"/>
    <n v="-741927.24148802587"/>
    <n v="686865.36253793782"/>
    <s v="call"/>
    <n v="0.16"/>
    <n v="2004064.4724640709"/>
    <n v="21828151.592335291"/>
    <m/>
  </r>
  <r>
    <d v="2017-08-28T00:00:00"/>
    <s v="10000958"/>
    <s v="option"/>
    <n v="2.75"/>
    <n v="2.7879999999999998"/>
    <n v="460"/>
    <n v="10000"/>
    <n v="4600000"/>
    <n v="2.6599999999999999E-2"/>
    <n v="2.4500000000000001E-2"/>
    <s v="2017-09-27"/>
    <n v="30"/>
    <n v="0"/>
    <n v="-1555861.1488484631"/>
    <n v="14553653.596516671"/>
    <n v="-1035300.9023941359"/>
    <n v="1344502.411776389"/>
    <s v="put"/>
    <n v="0.16"/>
    <n v="2004064.4724640709"/>
    <n v="21828151.592335291"/>
    <m/>
  </r>
  <r>
    <d v="2017-08-28T00:00:00"/>
    <s v="10000994"/>
    <s v="option"/>
    <n v="2.75"/>
    <n v="2.7879999999999998"/>
    <n v="-2"/>
    <n v="10000"/>
    <n v="-20000"/>
    <n v="9.2600000000000002E-2"/>
    <n v="9.4100000000000003E-2"/>
    <s v="2017-10-25"/>
    <n v="58"/>
    <s v="7960.80000000000"/>
    <n v="-12796.70818403149"/>
    <n v="-46566.19040623997"/>
    <n v="4901.9049329549744"/>
    <n v="-8317.0057236989669"/>
    <s v="call"/>
    <n v="0.16"/>
    <n v="2004064.4724640709"/>
    <n v="21828151.592335291"/>
    <m/>
  </r>
  <r>
    <d v="2017-08-28T00:00:00"/>
    <s v="10000999"/>
    <s v="option"/>
    <n v="2.75"/>
    <n v="2.7879999999999998"/>
    <n v="-4"/>
    <n v="10000"/>
    <n v="-40000"/>
    <n v="3.9800000000000002E-2"/>
    <n v="3.7199999999999997E-2"/>
    <s v="2017-10-25"/>
    <n v="58"/>
    <s v="7960.80000000000"/>
    <n v="14406.58363193701"/>
    <n v="-93132.38081247994"/>
    <n v="6187.059700110176"/>
    <n v="-16634.01144739793"/>
    <s v="put"/>
    <n v="0.16"/>
    <n v="2004064.4724640709"/>
    <n v="21828151.592335291"/>
    <m/>
  </r>
  <r>
    <d v="2017-08-29T00:00:00"/>
    <s v="10000957"/>
    <s v="option"/>
    <n v="2.75"/>
    <n v="2.7890000000000001"/>
    <n v="224"/>
    <n v="10000"/>
    <n v="2240000"/>
    <n v="7.2499999999999995E-2"/>
    <n v="6.1199999999999997E-2"/>
    <s v="2017-09-27"/>
    <n v="29"/>
    <n v="0"/>
    <n v="1492897.3233359279"/>
    <n v="7164093.3001480382"/>
    <n v="-715290.54140315508"/>
    <n v="640431.62842643866"/>
    <s v="call"/>
    <n v="0.16"/>
    <n v="2013945.8673473489"/>
    <n v="22028132.46770896"/>
    <m/>
  </r>
  <r>
    <d v="2017-08-29T00:00:00"/>
    <s v="10000958"/>
    <s v="option"/>
    <n v="2.75"/>
    <n v="2.7890000000000001"/>
    <n v="448"/>
    <n v="10000"/>
    <n v="4480000"/>
    <n v="2.4500000000000001E-2"/>
    <n v="2.7400000000000001E-2"/>
    <s v="2017-09-27"/>
    <n v="29"/>
    <n v="0"/>
    <n v="-1494205.353328143"/>
    <n v="14328186.60029608"/>
    <n v="-1024392.466608517"/>
    <n v="1280863.2568528771"/>
    <s v="put"/>
    <n v="0.16"/>
    <n v="2013945.8673473489"/>
    <n v="22028132.46770896"/>
    <m/>
  </r>
  <r>
    <d v="2017-08-29T00:00:00"/>
    <s v="10000994"/>
    <s v="option"/>
    <n v="2.75"/>
    <n v="2.7890000000000001"/>
    <n v="8"/>
    <n v="10000"/>
    <n v="80000"/>
    <n v="9.4100000000000003E-2"/>
    <n v="8.6499999999999994E-2"/>
    <s v="2017-10-25"/>
    <n v="57"/>
    <n v="0"/>
    <n v="51403.042935982397"/>
    <n v="187275.90173128399"/>
    <n v="-19732.27743140432"/>
    <n v="32905.636311798116"/>
    <s v="call"/>
    <n v="0.16"/>
    <n v="2013945.8673473489"/>
    <n v="22028132.46770896"/>
    <m/>
  </r>
  <r>
    <d v="2017-08-29T00:00:00"/>
    <s v="10000999"/>
    <s v="option"/>
    <n v="2.75"/>
    <n v="2.7890000000000001"/>
    <n v="14"/>
    <n v="10000"/>
    <n v="140000"/>
    <n v="3.7199999999999997E-2"/>
    <n v="4.2000000000000003E-2"/>
    <s v="2017-10-25"/>
    <n v="57"/>
    <n v="0"/>
    <n v="-50044.674862030792"/>
    <n v="327732.82802974712"/>
    <n v="-21870.238961354611"/>
    <n v="57584.863545646709"/>
    <s v="put"/>
    <n v="0.16"/>
    <n v="2013945.8673473489"/>
    <n v="22028132.46770896"/>
    <m/>
  </r>
  <r>
    <d v="2017-08-30T00:00:00"/>
    <s v="10000957"/>
    <s v="option"/>
    <n v="2.75"/>
    <n v="2.774"/>
    <n v="182"/>
    <n v="10000"/>
    <n v="1820000"/>
    <n v="6.1199999999999997E-2"/>
    <n v="5.7700000000000001E-2"/>
    <s v="2017-09-27"/>
    <n v="28"/>
    <n v="0"/>
    <n v="1134319.386440072"/>
    <n v="6531791.655617754"/>
    <n v="-578128.31295169168"/>
    <n v="531014.03682051785"/>
    <s v="call"/>
    <n v="0.16"/>
    <n v="1935503.759986019"/>
    <n v="20566209.106446259"/>
    <m/>
  </r>
  <r>
    <d v="2017-08-30T00:00:00"/>
    <s v="10000958"/>
    <s v="option"/>
    <n v="2.75"/>
    <n v="2.774"/>
    <n v="301"/>
    <n v="10000"/>
    <n v="3010000"/>
    <n v="2.7400000000000001E-2"/>
    <n v="2.8299999999999999E-2"/>
    <s v="2017-09-27"/>
    <n v="28"/>
    <n v="0"/>
    <n v="-1134010.2455029581"/>
    <n v="10802578.50736782"/>
    <n v="-680430.33392844466"/>
    <n v="878215.52243393334"/>
    <s v="put"/>
    <n v="0.16"/>
    <n v="1935503.759986019"/>
    <n v="20566209.106446259"/>
    <m/>
  </r>
  <r>
    <d v="2017-08-30T00:00:00"/>
    <s v="10000994"/>
    <s v="option"/>
    <n v="2.75"/>
    <n v="2.774"/>
    <n v="49"/>
    <n v="10000"/>
    <n v="490000"/>
    <n v="8.6499999999999994E-2"/>
    <n v="8.1100000000000005E-2"/>
    <s v="2017-10-25"/>
    <n v="56"/>
    <n v="0"/>
    <n v="299597.15305276419"/>
    <n v="1255052.2882771611"/>
    <n v="-118026.9935768896"/>
    <n v="204063.5761692411"/>
    <s v="call"/>
    <n v="0.16"/>
    <n v="1935503.759986019"/>
    <n v="20566209.106446259"/>
    <m/>
  </r>
  <r>
    <d v="2017-08-30T00:00:00"/>
    <s v="10000999"/>
    <s v="option"/>
    <n v="2.75"/>
    <n v="2.774"/>
    <n v="77"/>
    <n v="10000"/>
    <n v="770000"/>
    <n v="4.2000000000000003E-2"/>
    <n v="4.2000000000000003E-2"/>
    <s v="2017-10-25"/>
    <n v="56"/>
    <n v="0"/>
    <n v="-299204.47377422772"/>
    <n v="1972225.0244355381"/>
    <n v="-115122.25712099871"/>
    <n v="320671.33398023603"/>
    <s v="put"/>
    <n v="0.16"/>
    <n v="1935503.759986019"/>
    <n v="20566209.106446259"/>
    <m/>
  </r>
  <r>
    <d v="2017-08-31T00:00:00"/>
    <s v="10000957"/>
    <s v="option"/>
    <n v="2.75"/>
    <n v="2.766"/>
    <n v="197"/>
    <n v="10000"/>
    <n v="1970000"/>
    <n v="5.7700000000000001E-2"/>
    <n v="5.3100000000000001E-2"/>
    <s v="2017-09-27"/>
    <n v="27"/>
    <n v="0"/>
    <n v="1170724.79769839"/>
    <n v="7341624.4368168116"/>
    <n v="-641586.14465787844"/>
    <n v="574653.28617750073"/>
    <s v="call"/>
    <n v="0.16"/>
    <n v="1978005.274403125"/>
    <n v="21603775.773496948"/>
    <m/>
  </r>
  <r>
    <d v="2017-08-31T00:00:00"/>
    <s v="10000958"/>
    <s v="option"/>
    <n v="2.75"/>
    <n v="2.766"/>
    <n v="288"/>
    <n v="10000"/>
    <n v="2880000"/>
    <n v="2.8299999999999999E-2"/>
    <n v="2.92E-2"/>
    <s v="2017-09-27"/>
    <n v="27"/>
    <n v="0"/>
    <n v="-1168483.544481541"/>
    <n v="10732933.18681849"/>
    <n v="-674695.84317198698"/>
    <n v="840102.26608690456"/>
    <s v="put"/>
    <n v="0.16"/>
    <n v="1978005.274403125"/>
    <n v="21603775.773496948"/>
    <m/>
  </r>
  <r>
    <d v="2017-08-31T00:00:00"/>
    <s v="10000994"/>
    <s v="option"/>
    <n v="2.75"/>
    <n v="2.766"/>
    <n v="55"/>
    <n v="10000"/>
    <n v="550000"/>
    <n v="8.1100000000000005E-2"/>
    <n v="7.6600000000000001E-2"/>
    <s v="2017-10-25"/>
    <n v="55"/>
    <n v="0"/>
    <n v="324688.09667742893"/>
    <n v="1439517.3490242159"/>
    <n v="-133885.18500667141"/>
    <n v="229524.76901224541"/>
    <s v="call"/>
    <n v="0.16"/>
    <n v="1978005.274403125"/>
    <n v="21603775.773496948"/>
    <m/>
  </r>
  <r>
    <d v="2017-08-31T00:00:00"/>
    <s v="10000999"/>
    <s v="option"/>
    <n v="2.75"/>
    <n v="2.766"/>
    <n v="80"/>
    <n v="10000"/>
    <n v="800000"/>
    <n v="4.2000000000000003E-2"/>
    <n v="4.2599999999999999E-2"/>
    <s v="2017-10-25"/>
    <n v="55"/>
    <n v="0"/>
    <n v="-327726.40483283071"/>
    <n v="2093843.4167624961"/>
    <n v="-121801.6896607384"/>
    <n v="333854.209472357"/>
    <s v="put"/>
    <n v="0.16"/>
    <n v="1978005.274403125"/>
    <n v="21603775.773496948"/>
    <m/>
  </r>
  <r>
    <d v="2017-09-01T00:00:00"/>
    <s v="10000957"/>
    <s v="option"/>
    <n v="2.75"/>
    <n v="2.76"/>
    <n v="163"/>
    <n v="10000"/>
    <n v="1630000"/>
    <n v="5.3100000000000001E-2"/>
    <n v="5.3800000000000001E-2"/>
    <s v="2017-09-27"/>
    <n v="26"/>
    <n v="0"/>
    <n v="939956.24578327779"/>
    <n v="6789984.364159381"/>
    <n v="-505092.25151139649"/>
    <n v="470141.43908011419"/>
    <s v="call"/>
    <n v="0.16"/>
    <n v="2001184.3780526679"/>
    <n v="22209315.09913972"/>
    <m/>
  </r>
  <r>
    <d v="2017-09-01T00:00:00"/>
    <s v="10000958"/>
    <s v="option"/>
    <n v="2.75"/>
    <n v="2.76"/>
    <n v="221"/>
    <n v="10000"/>
    <n v="2210000"/>
    <n v="2.92E-2"/>
    <n v="2.87E-2"/>
    <s v="2017-09-27"/>
    <n v="26"/>
    <n v="0"/>
    <n v="-935580.7955944516"/>
    <n v="9206052.4201179333"/>
    <n v="-482634.20382295782"/>
    <n v="637431.03090003214"/>
    <s v="put"/>
    <n v="0.16"/>
    <n v="2001184.3780526679"/>
    <n v="22209315.09913972"/>
    <m/>
  </r>
  <r>
    <d v="2017-09-01T00:00:00"/>
    <s v="10000994"/>
    <s v="option"/>
    <n v="2.75"/>
    <n v="2.76"/>
    <n v="91"/>
    <n v="10000"/>
    <n v="910000"/>
    <n v="7.6600000000000001E-2"/>
    <n v="7.8E-2"/>
    <s v="2017-10-25"/>
    <n v="54"/>
    <n v="0"/>
    <n v="526775.13946864847"/>
    <n v="2627425.627032171"/>
    <n v="-209413.12737033589"/>
    <n v="377842.32205086562"/>
    <s v="call"/>
    <n v="0.16"/>
    <n v="2001184.3780526679"/>
    <n v="22209315.09913972"/>
    <m/>
  </r>
  <r>
    <d v="2017-09-01T00:00:00"/>
    <s v="10000999"/>
    <s v="option"/>
    <n v="2.75"/>
    <n v="2.76"/>
    <n v="125"/>
    <n v="10000"/>
    <n v="1250000"/>
    <n v="4.2599999999999999E-2"/>
    <n v="4.36E-2"/>
    <s v="2017-10-25"/>
    <n v="54"/>
    <n v="0"/>
    <n v="-526407.7754551532"/>
    <n v="3609101.1360332021"/>
    <n v="-173590.0230944925"/>
    <n v="519014.17864129879"/>
    <s v="put"/>
    <n v="0.16"/>
    <n v="2001184.3780526679"/>
    <n v="22209315.09913972"/>
    <m/>
  </r>
  <r>
    <d v="2017-09-04T00:00:00"/>
    <s v="10000957"/>
    <s v="option"/>
    <n v="2.75"/>
    <n v="2.7639999999999998"/>
    <n v="-52"/>
    <n v="10000"/>
    <n v="-520000"/>
    <n v="5.3800000000000001E-2"/>
    <n v="6.2700000000000006E-2"/>
    <s v="2017-09-27"/>
    <n v="23"/>
    <s v="150810.000000000"/>
    <n v="-310486.99534460728"/>
    <n v="-2334202.7278794078"/>
    <n v="165590.9464335904"/>
    <n v="-139651.93394042441"/>
    <s v="call"/>
    <n v="-0.33999999999999991"/>
    <n v="-995872.77440501226"/>
    <n v="-10681053.27751261"/>
    <m/>
  </r>
  <r>
    <d v="2017-09-04T00:00:00"/>
    <s v="10000958"/>
    <s v="option"/>
    <n v="2.75"/>
    <n v="2.7639999999999998"/>
    <n v="-77"/>
    <n v="10000"/>
    <n v="-770000"/>
    <n v="2.87E-2"/>
    <n v="2.2599999999999999E-2"/>
    <s v="2017-09-27"/>
    <n v="23"/>
    <s v="150810.000000000"/>
    <n v="310240.41073971608"/>
    <n v="-3456415.5778214312"/>
    <n v="174636.45536846551"/>
    <n v="-206792.28679639759"/>
    <s v="put"/>
    <n v="-0.33999999999999991"/>
    <n v="-995872.77440501226"/>
    <n v="-10681053.27751261"/>
    <m/>
  </r>
  <r>
    <d v="2017-09-04T00:00:00"/>
    <s v="10000994"/>
    <s v="option"/>
    <n v="2.75"/>
    <n v="2.7639999999999998"/>
    <n v="-66"/>
    <n v="10000"/>
    <n v="-660000"/>
    <n v="7.8E-2"/>
    <n v="8.7400000000000005E-2"/>
    <s v="2017-10-25"/>
    <n v="51"/>
    <s v="202602.000000000"/>
    <n v="-390793.82870294963"/>
    <n v="-1995690.5689636029"/>
    <n v="152371.11258579171"/>
    <n v="-264754.85151937359"/>
    <s v="call"/>
    <n v="-0.33999999999999991"/>
    <n v="-995872.77440501226"/>
    <n v="-10681053.27751261"/>
    <m/>
  </r>
  <r>
    <d v="2017-09-04T00:00:00"/>
    <s v="10000999"/>
    <s v="option"/>
    <n v="2.75"/>
    <n v="2.7639999999999998"/>
    <n v="-96"/>
    <n v="10000"/>
    <n v="-960000"/>
    <n v="4.36E-2"/>
    <n v="3.7600000000000001E-2"/>
    <s v="2017-10-25"/>
    <n v="51"/>
    <s v="202602.000000000"/>
    <n v="391572.61279570969"/>
    <n v="-2902822.6457652398"/>
    <n v="133878.00892374589"/>
    <n v="-385097.96584636159"/>
    <s v="put"/>
    <n v="-0.33999999999999991"/>
    <n v="-995872.77440501226"/>
    <n v="-10681053.27751261"/>
    <m/>
  </r>
  <r>
    <d v="2017-09-05T00:00:00"/>
    <s v="10000957"/>
    <s v="option"/>
    <n v="2.75"/>
    <n v="2.782"/>
    <n v="-41"/>
    <n v="10000"/>
    <n v="-410000"/>
    <n v="6.2700000000000006E-2"/>
    <n v="5.1799999999999999E-2"/>
    <s v="2017-09-27"/>
    <n v="22"/>
    <s v="157150.500000000"/>
    <n v="-277259.34887157998"/>
    <n v="-1720907.83774964"/>
    <n v="129813.42456373179"/>
    <n v="-100628.7258768942"/>
    <s v="call"/>
    <n v="-0.35"/>
    <n v="-1048847.9821516499"/>
    <n v="-10853380.647181921"/>
    <m/>
  </r>
  <r>
    <d v="2017-09-05T00:00:00"/>
    <s v="10000958"/>
    <s v="option"/>
    <n v="2.75"/>
    <n v="2.782"/>
    <n v="-85"/>
    <n v="10000"/>
    <n v="-850000"/>
    <n v="2.2599999999999999E-2"/>
    <n v="2.8400000000000002E-2"/>
    <s v="2017-09-27"/>
    <n v="22"/>
    <s v="157150.500000000"/>
    <n v="275194.03282721218"/>
    <n v="-3567735.7611882789"/>
    <n v="190647.17005227751"/>
    <n v="-208620.52925697569"/>
    <s v="put"/>
    <n v="-0.35"/>
    <n v="-1048847.9821516499"/>
    <n v="-10853380.647181921"/>
    <m/>
  </r>
  <r>
    <d v="2017-09-05T00:00:00"/>
    <s v="10000994"/>
    <s v="option"/>
    <n v="2.75"/>
    <n v="2.782"/>
    <n v="-68"/>
    <n v="10000"/>
    <n v="-680000"/>
    <n v="8.7400000000000005E-2"/>
    <n v="7.8399999999999997E-2"/>
    <s v="2017-10-25"/>
    <n v="50"/>
    <s v="250233.600000000"/>
    <n v="-438611.18222091172"/>
    <n v="-1961414.569843922"/>
    <n v="158560.70661166281"/>
    <n v="-260664.01585755861"/>
    <s v="call"/>
    <n v="-0.35"/>
    <n v="-1048847.9821516499"/>
    <n v="-10853380.647181921"/>
    <m/>
  </r>
  <r>
    <d v="2017-09-05T00:00:00"/>
    <s v="10000999"/>
    <s v="option"/>
    <n v="2.75"/>
    <n v="2.782"/>
    <n v="-124"/>
    <n v="10000"/>
    <n v="-1240000"/>
    <n v="3.7600000000000001E-2"/>
    <n v="4.3400000000000001E-2"/>
    <s v="2017-10-25"/>
    <n v="50"/>
    <s v="250233.600000000"/>
    <n v="440179.60889127868"/>
    <n v="-3576697.1567742112"/>
    <n v="174949.31150154871"/>
    <n v="-475328.49950495968"/>
    <s v="put"/>
    <n v="-0.35"/>
    <n v="-1048847.9821516499"/>
    <n v="-10853380.647181921"/>
    <m/>
  </r>
  <r>
    <d v="2017-09-06T00:00:00"/>
    <s v="10000957"/>
    <s v="option"/>
    <n v="2.75"/>
    <n v="2.7639999999999998"/>
    <n v="-51"/>
    <n v="10000"/>
    <n v="-510000"/>
    <n v="5.1799999999999999E-2"/>
    <n v="3.4500000000000003E-2"/>
    <s v="2017-09-27"/>
    <n v="21"/>
    <s v="149685.700000000"/>
    <n v="-304220.65857609588"/>
    <n v="-2316246.4044388589"/>
    <n v="174511.9544489629"/>
    <n v="-130923.8522053395"/>
    <s v="call"/>
    <n v="-0.35"/>
    <n v="-1016357.519640421"/>
    <n v="-10995201.90332181"/>
    <m/>
  </r>
  <r>
    <d v="2017-09-06T00:00:00"/>
    <s v="10000958"/>
    <s v="option"/>
    <n v="2.75"/>
    <n v="2.7639999999999998"/>
    <n v="-76"/>
    <n v="10000"/>
    <n v="-760000"/>
    <n v="2.8400000000000002E-2"/>
    <n v="3.7100000000000001E-2"/>
    <s v="2017-09-27"/>
    <n v="21"/>
    <s v="149685.700000000"/>
    <n v="306651.56761209242"/>
    <n v="-3451661.3085755538"/>
    <n v="188175.51533415669"/>
    <n v="-195102.21112952559"/>
    <s v="put"/>
    <n v="-0.35"/>
    <n v="-1016357.519640421"/>
    <n v="-10995201.90332181"/>
    <m/>
  </r>
  <r>
    <d v="2017-09-06T00:00:00"/>
    <s v="10000994"/>
    <s v="option"/>
    <n v="2.75"/>
    <n v="2.7639999999999998"/>
    <n v="-72"/>
    <n v="10000"/>
    <n v="-720000"/>
    <n v="7.8399999999999997E-2"/>
    <n v="6.25E-2"/>
    <s v="2017-10-25"/>
    <n v="49"/>
    <s v="222372.800000000"/>
    <n v="-425352.16321933741"/>
    <n v="-2148238.0152174681"/>
    <n v="174577.86144209179"/>
    <n v="-283330.41641145118"/>
    <s v="call"/>
    <n v="-0.35"/>
    <n v="-1016357.519640421"/>
    <n v="-10995201.90332181"/>
    <m/>
  </r>
  <r>
    <d v="2017-09-06T00:00:00"/>
    <s v="10000999"/>
    <s v="option"/>
    <n v="2.75"/>
    <n v="2.7639999999999998"/>
    <n v="-104"/>
    <n v="10000"/>
    <n v="-1040000"/>
    <n v="4.3400000000000001E-2"/>
    <n v="5.3400000000000003E-2"/>
    <s v="2017-10-25"/>
    <n v="49"/>
    <s v="222372.800000000"/>
    <n v="425602.43090540171"/>
    <n v="-3103010.4664252321"/>
    <n v="154063.536888562"/>
    <n v="-409255.04592765181"/>
    <s v="put"/>
    <n v="-0.35"/>
    <n v="-1016357.519640421"/>
    <n v="-10995201.90332181"/>
    <m/>
  </r>
  <r>
    <d v="2017-09-07T00:00:00"/>
    <s v="10000957"/>
    <s v="option"/>
    <n v="2.75"/>
    <n v="2.7429999999999999"/>
    <n v="-54"/>
    <n v="10000"/>
    <n v="-540000"/>
    <n v="3.4500000000000003E-2"/>
    <n v="3.2099999999999997E-2"/>
    <s v="2017-09-27"/>
    <n v="20"/>
    <s v="109175.600000000"/>
    <n v="-268477.74609748012"/>
    <n v="-2593842.321608468"/>
    <n v="187880.74510737089"/>
    <n v="-138320.7567809899"/>
    <s v="call"/>
    <n v="-0.35"/>
    <n v="-1045424.916071874"/>
    <n v="-11164201.615380229"/>
    <m/>
  </r>
  <r>
    <d v="2017-09-07T00:00:00"/>
    <s v="10000958"/>
    <s v="option"/>
    <n v="2.75"/>
    <n v="2.7429999999999999"/>
    <n v="-53"/>
    <n v="10000"/>
    <n v="-530000"/>
    <n v="3.7100000000000001E-2"/>
    <n v="3.5900000000000001E-2"/>
    <s v="2017-09-27"/>
    <n v="20"/>
    <s v="109175.600000000"/>
    <n v="266494.06401543622"/>
    <n v="-2545808.204541645"/>
    <n v="134584.5126088532"/>
    <n v="-135759.26128504559"/>
    <s v="put"/>
    <n v="-0.35"/>
    <n v="-1045424.916071874"/>
    <n v="-11164201.615380229"/>
    <m/>
  </r>
  <r>
    <d v="2017-09-07T00:00:00"/>
    <s v="10000994"/>
    <s v="option"/>
    <n v="2.75"/>
    <n v="2.7429999999999999"/>
    <n v="-92"/>
    <n v="10000"/>
    <n v="-920000"/>
    <n v="6.25E-2"/>
    <n v="5.9499999999999997E-2"/>
    <s v="2017-10-25"/>
    <n v="48"/>
    <s v="224134.800000000"/>
    <n v="-483885.2937516899"/>
    <n v="-2846570.318227482"/>
    <n v="222915.90730978211"/>
    <n v="-364314.90753380873"/>
    <s v="call"/>
    <n v="-0.35"/>
    <n v="-1045424.916071874"/>
    <n v="-11164201.615380229"/>
    <m/>
  </r>
  <r>
    <d v="2017-09-07T00:00:00"/>
    <s v="10000999"/>
    <s v="option"/>
    <n v="2.75"/>
    <n v="2.7429999999999999"/>
    <n v="-102"/>
    <n v="10000"/>
    <n v="-1020000"/>
    <n v="5.3400000000000003E-2"/>
    <n v="5.2900000000000003E-2"/>
    <s v="2017-10-25"/>
    <n v="48"/>
    <s v="224134.800000000"/>
    <n v="483518.47866660461"/>
    <n v="-3155980.1354261208"/>
    <n v="151523.2731684786"/>
    <n v="-403914.35400487488"/>
    <s v="put"/>
    <n v="-0.35"/>
    <n v="-1045424.916071874"/>
    <n v="-11164201.615380229"/>
    <m/>
  </r>
  <r>
    <d v="2017-09-08T00:00:00"/>
    <s v="10000957"/>
    <s v="option"/>
    <n v="2.75"/>
    <n v="2.738"/>
    <n v="-53"/>
    <n v="10000"/>
    <n v="-530000"/>
    <n v="3.2099999999999997E-2"/>
    <n v="2.92E-2"/>
    <s v="2017-09-27"/>
    <n v="19"/>
    <s v="104728.400000000"/>
    <n v="-249392.80425314189"/>
    <n v="-2622097.775734161"/>
    <n v="185603.4011218535"/>
    <n v="-131723.86475317599"/>
    <s v="call"/>
    <n v="-0.35"/>
    <n v="-1027659.973688797"/>
    <n v="-11205013.870206449"/>
    <m/>
  </r>
  <r>
    <d v="2017-09-08T00:00:00"/>
    <s v="10000958"/>
    <s v="option"/>
    <n v="2.75"/>
    <n v="2.738"/>
    <n v="-47"/>
    <n v="10000"/>
    <n v="-470000"/>
    <n v="3.5900000000000001E-2"/>
    <n v="3.8899999999999997E-2"/>
    <s v="2017-09-27"/>
    <n v="19"/>
    <s v="104728.400000000"/>
    <n v="248840.34339815719"/>
    <n v="-2325256.5181038789"/>
    <n v="120674.1195917172"/>
    <n v="-116811.729120741"/>
    <s v="put"/>
    <n v="-0.35"/>
    <n v="-1027659.973688797"/>
    <n v="-11205013.870206449"/>
    <m/>
  </r>
  <r>
    <d v="2017-09-08T00:00:00"/>
    <s v="10000994"/>
    <s v="option"/>
    <n v="2.75"/>
    <n v="2.738"/>
    <n v="-98"/>
    <n v="10000"/>
    <n v="-980000"/>
    <n v="5.9499999999999997E-2"/>
    <n v="5.6399999999999999E-2"/>
    <s v="2017-10-25"/>
    <n v="47"/>
    <s v="223817.800000000"/>
    <n v="-499113.3557216755"/>
    <n v="-3090254.3984268429"/>
    <n v="236791.67753930329"/>
    <n v="-384020.20263725391"/>
    <s v="call"/>
    <n v="-0.35"/>
    <n v="-1027659.973688797"/>
    <n v="-11205013.870206449"/>
    <m/>
  </r>
  <r>
    <d v="2017-09-08T00:00:00"/>
    <s v="10000999"/>
    <s v="option"/>
    <n v="2.75"/>
    <n v="2.738"/>
    <n v="-101"/>
    <n v="10000"/>
    <n v="-1010000"/>
    <n v="5.2900000000000003E-2"/>
    <n v="5.5599999999999997E-2"/>
    <s v="2017-10-25"/>
    <n v="47"/>
    <s v="223817.800000000"/>
    <n v="495607.66400113038"/>
    <n v="-3184854.022868481"/>
    <n v="149910.44999753439"/>
    <n v="-395775.9231261494"/>
    <s v="put"/>
    <n v="-0.35"/>
    <n v="-1027659.973688797"/>
    <n v="-11205013.870206449"/>
    <m/>
  </r>
  <r>
    <d v="2017-09-11T00:00:00"/>
    <s v="10000957"/>
    <s v="option"/>
    <n v="2.75"/>
    <n v="2.73"/>
    <n v="-21"/>
    <n v="10000"/>
    <n v="-210000"/>
    <n v="2.92E-2"/>
    <n v="3.78E-2"/>
    <s v="2017-09-27"/>
    <n v="16"/>
    <s v="39682.3000000000"/>
    <n v="-85726.680500568749"/>
    <n v="-1256513.300047508"/>
    <n v="68236.298160005506"/>
    <n v="-46612.85556461208"/>
    <s v="call"/>
    <n v="-0.35"/>
    <n v="-1013095.592200476"/>
    <n v="-11270780.50154973"/>
    <m/>
  </r>
  <r>
    <d v="2017-09-11T00:00:00"/>
    <s v="10000958"/>
    <s v="option"/>
    <n v="2.75"/>
    <n v="2.73"/>
    <n v="-14"/>
    <n v="10000"/>
    <n v="-140000"/>
    <n v="3.8899999999999997E-2"/>
    <n v="2.9899999999999999E-2"/>
    <s v="2017-09-27"/>
    <n v="16"/>
    <s v="39682.3000000000"/>
    <n v="82848.87966628751"/>
    <n v="-837675.53336500516"/>
    <n v="32351.211156157038"/>
    <n v="-31075.237043074721"/>
    <s v="put"/>
    <n v="-0.35"/>
    <n v="-1013095.592200476"/>
    <n v="-11270780.50154973"/>
    <m/>
  </r>
  <r>
    <d v="2017-09-11T00:00:00"/>
    <s v="10000994"/>
    <s v="option"/>
    <n v="2.75"/>
    <n v="2.73"/>
    <n v="-130"/>
    <n v="10000"/>
    <n v="-1300000"/>
    <n v="5.6399999999999999E-2"/>
    <n v="6.3500000000000001E-2"/>
    <s v="2017-10-25"/>
    <n v="44"/>
    <s v="282250.000000000"/>
    <n v="-618423.97068083682"/>
    <n v="-4809708.1416660398"/>
    <n v="287075.16019093589"/>
    <n v="-490670.60013936087"/>
    <s v="call"/>
    <n v="-0.35"/>
    <n v="-1013095.592200476"/>
    <n v="-11270780.50154973"/>
    <m/>
  </r>
  <r>
    <d v="2017-09-11T00:00:00"/>
    <s v="10000999"/>
    <s v="option"/>
    <n v="2.75"/>
    <n v="2.73"/>
    <n v="-118"/>
    <n v="10000"/>
    <n v="-1180000"/>
    <n v="5.5599999999999997E-2"/>
    <n v="4.7699999999999999E-2"/>
    <s v="2017-10-25"/>
    <n v="44"/>
    <s v="282250.000000000"/>
    <n v="618661.31892047112"/>
    <n v="-4365735.0824353294"/>
    <n v="150117.4064681837"/>
    <n v="-445377.92935726611"/>
    <s v="put"/>
    <n v="-0.35"/>
    <n v="-1013095.592200476"/>
    <n v="-11270780.50154973"/>
    <m/>
  </r>
  <r>
    <d v="2017-09-12T00:00:00"/>
    <s v="10000957"/>
    <s v="option"/>
    <n v="2.75"/>
    <n v="2.746"/>
    <n v="-10"/>
    <n v="10000"/>
    <n v="-100000"/>
    <n v="3.78E-2"/>
    <n v="3.1399999999999997E-2"/>
    <s v="2017-09-27"/>
    <n v="15"/>
    <s v="19785.0000000000"/>
    <n v="-50368.14843799056"/>
    <n v="-639238.15079464414"/>
    <n v="34940.123011620213"/>
    <n v="-22207.072154101272"/>
    <s v="call"/>
    <n v="-0.35"/>
    <n v="-1023831.472468489"/>
    <n v="-11139821.200565049"/>
    <m/>
  </r>
  <r>
    <d v="2017-09-12T00:00:00"/>
    <s v="10000958"/>
    <s v="option"/>
    <n v="2.75"/>
    <n v="2.746"/>
    <n v="-10"/>
    <n v="10000"/>
    <n v="-100000"/>
    <n v="2.9899999999999999E-2"/>
    <n v="3.1800000000000002E-2"/>
    <s v="2017-09-27"/>
    <n v="15"/>
    <s v="19785.0000000000"/>
    <n v="49631.85156200944"/>
    <n v="-639238.15079464414"/>
    <n v="25537.61142422185"/>
    <n v="-22207.072154101272"/>
    <s v="put"/>
    <n v="-0.35"/>
    <n v="-1023831.472468489"/>
    <n v="-11139821.200565049"/>
    <m/>
  </r>
  <r>
    <d v="2017-09-12T00:00:00"/>
    <s v="10000994"/>
    <s v="option"/>
    <n v="2.75"/>
    <n v="2.746"/>
    <n v="-122"/>
    <n v="10000"/>
    <n v="-1220000"/>
    <n v="6.3500000000000001E-2"/>
    <n v="6.25E-2"/>
    <s v="2017-10-25"/>
    <n v="43"/>
    <s v="302644.000000000"/>
    <n v="-651921.34775758733"/>
    <n v="-4589204.9543425124"/>
    <n v="276837.68937954138"/>
    <n v="-457028.48338523332"/>
    <s v="call"/>
    <n v="-0.35"/>
    <n v="-1023831.472468489"/>
    <n v="-11139821.200565049"/>
    <m/>
  </r>
  <r>
    <d v="2017-09-12T00:00:00"/>
    <s v="10000999"/>
    <s v="option"/>
    <n v="2.75"/>
    <n v="2.746"/>
    <n v="-140"/>
    <n v="10000"/>
    <n v="-1400000"/>
    <n v="4.7699999999999999E-2"/>
    <n v="5.0900000000000001E-2"/>
    <s v="2017-10-25"/>
    <n v="43"/>
    <s v="302644.000000000"/>
    <n v="651893.53536014573"/>
    <n v="-5266300.7672782931"/>
    <n v="186392.72622239971"/>
    <n v="-524458.91536010383"/>
    <s v="put"/>
    <n v="-0.35"/>
    <n v="-1023831.472468489"/>
    <n v="-11139821.200565049"/>
    <m/>
  </r>
  <r>
    <d v="2017-09-13T00:00:00"/>
    <s v="10000957"/>
    <s v="option"/>
    <n v="2.75"/>
    <n v="2.7389999999999999"/>
    <n v="2"/>
    <n v="10000"/>
    <n v="20000"/>
    <n v="3.1399999999999997E-2"/>
    <n v="1.7399999999999999E-2"/>
    <s v="2017-09-27"/>
    <n v="14"/>
    <n v="0"/>
    <n v="9111.3110711327245"/>
    <n v="131844.32009936139"/>
    <n v="-7058.7808745716329"/>
    <n v="4253.4822757677084"/>
    <s v="call"/>
    <n v="-0.35"/>
    <n v="-1101990.824010456"/>
    <n v="-11196833.53547617"/>
    <m/>
  </r>
  <r>
    <d v="2017-09-13T00:00:00"/>
    <s v="10000958"/>
    <s v="option"/>
    <n v="2.75"/>
    <n v="2.7389999999999999"/>
    <n v="2"/>
    <n v="10000"/>
    <n v="20000"/>
    <n v="3.1800000000000002E-2"/>
    <n v="3.8800000000000001E-2"/>
    <s v="2017-09-27"/>
    <n v="14"/>
    <n v="0"/>
    <n v="-10888.688928867279"/>
    <n v="131844.32009936139"/>
    <n v="-5173.8615823837918"/>
    <n v="4253.4822757677084"/>
    <s v="put"/>
    <n v="-0.35"/>
    <n v="-1101990.824010456"/>
    <n v="-11196833.53547617"/>
    <m/>
  </r>
  <r>
    <d v="2017-09-13T00:00:00"/>
    <s v="10000994"/>
    <s v="option"/>
    <n v="2.75"/>
    <n v="2.7389999999999999"/>
    <n v="-148"/>
    <n v="10000"/>
    <n v="-1480000"/>
    <n v="6.25E-2"/>
    <n v="4.5600000000000002E-2"/>
    <s v="2017-10-25"/>
    <n v="42"/>
    <s v="325537.200000000"/>
    <n v="-750306.60321243445"/>
    <n v="-5667237.2680520061"/>
    <n v="335627.28312596201"/>
    <n v="-548499.01582554809"/>
    <s v="call"/>
    <n v="-0.35"/>
    <n v="-1101990.824010456"/>
    <n v="-11196833.53547617"/>
    <m/>
  </r>
  <r>
    <d v="2017-09-13T00:00:00"/>
    <s v="10000999"/>
    <s v="option"/>
    <n v="2.75"/>
    <n v="2.7389999999999999"/>
    <n v="-152"/>
    <n v="10000"/>
    <n v="-1520000"/>
    <n v="5.0900000000000001E-2"/>
    <n v="5.6000000000000001E-2"/>
    <s v="2017-10-25"/>
    <n v="42"/>
    <s v="325537.200000000"/>
    <n v="749414.83994398615"/>
    <n v="-5820405.8428642228"/>
    <n v="201821.04312784001"/>
    <n v="-563323.31355056295"/>
    <s v="put"/>
    <n v="-0.35"/>
    <n v="-1101990.824010456"/>
    <n v="-11196833.53547617"/>
    <m/>
  </r>
  <r>
    <d v="2017-09-14T00:00:00"/>
    <s v="10000957"/>
    <s v="option"/>
    <n v="2.75"/>
    <n v="2.722"/>
    <n v="-15"/>
    <n v="10000"/>
    <n v="-150000"/>
    <n v="1.7399999999999999E-2"/>
    <n v="1.44E-2"/>
    <s v="2017-09-27"/>
    <n v="13"/>
    <s v="27298.0000000000"/>
    <n v="-51159.105354816253"/>
    <n v="-942432.90172762959"/>
    <n v="49801.291736553641"/>
    <n v="-28267.58870913244"/>
    <s v="call"/>
    <n v="-0.35"/>
    <n v="-981356.67025860038"/>
    <n v="-11337127.85202997"/>
    <m/>
  </r>
  <r>
    <d v="2017-09-14T00:00:00"/>
    <s v="10000958"/>
    <s v="option"/>
    <n v="2.75"/>
    <n v="2.722"/>
    <n v="-8"/>
    <n v="10000"/>
    <n v="-80000"/>
    <n v="3.8800000000000001E-2"/>
    <n v="3.7499999999999999E-2"/>
    <s v="2017-09-27"/>
    <n v="13"/>
    <s v="27298.0000000000"/>
    <n v="52715.143810764668"/>
    <n v="-502630.88092140242"/>
    <n v="19043.418629853521"/>
    <n v="-15076.047311537301"/>
    <s v="put"/>
    <n v="-0.35"/>
    <n v="-981356.67025860038"/>
    <n v="-11337127.85202997"/>
    <m/>
  </r>
  <r>
    <d v="2017-09-14T00:00:00"/>
    <s v="10000994"/>
    <s v="option"/>
    <n v="2.75"/>
    <n v="2.722"/>
    <n v="-146"/>
    <n v="10000"/>
    <n v="-1460000"/>
    <n v="4.5600000000000002E-2"/>
    <n v="4.2700000000000002E-2"/>
    <s v="2017-10-25"/>
    <n v="41"/>
    <s v="310488.900000000"/>
    <n v="-643692.48522101319"/>
    <n v="-5555390.5312549016"/>
    <n v="324155.3178706636"/>
    <n v="-525525.05077330687"/>
    <s v="call"/>
    <n v="-0.35"/>
    <n v="-981356.67025860038"/>
    <n v="-11337127.85202997"/>
    <m/>
  </r>
  <r>
    <d v="2017-09-14T00:00:00"/>
    <s v="10000999"/>
    <s v="option"/>
    <n v="2.75"/>
    <n v="2.722"/>
    <n v="-115"/>
    <n v="10000"/>
    <n v="-1150000"/>
    <n v="5.6000000000000001E-2"/>
    <n v="5.3999999999999999E-2"/>
    <s v="2017-10-25"/>
    <n v="41"/>
    <s v="310488.900000000"/>
    <n v="642981.94657248957"/>
    <n v="-4375821.3088651625"/>
    <n v="147550.28238651241"/>
    <n v="-413940.96465020737"/>
    <s v="put"/>
    <n v="-0.35"/>
    <n v="-981356.67025860038"/>
    <n v="-11337127.85202997"/>
    <m/>
  </r>
  <r>
    <d v="2017-09-15T00:00:00"/>
    <s v="10000957"/>
    <s v="option"/>
    <n v="2.75"/>
    <n v="2.722"/>
    <n v="-14"/>
    <n v="10000"/>
    <n v="-140000"/>
    <n v="1.44E-2"/>
    <n v="1.66E-2"/>
    <s v="2017-09-27"/>
    <n v="12"/>
    <s v="24460.8000000000"/>
    <n v="-46519.586421253152"/>
    <n v="-909992.18843746651"/>
    <n v="47466.56871231761"/>
    <n v="-25092.34835089706"/>
    <s v="call"/>
    <n v="-0.35"/>
    <n v="-952747.51335129119"/>
    <n v="-11337127.85202997"/>
    <m/>
  </r>
  <r>
    <d v="2017-09-15T00:00:00"/>
    <s v="10000958"/>
    <s v="option"/>
    <n v="2.75"/>
    <n v="2.722"/>
    <n v="-7"/>
    <n v="10000"/>
    <n v="-70000"/>
    <n v="3.7499999999999999E-2"/>
    <n v="2.9499999999999998E-2"/>
    <s v="2017-09-27"/>
    <n v="12"/>
    <s v="24460.8000000000"/>
    <n v="46740.206789373427"/>
    <n v="-454996.09421873331"/>
    <n v="17163.223226293489"/>
    <n v="-12546.17417544853"/>
    <s v="put"/>
    <n v="-0.35"/>
    <n v="-952747.51335129119"/>
    <n v="-11337127.85202997"/>
    <m/>
  </r>
  <r>
    <d v="2017-09-15T00:00:00"/>
    <s v="10000994"/>
    <s v="option"/>
    <n v="2.75"/>
    <n v="2.722"/>
    <n v="-145"/>
    <n v="10000"/>
    <n v="-1450000"/>
    <n v="4.2700000000000002E-2"/>
    <n v="4.5400000000000003E-2"/>
    <s v="2017-10-25"/>
    <n v="40"/>
    <s v="297034.000000000"/>
    <n v="-636015.57759525697"/>
    <n v="-5603869.7645362252"/>
    <n v="323558.76347499609"/>
    <n v="-515074.94251589483"/>
    <s v="call"/>
    <n v="-0.35"/>
    <n v="-952747.51335129119"/>
    <n v="-11337127.85202997"/>
    <m/>
  </r>
  <r>
    <d v="2017-09-15T00:00:00"/>
    <s v="10000999"/>
    <s v="option"/>
    <n v="2.75"/>
    <n v="2.722"/>
    <n v="-113"/>
    <n v="10000"/>
    <n v="-1130000"/>
    <n v="5.3999999999999999E-2"/>
    <n v="4.7399999999999998E-2"/>
    <s v="2017-10-25"/>
    <n v="40"/>
    <s v="297034.000000000"/>
    <n v="634346.4809085239"/>
    <n v="-4367153.6785696093"/>
    <n v="146370.76718177451"/>
    <n v="-401403.23106411111"/>
    <s v="put"/>
    <n v="-0.35"/>
    <n v="-952747.51335129119"/>
    <n v="-11337127.85202997"/>
    <m/>
  </r>
  <r>
    <d v="2017-09-18T00:00:00"/>
    <s v="10000957"/>
    <s v="option"/>
    <n v="2.75"/>
    <n v="2.7290000000000001"/>
    <n v="-5"/>
    <n v="10000"/>
    <n v="-50000"/>
    <n v="1.66E-2"/>
    <n v="9.7999999999999997E-3"/>
    <s v="2017-09-27"/>
    <n v="9"/>
    <s v="8878.50000000000"/>
    <n v="-17657.431767528829"/>
    <n v="-384757.24877679761"/>
    <n v="19817.806106011201"/>
    <n v="-7962.0105177758905"/>
    <s v="call"/>
    <n v="-0.35"/>
    <n v="-921353.1032600184"/>
    <n v="-11279042.022622259"/>
    <m/>
  </r>
  <r>
    <d v="2017-09-18T00:00:00"/>
    <s v="10000958"/>
    <s v="option"/>
    <n v="2.75"/>
    <n v="2.7290000000000001"/>
    <n v="-3"/>
    <n v="10000"/>
    <n v="-30000"/>
    <n v="2.9499999999999998E-2"/>
    <n v="3.5700000000000003E-2"/>
    <s v="2017-09-27"/>
    <n v="9"/>
    <s v="8878.50000000000"/>
    <n v="19405.5409394827"/>
    <n v="-230854.3492660785"/>
    <n v="9079.2465132170382"/>
    <n v="-4777.2063106655351"/>
    <s v="put"/>
    <n v="-0.35"/>
    <n v="-921353.1032600184"/>
    <n v="-11279042.022622259"/>
    <m/>
  </r>
  <r>
    <d v="2017-09-18T00:00:00"/>
    <s v="10000994"/>
    <s v="option"/>
    <n v="2.75"/>
    <n v="2.7290000000000001"/>
    <n v="-142"/>
    <n v="10000"/>
    <n v="-1420000"/>
    <n v="4.5400000000000003E-2"/>
    <n v="3.6600000000000001E-2"/>
    <s v="2017-10-25"/>
    <n v="37"/>
    <s v="292696.400000000"/>
    <n v="-653808.93165286712"/>
    <n v="-5757285.1682774676"/>
    <n v="331465.49568849092"/>
    <n v="-489793.35895770963"/>
    <s v="call"/>
    <n v="-0.35"/>
    <n v="-921353.1032600184"/>
    <n v="-11279042.022622259"/>
    <m/>
  </r>
  <r>
    <d v="2017-09-18T00:00:00"/>
    <s v="10000999"/>
    <s v="option"/>
    <n v="2.75"/>
    <n v="2.7290000000000001"/>
    <n v="-121"/>
    <n v="10000"/>
    <n v="-1210000"/>
    <n v="4.7399999999999998E-2"/>
    <n v="5.0799999999999998E-2"/>
    <s v="2017-10-25"/>
    <n v="37"/>
    <s v="292696.400000000"/>
    <n v="652881.12161973992"/>
    <n v="-4905855.6715603769"/>
    <n v="169347.61721990019"/>
    <n v="-417359.12981607649"/>
    <s v="put"/>
    <n v="-0.35"/>
    <n v="-921353.1032600184"/>
    <n v="-11279042.022622259"/>
    <m/>
  </r>
  <r>
    <d v="2017-09-19T00:00:00"/>
    <s v="10000957"/>
    <s v="option"/>
    <n v="2.75"/>
    <n v="2.72"/>
    <n v="-13"/>
    <n v="10000"/>
    <n v="-130000"/>
    <n v="9.7999999999999997E-3"/>
    <n v="7.9000000000000008E-3"/>
    <s v="2017-09-27"/>
    <n v="8"/>
    <s v="21902.7000000000"/>
    <n v="-35693.505651087187"/>
    <n v="-947168.81768986699"/>
    <n v="48530.7190692617"/>
    <n v="-17453.874121655259"/>
    <s v="call"/>
    <n v="-0.35"/>
    <n v="-858500.9465076396"/>
    <n v="-11353806.228373701"/>
    <m/>
  </r>
  <r>
    <d v="2017-09-19T00:00:00"/>
    <s v="10000958"/>
    <s v="option"/>
    <n v="2.75"/>
    <n v="2.72"/>
    <n v="-5"/>
    <n v="10000"/>
    <n v="-50000"/>
    <n v="3.5700000000000003E-2"/>
    <n v="3.6999999999999998E-2"/>
    <s v="2017-09-27"/>
    <n v="8"/>
    <s v="21902.7000000000"/>
    <n v="36271.728595735687"/>
    <n v="-364295.69911148731"/>
    <n v="13971.00278836389"/>
    <n v="-6713.0285083289446"/>
    <s v="put"/>
    <n v="-0.35"/>
    <n v="-858500.9465076396"/>
    <n v="-11353806.228373701"/>
    <m/>
  </r>
  <r>
    <d v="2017-09-19T00:00:00"/>
    <s v="10000994"/>
    <s v="option"/>
    <n v="2.75"/>
    <n v="2.72"/>
    <n v="-144"/>
    <n v="10000"/>
    <n v="-1440000"/>
    <n v="3.6600000000000001E-2"/>
    <n v="3.5400000000000001E-2"/>
    <s v="2017-10-25"/>
    <n v="36"/>
    <s v="287895.600000000"/>
    <n v="-608639.07731638534"/>
    <n v="-5806383.3573214086"/>
    <n v="332498.92342444108"/>
    <n v="-481484.89527529263"/>
    <s v="call"/>
    <n v="-0.35"/>
    <n v="-858500.9465076396"/>
    <n v="-11353806.228373701"/>
    <m/>
  </r>
  <r>
    <d v="2017-09-19T00:00:00"/>
    <s v="10000999"/>
    <s v="option"/>
    <n v="2.75"/>
    <n v="2.72"/>
    <n v="-106"/>
    <n v="10000"/>
    <n v="-1060000"/>
    <n v="5.0799999999999998E-2"/>
    <n v="5.0299999999999997E-2"/>
    <s v="2017-10-25"/>
    <n v="36"/>
    <s v="287895.600000000"/>
    <n v="611974.01253099402"/>
    <n v="-4274143.3046949254"/>
    <n v="145489.9269165443"/>
    <n v="-354426.38124431262"/>
    <s v="put"/>
    <n v="-0.35"/>
    <n v="-858500.9465076396"/>
    <n v="-11353806.228373701"/>
    <m/>
  </r>
  <r>
    <d v="2017-09-20T00:00:00"/>
    <s v="10000957"/>
    <s v="option"/>
    <n v="2.75"/>
    <n v="2.7170000000000001"/>
    <n v="-5"/>
    <n v="10000"/>
    <n v="-50000"/>
    <n v="7.9000000000000008E-3"/>
    <n v="8.8000000000000005E-3"/>
    <s v="2017-09-27"/>
    <n v="7"/>
    <s v="7923.50000000000"/>
    <n v="-11377.993570468099"/>
    <n v="-366997.25475141453"/>
    <n v="17224.329352081681"/>
    <n v="-5678.4835686243396"/>
    <s v="call"/>
    <n v="-0.35"/>
    <n v="-852709.35176417662"/>
    <n v="-11378892.885198209"/>
    <m/>
  </r>
  <r>
    <d v="2017-09-20T00:00:00"/>
    <s v="10000958"/>
    <s v="option"/>
    <n v="2.75"/>
    <n v="2.7170000000000001"/>
    <n v="-1"/>
    <n v="10000"/>
    <n v="-10000"/>
    <n v="3.6999999999999998E-2"/>
    <n v="2.69E-2"/>
    <s v="2017-09-27"/>
    <n v="7"/>
    <s v="7923.50000000000"/>
    <n v="7724.4012859063814"/>
    <n v="-73399.450950282902"/>
    <n v="2508.4474795842621"/>
    <n v="-1135.696713724868"/>
    <s v="put"/>
    <n v="-0.35"/>
    <n v="-852709.35176417662"/>
    <n v="-11378892.885198209"/>
    <m/>
  </r>
  <r>
    <d v="2017-09-20T00:00:00"/>
    <s v="10000994"/>
    <s v="option"/>
    <n v="2.75"/>
    <n v="2.7170000000000001"/>
    <n v="-155"/>
    <n v="10000"/>
    <n v="-1550000"/>
    <n v="3.5400000000000001E-2"/>
    <n v="0.04"/>
    <s v="2017-10-25"/>
    <n v="35"/>
    <s v="299745.000000000"/>
    <n v="-626051.25683866767"/>
    <n v="-6528752.5184212495"/>
    <n v="344421.16390733502"/>
    <n v="-505091.16103036673"/>
    <s v="call"/>
    <n v="-0.35"/>
    <n v="-852709.35176417662"/>
    <n v="-11378892.885198209"/>
    <m/>
  </r>
  <r>
    <d v="2017-09-20T00:00:00"/>
    <s v="10000999"/>
    <s v="option"/>
    <n v="2.75"/>
    <n v="2.7170000000000001"/>
    <n v="-105"/>
    <n v="10000"/>
    <n v="-1050000"/>
    <n v="5.0299999999999997E-2"/>
    <n v="4.19E-2"/>
    <s v="2017-10-25"/>
    <n v="35"/>
    <s v="299745.000000000"/>
    <n v="625900.76149638649"/>
    <n v="-4422703.3189305244"/>
    <n v="135250.3032970287"/>
    <n v="-342158.52843992581"/>
    <s v="put"/>
    <n v="-0.35"/>
    <n v="-852709.35176417662"/>
    <n v="-11378892.885198209"/>
    <m/>
  </r>
  <r>
    <d v="2017-09-21T00:00:00"/>
    <s v="10000994"/>
    <s v="option"/>
    <n v="2.75"/>
    <n v="2.7280000000000002"/>
    <n v="-143"/>
    <n v="10000"/>
    <n v="-1430000"/>
    <n v="0.04"/>
    <n v="3.7600000000000001E-2"/>
    <s v="2017-10-25"/>
    <n v="34"/>
    <n v="284633.59999999998"/>
    <n v="-640191.16083742422"/>
    <n v="-6318604.8403580021"/>
    <n v="329891.07737688551"/>
    <n v="-470899.23753915471"/>
    <s v="call"/>
    <n v="-0.35"/>
    <n v="-849849.51340118062"/>
    <n v="-11287312.63061033"/>
    <m/>
  </r>
  <r>
    <d v="2017-09-21T00:00:00"/>
    <s v="10000999"/>
    <s v="option"/>
    <n v="2.75"/>
    <n v="2.7280000000000002"/>
    <n v="-116"/>
    <n v="10000"/>
    <n v="-1160000"/>
    <n v="4.19E-2"/>
    <n v="4.19E-2"/>
    <s v="2017-10-25"/>
    <n v="34"/>
    <n v="284633.59999999998"/>
    <n v="640684.09330670489"/>
    <n v="-5125581.5488218758"/>
    <n v="159087.43439136661"/>
    <n v="-381988.19268910447"/>
    <s v="put"/>
    <n v="-0.35"/>
    <n v="-849849.51340118062"/>
    <n v="-11287312.63061033"/>
    <m/>
  </r>
  <r>
    <d v="2017-09-22T00:00:00"/>
    <s v="10000994"/>
    <s v="option"/>
    <n v="2.75"/>
    <n v="2.7290000000000001"/>
    <n v="-142"/>
    <n v="10000"/>
    <n v="-1420000"/>
    <n v="3.7600000000000001E-2"/>
    <n v="3.5000000000000003E-2"/>
    <s v="2017-10-25"/>
    <n v="33"/>
    <n v="282397.59999999998"/>
    <n v="-638167.83330947661"/>
    <n v="-6430578.9691179693"/>
    <n v="329524.36490340403"/>
    <n v="-461107.59327100939"/>
    <s v="call"/>
    <n v="-0.35"/>
    <n v="-837117.30716013222"/>
    <n v="-11279042.022622259"/>
    <m/>
  </r>
  <r>
    <d v="2017-09-22T00:00:00"/>
    <s v="10000999"/>
    <s v="option"/>
    <n v="2.75"/>
    <n v="2.7290000000000001"/>
    <n v="-116"/>
    <n v="10000"/>
    <n v="-1160000"/>
    <n v="4.19E-2"/>
    <n v="4.2700000000000002E-2"/>
    <s v="2017-10-25"/>
    <n v="33"/>
    <n v="282397.59999999998"/>
    <n v="638679.79814155423"/>
    <n v="-5253149.0170259466"/>
    <n v="160787.88169557421"/>
    <n v="-376679.44239040202"/>
    <s v="put"/>
    <n v="-0.35"/>
    <n v="-837117.30716013222"/>
    <n v="-11279042.022622259"/>
    <m/>
  </r>
  <r>
    <d v="2017-09-25T00:00:00"/>
    <s v="10000994"/>
    <s v="option"/>
    <n v="2.75"/>
    <n v="2.7290000000000001"/>
    <n v="-164"/>
    <n v="10000"/>
    <n v="-1640000"/>
    <n v="3.5000000000000003E-2"/>
    <n v="3.5499999999999997E-2"/>
    <s v="2017-10-25"/>
    <n v="30"/>
    <n v="318627.59999999998"/>
    <n v="-677877.32138537779"/>
    <n v="-11048730.62285923"/>
    <n v="286778.4683790718"/>
    <n v="-499759.04276436928"/>
    <s v="call"/>
    <n v="-0.35"/>
    <n v="-853461.04531561141"/>
    <n v="-11279042.022622259"/>
    <m/>
  </r>
  <r>
    <d v="2017-09-25T00:00:00"/>
    <s v="10000999"/>
    <s v="option"/>
    <n v="2.75"/>
    <n v="2.7290000000000001"/>
    <n v="-116"/>
    <n v="10000"/>
    <n v="-1160000"/>
    <n v="4.2700000000000002E-2"/>
    <n v="3.8699999999999998E-2"/>
    <s v="2017-10-25"/>
    <n v="30"/>
    <n v="318627.59999999998"/>
    <n v="680525.79706887901"/>
    <n v="-7814955.8064126233"/>
    <n v="94375.106618872815"/>
    <n v="-353488.10341870022"/>
    <s v="put"/>
    <n v="-0.35"/>
    <n v="-853461.04531561141"/>
    <n v="-11279042.022622259"/>
    <m/>
  </r>
  <r>
    <d v="2017-09-26T00:00:00"/>
    <s v="10000994"/>
    <s v="option"/>
    <n v="2.75"/>
    <n v="2.7309999999999999"/>
    <n v="-165"/>
    <n v="10000"/>
    <n v="-1650000"/>
    <n v="3.5499999999999997E-2"/>
    <n v="2.4899999999999999E-2"/>
    <s v="2017-10-25"/>
    <n v="29"/>
    <n v="318231.5"/>
    <n v="-669306.67026678263"/>
    <n v="-13665737.06543996"/>
    <n v="249681.01565896021"/>
    <n v="-492479.38249347988"/>
    <s v="call"/>
    <n v="-0.35"/>
    <n v="-830232.21704931476"/>
    <n v="-11262528.054085881"/>
    <m/>
  </r>
  <r>
    <d v="2017-09-26T00:00:00"/>
    <s v="10000999"/>
    <s v="option"/>
    <n v="2.75"/>
    <n v="2.7309999999999999"/>
    <n v="-113"/>
    <n v="10000"/>
    <n v="-1130000"/>
    <n v="3.8699999999999998E-2"/>
    <n v="0.05"/>
    <s v="2017-10-25"/>
    <n v="29"/>
    <n v="318231.5"/>
    <n v="671626.34096880956"/>
    <n v="-9358959.3236043341"/>
    <n v="65945.179863398036"/>
    <n v="-337273.75891977712"/>
    <s v="put"/>
    <n v="-0.35"/>
    <n v="-830232.21704931476"/>
    <n v="-11262528.054085881"/>
    <m/>
  </r>
  <r>
    <d v="2017-09-27T00:00:00"/>
    <s v="10000994"/>
    <s v="option"/>
    <n v="2.75"/>
    <n v="2.7109999999999999"/>
    <n v="-241"/>
    <n v="10000"/>
    <n v="-2410000"/>
    <n v="2.4899999999999999E-2"/>
    <n v="2.07E-2"/>
    <s v="2017-10-25"/>
    <n v="28"/>
    <n v="423319.09999999992"/>
    <n v="-624965.89166910655"/>
    <n v="-16137636.594131749"/>
    <n v="303108.69616295339"/>
    <n v="-586175.97504057596"/>
    <s v="call"/>
    <n v="-0.35"/>
    <n v="-790698.26843872527"/>
    <n v="-11429316.27789076"/>
    <m/>
  </r>
  <r>
    <d v="2017-09-27T00:00:00"/>
    <s v="10000999"/>
    <s v="option"/>
    <n v="2.75"/>
    <n v="2.7109999999999999"/>
    <n v="-84"/>
    <n v="10000"/>
    <n v="-840000"/>
    <n v="0.05"/>
    <n v="4.0099999999999997E-2"/>
    <s v="2017-10-25"/>
    <n v="28"/>
    <n v="423319.09999999992"/>
    <n v="622169.56472944003"/>
    <n v="-5624736.4062533909"/>
    <n v="27353.755796185269"/>
    <n v="-204310.29835439159"/>
    <s v="put"/>
    <n v="-0.35"/>
    <n v="-790698.26843872527"/>
    <n v="-11429316.27789076"/>
    <m/>
  </r>
  <r>
    <d v="2017-09-28T00:00:00"/>
    <s v="10000994"/>
    <s v="option"/>
    <n v="2.75"/>
    <n v="2.7149999999999999"/>
    <n v="24"/>
    <n v="10000"/>
    <n v="240000"/>
    <n v="2.07E-2"/>
    <n v="2.6499999999999999E-2"/>
    <s v="2017-10-25"/>
    <n v="27"/>
    <n v="0"/>
    <n v="66739.198648338614"/>
    <n v="1720429.1803656369"/>
    <n v="-31566.894416231989"/>
    <n v="59457.617413770473"/>
    <s v="call"/>
    <n v="-0.35"/>
    <n v="-888293.58713665057"/>
    <n v="-11395663.54303389"/>
    <m/>
  </r>
  <r>
    <d v="2017-09-28T00:00:00"/>
    <s v="10000999"/>
    <s v="option"/>
    <n v="2.75"/>
    <n v="2.7149999999999999"/>
    <n v="9"/>
    <n v="10000"/>
    <n v="90000"/>
    <n v="4.0099999999999997E-2"/>
    <n v="3.39E-2"/>
    <s v="2017-10-25"/>
    <n v="27"/>
    <n v="0"/>
    <n v="-64972.800506873013"/>
    <n v="645160.94263711397"/>
    <n v="-3445.0576626247821"/>
    <n v="22296.606530163921"/>
    <s v="put"/>
    <n v="-0.35"/>
    <n v="-888293.58713665057"/>
    <n v="-11395663.54303389"/>
    <m/>
  </r>
  <r>
    <d v="2017-09-28T00:00:00"/>
    <s v="10001013"/>
    <s v="option"/>
    <n v="2.7"/>
    <n v="2.7149999999999999"/>
    <n v="-84"/>
    <n v="10000"/>
    <n v="-840000"/>
    <n v="6.7599999999999993E-2"/>
    <n v="7.8200000000000006E-2"/>
    <s v="2017-11-22"/>
    <n v="55"/>
    <s v="331185.600000000"/>
    <n v="-564552.97508689854"/>
    <n v="-4542467.103873915"/>
    <n v="118122.1126515147"/>
    <n v="-319787.45175161201"/>
    <s v="call"/>
    <n v="-0.35"/>
    <n v="-888293.58713665057"/>
    <n v="-11395663.54303389"/>
    <m/>
  </r>
  <r>
    <d v="2017-09-28T00:00:00"/>
    <s v="10001018"/>
    <s v="option"/>
    <n v="2.7"/>
    <n v="2.7149999999999999"/>
    <n v="-171"/>
    <n v="10000"/>
    <n v="-1710000"/>
    <n v="2.8799999999999999E-2"/>
    <n v="2.3400000000000001E-2"/>
    <s v="2017-11-22"/>
    <n v="55"/>
    <s v="331185.600000000"/>
    <n v="560731.44357309933"/>
    <n v="-9247165.1757433265"/>
    <n v="84311.824580371089"/>
    <n v="-650995.88392292452"/>
    <s v="put"/>
    <n v="-0.35"/>
    <n v="-888293.58713665057"/>
    <n v="-11395663.54303389"/>
    <m/>
  </r>
  <r>
    <d v="2017-09-29T00:00:00"/>
    <s v="10000994"/>
    <s v="option"/>
    <n v="2.75"/>
    <n v="2.726"/>
    <n v="19"/>
    <n v="10000"/>
    <n v="190000"/>
    <n v="2.6499999999999999E-2"/>
    <n v="2.9600000000000001E-2"/>
    <s v="2017-10-25"/>
    <n v="26"/>
    <n v="0"/>
    <n v="68639.004308026764"/>
    <n v="1497273.41144402"/>
    <n v="-30030.88667988871"/>
    <n v="51778.396611349541"/>
    <s v="call"/>
    <n v="-0.35"/>
    <n v="-898632.50443893962"/>
    <n v="-11303881.16068252"/>
    <m/>
  </r>
  <r>
    <d v="2017-09-29T00:00:00"/>
    <s v="10000999"/>
    <s v="option"/>
    <n v="2.75"/>
    <n v="2.726"/>
    <n v="11"/>
    <n v="10000"/>
    <n v="110000"/>
    <n v="3.39E-2"/>
    <n v="2.0299999999999999E-2"/>
    <s v="2017-10-25"/>
    <n v="26"/>
    <n v="0"/>
    <n v="-70261.629084826607"/>
    <n v="866842.50136232749"/>
    <n v="-7126.067667442333"/>
    <n v="29976.966459202369"/>
    <s v="put"/>
    <n v="-0.35"/>
    <n v="-898632.50443893962"/>
    <n v="-11303881.16068252"/>
    <m/>
  </r>
  <r>
    <d v="2017-09-29T00:00:00"/>
    <s v="10001013"/>
    <s v="option"/>
    <n v="2.7"/>
    <n v="2.726"/>
    <n v="-77"/>
    <n v="10000"/>
    <n v="-770000"/>
    <n v="7.8200000000000006E-2"/>
    <n v="8.6099999999999996E-2"/>
    <s v="2017-11-22"/>
    <n v="54"/>
    <s v="367922.000000000"/>
    <n v="-557315.34221965435"/>
    <n v="-3758886.9099808191"/>
    <n v="109919.01404340001"/>
    <n v="-269977.24229277199"/>
    <s v="call"/>
    <n v="-0.35"/>
    <n v="-898632.50443893962"/>
    <n v="-11303881.16068252"/>
    <m/>
  </r>
  <r>
    <d v="2017-09-29T00:00:00"/>
    <s v="10001018"/>
    <s v="option"/>
    <n v="2.7"/>
    <n v="2.726"/>
    <n v="-202"/>
    <n v="10000"/>
    <n v="-2020000"/>
    <n v="2.3400000000000001E-2"/>
    <n v="1.61E-2"/>
    <s v="2017-11-22"/>
    <n v="54"/>
    <s v="367922.000000000"/>
    <n v="557951.9593718159"/>
    <n v="-9860976.0495600719"/>
    <n v="103851.34591531121"/>
    <n v="-708251.98627454485"/>
    <s v="put"/>
    <n v="-0.35"/>
    <n v="-898632.50443893962"/>
    <n v="-11303881.16068252"/>
    <m/>
  </r>
  <r>
    <d v="2017-10-09T00:00:00"/>
    <s v="10000994"/>
    <s v="option"/>
    <n v="2.75"/>
    <n v="2.75"/>
    <n v="7"/>
    <n v="10000"/>
    <n v="70000"/>
    <n v="2.9600000000000001E-2"/>
    <n v="2.58E-2"/>
    <s v="2017-10-25"/>
    <n v="16"/>
    <n v="0"/>
    <n v="37957.557545496027"/>
    <n v="662728.58861629386"/>
    <n v="-16800.146620354171"/>
    <n v="15988.56976562771"/>
    <s v="call"/>
    <n v="-0.35"/>
    <n v="-802074.60556700395"/>
    <n v="-11107438.016528919"/>
    <m/>
  </r>
  <r>
    <d v="2017-10-09T00:00:00"/>
    <s v="10000999"/>
    <s v="option"/>
    <n v="2.75"/>
    <n v="2.75"/>
    <n v="9"/>
    <n v="10000"/>
    <n v="90000"/>
    <n v="2.0299999999999999E-2"/>
    <n v="2.0899999999999998E-2"/>
    <s v="2017-10-25"/>
    <n v="16"/>
    <n v="0"/>
    <n v="-41197.426012933684"/>
    <n v="852079.61393523496"/>
    <n v="-13140.15257187689"/>
    <n v="20556.732555807059"/>
    <s v="put"/>
    <n v="-0.35"/>
    <n v="-802074.60556700395"/>
    <n v="-11107438.016528919"/>
    <m/>
  </r>
  <r>
    <d v="2017-10-09T00:00:00"/>
    <s v="10001013"/>
    <s v="option"/>
    <n v="2.7"/>
    <n v="2.75"/>
    <n v="-61"/>
    <n v="10000"/>
    <n v="-610000"/>
    <n v="8.6099999999999996E-2"/>
    <n v="8.5000000000000006E-2"/>
    <s v="2017-11-22"/>
    <n v="44"/>
    <s v="444803.000000000"/>
    <n v="-498072.53072841582"/>
    <n v="-2331384.3609022791"/>
    <n v="92154.86797128059"/>
    <n v="-154675.12779578209"/>
    <s v="call"/>
    <n v="-0.35"/>
    <n v="-802074.60556700395"/>
    <n v="-11107438.016528919"/>
    <m/>
  </r>
  <r>
    <d v="2017-10-09T00:00:00"/>
    <s v="10001018"/>
    <s v="option"/>
    <n v="2.7"/>
    <n v="2.75"/>
    <n v="-270"/>
    <n v="10000"/>
    <n v="-2700000"/>
    <n v="1.61E-2"/>
    <n v="1.6799999999999999E-2"/>
    <s v="2017-11-22"/>
    <n v="44"/>
    <s v="444803.000000000"/>
    <n v="495416.66726766771"/>
    <n v="-10319242.25317402"/>
    <n v="159365.6169585319"/>
    <n v="-684627.61483378941"/>
    <s v="put"/>
    <n v="-0.35"/>
    <n v="-802074.60556700395"/>
    <n v="-11107438.016528919"/>
    <m/>
  </r>
  <r>
    <d v="2017-10-10T00:00:00"/>
    <s v="10000994"/>
    <s v="option"/>
    <n v="2.75"/>
    <n v="2.746"/>
    <n v="17"/>
    <n v="10000"/>
    <n v="170000"/>
    <n v="2.58E-2"/>
    <n v="3.1300000000000001E-2"/>
    <s v="2017-10-25"/>
    <n v="15"/>
    <n v="0"/>
    <n v="85291.036365532171"/>
    <n v="1676833.6844104701"/>
    <n v="-41316.613932323489"/>
    <n v="37753.282565515939"/>
    <s v="call"/>
    <n v="-0.35"/>
    <n v="-863066.26002822968"/>
    <n v="-11139821.200565049"/>
    <m/>
  </r>
  <r>
    <d v="2017-10-10T00:00:00"/>
    <s v="10000999"/>
    <s v="option"/>
    <n v="2.75"/>
    <n v="2.746"/>
    <n v="17"/>
    <n v="10000"/>
    <n v="170000"/>
    <n v="2.0899999999999998E-2"/>
    <n v="1.34E-2"/>
    <s v="2017-10-25"/>
    <n v="15"/>
    <n v="0"/>
    <n v="-84708.963634467829"/>
    <n v="1676833.6844104701"/>
    <n v="-25295.405297335241"/>
    <n v="37753.282565515939"/>
    <s v="put"/>
    <n v="-0.35"/>
    <n v="-863066.26002822968"/>
    <n v="-11139821.200565049"/>
    <m/>
  </r>
  <r>
    <d v="2017-10-10T00:00:00"/>
    <s v="10001013"/>
    <s v="option"/>
    <n v="2.7"/>
    <n v="2.746"/>
    <n v="-71"/>
    <n v="10000"/>
    <n v="-710000"/>
    <n v="8.5000000000000006E-2"/>
    <n v="9.4500000000000001E-2"/>
    <s v="2017-11-22"/>
    <n v="43"/>
    <s v="480540.000000000"/>
    <n v="-570059.51322254795"/>
    <n v="-2877242.109879585"/>
    <n v="109413.57736303521"/>
    <n v="-185702.7492519083"/>
    <s v="call"/>
    <n v="-0.35"/>
    <n v="-863066.26002822968"/>
    <n v="-11139821.200565049"/>
    <m/>
  </r>
  <r>
    <d v="2017-10-10T00:00:00"/>
    <s v="10001018"/>
    <s v="option"/>
    <n v="2.7"/>
    <n v="2.746"/>
    <n v="-289"/>
    <n v="10000"/>
    <n v="-2890000"/>
    <n v="1.6799999999999999E-2"/>
    <n v="1.14E-2"/>
    <s v="2017-11-22"/>
    <n v="43"/>
    <s v="480540.000000000"/>
    <n v="569616.91096737515"/>
    <n v="-11711591.123312671"/>
    <n v="178654.01841715269"/>
    <n v="-755888.6554056548"/>
    <s v="put"/>
    <n v="-0.35"/>
    <n v="-863066.26002822968"/>
    <n v="-11139821.200565049"/>
    <m/>
  </r>
  <r>
    <d v="2017-10-11T00:00:00"/>
    <s v="10000994"/>
    <s v="option"/>
    <n v="2.75"/>
    <n v="2.762"/>
    <n v="10"/>
    <n v="10000"/>
    <n v="100000"/>
    <n v="3.1300000000000001E-2"/>
    <n v="3.5000000000000003E-2"/>
    <s v="2017-10-25"/>
    <n v="14"/>
    <n v="0"/>
    <n v="65890.653574168362"/>
    <n v="943448.80687754159"/>
    <n v="-24735.49941059318"/>
    <n v="19844.551275344649"/>
    <s v="call"/>
    <n v="-0.35"/>
    <n v="-812936.03643016715"/>
    <n v="-11011131.20496906"/>
    <m/>
  </r>
  <r>
    <d v="2017-10-11T00:00:00"/>
    <s v="10000999"/>
    <s v="option"/>
    <n v="2.75"/>
    <n v="2.762"/>
    <n v="20"/>
    <n v="10000"/>
    <n v="200000"/>
    <n v="1.34E-2"/>
    <n v="7.7999999999999996E-3"/>
    <s v="2017-10-25"/>
    <n v="14"/>
    <n v="0"/>
    <n v="-68218.692851663262"/>
    <n v="1886897.6137550829"/>
    <n v="-30687.536154092701"/>
    <n v="39689.102550689291"/>
    <s v="put"/>
    <n v="-0.35"/>
    <n v="-812936.03643016715"/>
    <n v="-11011131.20496906"/>
    <m/>
  </r>
  <r>
    <d v="2017-10-11T00:00:00"/>
    <s v="10001014"/>
    <s v="option"/>
    <n v="2.75"/>
    <n v="2.762"/>
    <n v="-90"/>
    <n v="10000"/>
    <n v="-900000"/>
    <n v="5.9499999999999997E-2"/>
    <n v="6.2899999999999998E-2"/>
    <s v="2017-11-22"/>
    <n v="42"/>
    <s v="308065.800000000"/>
    <n v="-573863.76886815648"/>
    <n v="-5010560.1792972852"/>
    <n v="151741.2545797411"/>
    <n v="-316177.15027489961"/>
    <s v="call"/>
    <n v="-0.35"/>
    <n v="-812936.03643016715"/>
    <n v="-11011131.20496906"/>
    <m/>
  </r>
  <r>
    <d v="2017-10-11T00:00:00"/>
    <s v="10001019"/>
    <s v="option"/>
    <n v="2.75"/>
    <n v="2.762"/>
    <n v="-158"/>
    <n v="10000"/>
    <n v="-1580000"/>
    <n v="2.63E-2"/>
    <n v="2.2200000000000001E-2"/>
    <s v="2017-11-22"/>
    <n v="42"/>
    <s v="308065.800000000"/>
    <n v="572550.2724314587"/>
    <n v="-8796316.7592107896"/>
    <n v="118389.6069057532"/>
    <n v="-555066.55270482367"/>
    <s v="put"/>
    <n v="-0.35"/>
    <n v="-812936.03643016715"/>
    <n v="-11011131.20496906"/>
    <m/>
  </r>
  <r>
    <d v="2017-10-12T00:00:00"/>
    <s v="10000994"/>
    <s v="option"/>
    <n v="2.75"/>
    <n v="2.7730000000000001"/>
    <n v="11"/>
    <n v="10000"/>
    <n v="110000"/>
    <n v="3.5000000000000003E-2"/>
    <n v="3.4500000000000003E-2"/>
    <s v="2017-10-25"/>
    <n v="13"/>
    <n v="0"/>
    <n v="84485.395072217245"/>
    <n v="919799.81742245809"/>
    <n v="-25105.571834750452"/>
    <n v="17562.49482146958"/>
    <s v="call"/>
    <n v="-0.35"/>
    <n v="-818873.17585745989"/>
    <n v="-10923946.05703418"/>
    <m/>
  </r>
  <r>
    <d v="2017-10-12T00:00:00"/>
    <s v="10000999"/>
    <s v="option"/>
    <n v="2.75"/>
    <n v="2.7730000000000001"/>
    <n v="36"/>
    <n v="10000"/>
    <n v="360000"/>
    <n v="7.7999999999999996E-3"/>
    <n v="7.4000000000000003E-3"/>
    <s v="2017-10-25"/>
    <n v="13"/>
    <n v="0"/>
    <n v="-83502.343400016296"/>
    <n v="3010253.947928044"/>
    <n v="-48251.992174899817"/>
    <n v="57477.255779354971"/>
    <s v="put"/>
    <n v="-0.35"/>
    <n v="-818873.17585745989"/>
    <n v="-10923946.05703418"/>
    <m/>
  </r>
  <r>
    <d v="2017-10-12T00:00:00"/>
    <s v="10001014"/>
    <s v="option"/>
    <n v="2.75"/>
    <n v="2.7730000000000001"/>
    <n v="-83"/>
    <n v="10000"/>
    <n v="-830000"/>
    <n v="6.2899999999999998E-2"/>
    <n v="6.13E-2"/>
    <s v="2017-11-22"/>
    <n v="41"/>
    <s v="360609.000000000"/>
    <n v="-583477.26327745104"/>
    <n v="-4433635.8547766749"/>
    <n v="137038.42208033841"/>
    <n v="-266989.02855405788"/>
    <s v="call"/>
    <n v="-0.35"/>
    <n v="-818873.17585745989"/>
    <n v="-10923946.05703418"/>
    <m/>
  </r>
  <r>
    <d v="2017-10-12T00:00:00"/>
    <s v="10001019"/>
    <s v="option"/>
    <n v="2.75"/>
    <n v="2.7730000000000001"/>
    <n v="-195"/>
    <n v="10000"/>
    <n v="-1950000"/>
    <n v="2.2200000000000001E-2"/>
    <n v="2.1499999999999998E-2"/>
    <s v="2017-11-22"/>
    <n v="41"/>
    <s v="360609.000000000"/>
    <n v="579179.92362526548"/>
    <n v="-10416373.39375243"/>
    <n v="138752.01417713019"/>
    <n v="-627263.38033784681"/>
    <s v="put"/>
    <n v="-0.35"/>
    <n v="-818873.17585745989"/>
    <n v="-10923946.05703418"/>
    <m/>
  </r>
  <r>
    <d v="2017-10-13T00:00:00"/>
    <s v="10000994"/>
    <s v="option"/>
    <n v="2.75"/>
    <n v="2.7709999999999999"/>
    <n v="14"/>
    <n v="10000"/>
    <n v="140000"/>
    <n v="3.4500000000000003E-2"/>
    <n v="4.1000000000000002E-2"/>
    <s v="2017-10-25"/>
    <n v="12"/>
    <n v="0"/>
    <n v="108695.5591932996"/>
    <n v="1303909.6274664919"/>
    <n v="-30609.059149489782"/>
    <n v="21021.703481248878"/>
    <s v="call"/>
    <n v="-0.35"/>
    <n v="-808163.20013388805"/>
    <n v="-10939720.706325671"/>
    <m/>
  </r>
  <r>
    <d v="2017-10-13T00:00:00"/>
    <s v="10000999"/>
    <s v="option"/>
    <n v="2.75"/>
    <n v="2.7709999999999999"/>
    <n v="49"/>
    <n v="10000"/>
    <n v="490000"/>
    <n v="7.4000000000000003E-3"/>
    <n v="4.4000000000000003E-3"/>
    <s v="2017-10-25"/>
    <n v="12"/>
    <n v="0"/>
    <n v="-109565.5428234515"/>
    <n v="4563683.6961327232"/>
    <n v="-60982.772969138197"/>
    <n v="73575.962184371077"/>
    <s v="put"/>
    <n v="-0.35"/>
    <n v="-808163.20013388805"/>
    <n v="-10939720.706325671"/>
    <m/>
  </r>
  <r>
    <d v="2017-10-13T00:00:00"/>
    <s v="10001014"/>
    <s v="option"/>
    <n v="2.75"/>
    <n v="2.7709999999999999"/>
    <n v="-84"/>
    <n v="10000"/>
    <n v="-840000"/>
    <n v="6.13E-2"/>
    <n v="6.6100000000000006E-2"/>
    <s v="2017-11-22"/>
    <n v="40"/>
    <s v="374207.400000000"/>
    <n v="-594884.0364594782"/>
    <n v="-4922338.8815386007"/>
    <n v="132382.29840794849"/>
    <n v="-264527.40338807408"/>
    <s v="call"/>
    <n v="-0.35"/>
    <n v="-808163.20013388805"/>
    <n v="-10939720.706325671"/>
    <m/>
  </r>
  <r>
    <d v="2017-10-13T00:00:00"/>
    <s v="10001019"/>
    <s v="option"/>
    <n v="2.75"/>
    <n v="2.7709999999999999"/>
    <n v="-203"/>
    <n v="10000"/>
    <n v="-2030000"/>
    <n v="2.1499999999999998E-2"/>
    <n v="1.7600000000000001E-2"/>
    <s v="2017-11-22"/>
    <n v="40"/>
    <s v="374207.400000000"/>
    <n v="592363.57855626091"/>
    <n v="-11895652.29705162"/>
    <n v="129237.64850118529"/>
    <n v="-639274.55818784575"/>
    <s v="put"/>
    <n v="-0.35"/>
    <n v="-808163.20013388805"/>
    <n v="-10939720.706325671"/>
    <m/>
  </r>
  <r>
    <d v="2017-10-16T00:00:00"/>
    <s v="10000994"/>
    <s v="option"/>
    <n v="2.75"/>
    <n v="2.7810000000000001"/>
    <n v="8"/>
    <n v="10000"/>
    <n v="80000"/>
    <n v="4.1000000000000002E-2"/>
    <n v="3.7400000000000003E-2"/>
    <s v="2017-10-25"/>
    <n v="9"/>
    <n v="0"/>
    <n v="70822.379405253872"/>
    <n v="553264.6417037535"/>
    <n v="-15480.09983386529"/>
    <n v="6769.3094830710361"/>
    <s v="call"/>
    <n v="-0.35"/>
    <n v="-735406.88711803802"/>
    <n v="-10861187.430347789"/>
    <m/>
  </r>
  <r>
    <d v="2017-10-16T00:00:00"/>
    <s v="10000999"/>
    <s v="option"/>
    <n v="2.75"/>
    <n v="2.7810000000000001"/>
    <n v="64"/>
    <n v="10000"/>
    <n v="640000"/>
    <n v="4.4000000000000003E-3"/>
    <n v="4.4000000000000003E-3"/>
    <s v="2017-10-25"/>
    <n v="9"/>
    <n v="0"/>
    <n v="-73420.964757969079"/>
    <n v="4426117.133630028"/>
    <n v="-63403.344109951118"/>
    <n v="54154.475864568289"/>
    <s v="put"/>
    <n v="-0.35"/>
    <n v="-735406.88711803802"/>
    <n v="-10861187.430347789"/>
    <m/>
  </r>
  <r>
    <d v="2017-10-16T00:00:00"/>
    <s v="10001014"/>
    <s v="option"/>
    <n v="2.75"/>
    <n v="2.7810000000000001"/>
    <n v="-68"/>
    <n v="10000"/>
    <n v="-680000"/>
    <n v="6.6100000000000006E-2"/>
    <n v="6.25E-2"/>
    <s v="2017-11-22"/>
    <n v="37"/>
    <s v="396394.600000000"/>
    <n v="-521667.61330352089"/>
    <n v="-3659637.0359700602"/>
    <n v="106984.7675094514"/>
    <n v="-184080.88031161079"/>
    <s v="call"/>
    <n v="-0.35"/>
    <n v="-735406.88711803802"/>
    <n v="-10861187.430347789"/>
    <m/>
  </r>
  <r>
    <d v="2017-10-16T00:00:00"/>
    <s v="10001019"/>
    <s v="option"/>
    <n v="2.75"/>
    <n v="2.7810000000000001"/>
    <n v="-226"/>
    <n v="10000"/>
    <n v="-2260000"/>
    <n v="1.7600000000000001E-2"/>
    <n v="1.7000000000000001E-2"/>
    <s v="2017-11-22"/>
    <n v="37"/>
    <s v="396394.600000000"/>
    <n v="526222.34402065095"/>
    <n v="-12162911.325429911"/>
    <n v="142709.19872365089"/>
    <n v="-611798.21985917713"/>
    <s v="put"/>
    <n v="-0.35"/>
    <n v="-735406.88711803802"/>
    <n v="-10861187.430347789"/>
    <m/>
  </r>
  <r>
    <d v="2017-10-17T00:00:00"/>
    <s v="10000994"/>
    <s v="option"/>
    <n v="2.75"/>
    <n v="2.7789999999999999"/>
    <n v="8"/>
    <n v="10000"/>
    <n v="80000"/>
    <n v="3.7400000000000003E-2"/>
    <n v="5.45E-2"/>
    <s v="2017-10-25"/>
    <n v="8"/>
    <n v="0"/>
    <n v="70949.31427349757"/>
    <n v="592009.41364663781"/>
    <n v="-15777.76593861846"/>
    <n v="6314.5992530902631"/>
    <s v="call"/>
    <n v="-0.35"/>
    <n v="-714275.5778682119"/>
    <n v="-10876826.287113771"/>
    <m/>
  </r>
  <r>
    <d v="2017-10-17T00:00:00"/>
    <s v="10000999"/>
    <s v="option"/>
    <n v="2.75"/>
    <n v="2.7789999999999999"/>
    <n v="62"/>
    <n v="10000"/>
    <n v="620000"/>
    <n v="4.4000000000000003E-3"/>
    <n v="1.1000000000000001E-3"/>
    <s v="2017-10-25"/>
    <n v="8"/>
    <n v="0"/>
    <n v="-70142.814380393844"/>
    <n v="4588072.9557614429"/>
    <n v="-63606.603779945173"/>
    <n v="48938.144211449537"/>
    <s v="put"/>
    <n v="-0.35"/>
    <n v="-714275.5778682119"/>
    <n v="-10876826.287113771"/>
    <m/>
  </r>
  <r>
    <d v="2017-10-17T00:00:00"/>
    <s v="10001014"/>
    <s v="option"/>
    <n v="2.75"/>
    <n v="2.7789999999999999"/>
    <n v="-68"/>
    <n v="10000"/>
    <n v="-680000"/>
    <n v="6.25E-2"/>
    <n v="7.2700000000000001E-2"/>
    <s v="2017-11-22"/>
    <n v="36"/>
    <s v="382051.200000000"/>
    <n v="-517917.51027971797"/>
    <n v="-3829350.843339981"/>
    <n v="107201.7452562073"/>
    <n v="-183803.955443921"/>
    <s v="call"/>
    <n v="-0.35"/>
    <n v="-714275.5778682119"/>
    <n v="-10876826.287113771"/>
    <m/>
  </r>
  <r>
    <d v="2017-10-17T00:00:00"/>
    <s v="10001019"/>
    <s v="option"/>
    <n v="2.75"/>
    <n v="2.7789999999999999"/>
    <n v="-217"/>
    <n v="10000"/>
    <n v="-2170000"/>
    <n v="1.7000000000000001E-2"/>
    <n v="1.15E-2"/>
    <s v="2017-11-22"/>
    <n v="36"/>
    <s v="382051.200000000"/>
    <n v="517233.82748972363"/>
    <n v="-12220134.308893761"/>
    <n v="137292.6646591489"/>
    <n v="-586550.85781368916"/>
    <s v="put"/>
    <n v="-0.35"/>
    <n v="-714275.5778682119"/>
    <n v="-10876826.287113771"/>
    <m/>
  </r>
  <r>
    <d v="2017-10-18T00:00:00"/>
    <s v="10000995"/>
    <s v="option"/>
    <n v="2.8"/>
    <n v="2.802"/>
    <n v="10"/>
    <n v="10000"/>
    <n v="100000"/>
    <n v="1.61E-2"/>
    <n v="1.46E-2"/>
    <s v="2017-10-25"/>
    <n v="7"/>
    <n v="0"/>
    <n v="56160.247165306508"/>
    <n v="1541625.262843322"/>
    <n v="-31642.147146179788"/>
    <n v="15295.42608072544"/>
    <s v="call"/>
    <n v="-0.35"/>
    <n v="-676598.34084555903"/>
    <n v="-10698995.975649079"/>
    <m/>
  </r>
  <r>
    <d v="2017-10-18T00:00:00"/>
    <s v="10001000"/>
    <s v="option"/>
    <n v="2.8"/>
    <n v="2.802"/>
    <n v="13"/>
    <n v="10000"/>
    <n v="130000"/>
    <n v="1.15E-2"/>
    <n v="1.0999999999999999E-2"/>
    <s v="2017-10-25"/>
    <n v="7"/>
    <n v="0"/>
    <n v="-56991.678685101528"/>
    <n v="2004112.8416963189"/>
    <n v="-28634.277631036039"/>
    <n v="19884.05390494307"/>
    <s v="put"/>
    <n v="-0.35"/>
    <n v="-676598.34084555903"/>
    <n v="-10698995.975649079"/>
    <m/>
  </r>
  <r>
    <d v="2017-10-18T00:00:00"/>
    <s v="10001015"/>
    <s v="option"/>
    <n v="2.8"/>
    <n v="2.802"/>
    <n v="-88"/>
    <n v="10000"/>
    <n v="-880000"/>
    <n v="3.9600000000000003E-2"/>
    <n v="4.1300000000000003E-2"/>
    <s v="2017-11-22"/>
    <n v="35"/>
    <s v="240464.800000000"/>
    <n v="-512049.41770940513"/>
    <n v="-6010615.1987705259"/>
    <n v="150883.08109030809"/>
    <n v="-298175.31759604701"/>
    <s v="call"/>
    <n v="-0.35"/>
    <n v="-676598.34084555903"/>
    <n v="-10698995.975649079"/>
    <m/>
  </r>
  <r>
    <d v="2017-10-18T00:00:00"/>
    <s v="10001020"/>
    <s v="option"/>
    <n v="2.8"/>
    <n v="2.802"/>
    <n v="-122"/>
    <n v="10000"/>
    <n v="-1220000"/>
    <n v="2.81E-2"/>
    <n v="2.87E-2"/>
    <s v="2017-11-22"/>
    <n v="35"/>
    <s v="240464.800000000"/>
    <n v="510113.30726650672"/>
    <n v="-8332898.3437500466"/>
    <n v="92175.155786437477"/>
    <n v="-413379.41757633787"/>
    <s v="put"/>
    <n v="-0.35"/>
    <n v="-676598.34084555903"/>
    <n v="-10698995.975649079"/>
    <m/>
  </r>
  <r>
    <d v="2017-10-19T00:00:00"/>
    <s v="10001015"/>
    <s v="option"/>
    <n v="2.8"/>
    <n v="2.806"/>
    <n v="-83"/>
    <n v="10000"/>
    <n v="-830000"/>
    <n v="4.1300000000000003E-2"/>
    <n v="3.3099999999999997E-2"/>
    <s v="2017-11-22"/>
    <n v="34"/>
    <n v="251844.99999999991"/>
    <n v="-506666.24072151177"/>
    <n v="-5749885.1099182237"/>
    <n v="142568.72411856221"/>
    <n v="-272638.63218777598"/>
    <s v="call"/>
    <n v="-0.35"/>
    <n v="-698401.44994300918"/>
    <n v="-10668514.521118321"/>
    <m/>
  </r>
  <r>
    <d v="2017-10-19T00:00:00"/>
    <s v="10001020"/>
    <s v="option"/>
    <n v="2.8"/>
    <n v="2.806"/>
    <n v="-130"/>
    <n v="10000"/>
    <n v="-1300000"/>
    <n v="2.87E-2"/>
    <n v="3.3000000000000002E-2"/>
    <s v="2017-11-22"/>
    <n v="34"/>
    <n v="251844.99999999991"/>
    <n v="506426.36995425861"/>
    <n v="-9005844.1480646878"/>
    <n v="98700.005694088337"/>
    <n v="-427024.36366760102"/>
    <s v="put"/>
    <n v="-0.35"/>
    <n v="-698401.44994300918"/>
    <n v="-10668514.521118321"/>
    <m/>
  </r>
  <r>
    <d v="2017-10-20T00:00:00"/>
    <s v="10001015"/>
    <s v="option"/>
    <n v="2.8"/>
    <n v="2.79"/>
    <n v="-104"/>
    <n v="10000"/>
    <n v="-1040000"/>
    <n v="3.3099999999999997E-2"/>
    <n v="3.0800000000000001E-2"/>
    <s v="2017-11-22"/>
    <n v="33"/>
    <n v="206007.40000000011"/>
    <n v="-513589.39683718671"/>
    <n v="-7734002.4569817185"/>
    <n v="171391.75293060031"/>
    <n v="-348021.68223711761"/>
    <s v="call"/>
    <n v="-0.35"/>
    <n v="-689581.37208703568"/>
    <n v="-10791228.27301807"/>
    <m/>
  </r>
  <r>
    <d v="2017-10-20T00:00:00"/>
    <s v="10001020"/>
    <s v="option"/>
    <n v="2.8"/>
    <n v="2.79"/>
    <n v="-102"/>
    <n v="10000"/>
    <n v="-1020000"/>
    <n v="3.3000000000000002E-2"/>
    <n v="3.1099999999999999E-2"/>
    <s v="2017-11-22"/>
    <n v="33"/>
    <n v="206007.40000000011"/>
    <n v="516287.32233275921"/>
    <n v="-7585271.6405013008"/>
    <n v="70600.171856867019"/>
    <n v="-341328.95757871139"/>
    <s v="put"/>
    <n v="-0.35"/>
    <n v="-689581.37208703568"/>
    <n v="-10791228.27301807"/>
    <m/>
  </r>
  <r>
    <d v="2017-10-23T00:00:00"/>
    <s v="10001015"/>
    <s v="option"/>
    <n v="2.8"/>
    <n v="2.7909999999999999"/>
    <n v="-38"/>
    <n v="10000"/>
    <n v="-380000"/>
    <n v="3.0800000000000001E-2"/>
    <n v="3.7699999999999997E-2"/>
    <s v="2017-11-22"/>
    <n v="30"/>
    <s v="75961.0000000000"/>
    <n v="-188048.28002931259"/>
    <n v="-2966151.931800087"/>
    <n v="64850.407530985867"/>
    <n v="-121291.8724077542"/>
    <s v="call"/>
    <n v="-0.35"/>
    <n v="-676442.69626710704"/>
    <n v="-10783496.782474151"/>
    <m/>
  </r>
  <r>
    <d v="2017-10-23T00:00:00"/>
    <s v="10001020"/>
    <s v="option"/>
    <n v="2.8"/>
    <n v="2.7909999999999999"/>
    <n v="-37"/>
    <n v="10000"/>
    <n v="-370000"/>
    <n v="3.1099999999999999E-2"/>
    <n v="3.1199999999999999E-2"/>
    <s v="2017-11-22"/>
    <n v="30"/>
    <s v="75961.0000000000"/>
    <n v="186900.3589188272"/>
    <n v="-2888095.3020158741"/>
    <n v="27747.907078343469"/>
    <n v="-118099.98102860271"/>
    <s v="put"/>
    <n v="-0.35"/>
    <n v="-676442.69626710704"/>
    <n v="-10783496.782474151"/>
    <m/>
  </r>
  <r>
    <d v="2017-10-23T00:00:00"/>
    <s v="10000967"/>
    <s v="option"/>
    <n v="2.8"/>
    <n v="2.7909999999999999"/>
    <n v="-42"/>
    <n v="10000"/>
    <n v="-420000"/>
    <n v="5.4800000000000001E-2"/>
    <n v="6.6799999999999998E-2"/>
    <s v="2017-12-27"/>
    <n v="65"/>
    <s v="107653.500000000"/>
    <n v="-230126.1265738252"/>
    <n v="-2211316.4599049259"/>
    <n v="56648.048505274099"/>
    <n v="-195921.14412737699"/>
    <s v="call"/>
    <n v="-0.35"/>
    <n v="-676442.69626710704"/>
    <n v="-10783496.782474151"/>
    <m/>
  </r>
  <r>
    <d v="2017-10-23T00:00:00"/>
    <s v="10000968"/>
    <s v="option"/>
    <n v="2.8"/>
    <n v="2.7909999999999999"/>
    <n v="-51"/>
    <n v="10000"/>
    <n v="-510000"/>
    <n v="4.5900000000000003E-2"/>
    <n v="4.7E-2"/>
    <s v="2017-12-27"/>
    <n v="65"/>
    <s v="107653.500000000"/>
    <n v="230561.13201749799"/>
    <n v="-2685169.98702741"/>
    <n v="20157.987362753582"/>
    <n v="-237904.2464403864"/>
    <s v="put"/>
    <n v="-0.35"/>
    <n v="-676442.69626710704"/>
    <n v="-10783496.782474151"/>
    <m/>
  </r>
  <r>
    <d v="2017-10-24T00:00:00"/>
    <s v="10001015"/>
    <s v="option"/>
    <n v="2.8"/>
    <n v="2.806"/>
    <n v="-21"/>
    <n v="10000"/>
    <n v="-210000"/>
    <n v="3.7699999999999997E-2"/>
    <n v="3.6400000000000002E-2"/>
    <s v="2017-11-22"/>
    <n v="29"/>
    <s v="63267.3000000000"/>
    <n v="-127604.9244998064"/>
    <n v="-1561674.847725319"/>
    <n v="38311.385886487449"/>
    <n v="-63835.828954045712"/>
    <s v="call"/>
    <n v="-0.35"/>
    <n v="-762126.78429299267"/>
    <n v="-10668514.521118321"/>
    <m/>
  </r>
  <r>
    <d v="2017-10-24T00:00:00"/>
    <s v="10001020"/>
    <s v="option"/>
    <n v="2.8"/>
    <n v="2.806"/>
    <n v="-33"/>
    <n v="10000"/>
    <n v="-330000"/>
    <n v="3.1199999999999999E-2"/>
    <n v="2.9899999999999999E-2"/>
    <s v="2017-11-22"/>
    <n v="29"/>
    <s v="63267.3000000000"/>
    <n v="129477.97578601859"/>
    <n v="-2454060.47499693"/>
    <n v="28641.973422988609"/>
    <n v="-100313.44549921469"/>
    <s v="put"/>
    <n v="-0.35"/>
    <n v="-762126.78429299267"/>
    <n v="-10668514.521118321"/>
    <m/>
  </r>
  <r>
    <d v="2017-10-24T00:00:00"/>
    <s v="10000967"/>
    <s v="option"/>
    <n v="2.8"/>
    <n v="2.806"/>
    <n v="-50"/>
    <n v="10000"/>
    <n v="-500000"/>
    <n v="6.6799999999999998E-2"/>
    <n v="6.3700000000000007E-2"/>
    <s v="2017-12-27"/>
    <n v="64"/>
    <s v="170750.300000000"/>
    <n v="-311127.05746358598"/>
    <n v="-2475128.8845500611"/>
    <n v="70764.833178119588"/>
    <n v="-223281.98335364601"/>
    <s v="call"/>
    <n v="-0.35"/>
    <n v="-762126.78429299267"/>
    <n v="-10668514.521118321"/>
    <m/>
  </r>
  <r>
    <d v="2017-10-24T00:00:00"/>
    <s v="10000968"/>
    <s v="option"/>
    <n v="2.8"/>
    <n v="2.806"/>
    <n v="-83"/>
    <n v="10000"/>
    <n v="-830000"/>
    <n v="4.7E-2"/>
    <n v="4.3099999999999999E-2"/>
    <s v="2017-12-27"/>
    <n v="64"/>
    <s v="170750.300000000"/>
    <n v="313529.08461044711"/>
    <n v="-4108713.948353101"/>
    <n v="38347.622690305747"/>
    <n v="-370648.09236705228"/>
    <s v="put"/>
    <n v="-0.35"/>
    <n v="-762126.78429299267"/>
    <n v="-10668514.521118321"/>
    <m/>
  </r>
  <r>
    <d v="2017-10-25T00:00:00"/>
    <s v="10001015"/>
    <s v="option"/>
    <n v="2.8"/>
    <n v="2.802"/>
    <n v="-21"/>
    <n v="10000"/>
    <n v="-210000"/>
    <n v="3.6400000000000002E-2"/>
    <n v="5.2499999999999998E-2"/>
    <s v="2017-11-22"/>
    <n v="28"/>
    <s v="57226.9000000000"/>
    <n v="-121476.90909494139"/>
    <n v="-1654627.2629880849"/>
    <n v="38105.672004749729"/>
    <n v="-63755.924888839188"/>
    <s v="call"/>
    <n v="-0.35"/>
    <n v="-739641.08685767278"/>
    <n v="-10698995.975649079"/>
    <m/>
  </r>
  <r>
    <d v="2017-10-25T00:00:00"/>
    <s v="10001020"/>
    <s v="option"/>
    <n v="2.8"/>
    <n v="2.802"/>
    <n v="-29"/>
    <n v="10000"/>
    <n v="-290000"/>
    <n v="2.9899999999999999E-2"/>
    <n v="1.77E-2"/>
    <s v="2017-11-22"/>
    <n v="28"/>
    <s v="57226.9000000000"/>
    <n v="122246.1731546048"/>
    <n v="-2284961.4584121169"/>
    <n v="24785.973976404661"/>
    <n v="-88043.896275063642"/>
    <s v="put"/>
    <n v="-0.35"/>
    <n v="-739641.08685767278"/>
    <n v="-10698995.975649079"/>
    <m/>
  </r>
  <r>
    <d v="2017-10-25T00:00:00"/>
    <s v="10000967"/>
    <s v="option"/>
    <n v="2.8"/>
    <n v="2.802"/>
    <n v="-52"/>
    <n v="10000"/>
    <n v="-520000"/>
    <n v="6.3700000000000007E-2"/>
    <n v="7.9100000000000004E-2"/>
    <s v="2017-12-27"/>
    <n v="63"/>
    <s v="168667.400000000"/>
    <n v="-314008.6684758031"/>
    <n v="-2690553.727098254"/>
    <n v="72760.275956427518"/>
    <n v="-233262.30422740849"/>
    <s v="call"/>
    <n v="-0.35"/>
    <n v="-739641.08685767278"/>
    <n v="-10698995.975649079"/>
    <m/>
  </r>
  <r>
    <d v="2017-10-25T00:00:00"/>
    <s v="10000968"/>
    <s v="option"/>
    <n v="2.8"/>
    <n v="2.802"/>
    <n v="-79"/>
    <n v="10000"/>
    <n v="-790000"/>
    <n v="4.3099999999999999E-2"/>
    <n v="3.2599999999999997E-2"/>
    <s v="2017-12-27"/>
    <n v="63"/>
    <s v="168667.400000000"/>
    <n v="312948.36904637609"/>
    <n v="-4087572.0084761931"/>
    <n v="34959.667541267707"/>
    <n v="-354379.26988394762"/>
    <s v="put"/>
    <n v="-0.35"/>
    <n v="-739641.08685767278"/>
    <n v="-10698995.975649079"/>
    <m/>
  </r>
  <r>
    <d v="2017-10-26T00:00:00"/>
    <s v="10001015"/>
    <s v="option"/>
    <n v="2.8"/>
    <n v="2.827"/>
    <n v="-12"/>
    <n v="10000"/>
    <n v="-120000"/>
    <n v="5.2499999999999998E-2"/>
    <n v="7.7899999999999997E-2"/>
    <s v="2017-11-22"/>
    <n v="27"/>
    <s v="64849.2000000000"/>
    <n v="-89598.323009618223"/>
    <n v="-731956.98567542946"/>
    <n v="22188.271690483081"/>
    <n v="-29526.716900441708"/>
    <s v="call"/>
    <n v="-0.35"/>
    <n v="-820833.41169272759"/>
    <n v="-10510603.885494979"/>
    <m/>
  </r>
  <r>
    <d v="2017-10-26T00:00:00"/>
    <s v="10001020"/>
    <s v="option"/>
    <n v="2.8"/>
    <n v="2.827"/>
    <n v="-36"/>
    <n v="10000"/>
    <n v="-360000"/>
    <n v="1.77E-2"/>
    <n v="7.7000000000000002E-3"/>
    <s v="2017-11-22"/>
    <n v="27"/>
    <s v="64849.2000000000"/>
    <n v="91205.030971145316"/>
    <n v="-2195870.9570262879"/>
    <n v="31853.258602923459"/>
    <n v="-88580.150701325125"/>
    <s v="put"/>
    <n v="-0.35"/>
    <n v="-820833.41169272759"/>
    <n v="-10510603.885494979"/>
    <m/>
  </r>
  <r>
    <d v="2017-10-26T00:00:00"/>
    <s v="10000967"/>
    <s v="option"/>
    <n v="2.8"/>
    <n v="2.827"/>
    <n v="-51"/>
    <n v="10000"/>
    <n v="-510000"/>
    <n v="7.9100000000000004E-2"/>
    <n v="9.98E-2"/>
    <s v="2017-12-27"/>
    <n v="62"/>
    <s v="246864.400000000"/>
    <n v="-363918.64018643601"/>
    <n v="-2183057.9840619578"/>
    <n v="75117.042346230213"/>
    <n v="-202219.39027662671"/>
    <s v="call"/>
    <n v="-0.35"/>
    <n v="-820833.41169272759"/>
    <n v="-10510603.885494979"/>
    <m/>
  </r>
  <r>
    <d v="2017-10-26T00:00:00"/>
    <s v="10000968"/>
    <s v="option"/>
    <n v="2.8"/>
    <n v="2.827"/>
    <n v="-127"/>
    <n v="10000"/>
    <n v="-1270000"/>
    <n v="3.2599999999999997E-2"/>
    <n v="2.12E-2"/>
    <s v="2017-12-27"/>
    <n v="62"/>
    <s v="246864.400000000"/>
    <n v="363771.22933965939"/>
    <n v="-5436242.4308993854"/>
    <n v="65006.226565426543"/>
    <n v="-503565.93264963903"/>
    <s v="put"/>
    <n v="-0.35"/>
    <n v="-820833.41169272759"/>
    <n v="-10510603.885494979"/>
    <m/>
  </r>
  <r>
    <d v="2017-10-27T00:00:00"/>
    <s v="10001021"/>
    <s v="option"/>
    <n v="2.85"/>
    <n v="2.8730000000000002"/>
    <n v="103"/>
    <n v="10000"/>
    <n v="1030000"/>
    <n v="4.2200000000000001E-2"/>
    <n v="3.44E-2"/>
    <s v="2017-11-22"/>
    <n v="26"/>
    <n v="0"/>
    <n v="704631.90863004862"/>
    <n v="5682395.2917040307"/>
    <n v="-234251.80241758679"/>
    <n v="280902.15414961282"/>
    <s v="call"/>
    <n v="0.15"/>
    <n v="2375156.3312967601"/>
    <n v="30797892.11947652"/>
    <m/>
  </r>
  <r>
    <d v="2017-10-27T00:00:00"/>
    <s v="10001022"/>
    <s v="option"/>
    <n v="2.85"/>
    <n v="2.8730000000000002"/>
    <n v="223"/>
    <n v="10000"/>
    <n v="2230000"/>
    <n v="2.06E-2"/>
    <n v="2.7E-2"/>
    <s v="2017-11-22"/>
    <n v="26"/>
    <n v="0"/>
    <n v="-704437.71238348691"/>
    <n v="12302661.650970859"/>
    <n v="-287878.05828259891"/>
    <n v="608166.79976081208"/>
    <s v="put"/>
    <n v="0.15"/>
    <n v="2375156.3312967601"/>
    <n v="30797892.11947652"/>
    <m/>
  </r>
  <r>
    <d v="2017-10-27T00:00:00"/>
    <s v="10000983"/>
    <s v="option"/>
    <n v="2.85"/>
    <n v="2.8730000000000002"/>
    <n v="117"/>
    <n v="10000"/>
    <n v="1170000"/>
    <n v="6.6199999999999995E-2"/>
    <n v="5.8700000000000002E-2"/>
    <s v="2017-12-27"/>
    <n v="61"/>
    <n v="0"/>
    <n v="775094.04122289608"/>
    <n v="4329190.3980685668"/>
    <n v="-200813.3617399279"/>
    <n v="502096.04612795397"/>
    <s v="call"/>
    <n v="0.15"/>
    <n v="2375156.3312967601"/>
    <n v="30797892.11947652"/>
    <m/>
  </r>
  <r>
    <d v="2017-10-27T00:00:00"/>
    <s v="10000984"/>
    <s v="option"/>
    <n v="2.85"/>
    <n v="2.8730000000000002"/>
    <n v="229"/>
    <n v="10000"/>
    <n v="2290000"/>
    <n v="3.7499999999999999E-2"/>
    <n v="4.2599999999999999E-2"/>
    <s v="2017-12-27"/>
    <n v="61"/>
    <n v="0"/>
    <n v="-772935.59452954528"/>
    <n v="8473372.659467537"/>
    <n v="-168602.00695530619"/>
    <n v="982734.99626753386"/>
    <s v="put"/>
    <n v="0.15"/>
    <n v="2375156.3312967601"/>
    <n v="30797892.11947652"/>
    <m/>
  </r>
  <r>
    <d v="2017-10-30T00:00:00"/>
    <s v="10001021"/>
    <s v="option"/>
    <n v="2.85"/>
    <n v="2.8610000000000002"/>
    <n v="112"/>
    <n v="10000"/>
    <n v="1120000"/>
    <n v="3.44E-2"/>
    <n v="3.0800000000000001E-2"/>
    <s v="2017-11-22"/>
    <n v="23"/>
    <n v="0"/>
    <n v="687029.29898428416"/>
    <n v="6864994.1203653933"/>
    <n v="-279641.37924934097"/>
    <n v="307837.95554959332"/>
    <s v="call"/>
    <n v="0.16"/>
    <n v="2532348.8256691638"/>
    <n v="33097139.738675948"/>
    <m/>
  </r>
  <r>
    <d v="2017-10-30T00:00:00"/>
    <s v="10001022"/>
    <s v="option"/>
    <n v="2.85"/>
    <n v="2.8610000000000002"/>
    <n v="177"/>
    <n v="10000"/>
    <n v="1770000"/>
    <n v="2.7E-2"/>
    <n v="2.46E-2"/>
    <s v="2017-11-22"/>
    <n v="23"/>
    <n v="0"/>
    <n v="-684248.33999805094"/>
    <n v="10849142.49379174"/>
    <n v="-266190.08415566292"/>
    <n v="486493.91189533932"/>
    <s v="put"/>
    <n v="0.16"/>
    <n v="2532348.8256691638"/>
    <n v="33097139.738675948"/>
    <m/>
  </r>
  <r>
    <d v="2017-10-30T00:00:00"/>
    <s v="10000983"/>
    <s v="option"/>
    <n v="2.85"/>
    <n v="2.8610000000000002"/>
    <n v="154"/>
    <n v="10000"/>
    <n v="1540000"/>
    <n v="5.8700000000000002E-2"/>
    <n v="5.5E-2"/>
    <s v="2017-12-27"/>
    <n v="58"/>
    <n v="0"/>
    <n v="944862.91942723945"/>
    <n v="5943616.5806887858"/>
    <n v="-275327.56839906669"/>
    <n v="672098.52079932741"/>
    <s v="call"/>
    <n v="0.16"/>
    <n v="2532348.8256691638"/>
    <n v="33097139.738675948"/>
    <m/>
  </r>
  <r>
    <d v="2017-10-30T00:00:00"/>
    <s v="10000984"/>
    <s v="option"/>
    <n v="2.85"/>
    <n v="2.8610000000000002"/>
    <n v="244"/>
    <n v="10000"/>
    <n v="2440000"/>
    <n v="4.2599999999999999E-2"/>
    <n v="4.0500000000000001E-2"/>
    <s v="2017-12-27"/>
    <n v="58"/>
    <n v="0"/>
    <n v="-942944.46532307495"/>
    <n v="9417158.7382341791"/>
    <n v="-194775.63894199039"/>
    <n v="1064883.3706171161"/>
    <s v="put"/>
    <n v="0.16"/>
    <n v="2532348.8256691638"/>
    <n v="33097139.738675948"/>
    <m/>
  </r>
  <r>
    <d v="2017-10-31T00:00:00"/>
    <s v="10001021"/>
    <s v="option"/>
    <n v="2.85"/>
    <n v="2.851"/>
    <n v="154"/>
    <n v="10000"/>
    <n v="1540000"/>
    <n v="3.0800000000000001E-2"/>
    <n v="2.4299999999999999E-2"/>
    <s v="2017-11-22"/>
    <n v="22"/>
    <n v="0"/>
    <n v="845869.85656921181"/>
    <n v="9797617.4775788188"/>
    <n v="-397735.78137170698"/>
    <n v="426741.04508087732"/>
    <s v="call"/>
    <n v="0.16"/>
    <n v="2666706.3915956779"/>
    <n v="36960266.247133791"/>
    <m/>
  </r>
  <r>
    <d v="2017-10-31T00:00:00"/>
    <s v="10001022"/>
    <s v="option"/>
    <n v="2.85"/>
    <n v="2.851"/>
    <n v="187"/>
    <n v="10000"/>
    <n v="1870000"/>
    <n v="2.46E-2"/>
    <n v="2.5999999999999999E-2"/>
    <s v="2017-11-22"/>
    <n v="22"/>
    <n v="0"/>
    <n v="-842872.31702309998"/>
    <n v="11897106.937059989"/>
    <n v="-296501.14387821779"/>
    <n v="518185.55474106531"/>
    <s v="put"/>
    <n v="0.16"/>
    <n v="2666706.3915956779"/>
    <n v="36960266.247133791"/>
    <m/>
  </r>
  <r>
    <d v="2017-10-31T00:00:00"/>
    <s v="10000983"/>
    <s v="option"/>
    <n v="2.85"/>
    <n v="2.851"/>
    <n v="166"/>
    <n v="10000"/>
    <n v="1660000"/>
    <n v="5.5E-2"/>
    <n v="4.9200000000000001E-2"/>
    <s v="2017-12-27"/>
    <n v="57"/>
    <n v="0"/>
    <n v="950777.00211549934"/>
    <n v="6501394.5733553283"/>
    <n v="-301044.7402558772"/>
    <n v="733673.1678100382"/>
    <s v="call"/>
    <n v="0.16"/>
    <n v="2666706.3915956779"/>
    <n v="36960266.247133791"/>
    <m/>
  </r>
  <r>
    <d v="2017-10-31T00:00:00"/>
    <s v="10000984"/>
    <s v="option"/>
    <n v="2.85"/>
    <n v="2.851"/>
    <n v="223"/>
    <n v="10000"/>
    <n v="2230000"/>
    <n v="4.0500000000000001E-2"/>
    <n v="4.2799999999999998E-2"/>
    <s v="2017-12-27"/>
    <n v="57"/>
    <n v="0"/>
    <n v="-952751.37667616655"/>
    <n v="8733801.143724326"/>
    <n v="-182801.3556709789"/>
    <n v="985597.08687734045"/>
    <s v="put"/>
    <n v="0.16"/>
    <n v="2666706.3915956779"/>
    <n v="36960266.247133791"/>
    <m/>
  </r>
  <r>
    <d v="2017-11-01T00:00:00"/>
    <s v="10001021"/>
    <s v="option"/>
    <n v="2.85"/>
    <n v="2.8420000000000001"/>
    <n v="165"/>
    <n v="10000"/>
    <n v="1650000"/>
    <n v="2.4299999999999999E-2"/>
    <n v="2.5899999999999999E-2"/>
    <s v="2017-11-22"/>
    <n v="21"/>
    <n v="0"/>
    <n v="808311.94483964925"/>
    <n v="10648170.14161214"/>
    <n v="-432824.56679732818"/>
    <n v="448581.85596994299"/>
    <s v="call"/>
    <n v="0.16"/>
    <n v="2643626.3920194511"/>
    <n v="36553682.271815524"/>
    <m/>
  </r>
  <r>
    <d v="2017-11-01T00:00:00"/>
    <s v="10001022"/>
    <s v="option"/>
    <n v="2.85"/>
    <n v="2.8420000000000001"/>
    <n v="158"/>
    <n v="10000"/>
    <n v="1580000"/>
    <n v="2.5999999999999999E-2"/>
    <n v="2.3400000000000001E-2"/>
    <s v="2017-11-22"/>
    <n v="21"/>
    <n v="0"/>
    <n v="-805980.07706263894"/>
    <n v="10196429.590149811"/>
    <n v="-256432.63065844399"/>
    <n v="429551.11056515761"/>
    <s v="put"/>
    <n v="0.16"/>
    <n v="2643626.3920194511"/>
    <n v="36553682.271815524"/>
    <m/>
  </r>
  <r>
    <d v="2017-11-01T00:00:00"/>
    <s v="10000983"/>
    <s v="option"/>
    <n v="2.85"/>
    <n v="2.8420000000000001"/>
    <n v="185"/>
    <n v="10000"/>
    <n v="1850000"/>
    <n v="4.9200000000000001E-2"/>
    <n v="4.99E-2"/>
    <s v="2017-12-27"/>
    <n v="56"/>
    <n v="0"/>
    <n v="991725.59003801423"/>
    <n v="7283468.3153015934"/>
    <n v="-337987.56394191121"/>
    <n v="818226.7792054899"/>
    <s v="call"/>
    <n v="0.16"/>
    <n v="2643626.3920194511"/>
    <n v="36553682.271815524"/>
    <m/>
  </r>
  <r>
    <d v="2017-11-01T00:00:00"/>
    <s v="10000984"/>
    <s v="option"/>
    <n v="2.85"/>
    <n v="2.8420000000000001"/>
    <n v="214"/>
    <n v="10000"/>
    <n v="2140000"/>
    <n v="4.2799999999999998E-2"/>
    <n v="3.9699999999999999E-2"/>
    <s v="2017-12-27"/>
    <n v="56"/>
    <n v="0"/>
    <n v="-992814.72287494561"/>
    <n v="8425201.1863488704"/>
    <n v="-177649.7294136635"/>
    <n v="946489.35540526942"/>
    <s v="put"/>
    <n v="0.16"/>
    <n v="2643626.3920194511"/>
    <n v="36553682.271815524"/>
    <m/>
  </r>
  <r>
    <d v="2017-11-02T00:00:00"/>
    <s v="10001021"/>
    <s v="option"/>
    <n v="2.85"/>
    <n v="2.847"/>
    <n v="129"/>
    <n v="10000"/>
    <n v="1290000"/>
    <n v="2.5899999999999999E-2"/>
    <n v="2.5399999999999999E-2"/>
    <s v="2017-11-22"/>
    <n v="20"/>
    <n v="0"/>
    <n v="672868.46381584008"/>
    <n v="9156775.9905359317"/>
    <n v="-329449.31916915311"/>
    <n v="342466.75465682178"/>
    <s v="call"/>
    <n v="0.16"/>
    <n v="2722427.2768205521"/>
    <n v="38629293.255536579"/>
    <m/>
  </r>
  <r>
    <d v="2017-11-02T00:00:00"/>
    <s v="10001022"/>
    <s v="option"/>
    <n v="2.85"/>
    <n v="2.847"/>
    <n v="140"/>
    <n v="10000"/>
    <n v="1400000"/>
    <n v="2.3400000000000001E-2"/>
    <n v="2.0299999999999999E-2"/>
    <s v="2017-11-22"/>
    <n v="20"/>
    <n v="0"/>
    <n v="-669755.15554870071"/>
    <n v="9937586.3463180661"/>
    <n v="-217502.10517552681"/>
    <n v="371669.34613918653"/>
    <s v="put"/>
    <n v="0.16"/>
    <n v="2722427.2768205521"/>
    <n v="38629293.255536579"/>
    <m/>
  </r>
  <r>
    <d v="2017-11-02T00:00:00"/>
    <s v="10000983"/>
    <s v="option"/>
    <n v="2.85"/>
    <n v="2.847"/>
    <n v="203"/>
    <n v="10000"/>
    <n v="2030000"/>
    <n v="4.99E-2"/>
    <n v="5.11E-2"/>
    <s v="2017-12-27"/>
    <n v="55"/>
    <n v="0"/>
    <n v="1133001.7747161391"/>
    <n v="8609478.346930407"/>
    <n v="-357762.25884658517"/>
    <n v="885493.46489138971"/>
    <s v="call"/>
    <n v="0.16"/>
    <n v="2722427.2768205521"/>
    <n v="38629293.255536579"/>
    <m/>
  </r>
  <r>
    <d v="2017-11-02T00:00:00"/>
    <s v="10000984"/>
    <s v="option"/>
    <n v="2.85"/>
    <n v="2.847"/>
    <n v="257"/>
    <n v="10000"/>
    <n v="2570000"/>
    <n v="3.9699999999999999E-2"/>
    <n v="3.8399999999999997E-2"/>
    <s v="2017-12-27"/>
    <n v="55"/>
    <n v="0"/>
    <n v="-1135608.5906303071"/>
    <n v="10899684.40966066"/>
    <n v="-196722.89486485059"/>
    <n v="1121043.450626045"/>
    <s v="put"/>
    <n v="0.16"/>
    <n v="2722427.2768205521"/>
    <n v="38629293.255536579"/>
    <m/>
  </r>
  <r>
    <d v="2017-11-03T00:00:00"/>
    <s v="10001021"/>
    <s v="option"/>
    <n v="2.85"/>
    <n v="2.851"/>
    <n v="101"/>
    <n v="10000"/>
    <n v="1010000"/>
    <n v="2.5399999999999999E-2"/>
    <n v="2.1899999999999999E-2"/>
    <s v="2017-11-22"/>
    <n v="19"/>
    <n v="0"/>
    <n v="554455.44133489323"/>
    <n v="7299681.8244543392"/>
    <n v="-265073.31178620539"/>
    <n v="260118.47293956709"/>
    <s v="call"/>
    <n v="0.16"/>
    <n v="2656103.062189166"/>
    <n v="36666928.561982177"/>
    <m/>
  </r>
  <r>
    <d v="2017-11-03T00:00:00"/>
    <s v="10001022"/>
    <s v="option"/>
    <n v="2.85"/>
    <n v="2.851"/>
    <n v="122"/>
    <n v="10000"/>
    <n v="1220000"/>
    <n v="2.0299999999999999E-2"/>
    <n v="2.35E-2"/>
    <s v="2017-11-22"/>
    <n v="19"/>
    <n v="0"/>
    <n v="-550261.74413012899"/>
    <n v="8817437.4513210822"/>
    <n v="-198244.81513670081"/>
    <n v="314202.51186759578"/>
    <s v="put"/>
    <n v="0.16"/>
    <n v="2656103.062189166"/>
    <n v="36666928.561982177"/>
    <m/>
  </r>
  <r>
    <d v="2017-11-03T00:00:00"/>
    <s v="10000983"/>
    <s v="option"/>
    <n v="2.85"/>
    <n v="2.851"/>
    <n v="206"/>
    <n v="10000"/>
    <n v="2060000"/>
    <n v="5.11E-2"/>
    <n v="4.58E-2"/>
    <s v="2017-12-27"/>
    <n v="54"/>
    <n v="0"/>
    <n v="1183187.639006603"/>
    <n v="8743473.8840075303"/>
    <n v="-367294.04523610411"/>
    <n v="885505.86318849458"/>
    <s v="call"/>
    <n v="0.16"/>
    <n v="2656103.062189166"/>
    <n v="36666928.561982177"/>
    <m/>
  </r>
  <r>
    <d v="2017-11-03T00:00:00"/>
    <s v="10000984"/>
    <s v="option"/>
    <n v="2.85"/>
    <n v="2.851"/>
    <n v="278"/>
    <n v="10000"/>
    <n v="2780000"/>
    <n v="3.8399999999999997E-2"/>
    <n v="3.9600000000000003E-2"/>
    <s v="2017-12-27"/>
    <n v="54"/>
    <n v="0"/>
    <n v="-1183271.0502726419"/>
    <n v="11799445.3386121"/>
    <n v="-218733.72863943421"/>
    <n v="1195003.058089328"/>
    <s v="put"/>
    <n v="0.16"/>
    <n v="2656103.062189166"/>
    <n v="36666928.561982177"/>
    <m/>
  </r>
  <r>
    <d v="2017-11-06T00:00:00"/>
    <s v="10001021"/>
    <s v="option"/>
    <n v="2.85"/>
    <n v="2.843"/>
    <n v="-29"/>
    <n v="10000"/>
    <n v="-290000"/>
    <n v="2.1899999999999999E-2"/>
    <n v="3.9600000000000003E-2"/>
    <s v="2017-11-22"/>
    <n v="16"/>
    <s v="55960.9000000000"/>
    <n v="-140180.5040312426"/>
    <n v="-2263581.191908136"/>
    <n v="81220.251193595541"/>
    <n v="-68805.227930805442"/>
    <s v="call"/>
    <n v="-0.33999999999999991"/>
    <n v="-686714.979906325"/>
    <n v="-10095700.06071029"/>
    <m/>
  </r>
  <r>
    <d v="2017-11-06T00:00:00"/>
    <s v="10001022"/>
    <s v="option"/>
    <n v="2.85"/>
    <n v="2.843"/>
    <n v="-27"/>
    <n v="10000"/>
    <n v="-270000"/>
    <n v="2.35E-2"/>
    <n v="1.03E-2"/>
    <s v="2017-11-22"/>
    <n v="16"/>
    <s v="55960.9000000000"/>
    <n v="139487.11693642929"/>
    <n v="-2107472.1441903338"/>
    <n v="48463.028022929539"/>
    <n v="-64060.039797646452"/>
    <s v="put"/>
    <n v="-0.33999999999999991"/>
    <n v="-686714.979906325"/>
    <n v="-10095700.06071029"/>
    <m/>
  </r>
  <r>
    <d v="2017-11-06T00:00:00"/>
    <s v="10000983"/>
    <s v="option"/>
    <n v="2.85"/>
    <n v="2.843"/>
    <n v="-61"/>
    <n v="10000"/>
    <n v="-610000"/>
    <n v="4.58E-2"/>
    <n v="6.4299999999999996E-2"/>
    <s v="2017-12-27"/>
    <n v="51"/>
    <s v="146632.500000000"/>
    <n v="-327684.41700339009"/>
    <n v="-2657587.4195914441"/>
    <n v="111115.8759584503"/>
    <n v="-257491.62844920109"/>
    <s v="call"/>
    <n v="-0.33999999999999991"/>
    <n v="-686714.979906325"/>
    <n v="-10095700.06071029"/>
    <m/>
  </r>
  <r>
    <d v="2017-11-06T00:00:00"/>
    <s v="10000984"/>
    <s v="option"/>
    <n v="2.85"/>
    <n v="2.843"/>
    <n v="-70"/>
    <n v="10000"/>
    <n v="-700000"/>
    <n v="3.9600000000000003E-2"/>
    <n v="2.5000000000000001E-2"/>
    <s v="2017-12-27"/>
    <n v="51"/>
    <s v="146632.500000000"/>
    <n v="323968.70179938839"/>
    <n v="-3049690.4814983779"/>
    <n v="57344.239071732613"/>
    <n v="-295482.1965810504"/>
    <s v="put"/>
    <n v="-0.33999999999999991"/>
    <n v="-686714.979906325"/>
    <n v="-10095700.06071029"/>
    <m/>
  </r>
  <r>
    <d v="2017-11-07T00:00:00"/>
    <s v="10001021"/>
    <s v="option"/>
    <n v="2.85"/>
    <n v="2.875"/>
    <n v="-20"/>
    <n v="10000"/>
    <n v="-200000"/>
    <n v="3.9600000000000003E-2"/>
    <n v="3.9E-2"/>
    <s v="2017-11-22"/>
    <n v="15"/>
    <s v="89605.0000000000"/>
    <n v="-143561.0098806535"/>
    <n v="-1309147.61008439"/>
    <n v="56767.48361469237"/>
    <n v="-39386.68755835724"/>
    <s v="call"/>
    <n v="-0.33999999999999991"/>
    <n v="-667934.83769387763"/>
    <n v="-9872211.7202268392"/>
    <m/>
  </r>
  <r>
    <d v="2017-11-07T00:00:00"/>
    <s v="10001022"/>
    <s v="option"/>
    <n v="2.85"/>
    <n v="2.875"/>
    <n v="-50"/>
    <n v="10000"/>
    <n v="-500000"/>
    <n v="1.03E-2"/>
    <n v="9.4999999999999998E-3"/>
    <s v="2017-11-22"/>
    <n v="15"/>
    <s v="89605.0000000000"/>
    <n v="141097.47529836619"/>
    <n v="-3272869.0252109752"/>
    <n v="91601.955764472863"/>
    <n v="-98466.718895893107"/>
    <s v="put"/>
    <n v="-0.33999999999999991"/>
    <n v="-667934.83769387763"/>
    <n v="-9872211.7202268392"/>
    <m/>
  </r>
  <r>
    <d v="2017-11-07T00:00:00"/>
    <s v="10000983"/>
    <s v="option"/>
    <n v="2.85"/>
    <n v="2.875"/>
    <n v="-46"/>
    <n v="10000"/>
    <n v="-460000"/>
    <n v="6.4299999999999996E-2"/>
    <n v="6.5600000000000006E-2"/>
    <s v="2017-12-27"/>
    <n v="50"/>
    <s v="178154.800000000"/>
    <n v="-306642.34120731137"/>
    <n v="-1774783.8607070639"/>
    <n v="87739.622899948808"/>
    <n v="-177985.67777185969"/>
    <s v="call"/>
    <n v="-0.33999999999999991"/>
    <n v="-667934.83769387763"/>
    <n v="-9872211.7202268392"/>
    <m/>
  </r>
  <r>
    <d v="2017-11-07T00:00:00"/>
    <s v="10000984"/>
    <s v="option"/>
    <n v="2.85"/>
    <n v="2.875"/>
    <n v="-91"/>
    <n v="10000"/>
    <n v="-910000"/>
    <n v="2.5000000000000001E-2"/>
    <n v="2.4299999999999999E-2"/>
    <s v="2017-12-27"/>
    <n v="50"/>
    <s v="178154.800000000"/>
    <n v="303381.4554377101"/>
    <n v="-3510985.4635726698"/>
    <n v="82305.364779440002"/>
    <n v="-352102.10167911381"/>
    <s v="put"/>
    <n v="-0.33999999999999991"/>
    <n v="-667934.83769387763"/>
    <n v="-9872211.7202268392"/>
    <m/>
  </r>
  <r>
    <d v="2017-11-08T00:00:00"/>
    <s v="10001021"/>
    <s v="option"/>
    <n v="2.85"/>
    <n v="2.8740000000000001"/>
    <n v="-18"/>
    <n v="10000"/>
    <n v="-180000"/>
    <n v="3.9E-2"/>
    <n v="4.3999999999999997E-2"/>
    <s v="2017-11-22"/>
    <n v="14"/>
    <s v="80266.5000000000"/>
    <n v="-129012.8360516797"/>
    <n v="-1228901.2693803699"/>
    <n v="52236.892754572284"/>
    <n v="-34296.26545507423"/>
    <s v="call"/>
    <n v="-0.35"/>
    <n v="-694233.49950787553"/>
    <n v="-10169644.1932058"/>
    <m/>
  </r>
  <r>
    <d v="2017-11-08T00:00:00"/>
    <s v="10001022"/>
    <s v="option"/>
    <n v="2.85"/>
    <n v="2.8740000000000001"/>
    <n v="-45"/>
    <n v="10000"/>
    <n v="-450000"/>
    <n v="9.4999999999999998E-3"/>
    <n v="7.0000000000000001E-3"/>
    <s v="2017-11-22"/>
    <n v="14"/>
    <s v="80266.5000000000"/>
    <n v="127467.90987080061"/>
    <n v="-3072253.1734509259"/>
    <n v="85385.486690264865"/>
    <n v="-85740.66363768556"/>
    <s v="put"/>
    <n v="-0.35"/>
    <n v="-694233.49950787553"/>
    <n v="-10169644.1932058"/>
    <m/>
  </r>
  <r>
    <d v="2017-11-08T00:00:00"/>
    <s v="10000983"/>
    <s v="option"/>
    <n v="2.85"/>
    <n v="2.8740000000000001"/>
    <n v="-50"/>
    <n v="10000"/>
    <n v="-500000"/>
    <n v="6.5600000000000006E-2"/>
    <n v="6.93E-2"/>
    <s v="2017-12-27"/>
    <n v="49"/>
    <s v="193345.000000000"/>
    <n v="-331884.22512254497"/>
    <n v="-1966567.5382273591"/>
    <n v="95657.201459918419"/>
    <n v="-192090.88152488109"/>
    <s v="call"/>
    <n v="-0.35"/>
    <n v="-694233.49950787553"/>
    <n v="-10169644.1932058"/>
    <m/>
  </r>
  <r>
    <d v="2017-11-08T00:00:00"/>
    <s v="10000984"/>
    <s v="option"/>
    <n v="2.85"/>
    <n v="2.8740000000000001"/>
    <n v="-99"/>
    <n v="10000"/>
    <n v="-990000"/>
    <n v="2.4299999999999999E-2"/>
    <n v="2.2100000000000002E-2"/>
    <s v="2017-12-27"/>
    <n v="49"/>
    <s v="193345.000000000"/>
    <n v="332869.23425736092"/>
    <n v="-3893803.7256901711"/>
    <n v="90282.46658223898"/>
    <n v="-380339.94541926449"/>
    <s v="put"/>
    <n v="-0.35"/>
    <n v="-694233.49950787553"/>
    <n v="-10169644.1932058"/>
    <m/>
  </r>
  <r>
    <d v="2017-11-09T00:00:00"/>
    <s v="10001021"/>
    <s v="option"/>
    <n v="2.85"/>
    <n v="2.8849999999999998"/>
    <n v="-13"/>
    <n v="10000"/>
    <n v="-130000"/>
    <n v="4.3999999999999997E-2"/>
    <n v="7.1999999999999995E-2"/>
    <s v="2017-11-22"/>
    <n v="13"/>
    <s v="84655.0000000001"/>
    <n v="-103387.9671328047"/>
    <n v="-776255.76120475039"/>
    <n v="34917.506116817603"/>
    <n v="-20093.546379216419"/>
    <s v="call"/>
    <n v="-0.35"/>
    <n v="-702654.05168306839"/>
    <n v="-10092241.889411859"/>
    <m/>
  </r>
  <r>
    <d v="2017-11-09T00:00:00"/>
    <s v="10001022"/>
    <s v="option"/>
    <n v="2.85"/>
    <n v="2.8849999999999998"/>
    <n v="-50"/>
    <n v="10000"/>
    <n v="-500000"/>
    <n v="7.0000000000000001E-3"/>
    <n v="3.5999999999999999E-3"/>
    <s v="2017-11-22"/>
    <n v="13"/>
    <s v="84655.0000000001"/>
    <n v="102353.9725661359"/>
    <n v="-2985599.0815567318"/>
    <n v="84255.63725114183"/>
    <n v="-77282.870689293937"/>
    <s v="put"/>
    <n v="-0.35"/>
    <n v="-702654.05168306839"/>
    <n v="-10092241.889411859"/>
    <m/>
  </r>
  <r>
    <d v="2017-11-09T00:00:00"/>
    <s v="10000983"/>
    <s v="option"/>
    <n v="2.85"/>
    <n v="2.8849999999999998"/>
    <n v="-49"/>
    <n v="10000"/>
    <n v="-490000"/>
    <n v="6.93E-2"/>
    <n v="9.4500000000000001E-2"/>
    <s v="2017-12-27"/>
    <n v="48"/>
    <s v="223484.100000000"/>
    <n v="-346881.98496952088"/>
    <n v="-1842157.5166483489"/>
    <n v="92517.822033366727"/>
    <n v="-176066.36772703801"/>
    <s v="call"/>
    <n v="-0.35"/>
    <n v="-702654.05168306839"/>
    <n v="-10092241.889411859"/>
    <m/>
  </r>
  <r>
    <d v="2017-11-09T00:00:00"/>
    <s v="10000984"/>
    <s v="option"/>
    <n v="2.85"/>
    <n v="2.8849999999999998"/>
    <n v="-119"/>
    <n v="10000"/>
    <n v="-1190000"/>
    <n v="2.2100000000000002E-2"/>
    <n v="1.6899999999999998E-2"/>
    <s v="2017-12-27"/>
    <n v="48"/>
    <s v="223484.100000000"/>
    <n v="347572.32221687777"/>
    <n v="-4473811.1118602753"/>
    <n v="105985.9680549483"/>
    <n v="-427589.75019423518"/>
    <s v="put"/>
    <n v="-0.35"/>
    <n v="-702654.05168306839"/>
    <n v="-10092241.889411859"/>
    <m/>
  </r>
  <r>
    <d v="2017-11-10T00:00:00"/>
    <s v="10001023"/>
    <s v="option"/>
    <n v="2.9"/>
    <n v="2.9180000000000001"/>
    <n v="42"/>
    <n v="10000"/>
    <n v="420000"/>
    <n v="3.2099999999999997E-2"/>
    <n v="3.8699999999999998E-2"/>
    <s v="2017-11-22"/>
    <n v="12"/>
    <n v="0"/>
    <n v="282098.78726556612"/>
    <n v="3087253.1548453942"/>
    <n v="-142080.9870775436"/>
    <n v="80312.382255345787"/>
    <s v="call"/>
    <n v="0.15"/>
    <n v="2407708.3317309632"/>
    <n v="30679270.009738479"/>
    <m/>
  </r>
  <r>
    <d v="2017-11-10T00:00:00"/>
    <s v="10001024"/>
    <s v="option"/>
    <n v="2.9"/>
    <n v="2.9180000000000001"/>
    <n v="86"/>
    <n v="10000"/>
    <n v="860000"/>
    <n v="1.4999999999999999E-2"/>
    <n v="9.1999999999999998E-3"/>
    <s v="2017-11-22"/>
    <n v="12"/>
    <n v="0"/>
    <n v="-282369.14988479333"/>
    <n v="6321518.364683426"/>
    <n v="-203011.92414693529"/>
    <n v="164449.16366570801"/>
    <s v="put"/>
    <n v="0.15"/>
    <n v="2407708.3317309632"/>
    <n v="30679270.009738479"/>
    <m/>
  </r>
  <r>
    <d v="2017-11-10T00:00:00"/>
    <s v="10001007"/>
    <s v="option"/>
    <n v="2.9"/>
    <n v="2.9180000000000001"/>
    <n v="201"/>
    <n v="10000"/>
    <n v="2010000"/>
    <n v="0.06"/>
    <n v="6.7699999999999996E-2"/>
    <s v="2017-12-27"/>
    <n v="47"/>
    <n v="0"/>
    <n v="1271344.6458474619"/>
    <n v="7781882.0722075906"/>
    <n v="-413047.39876607998"/>
    <n v="792887.41064766631"/>
    <s v="call"/>
    <n v="0.15"/>
    <n v="2407708.3317309632"/>
    <n v="30679270.009738479"/>
    <m/>
  </r>
  <r>
    <d v="2017-11-10T00:00:00"/>
    <s v="10001008"/>
    <s v="option"/>
    <n v="2.9"/>
    <n v="2.9180000000000001"/>
    <n v="347"/>
    <n v="10000"/>
    <n v="3470000"/>
    <n v="3.2899999999999999E-2"/>
    <n v="2.7799999999999998E-2"/>
    <s v="2017-12-27"/>
    <n v="47"/>
    <n v="0"/>
    <n v="-1275191.084034482"/>
    <n v="13434393.428139471"/>
    <n v="-359540.23251081002"/>
    <n v="1368815.579575822"/>
    <s v="put"/>
    <n v="0.15"/>
    <n v="2407708.3317309632"/>
    <n v="30679270.009738479"/>
    <m/>
  </r>
  <r>
    <d v="2017-11-13T00:00:00"/>
    <s v="10001023"/>
    <s v="option"/>
    <n v="2.9"/>
    <n v="2.9279999999999999"/>
    <n v="-7"/>
    <n v="10000"/>
    <n v="-70000"/>
    <n v="3.8699999999999998E-2"/>
    <n v="2.76E-2"/>
    <s v="2017-11-22"/>
    <n v="9"/>
    <s v="39191.1000000000"/>
    <n v="-53722.518979353074"/>
    <n v="-504122.76554950641"/>
    <n v="23858.092016421931"/>
    <n v="-9832.6490187030158"/>
    <s v="call"/>
    <n v="-0.35"/>
    <n v="-777938.89375083183"/>
    <n v="-9797993.3709576279"/>
    <m/>
  </r>
  <r>
    <d v="2017-11-13T00:00:00"/>
    <s v="10001024"/>
    <s v="option"/>
    <n v="2.9"/>
    <n v="2.9279999999999999"/>
    <n v="-22"/>
    <n v="10000"/>
    <n v="-220000"/>
    <n v="9.1999999999999998E-3"/>
    <n v="1.09E-2"/>
    <s v="2017-11-22"/>
    <n v="9"/>
    <s v="39191.1000000000"/>
    <n v="51157.797493461781"/>
    <n v="-1584385.834584163"/>
    <n v="52485.958999295653"/>
    <n v="-30902.61120163805"/>
    <s v="put"/>
    <n v="-0.35"/>
    <n v="-777938.89375083183"/>
    <n v="-9797993.3709576279"/>
    <m/>
  </r>
  <r>
    <d v="2017-11-13T00:00:00"/>
    <s v="10001007"/>
    <s v="option"/>
    <n v="2.9"/>
    <n v="2.9279999999999999"/>
    <n v="-66"/>
    <n v="10000"/>
    <n v="-660000"/>
    <n v="6.7699999999999996E-2"/>
    <n v="5.8799999999999998E-2"/>
    <s v="2017-12-27"/>
    <n v="44"/>
    <s v="268705.500000000"/>
    <n v="-444313.29029896128"/>
    <n v="-2538212.1564816399"/>
    <n v="137122.35832412791"/>
    <n v="-242031.73488446829"/>
    <s v="call"/>
    <n v="-0.35"/>
    <n v="-777938.89375083183"/>
    <n v="-9797993.3709576279"/>
    <m/>
  </r>
  <r>
    <d v="2017-11-13T00:00:00"/>
    <s v="10001008"/>
    <s v="option"/>
    <n v="2.9"/>
    <n v="2.9279999999999999"/>
    <n v="-135"/>
    <n v="10000"/>
    <n v="-1350000"/>
    <n v="2.7799999999999998E-2"/>
    <n v="3.09E-2"/>
    <s v="2017-12-27"/>
    <n v="44"/>
    <s v="268705.500000000"/>
    <n v="441177.36075212469"/>
    <n v="-5191797.5928033553"/>
    <n v="142896.5188894633"/>
    <n v="-495064.91226368531"/>
    <s v="put"/>
    <n v="-0.35"/>
    <n v="-777938.89375083183"/>
    <n v="-9797993.3709576279"/>
    <m/>
  </r>
  <r>
    <d v="2017-11-14T00:00:00"/>
    <s v="10001023"/>
    <s v="option"/>
    <n v="2.9"/>
    <n v="2.9129999999999998"/>
    <n v="-10"/>
    <n v="10000"/>
    <n v="-100000"/>
    <n v="2.76E-2"/>
    <n v="1.72E-2"/>
    <s v="2017-11-22"/>
    <n v="8"/>
    <s v="33865.4000000000"/>
    <n v="-64666.238939525319"/>
    <n v="-897830.08871372638"/>
    <n v="41663.92035917977"/>
    <n v="-16028.636989455579"/>
    <s v="call"/>
    <n v="-0.35"/>
    <n v="-756657.80179637054"/>
    <n v="-9899159.3845975436"/>
    <m/>
  </r>
  <r>
    <d v="2017-11-14T00:00:00"/>
    <s v="10001024"/>
    <s v="option"/>
    <n v="2.9"/>
    <n v="2.9129999999999998"/>
    <n v="-18"/>
    <n v="10000"/>
    <n v="-180000"/>
    <n v="1.09E-2"/>
    <n v="1.37E-2"/>
    <s v="2017-11-22"/>
    <n v="8"/>
    <s v="33865.4000000000"/>
    <n v="63600.76990885441"/>
    <n v="-1616094.1596847081"/>
    <n v="56570.352066624553"/>
    <n v="-28851.54658102004"/>
    <s v="put"/>
    <n v="-0.35"/>
    <n v="-756657.80179637054"/>
    <n v="-9899159.3845975436"/>
    <m/>
  </r>
  <r>
    <d v="2017-11-14T00:00:00"/>
    <s v="10001007"/>
    <s v="option"/>
    <n v="2.9"/>
    <n v="2.9129999999999998"/>
    <n v="-72"/>
    <n v="10000"/>
    <n v="-720000"/>
    <n v="5.8799999999999998E-2"/>
    <n v="5.0799999999999998E-2"/>
    <s v="2017-12-27"/>
    <n v="43"/>
    <s v="235932.400000000"/>
    <n v="-438984.1698679793"/>
    <n v="-2879008.3972789231"/>
    <n v="156398.70879358659"/>
    <n v="-276263.70874564181"/>
    <s v="call"/>
    <n v="-0.35"/>
    <n v="-756657.80179637054"/>
    <n v="-9899159.3845975436"/>
    <m/>
  </r>
  <r>
    <d v="2017-11-14T00:00:00"/>
    <s v="10001008"/>
    <s v="option"/>
    <n v="2.9"/>
    <n v="2.9129999999999998"/>
    <n v="-113"/>
    <n v="10000"/>
    <n v="-1130000"/>
    <n v="3.09E-2"/>
    <n v="3.5999999999999997E-2"/>
    <s v="2017-12-27"/>
    <n v="43"/>
    <s v="235932.400000000"/>
    <n v="441038.73340164352"/>
    <n v="-4518443.734618309"/>
    <n v="130184.0059854077"/>
    <n v="-433580.54289246548"/>
    <s v="put"/>
    <n v="-0.35"/>
    <n v="-756657.80179637054"/>
    <n v="-9899159.3845975436"/>
    <m/>
  </r>
  <r>
    <d v="2017-11-15T00:00:00"/>
    <s v="10001023"/>
    <s v="option"/>
    <n v="2.9"/>
    <n v="2.9009999999999998"/>
    <n v="35"/>
    <n v="10000"/>
    <n v="350000"/>
    <n v="1.72E-2"/>
    <n v="3.6200000000000003E-2"/>
    <s v="2017-11-22"/>
    <n v="7"/>
    <n v="0"/>
    <n v="186488.88330466699"/>
    <n v="3534336.4897584491"/>
    <n v="-161845.39086518541"/>
    <n v="55905.556654791937"/>
    <s v="call"/>
    <n v="0.15"/>
    <n v="2452918.973076351"/>
    <n v="32216532.341731939"/>
    <m/>
  </r>
  <r>
    <d v="2017-11-15T00:00:00"/>
    <s v="10001024"/>
    <s v="option"/>
    <n v="2.9"/>
    <n v="2.9009999999999998"/>
    <n v="40"/>
    <n v="10000"/>
    <n v="400000"/>
    <n v="1.37E-2"/>
    <n v="2.8999999999999998E-3"/>
    <s v="2017-11-22"/>
    <n v="7"/>
    <n v="0"/>
    <n v="-186869.84765180919"/>
    <n v="4039241.7025810839"/>
    <n v="-143795.90614434381"/>
    <n v="63892.064748333658"/>
    <s v="put"/>
    <n v="0.15"/>
    <n v="2452918.973076351"/>
    <n v="32216532.341731939"/>
    <m/>
  </r>
  <r>
    <d v="2017-11-15T00:00:00"/>
    <s v="10001007"/>
    <s v="option"/>
    <n v="2.9"/>
    <n v="2.9009999999999998"/>
    <n v="265"/>
    <n v="10000"/>
    <n v="2650000"/>
    <n v="5.0799999999999998E-2"/>
    <n v="6.8599999999999994E-2"/>
    <s v="2017-12-27"/>
    <n v="42"/>
    <n v="0"/>
    <n v="1482904.9898141001"/>
    <n v="10839339.990142019"/>
    <n v="-586624.75167712197"/>
    <n v="1028729.4449898601"/>
    <s v="call"/>
    <n v="0.15"/>
    <n v="2452918.973076351"/>
    <n v="32216532.341731939"/>
    <m/>
  </r>
  <r>
    <d v="2017-11-15T00:00:00"/>
    <s v="10001008"/>
    <s v="option"/>
    <n v="2.9"/>
    <n v="2.9009999999999998"/>
    <n v="336"/>
    <n v="10000"/>
    <n v="3360000"/>
    <n v="3.5999999999999997E-2"/>
    <n v="2.1100000000000001E-2"/>
    <s v="2017-12-27"/>
    <n v="42"/>
    <n v="0"/>
    <n v="-1479788.390273443"/>
    <n v="13743465.0441046"/>
    <n v="-399141.53466562869"/>
    <n v="1304351.29628903"/>
    <s v="put"/>
    <n v="0.15"/>
    <n v="2452918.973076351"/>
    <n v="32216532.341731939"/>
    <m/>
  </r>
  <r>
    <d v="2017-11-16T00:00:00"/>
    <s v="10001007"/>
    <s v="option"/>
    <n v="2.9"/>
    <n v="2.9319999999999999"/>
    <n v="250"/>
    <n v="10000"/>
    <n v="2500000"/>
    <n v="6.8599999999999994E-2"/>
    <n v="0.10390000000000001"/>
    <s v="2017-12-27"/>
    <n v="41"/>
    <n v="0"/>
    <n v="1695111.6536894061"/>
    <n v="9100129.0076189209"/>
    <n v="-563733.06158547173"/>
    <n v="880770.98904385697"/>
    <s v="call"/>
    <n v="0.16"/>
    <n v="2740015.7503428799"/>
    <n v="36894132.962005503"/>
    <m/>
  </r>
  <r>
    <d v="2017-11-16T00:00:00"/>
    <s v="10001008"/>
    <s v="option"/>
    <n v="2.9"/>
    <n v="2.9319999999999999"/>
    <n v="527"/>
    <n v="10000"/>
    <n v="5270000"/>
    <n v="2.1100000000000001E-2"/>
    <n v="1.4800000000000001E-2"/>
    <s v="2017-12-27"/>
    <n v="41"/>
    <n v="0"/>
    <n v="-1696704.634022732"/>
    <n v="19183071.94806068"/>
    <n v="-647722.71347081056"/>
    <n v="1856665.2449044511"/>
    <s v="put"/>
    <n v="0.16"/>
    <n v="2740015.7503428799"/>
    <n v="36894132.962005503"/>
    <m/>
  </r>
  <r>
    <d v="2017-11-17T00:00:00"/>
    <s v="10001045"/>
    <s v="option"/>
    <n v="3"/>
    <n v="2.99"/>
    <n v="317"/>
    <n v="10000"/>
    <n v="3170000"/>
    <n v="3.8100000000000002E-2"/>
    <n v="0.05"/>
    <s v="2017-12-27"/>
    <n v="40"/>
    <n v="0"/>
    <n v="1627542.3240817981"/>
    <n v="10922027.088425741"/>
    <n v="-834881.92326716124"/>
    <n v="1251060.341220191"/>
    <s v="call"/>
    <n v="0.16"/>
    <n v="2570335.949311716"/>
    <n v="31218823.051764879"/>
    <m/>
  </r>
  <r>
    <d v="2017-11-17T00:00:00"/>
    <s v="10001046"/>
    <s v="option"/>
    <n v="3"/>
    <n v="2.99"/>
    <n v="334"/>
    <n v="10000"/>
    <n v="3340000"/>
    <n v="0.05"/>
    <n v="4.65E-2"/>
    <s v="2017-12-27"/>
    <n v="40"/>
    <n v="0"/>
    <n v="-1625176.226361766"/>
    <n v="11507750.93859368"/>
    <n v="-525169.03762104653"/>
    <n v="1318151.9052603899"/>
    <s v="put"/>
    <n v="0.16"/>
    <n v="2570335.949311716"/>
    <n v="31218823.051764879"/>
    <m/>
  </r>
  <r>
    <d v="2017-11-20T00:00:00"/>
    <s v="10001045"/>
    <s v="option"/>
    <n v="3"/>
    <n v="2.996"/>
    <n v="276"/>
    <n v="10000"/>
    <n v="2760000"/>
    <n v="0.05"/>
    <n v="8.43E-2"/>
    <s v="2017-12-27"/>
    <n v="37"/>
    <n v="0"/>
    <n v="1469068.584678473"/>
    <n v="10216154.067753131"/>
    <n v="-733081.21885732352"/>
    <n v="1046866.670938835"/>
    <s v="call"/>
    <n v="0.16"/>
    <n v="2239682.6745710252"/>
    <n v="23608504.91450261"/>
    <m/>
  </r>
  <r>
    <d v="2017-11-20T00:00:00"/>
    <s v="10001046"/>
    <s v="option"/>
    <n v="3"/>
    <n v="2.996"/>
    <n v="314"/>
    <n v="10000"/>
    <n v="3140000"/>
    <n v="4.65E-2"/>
    <n v="2.7300000000000001E-2"/>
    <s v="2017-12-27"/>
    <n v="37"/>
    <n v="0"/>
    <n v="-1468668.349315071"/>
    <n v="11622726.004617689"/>
    <n v="-501134.74652176618"/>
    <n v="1191000.487952152"/>
    <s v="put"/>
    <n v="0.16"/>
    <n v="2239682.6745710252"/>
    <n v="23608504.91450261"/>
    <m/>
  </r>
  <r>
    <d v="2017-11-21T00:00:00"/>
    <s v="10001045"/>
    <s v="option"/>
    <n v="3"/>
    <n v="3.0459999999999998"/>
    <n v="190"/>
    <n v="10000"/>
    <n v="1900000"/>
    <n v="8.43E-2"/>
    <n v="9.9299999999999999E-2"/>
    <s v="2017-12-27"/>
    <n v="36"/>
    <n v="0"/>
    <n v="1322145.027467882"/>
    <n v="5752188.0539650759"/>
    <n v="-527229.31885746878"/>
    <n v="635847.38899156777"/>
    <s v="call"/>
    <n v="0.16"/>
    <n v="2093250.8557558979"/>
    <n v="19950871.840495199"/>
    <m/>
  </r>
  <r>
    <d v="2017-11-21T00:00:00"/>
    <s v="10001046"/>
    <s v="option"/>
    <n v="3"/>
    <n v="3.0459999999999998"/>
    <n v="435"/>
    <n v="10000"/>
    <n v="4350000"/>
    <n v="2.7300000000000001E-2"/>
    <n v="2.5700000000000001E-2"/>
    <s v="2017-12-27"/>
    <n v="36"/>
    <n v="0"/>
    <n v="-1322983.7529024819"/>
    <n v="13169483.1761832"/>
    <n v="-744604.59427857003"/>
    <n v="1455755.8642701679"/>
    <s v="put"/>
    <n v="0.16"/>
    <n v="2093250.8557558979"/>
    <n v="19950871.840495199"/>
    <m/>
  </r>
  <r>
    <d v="2017-11-22T00:00:00"/>
    <s v="10001045"/>
    <s v="option"/>
    <n v="3"/>
    <n v="3.0670000000000002"/>
    <n v="161"/>
    <n v="10000"/>
    <n v="1610000"/>
    <n v="9.9299999999999999E-2"/>
    <n v="4.7500000000000001E-2"/>
    <s v="2017-12-27"/>
    <n v="35"/>
    <n v="0"/>
    <n v="1220036.0538868669"/>
    <n v="4373634.2068980271"/>
    <n v="-430032.57723053708"/>
    <n v="477725.39534781739"/>
    <s v="call"/>
    <n v="0.16"/>
    <n v="1972501.3222297749"/>
    <n v="17473752.338657781"/>
    <m/>
  </r>
  <r>
    <d v="2017-11-22T00:00:00"/>
    <s v="10001046"/>
    <s v="option"/>
    <n v="3"/>
    <n v="3.0670000000000002"/>
    <n v="504"/>
    <n v="10000"/>
    <n v="5040000"/>
    <n v="2.5700000000000001E-2"/>
    <n v="5.28E-2"/>
    <s v="2017-12-27"/>
    <n v="35"/>
    <n v="0"/>
    <n v="-1220756.700875893"/>
    <n v="13691376.64768078"/>
    <n v="-807407.71477265074"/>
    <n v="1495488.194132298"/>
    <s v="put"/>
    <n v="0.16"/>
    <n v="1972501.3222297749"/>
    <n v="17473752.338657781"/>
    <m/>
  </r>
  <r>
    <d v="2017-11-23T00:00:00"/>
    <s v="10001045"/>
    <s v="option"/>
    <n v="3"/>
    <n v="2.9910000000000001"/>
    <n v="369"/>
    <n v="10000"/>
    <n v="3690000"/>
    <n v="4.7500000000000001E-2"/>
    <n v="5.2999999999999999E-2"/>
    <s v="2017-12-27"/>
    <n v="34"/>
    <n v="0"/>
    <n v="1890602.766238482"/>
    <n v="10243026.896001039"/>
    <n v="-1329585.1116092741"/>
    <n v="1343189.9104435281"/>
    <s v="call"/>
    <n v="0.16"/>
    <n v="1927103.2086722441"/>
    <n v="17537038.07772813"/>
    <m/>
  </r>
  <r>
    <d v="2017-11-23T00:00:00"/>
    <s v="10001046"/>
    <s v="option"/>
    <n v="3"/>
    <n v="2.9910000000000001"/>
    <n v="387"/>
    <n v="10000"/>
    <n v="3870000"/>
    <n v="5.28E-2"/>
    <n v="5.1799999999999999E-2"/>
    <s v="2017-12-27"/>
    <n v="34"/>
    <n v="0"/>
    <n v="-1887172.7085791531"/>
    <n v="10742686.74458646"/>
    <n v="-979638.30156608776"/>
    <n v="1408711.3694895541"/>
    <s v="put"/>
    <n v="0.16"/>
    <n v="1927103.2086722441"/>
    <n v="17537038.07772813"/>
    <m/>
  </r>
  <r>
    <d v="2017-11-23T00:00:00"/>
    <s v="10001074"/>
    <s v="option"/>
    <n v="3"/>
    <n v="2.9910000000000001"/>
    <n v="-79"/>
    <n v="10000"/>
    <n v="-790000"/>
    <n v="7.2499999999999995E-2"/>
    <n v="7.9799999999999996E-2"/>
    <s v="2018-01-24"/>
    <n v="62"/>
    <s v="228665.500000000"/>
    <n v="-420183.31669215678"/>
    <n v="-1619540.0348887211"/>
    <n v="222111.95349244331"/>
    <n v="-387269.74401428888"/>
    <s v="call"/>
    <n v="0.16"/>
    <n v="1927103.2086722441"/>
    <n v="17537038.07772813"/>
    <m/>
  </r>
  <r>
    <d v="2017-11-23T00:00:00"/>
    <s v="10001079"/>
    <s v="option"/>
    <n v="3"/>
    <n v="2.9910000000000001"/>
    <n v="-90"/>
    <n v="10000"/>
    <n v="-900000"/>
    <n v="6.7299999999999999E-2"/>
    <n v="6.6900000000000001E-2"/>
    <s v="2018-01-24"/>
    <n v="62"/>
    <s v="228665.500000000"/>
    <n v="421310.14554058091"/>
    <n v="-1845045.609366897"/>
    <n v="156837.6575485573"/>
    <n v="-441193.37925678492"/>
    <s v="put"/>
    <n v="0.16"/>
    <n v="1927103.2086722441"/>
    <n v="17537038.07772813"/>
    <m/>
  </r>
  <r>
    <d v="2017-11-24T00:00:00"/>
    <s v="10001045"/>
    <s v="option"/>
    <n v="3"/>
    <n v="2.99"/>
    <n v="300"/>
    <n v="10000"/>
    <n v="3000000"/>
    <n v="5.2999999999999999E-2"/>
    <n v="4.4400000000000002E-2"/>
    <s v="2017-12-27"/>
    <n v="33"/>
    <n v="0"/>
    <n v="1526057.4169020641"/>
    <n v="8513272.5315846037"/>
    <n v="-1088414.927615508"/>
    <n v="1075746.885439137"/>
    <s v="call"/>
    <n v="0.16"/>
    <n v="1828143.218010122"/>
    <n v="15792728.76805287"/>
    <m/>
  </r>
  <r>
    <d v="2017-11-24T00:00:00"/>
    <s v="10001046"/>
    <s v="option"/>
    <n v="3"/>
    <n v="2.99"/>
    <n v="311"/>
    <n v="10000"/>
    <n v="3110000"/>
    <n v="5.1799999999999999E-2"/>
    <n v="7.0900000000000005E-2"/>
    <s v="2017-12-27"/>
    <n v="33"/>
    <n v="0"/>
    <n v="-1527987.144478193"/>
    <n v="8825425.8577427063"/>
    <n v="-793247.41801677283"/>
    <n v="1115190.9379052389"/>
    <s v="put"/>
    <n v="0.16"/>
    <n v="1828143.218010122"/>
    <n v="15792728.76805287"/>
    <m/>
  </r>
  <r>
    <d v="2017-11-24T00:00:00"/>
    <s v="10001074"/>
    <s v="option"/>
    <n v="3"/>
    <n v="2.99"/>
    <n v="-35"/>
    <n v="10000"/>
    <n v="-350000"/>
    <n v="7.9799999999999996E-2"/>
    <n v="7.0300000000000001E-2"/>
    <s v="2018-01-24"/>
    <n v="61"/>
    <s v="97931.5000000000"/>
    <n v="-185313.65020161719"/>
    <n v="-728704.46145790827"/>
    <n v="98562.404855371788"/>
    <n v="-170208.3589372451"/>
    <s v="call"/>
    <n v="0.16"/>
    <n v="1828143.218010122"/>
    <n v="15792728.76805287"/>
    <m/>
  </r>
  <r>
    <d v="2017-11-24T00:00:00"/>
    <s v="10001079"/>
    <s v="option"/>
    <n v="3"/>
    <n v="2.99"/>
    <n v="-40"/>
    <n v="10000"/>
    <n v="-400000"/>
    <n v="6.6900000000000001E-2"/>
    <n v="8.5300000000000001E-2"/>
    <s v="2018-01-24"/>
    <n v="61"/>
    <s v="97931.5000000000"/>
    <n v="188212.97119815179"/>
    <n v="-832805.09880903806"/>
    <n v="69665.104965866441"/>
    <n v="-194523.83878542299"/>
    <s v="put"/>
    <n v="0.16"/>
    <n v="1828143.218010122"/>
    <n v="15792728.76805287"/>
    <m/>
  </r>
  <r>
    <d v="2017-11-27T00:00:00"/>
    <s v="10001045"/>
    <s v="option"/>
    <n v="3"/>
    <n v="2.9660000000000002"/>
    <n v="252"/>
    <n v="10000"/>
    <n v="2520000"/>
    <n v="4.4400000000000002E-2"/>
    <n v="3.7400000000000003E-2"/>
    <s v="2017-12-27"/>
    <n v="30"/>
    <n v="0"/>
    <n v="1089187.697784954"/>
    <n v="7641227.1546259783"/>
    <n v="-894909.55742119753"/>
    <n v="842492.90128958574"/>
    <s v="call"/>
    <n v="0.16"/>
    <n v="1750810.225592616"/>
    <n v="14720242.93677873"/>
    <m/>
  </r>
  <r>
    <d v="2017-11-27T00:00:00"/>
    <s v="10001046"/>
    <s v="option"/>
    <n v="3"/>
    <n v="2.9660000000000002"/>
    <n v="192"/>
    <n v="10000"/>
    <n v="1920000"/>
    <n v="7.0900000000000005E-2"/>
    <n v="7.5300000000000006E-2"/>
    <s v="2017-12-27"/>
    <n v="30"/>
    <n v="0"/>
    <n v="-1090142.706449559"/>
    <n v="5821887.3559055077"/>
    <n v="-473712.49305702769"/>
    <n v="641899.35336349392"/>
    <s v="put"/>
    <n v="0.16"/>
    <n v="1750810.225592616"/>
    <n v="14720242.93677873"/>
    <m/>
  </r>
  <r>
    <d v="2017-11-27T00:00:00"/>
    <s v="10001074"/>
    <s v="option"/>
    <n v="3"/>
    <n v="2.9660000000000002"/>
    <n v="30"/>
    <n v="10000"/>
    <n v="300000"/>
    <n v="7.0300000000000001E-2"/>
    <n v="6.4000000000000001E-2"/>
    <s v="2018-01-24"/>
    <n v="58"/>
    <n v="0"/>
    <n v="142538.89262777599"/>
    <n v="662544.6383978622"/>
    <n v="-82388.030652171612"/>
    <n v="141229.37024753241"/>
    <s v="call"/>
    <n v="0.16"/>
    <n v="1750810.225592616"/>
    <n v="14720242.93677873"/>
    <m/>
  </r>
  <r>
    <d v="2017-11-27T00:00:00"/>
    <s v="10001079"/>
    <s v="option"/>
    <n v="3"/>
    <n v="2.9660000000000002"/>
    <n v="27"/>
    <n v="10000"/>
    <n v="270000"/>
    <n v="8.5300000000000001E-2"/>
    <n v="0.09"/>
    <s v="2018-01-24"/>
    <n v="58"/>
    <n v="0"/>
    <n v="-141714.99663500159"/>
    <n v="596290.17455807596"/>
    <n v="-44963.132596208488"/>
    <n v="127106.4332227792"/>
    <s v="put"/>
    <n v="0.16"/>
    <n v="1750810.225592616"/>
    <n v="14720242.93677873"/>
    <m/>
  </r>
  <r>
    <d v="2017-11-28T00:00:00"/>
    <s v="10001087"/>
    <s v="option"/>
    <n v="2.9"/>
    <n v="2.8959999999999999"/>
    <n v="239"/>
    <n v="10000"/>
    <n v="2390000"/>
    <n v="5.5E-2"/>
    <n v="5.1900000000000002E-2"/>
    <s v="2017-12-27"/>
    <n v="29"/>
    <n v="0"/>
    <n v="1247596.670347024"/>
    <n v="6651950.8884784169"/>
    <n v="-983573.66598906752"/>
    <n v="777137.10098959762"/>
    <s v="call"/>
    <n v="0.16"/>
    <n v="1675317.5754229999"/>
    <n v="14137619.736985359"/>
    <m/>
  </r>
  <r>
    <d v="2017-11-28T00:00:00"/>
    <s v="10001092"/>
    <s v="option"/>
    <n v="2.9"/>
    <n v="2.8959999999999999"/>
    <n v="261"/>
    <n v="10000"/>
    <n v="2610000"/>
    <n v="4.8000000000000001E-2"/>
    <n v="5.3600000000000002E-2"/>
    <s v="2017-12-27"/>
    <n v="29"/>
    <n v="0"/>
    <n v="-1247561.795144045"/>
    <n v="7264264.3593843803"/>
    <n v="-799908.12790291326"/>
    <n v="848672.73371667345"/>
    <s v="put"/>
    <n v="0.16"/>
    <n v="1675317.5754229999"/>
    <n v="14137619.736985359"/>
    <m/>
  </r>
  <r>
    <d v="2017-11-28T00:00:00"/>
    <s v="10001097"/>
    <s v="option"/>
    <n v="2.9"/>
    <n v="2.8959999999999999"/>
    <n v="5"/>
    <n v="10000"/>
    <n v="50000"/>
    <n v="8.4500000000000006E-2"/>
    <n v="8.2900000000000001E-2"/>
    <s v="2018-01-24"/>
    <n v="57"/>
    <n v="0"/>
    <n v="26924.120272707551"/>
    <n v="98950.357079242618"/>
    <n v="-15431.16592800814"/>
    <n v="22721.805206574729"/>
    <s v="call"/>
    <n v="0.16"/>
    <n v="1675317.5754229999"/>
    <n v="14137619.736985359"/>
    <m/>
  </r>
  <r>
    <d v="2017-11-28T00:00:00"/>
    <s v="10001102"/>
    <s v="option"/>
    <n v="2.9"/>
    <n v="2.8959999999999999"/>
    <n v="6"/>
    <n v="10000"/>
    <n v="60000"/>
    <n v="6.4000000000000001E-2"/>
    <n v="6.9900000000000004E-2"/>
    <s v="2018-01-24"/>
    <n v="57"/>
    <n v="0"/>
    <n v="-27691.055672750939"/>
    <n v="118740.4284950911"/>
    <n v="-12231.409945826959"/>
    <n v="27266.16624788968"/>
    <s v="put"/>
    <n v="0.16"/>
    <n v="1675317.5754229999"/>
    <n v="14137619.736985359"/>
    <m/>
  </r>
  <r>
    <d v="2017-11-29T00:00:00"/>
    <s v="10001087"/>
    <s v="option"/>
    <n v="2.9"/>
    <n v="2.89"/>
    <n v="220"/>
    <n v="10000"/>
    <n v="2200000"/>
    <n v="5.1900000000000002E-2"/>
    <n v="4.19E-2"/>
    <s v="2017-12-27"/>
    <n v="28"/>
    <n v="0"/>
    <n v="1108918.9702690339"/>
    <n v="6266129.9786300091"/>
    <n v="-912627.5194704521"/>
    <n v="702490.97278849036"/>
    <s v="call"/>
    <n v="0.16"/>
    <n v="1641268.851904222"/>
    <n v="13625200.17620757"/>
    <m/>
  </r>
  <r>
    <d v="2017-11-29T00:00:00"/>
    <s v="10001092"/>
    <s v="option"/>
    <n v="2.9"/>
    <n v="2.89"/>
    <n v="223"/>
    <n v="10000"/>
    <n v="2230000"/>
    <n v="5.3600000000000002E-2"/>
    <n v="7.1999999999999995E-2"/>
    <s v="2017-12-27"/>
    <n v="28"/>
    <n v="0"/>
    <n v="-1105959.407409115"/>
    <n v="6351577.2056113267"/>
    <n v="-692002.0455282405"/>
    <n v="712070.39514469705"/>
    <s v="put"/>
    <n v="0.16"/>
    <n v="1641268.851904222"/>
    <n v="13625200.17620757"/>
    <m/>
  </r>
  <r>
    <d v="2017-11-29T00:00:00"/>
    <s v="10001097"/>
    <s v="option"/>
    <n v="2.9"/>
    <n v="2.89"/>
    <n v="24"/>
    <n v="10000"/>
    <n v="240000"/>
    <n v="8.2900000000000001E-2"/>
    <n v="7.0000000000000007E-2"/>
    <s v="2018-01-24"/>
    <n v="56"/>
    <n v="0"/>
    <n v="126197.2205441502"/>
    <n v="482374.56407914538"/>
    <n v="-74144.866264789598"/>
    <n v="108157.2766361511"/>
    <s v="call"/>
    <n v="0.16"/>
    <n v="1641268.851904222"/>
    <n v="13625200.17620757"/>
    <m/>
  </r>
  <r>
    <d v="2017-11-29T00:00:00"/>
    <s v="10001102"/>
    <s v="option"/>
    <n v="2.9"/>
    <n v="2.89"/>
    <n v="27"/>
    <n v="10000"/>
    <n v="270000"/>
    <n v="6.9900000000000004E-2"/>
    <n v="8.9599999999999999E-2"/>
    <s v="2018-01-24"/>
    <n v="56"/>
    <n v="0"/>
    <n v="-128028.12688783099"/>
    <n v="542671.38458903856"/>
    <n v="-55271.815454501098"/>
    <n v="121676.93621566999"/>
    <s v="put"/>
    <n v="0.16"/>
    <n v="1641268.851904222"/>
    <n v="13625200.17620757"/>
    <m/>
  </r>
  <r>
    <d v="2017-11-30T00:00:00"/>
    <s v="10001087"/>
    <s v="option"/>
    <n v="2.9"/>
    <n v="2.8580000000000001"/>
    <n v="250"/>
    <n v="10000"/>
    <n v="2500000"/>
    <n v="4.19E-2"/>
    <n v="3.32E-2"/>
    <s v="2017-12-27"/>
    <n v="27"/>
    <n v="0"/>
    <n v="1031803.594098095"/>
    <n v="6984480.0470840409"/>
    <n v="-1018768.184082157"/>
    <n v="756632.88323382521"/>
    <s v="call"/>
    <n v="0.16"/>
    <n v="1604551.251689428"/>
    <n v="13315634.33553056"/>
    <m/>
  </r>
  <r>
    <d v="2017-11-30T00:00:00"/>
    <s v="10001092"/>
    <s v="option"/>
    <n v="2.9"/>
    <n v="2.8580000000000001"/>
    <n v="175"/>
    <n v="10000"/>
    <n v="1750000"/>
    <n v="7.1999999999999995E-2"/>
    <n v="8.77E-2"/>
    <s v="2017-12-27"/>
    <n v="27"/>
    <n v="0"/>
    <n v="-1027737.484131333"/>
    <n v="4889136.0329588288"/>
    <n v="-532150.15873705479"/>
    <n v="529643.01826367772"/>
    <s v="put"/>
    <n v="0.16"/>
    <n v="1604551.251689428"/>
    <n v="13315634.33553056"/>
    <m/>
  </r>
  <r>
    <d v="2017-11-30T00:00:00"/>
    <s v="10001097"/>
    <s v="option"/>
    <n v="2.9"/>
    <n v="2.8580000000000001"/>
    <n v="39"/>
    <n v="10000"/>
    <n v="390000"/>
    <n v="7.0000000000000007E-2"/>
    <n v="6.0199999999999997E-2"/>
    <s v="2018-01-24"/>
    <n v="55"/>
    <n v="0"/>
    <n v="179869.73125967829"/>
    <n v="778505.59311133425"/>
    <n v="-119648.5144702658"/>
    <n v="171795.50372276999"/>
    <s v="call"/>
    <n v="0.16"/>
    <n v="1604551.251689428"/>
    <n v="13315634.33553056"/>
    <m/>
  </r>
  <r>
    <d v="2017-11-30T00:00:00"/>
    <s v="10001102"/>
    <s v="option"/>
    <n v="2.9"/>
    <n v="2.8580000000000001"/>
    <n v="33"/>
    <n v="10000"/>
    <n v="330000"/>
    <n v="8.9599999999999999E-2"/>
    <n v="0.1101"/>
    <s v="2018-01-24"/>
    <n v="55"/>
    <n v="0"/>
    <n v="-177802.5350879645"/>
    <n v="658735.50186343666"/>
    <n v="-67205.454025903819"/>
    <n v="145365.42622695921"/>
    <s v="put"/>
    <n v="0.16"/>
    <n v="1604551.251689428"/>
    <n v="13315634.33553056"/>
    <m/>
  </r>
  <r>
    <d v="2017-12-01T00:00:00"/>
    <s v="10001086"/>
    <s v="option"/>
    <n v="2.85"/>
    <n v="2.8380000000000001"/>
    <n v="174"/>
    <n v="10000"/>
    <n v="1740000"/>
    <n v="5.21E-2"/>
    <n v="5.5E-2"/>
    <s v="2017-12-27"/>
    <n v="26"/>
    <n v="0"/>
    <n v="862664.00670527644"/>
    <n v="5064560.3784552515"/>
    <n v="-751903.19884235051"/>
    <n v="525760.1840006659"/>
    <s v="call"/>
    <n v="0.16"/>
    <n v="1533100.3615724461"/>
    <n v="12328081.927592831"/>
    <m/>
  </r>
  <r>
    <d v="2017-12-01T00:00:00"/>
    <s v="10001091"/>
    <s v="option"/>
    <n v="2.85"/>
    <n v="2.8380000000000001"/>
    <n v="171"/>
    <n v="10000"/>
    <n v="1710000"/>
    <n v="5.8000000000000003E-2"/>
    <n v="4.0399999999999998E-2"/>
    <s v="2017-12-27"/>
    <n v="26"/>
    <n v="0"/>
    <n v="-862209.51065171114"/>
    <n v="4977240.3719301606"/>
    <n v="-565401.47597666422"/>
    <n v="516695.35324203369"/>
    <s v="put"/>
    <n v="0.16"/>
    <n v="1533100.3615724461"/>
    <n v="12328081.927592831"/>
    <m/>
  </r>
  <r>
    <d v="2017-12-01T00:00:00"/>
    <s v="10001096"/>
    <s v="option"/>
    <n v="2.85"/>
    <n v="2.8380000000000001"/>
    <n v="54"/>
    <n v="10000"/>
    <n v="540000"/>
    <n v="8.0100000000000005E-2"/>
    <n v="8.2199999999999995E-2"/>
    <s v="2018-01-24"/>
    <n v="54"/>
    <n v="0"/>
    <n v="280779.70272410702"/>
    <n v="1089321.703402695"/>
    <n v="-170525.57250616691"/>
    <n v="234867.27502683859"/>
    <s v="call"/>
    <n v="0.16"/>
    <n v="1533100.3615724461"/>
    <n v="12328081.927592831"/>
    <m/>
  </r>
  <r>
    <d v="2017-12-01T00:00:00"/>
    <s v="10001101"/>
    <s v="option"/>
    <n v="2.85"/>
    <n v="2.8380000000000001"/>
    <n v="58"/>
    <n v="10000"/>
    <n v="580000"/>
    <n v="8.0500000000000002E-2"/>
    <n v="5.8700000000000002E-2"/>
    <s v="2018-01-24"/>
    <n v="54"/>
    <n v="0"/>
    <n v="-278421.80077781097"/>
    <n v="1170012.1999510429"/>
    <n v="-124457.2703555839"/>
    <n v="252264.85095475259"/>
    <s v="put"/>
    <n v="0.16"/>
    <n v="1533100.3615724461"/>
    <n v="12328081.927592831"/>
    <m/>
  </r>
  <r>
    <d v="2017-12-04T00:00:00"/>
    <s v="10001086"/>
    <s v="option"/>
    <n v="2.85"/>
    <n v="2.8580000000000001"/>
    <n v="-125"/>
    <n v="10000"/>
    <n v="-1250000"/>
    <n v="5.5E-2"/>
    <n v="8.3799999999999999E-2"/>
    <s v="2017-12-27"/>
    <n v="23"/>
    <s v="338293.700000000"/>
    <n v="-691179.1759449878"/>
    <n v="-3773255.049676646"/>
    <n v="581552.57989186246"/>
    <n v="-354611.50509844668"/>
    <s v="call"/>
    <n v="-0.33999999999999991"/>
    <n v="-1118363.6644068421"/>
    <n v="-9990005.0978408344"/>
    <m/>
  </r>
  <r>
    <d v="2017-12-04T00:00:00"/>
    <s v="10001091"/>
    <s v="option"/>
    <n v="2.85"/>
    <n v="2.8580000000000001"/>
    <n v="-154"/>
    <n v="10000"/>
    <n v="-1540000"/>
    <n v="4.0399999999999998E-2"/>
    <n v="1.9800000000000002E-2"/>
    <s v="2017-12-27"/>
    <n v="23"/>
    <s v="338293.700000000"/>
    <n v="688467.25523577502"/>
    <n v="-4648650.2212016284"/>
    <n v="560305.77324678795"/>
    <n v="-436881.37428128632"/>
    <s v="put"/>
    <n v="-0.33999999999999991"/>
    <n v="-1118363.6644068421"/>
    <n v="-9990005.0978408344"/>
    <m/>
  </r>
  <r>
    <d v="2017-12-04T00:00:00"/>
    <s v="10001096"/>
    <s v="option"/>
    <n v="2.85"/>
    <n v="2.8580000000000001"/>
    <n v="-34"/>
    <n v="10000"/>
    <n v="-340000"/>
    <n v="8.2199999999999995E-2"/>
    <n v="0.11070000000000001"/>
    <s v="2018-01-24"/>
    <n v="51"/>
    <s v="103784.900000000"/>
    <n v="-190028.83706462951"/>
    <n v="-687767.22181903187"/>
    <n v="111933.9042404066"/>
    <n v="-143324.51275070329"/>
    <s v="call"/>
    <n v="-0.33999999999999991"/>
    <n v="-1118363.6644068421"/>
    <n v="-9990005.0978408344"/>
    <m/>
  </r>
  <r>
    <d v="2017-12-04T00:00:00"/>
    <s v="10001101"/>
    <s v="option"/>
    <n v="2.85"/>
    <n v="2.8580000000000001"/>
    <n v="-43"/>
    <n v="10000"/>
    <n v="-430000"/>
    <n v="5.8700000000000002E-2"/>
    <n v="3.9699999999999999E-2"/>
    <s v="2018-01-24"/>
    <n v="51"/>
    <s v="103784.900000000"/>
    <n v="189669.4119476745"/>
    <n v="-869823.25112406968"/>
    <n v="98077.52062199502"/>
    <n v="-181263.35436118359"/>
    <s v="put"/>
    <n v="-0.33999999999999991"/>
    <n v="-1118363.6644068421"/>
    <n v="-9990005.0978408344"/>
    <m/>
  </r>
  <r>
    <d v="2017-12-05T00:00:00"/>
    <s v="10001087"/>
    <s v="option"/>
    <n v="2.9"/>
    <n v="2.9079999999999999"/>
    <n v="193"/>
    <n v="10000"/>
    <n v="1930000"/>
    <n v="5.2400000000000002E-2"/>
    <n v="3.7100000000000001E-2"/>
    <s v="2017-12-27"/>
    <n v="22"/>
    <n v="0"/>
    <n v="1063138.858216899"/>
    <n v="5581747.204409726"/>
    <n v="-972883.78085102106"/>
    <n v="545229.90087342053"/>
    <s v="call"/>
    <n v="0.16"/>
    <n v="1714106.6575933159"/>
    <n v="14677970.179934129"/>
    <m/>
  </r>
  <r>
    <d v="2017-12-05T00:00:00"/>
    <s v="10001092"/>
    <s v="option"/>
    <n v="2.9"/>
    <n v="2.9079999999999999"/>
    <n v="237"/>
    <n v="10000"/>
    <n v="2370000"/>
    <n v="3.8899999999999997E-2"/>
    <n v="5.8599999999999999E-2"/>
    <s v="2017-12-27"/>
    <n v="22"/>
    <n v="0"/>
    <n v="-1064487.5160756221"/>
    <n v="6854269.8831352601"/>
    <n v="-949861.55211565131"/>
    <n v="669531.01817098795"/>
    <s v="put"/>
    <n v="0.16"/>
    <n v="1714106.6575933159"/>
    <n v="14677970.179934129"/>
    <m/>
  </r>
  <r>
    <d v="2017-12-05T00:00:00"/>
    <s v="10001097"/>
    <s v="option"/>
    <n v="2.9"/>
    <n v="2.9079999999999999"/>
    <n v="52"/>
    <n v="10000"/>
    <n v="520000"/>
    <n v="8.0100000000000005E-2"/>
    <n v="6.54E-2"/>
    <s v="2018-01-24"/>
    <n v="50"/>
    <n v="0"/>
    <n v="289614.92219609203"/>
    <n v="995483.04021833395"/>
    <n v="-182916.0131617414"/>
    <n v="220999.19428234891"/>
    <s v="call"/>
    <n v="0.16"/>
    <n v="1714106.6575933159"/>
    <n v="14677970.179934129"/>
    <m/>
  </r>
  <r>
    <d v="2017-12-05T00:00:00"/>
    <s v="10001102"/>
    <s v="option"/>
    <n v="2.9"/>
    <n v="2.9079999999999999"/>
    <n v="66"/>
    <n v="10000"/>
    <n v="660000"/>
    <n v="6.0499999999999998E-2"/>
    <n v="7.9799999999999996E-2"/>
    <s v="2018-01-24"/>
    <n v="50"/>
    <n v="0"/>
    <n v="-292411.82952034468"/>
    <n v="1263497.704892501"/>
    <n v="-164171.47426858821"/>
    <n v="280498.97735836601"/>
    <s v="put"/>
    <n v="0.16"/>
    <n v="1714106.6575933159"/>
    <n v="14677970.179934129"/>
    <m/>
  </r>
  <r>
    <d v="2017-12-06T00:00:00"/>
    <s v="10001087"/>
    <s v="option"/>
    <n v="2.9"/>
    <n v="2.871"/>
    <n v="205"/>
    <n v="10000"/>
    <n v="2050000"/>
    <n v="3.7100000000000001E-2"/>
    <n v="2.2499999999999999E-2"/>
    <s v="2017-12-27"/>
    <n v="21"/>
    <n v="0"/>
    <n v="904751.95780372759"/>
    <n v="6064702.4391730791"/>
    <n v="-1030046.537233331"/>
    <n v="557098.20521322906"/>
    <s v="call"/>
    <n v="0.16"/>
    <n v="1645495.65018231"/>
    <n v="13877339.53229841"/>
    <m/>
  </r>
  <r>
    <d v="2017-12-06T00:00:00"/>
    <s v="10001092"/>
    <s v="option"/>
    <n v="2.9"/>
    <n v="2.871"/>
    <n v="162"/>
    <n v="10000"/>
    <n v="1620000"/>
    <n v="5.8599999999999999E-2"/>
    <n v="7.5200000000000003E-2"/>
    <s v="2017-12-27"/>
    <n v="21"/>
    <n v="0"/>
    <n v="-905025.28212583496"/>
    <n v="4792594.1226636041"/>
    <n v="-641663.41795202927"/>
    <n v="440243.45972947852"/>
    <s v="put"/>
    <n v="0.16"/>
    <n v="1645495.65018231"/>
    <n v="13877339.53229841"/>
    <m/>
  </r>
  <r>
    <d v="2017-12-06T00:00:00"/>
    <s v="10001097"/>
    <s v="option"/>
    <n v="2.9"/>
    <n v="2.871"/>
    <n v="80"/>
    <n v="10000"/>
    <n v="800000"/>
    <n v="6.54E-2"/>
    <n v="4.82E-2"/>
    <s v="2018-01-24"/>
    <n v="49"/>
    <n v="0"/>
    <n v="388322.88599771733"/>
    <n v="1565290.6435875739"/>
    <n v="-280836.6697945444"/>
    <n v="335501.16808314959"/>
    <s v="call"/>
    <n v="0.16"/>
    <n v="1645495.65018231"/>
    <n v="13877339.53229841"/>
    <m/>
  </r>
  <r>
    <d v="2017-12-06T00:00:00"/>
    <s v="10001102"/>
    <s v="option"/>
    <n v="2.9"/>
    <n v="2.871"/>
    <n v="75"/>
    <n v="10000"/>
    <n v="750000"/>
    <n v="7.9799999999999996E-2"/>
    <n v="9.6000000000000002E-2"/>
    <s v="2018-01-24"/>
    <n v="49"/>
    <n v="0"/>
    <n v="-385947.29437714012"/>
    <n v="1467459.978363351"/>
    <n v="-183729.12725881609"/>
    <n v="314532.34507795272"/>
    <s v="put"/>
    <n v="0.16"/>
    <n v="1645495.65018231"/>
    <n v="13877339.53229841"/>
    <m/>
  </r>
  <r>
    <d v="2017-12-07T00:00:00"/>
    <s v="10001086"/>
    <s v="option"/>
    <n v="2.85"/>
    <n v="2.8439999999999999"/>
    <n v="183"/>
    <n v="10000"/>
    <n v="1830000"/>
    <n v="3.9899999999999998E-2"/>
    <n v="4.99E-2"/>
    <s v="2017-12-27"/>
    <n v="20"/>
    <n v="0"/>
    <n v="930220.92953732202"/>
    <n v="5582101.5191569747"/>
    <n v="-964415.4143526993"/>
    <n v="485920.15383157489"/>
    <s v="call"/>
    <n v="0.16"/>
    <n v="1675143.8124859871"/>
    <n v="14656292.808360171"/>
    <m/>
  </r>
  <r>
    <d v="2017-12-07T00:00:00"/>
    <s v="10001091"/>
    <s v="option"/>
    <n v="2.85"/>
    <n v="2.8439999999999999"/>
    <n v="190"/>
    <n v="10000"/>
    <n v="1900000"/>
    <n v="4.48E-2"/>
    <n v="2.9000000000000001E-2"/>
    <s v="2017-12-27"/>
    <n v="20"/>
    <n v="0"/>
    <n v="-934196.84911425586"/>
    <n v="5795624.528086476"/>
    <n v="-803149.87517234264"/>
    <n v="504507.26354097942"/>
    <s v="put"/>
    <n v="0.16"/>
    <n v="1675143.8124859871"/>
    <n v="14656292.808360171"/>
    <m/>
  </r>
  <r>
    <d v="2017-12-07T00:00:00"/>
    <s v="10001096"/>
    <s v="option"/>
    <n v="2.85"/>
    <n v="2.8439999999999999"/>
    <n v="79"/>
    <n v="10000"/>
    <n v="790000"/>
    <n v="6.9000000000000006E-2"/>
    <n v="8.1900000000000001E-2"/>
    <s v="2018-01-24"/>
    <n v="48"/>
    <n v="0"/>
    <n v="418214.33726359741"/>
    <n v="1551608.851471622"/>
    <n v="-283238.48398570548"/>
    <n v="324160.93152274552"/>
    <s v="call"/>
    <n v="0.16"/>
    <n v="1675143.8124859871"/>
    <n v="14656292.808360171"/>
    <m/>
  </r>
  <r>
    <d v="2017-12-07T00:00:00"/>
    <s v="10001101"/>
    <s v="option"/>
    <n v="2.85"/>
    <n v="2.8439999999999999"/>
    <n v="88"/>
    <n v="10000"/>
    <n v="880000"/>
    <n v="6.6699999999999995E-2"/>
    <n v="5.16E-2"/>
    <s v="2018-01-24"/>
    <n v="48"/>
    <n v="0"/>
    <n v="-414140.99140257511"/>
    <n v="1728374.4168291481"/>
    <n v="-223986.55404508891"/>
    <n v="361090.65789875441"/>
    <s v="put"/>
    <n v="0.16"/>
    <n v="1675143.8124859871"/>
    <n v="14656292.808360171"/>
    <m/>
  </r>
  <r>
    <d v="2017-12-08T00:00:00"/>
    <s v="10001086"/>
    <s v="option"/>
    <n v="2.85"/>
    <n v="2.8650000000000002"/>
    <n v="151"/>
    <n v="10000"/>
    <n v="1510000"/>
    <n v="4.99E-2"/>
    <n v="6.7000000000000004E-2"/>
    <s v="2017-12-27"/>
    <n v="19"/>
    <n v="0"/>
    <n v="863690.22342178493"/>
    <n v="4583772.0610656906"/>
    <n v="-823551.01578910358"/>
    <n v="387342.49519169843"/>
    <s v="call"/>
    <n v="0.16"/>
    <n v="1671404.2479940699"/>
    <n v="14377814.383980131"/>
    <m/>
  </r>
  <r>
    <d v="2017-12-08T00:00:00"/>
    <s v="10001091"/>
    <s v="option"/>
    <n v="2.85"/>
    <n v="2.8650000000000002"/>
    <n v="202"/>
    <n v="10000"/>
    <n v="2020000"/>
    <n v="2.9000000000000001E-2"/>
    <n v="1.4200000000000001E-2"/>
    <s v="2017-12-27"/>
    <n v="19"/>
    <n v="0"/>
    <n v="-864599.83356820827"/>
    <n v="6131933.4856640361"/>
    <n v="-889917.45484927646"/>
    <n v="518166.7816471727"/>
    <s v="put"/>
    <n v="0.16"/>
    <n v="1671404.2479940699"/>
    <n v="14377814.383980131"/>
    <m/>
  </r>
  <r>
    <d v="2017-12-08T00:00:00"/>
    <s v="10001096"/>
    <s v="option"/>
    <n v="2.85"/>
    <n v="2.8650000000000002"/>
    <n v="82"/>
    <n v="10000"/>
    <n v="820000"/>
    <n v="8.1900000000000001E-2"/>
    <n v="9.7699999999999995E-2"/>
    <s v="2018-01-24"/>
    <n v="47"/>
    <n v="0"/>
    <n v="467385.3201123093"/>
    <n v="1584102.0622539171"/>
    <n v="-300750.30278251338"/>
    <n v="331130.77764337062"/>
    <s v="call"/>
    <n v="0.16"/>
    <n v="1671404.2479940699"/>
    <n v="14377814.383980131"/>
    <m/>
  </r>
  <r>
    <d v="2017-12-08T00:00:00"/>
    <s v="10001101"/>
    <s v="option"/>
    <n v="2.85"/>
    <n v="2.8650000000000002"/>
    <n v="108"/>
    <n v="10000"/>
    <n v="1080000"/>
    <n v="5.16E-2"/>
    <n v="3.6799999999999999E-2"/>
    <s v="2018-01-24"/>
    <n v="47"/>
    <n v="0"/>
    <n v="-464419.33448622673"/>
    <n v="2086378.3258954021"/>
    <n v="-283197.45134432358"/>
    <n v="436123.46323760989"/>
    <s v="put"/>
    <n v="0.16"/>
    <n v="1671404.2479940699"/>
    <n v="14377814.383980131"/>
    <m/>
  </r>
  <r>
    <d v="2017-12-11T00:00:00"/>
    <s v="10001086"/>
    <s v="option"/>
    <n v="2.85"/>
    <n v="2.8980000000000001"/>
    <n v="106"/>
    <n v="10000"/>
    <n v="1060000"/>
    <n v="6.7000000000000004E-2"/>
    <n v="3.6400000000000002E-2"/>
    <s v="2017-12-27"/>
    <n v="16"/>
    <n v="0"/>
    <n v="719000.18924435659"/>
    <n v="3164983.1073209611"/>
    <n v="-593886.20559816388"/>
    <n v="230508.56715378331"/>
    <s v="call"/>
    <n v="0.16"/>
    <n v="1717348.6004855819"/>
    <n v="14835400.6911097"/>
    <m/>
  </r>
  <r>
    <d v="2017-12-11T00:00:00"/>
    <s v="10001091"/>
    <s v="option"/>
    <n v="2.85"/>
    <n v="2.8980000000000001"/>
    <n v="224"/>
    <n v="10000"/>
    <n v="2240000"/>
    <n v="1.4200000000000001E-2"/>
    <n v="3.1E-2"/>
    <s v="2017-12-27"/>
    <n v="16"/>
    <n v="0"/>
    <n v="-720603.37367230305"/>
    <n v="6688266.1890556151"/>
    <n v="-1020068.972216444"/>
    <n v="487112.44379667408"/>
    <s v="put"/>
    <n v="0.16"/>
    <n v="1717348.6004855819"/>
    <n v="14835400.6911097"/>
    <m/>
  </r>
  <r>
    <d v="2017-12-11T00:00:00"/>
    <s v="10001096"/>
    <s v="option"/>
    <n v="2.85"/>
    <n v="2.8980000000000001"/>
    <n v="97"/>
    <n v="10000"/>
    <n v="970000"/>
    <n v="9.7699999999999995E-2"/>
    <n v="7.2400000000000006E-2"/>
    <s v="2018-01-24"/>
    <n v="44"/>
    <n v="0"/>
    <n v="614881.00256898266"/>
    <n v="1833514.427112581"/>
    <n v="-362981.80819860799"/>
    <n v="367225.38954401133"/>
    <s v="call"/>
    <n v="0.16"/>
    <n v="1717348.6004855819"/>
    <n v="14835400.6911097"/>
    <m/>
  </r>
  <r>
    <d v="2017-12-11T00:00:00"/>
    <s v="10001101"/>
    <s v="option"/>
    <n v="2.85"/>
    <n v="2.8980000000000001"/>
    <n v="168"/>
    <n v="10000"/>
    <n v="1680000"/>
    <n v="3.6799999999999999E-2"/>
    <n v="5.5199999999999999E-2"/>
    <s v="2018-01-24"/>
    <n v="44"/>
    <n v="0"/>
    <n v="-615051.45946815377"/>
    <n v="3175571.3789166361"/>
    <n v="-452965.17455518717"/>
    <n v="636019.23137519485"/>
    <s v="put"/>
    <n v="0.16"/>
    <n v="1717348.6004855819"/>
    <n v="14835400.6911097"/>
    <m/>
  </r>
  <r>
    <d v="2017-12-12T00:00:00"/>
    <s v="10001086"/>
    <s v="option"/>
    <n v="2.85"/>
    <n v="2.8460000000000001"/>
    <n v="136"/>
    <n v="10000"/>
    <n v="1360000"/>
    <n v="3.6400000000000002E-2"/>
    <n v="4.7899999999999998E-2"/>
    <s v="2017-12-27"/>
    <n v="15"/>
    <n v="0"/>
    <n v="692838.19630322198"/>
    <n v="4551571.3960837685"/>
    <n v="-856911.4007292738"/>
    <n v="312940.27791307692"/>
    <s v="call"/>
    <n v="0.16"/>
    <n v="1666856.115136493"/>
    <n v="14491240.221377689"/>
    <m/>
  </r>
  <r>
    <d v="2017-12-12T00:00:00"/>
    <s v="10001091"/>
    <s v="option"/>
    <n v="2.85"/>
    <n v="2.8460000000000001"/>
    <n v="141"/>
    <n v="10000"/>
    <n v="1410000"/>
    <n v="3.1E-2"/>
    <n v="2.1999999999999999E-2"/>
    <s v="2017-12-27"/>
    <n v="15"/>
    <n v="0"/>
    <n v="-691689.81118563015"/>
    <n v="4718908.5797633184"/>
    <n v="-740134.5865580854"/>
    <n v="324445.43518929288"/>
    <s v="put"/>
    <n v="0.16"/>
    <n v="1666856.115136493"/>
    <n v="14491240.221377689"/>
    <m/>
  </r>
  <r>
    <d v="2017-12-12T00:00:00"/>
    <s v="10001096"/>
    <s v="option"/>
    <n v="2.85"/>
    <n v="2.8460000000000001"/>
    <n v="124"/>
    <n v="10000"/>
    <n v="1240000"/>
    <n v="7.2400000000000006E-2"/>
    <n v="8.3099999999999993E-2"/>
    <s v="2018-01-24"/>
    <n v="43"/>
    <n v="0"/>
    <n v="658076.47233672347"/>
    <n v="2444489.1316260519"/>
    <n v="-487704.76182993181"/>
    <n v="481798.46460915729"/>
    <s v="call"/>
    <n v="0.16"/>
    <n v="1666856.115136493"/>
    <n v="14491240.221377689"/>
    <m/>
  </r>
  <r>
    <d v="2017-12-12T00:00:00"/>
    <s v="10001101"/>
    <s v="option"/>
    <n v="2.85"/>
    <n v="2.8460000000000001"/>
    <n v="141"/>
    <n v="10000"/>
    <n v="1410000"/>
    <n v="5.5199999999999999E-2"/>
    <n v="4.5999999999999999E-2"/>
    <s v="2018-01-24"/>
    <n v="43"/>
    <n v="0"/>
    <n v="-661703.3661332418"/>
    <n v="2779620.7061231728"/>
    <n v="-406706.37590029422"/>
    <n v="547851.47991847724"/>
    <s v="put"/>
    <n v="0.16"/>
    <n v="1666856.115136493"/>
    <n v="14491240.221377689"/>
    <m/>
  </r>
  <r>
    <d v="2017-12-13T00:00:00"/>
    <s v="10001086"/>
    <s v="option"/>
    <n v="2.85"/>
    <n v="2.87"/>
    <n v="117"/>
    <n v="10000"/>
    <n v="1170000"/>
    <n v="4.7899999999999998E-2"/>
    <n v="3.4299999999999997E-2"/>
    <s v="2017-12-27"/>
    <n v="14"/>
    <n v="0"/>
    <n v="689757.55925099808"/>
    <n v="3877645.7260837271"/>
    <n v="-766782.50935358508"/>
    <n v="255722.98776364591"/>
    <s v="call"/>
    <n v="0.16"/>
    <n v="1706651.018999567"/>
    <n v="14938423.839814261"/>
    <m/>
  </r>
  <r>
    <d v="2017-12-13T00:00:00"/>
    <s v="10001091"/>
    <s v="option"/>
    <n v="2.85"/>
    <n v="2.87"/>
    <n v="168"/>
    <n v="10000"/>
    <n v="1680000"/>
    <n v="2.1999999999999999E-2"/>
    <n v="2.7199999999999998E-2"/>
    <s v="2017-12-27"/>
    <n v="14"/>
    <n v="0"/>
    <n v="-689578.88928061817"/>
    <n v="5567901.5554022742"/>
    <n v="-923412.47557644697"/>
    <n v="367191.9824298505"/>
    <s v="put"/>
    <n v="0.16"/>
    <n v="1706651.018999567"/>
    <n v="14938423.839814261"/>
    <m/>
  </r>
  <r>
    <d v="2017-12-13T00:00:00"/>
    <s v="10001096"/>
    <s v="option"/>
    <n v="2.85"/>
    <n v="2.87"/>
    <n v="120"/>
    <n v="10000"/>
    <n v="1200000"/>
    <n v="8.3099999999999993E-2"/>
    <n v="6.8599999999999994E-2"/>
    <s v="2018-01-24"/>
    <n v="42"/>
    <n v="0"/>
    <n v="692544.56557019183"/>
    <n v="2311591.3283787402"/>
    <n v="-484290.20264694729"/>
    <n v="457334.48804145551"/>
    <s v="call"/>
    <n v="0.16"/>
    <n v="1706651.018999567"/>
    <n v="14938423.839814261"/>
    <m/>
  </r>
  <r>
    <d v="2017-12-13T00:00:00"/>
    <s v="10001101"/>
    <s v="option"/>
    <n v="2.85"/>
    <n v="2.87"/>
    <n v="164"/>
    <n v="10000"/>
    <n v="1640000"/>
    <n v="4.5999999999999999E-2"/>
    <n v="5.2400000000000002E-2"/>
    <s v="2018-01-24"/>
    <n v="42"/>
    <n v="0"/>
    <n v="-693522.4270540711"/>
    <n v="3159174.8154509449"/>
    <n v="-488976.85968979693"/>
    <n v="625023.80032332253"/>
    <s v="put"/>
    <n v="0.16"/>
    <n v="1706651.018999567"/>
    <n v="14938423.839814261"/>
    <m/>
  </r>
  <r>
    <d v="2017-12-14T00:00:00"/>
    <s v="10001086"/>
    <s v="option"/>
    <n v="2.85"/>
    <n v="2.85"/>
    <n v="129"/>
    <n v="10000"/>
    <n v="1290000"/>
    <n v="3.4299999999999997E-2"/>
    <n v="1.8800000000000001E-2"/>
    <s v="2017-12-27"/>
    <n v="13"/>
    <n v="0"/>
    <n v="672351.06932366476"/>
    <n v="4559302.8844070407"/>
    <n v="-882012.45303283201"/>
    <n v="276411.40527729952"/>
    <s v="call"/>
    <n v="0.16"/>
    <n v="1727351.8404461329"/>
    <n v="15518545.577454239"/>
    <m/>
  </r>
  <r>
    <d v="2017-12-14T00:00:00"/>
    <s v="10001091"/>
    <s v="option"/>
    <n v="2.85"/>
    <n v="2.85"/>
    <n v="140"/>
    <n v="10000"/>
    <n v="1400000"/>
    <n v="2.7199999999999998E-2"/>
    <n v="4.3299999999999998E-2"/>
    <s v="2017-12-27"/>
    <n v="13"/>
    <n v="0"/>
    <n v="-670316.66895106155"/>
    <n v="4948080.6497440748"/>
    <n v="-809449.85733199597"/>
    <n v="299981.37006838713"/>
    <s v="put"/>
    <n v="0.16"/>
    <n v="1727351.8404461329"/>
    <n v="15518545.577454239"/>
    <m/>
  </r>
  <r>
    <d v="2017-12-14T00:00:00"/>
    <s v="10001096"/>
    <s v="option"/>
    <n v="2.85"/>
    <n v="2.85"/>
    <n v="140"/>
    <n v="10000"/>
    <n v="1400000"/>
    <n v="6.8599999999999994E-2"/>
    <n v="5.0799999999999998E-2"/>
    <s v="2018-01-24"/>
    <n v="41"/>
    <n v="0"/>
    <n v="752661.40828568046"/>
    <n v="2777756.8405990191"/>
    <n v="-570535.67729990138"/>
    <n v="531119.49758532806"/>
    <s v="call"/>
    <n v="0.16"/>
    <n v="1727351.8404461329"/>
    <n v="15518545.577454239"/>
    <m/>
  </r>
  <r>
    <d v="2017-12-14T00:00:00"/>
    <s v="10001101"/>
    <s v="option"/>
    <n v="2.85"/>
    <n v="2.85"/>
    <n v="163"/>
    <n v="10000"/>
    <n v="1630000"/>
    <n v="5.2400000000000002E-2"/>
    <n v="6.7000000000000004E-2"/>
    <s v="2018-01-24"/>
    <n v="41"/>
    <n v="0"/>
    <n v="-753687.07463881501"/>
    <n v="3234102.6072688578"/>
    <n v="-492705.35480563377"/>
    <n v="618374.84361720341"/>
    <s v="put"/>
    <n v="0.16"/>
    <n v="1727351.8404461329"/>
    <n v="15518545.577454239"/>
    <m/>
  </r>
  <r>
    <d v="2017-12-15T00:00:00"/>
    <s v="10001086"/>
    <s v="option"/>
    <n v="2.85"/>
    <n v="2.8159999999999998"/>
    <n v="166"/>
    <n v="10000"/>
    <n v="1660000"/>
    <n v="1.8800000000000001E-2"/>
    <n v="1.9300000000000001E-2"/>
    <s v="2017-12-27"/>
    <n v="12"/>
    <n v="0"/>
    <n v="655808.64761769923"/>
    <n v="6000928.620066491"/>
    <n v="-1102161.3205185081"/>
    <n v="326373.03805475222"/>
    <s v="call"/>
    <n v="0.16"/>
    <n v="1771769.422400834"/>
    <n v="16723540.47286644"/>
    <m/>
  </r>
  <r>
    <d v="2017-12-15T00:00:00"/>
    <s v="10001091"/>
    <s v="option"/>
    <n v="2.85"/>
    <n v="2.8159999999999998"/>
    <n v="109"/>
    <n v="10000"/>
    <n v="1090000"/>
    <n v="4.3299999999999998E-2"/>
    <n v="3.5700000000000003E-2"/>
    <s v="2017-12-27"/>
    <n v="12"/>
    <n v="0"/>
    <n v="-659378.65909440233"/>
    <n v="3940368.7926942622"/>
    <n v="-608644.84236032167"/>
    <n v="214305.18763836141"/>
    <s v="put"/>
    <n v="0.16"/>
    <n v="1771769.422400834"/>
    <n v="16723540.47286644"/>
    <m/>
  </r>
  <r>
    <d v="2017-12-15T00:00:00"/>
    <s v="10001096"/>
    <s v="option"/>
    <n v="2.85"/>
    <n v="2.8159999999999998"/>
    <n v="177"/>
    <n v="10000"/>
    <n v="1770000"/>
    <n v="5.0799999999999998E-2"/>
    <n v="5.3600000000000002E-2"/>
    <s v="2018-01-24"/>
    <n v="40"/>
    <n v="0"/>
    <n v="828284.08927454648"/>
    <n v="3619270.9576257342"/>
    <n v="-706601.08898365754"/>
    <n v="656138.7038408923"/>
    <s v="call"/>
    <n v="0.16"/>
    <n v="1771769.422400834"/>
    <n v="16723540.47286644"/>
    <m/>
  </r>
  <r>
    <d v="2017-12-15T00:00:00"/>
    <s v="10001101"/>
    <s v="option"/>
    <n v="2.85"/>
    <n v="2.8159999999999998"/>
    <n v="155"/>
    <n v="10000"/>
    <n v="1550000"/>
    <n v="6.7000000000000004E-2"/>
    <n v="5.8999999999999997E-2"/>
    <s v="2018-01-24"/>
    <n v="40"/>
    <n v="0"/>
    <n v="-824666.47549404134"/>
    <n v="3169418.070237224"/>
    <n v="-455617.38564597291"/>
    <n v="574584.74065162882"/>
    <s v="put"/>
    <n v="0.16"/>
    <n v="1771769.422400834"/>
    <n v="16723540.47286644"/>
    <m/>
  </r>
  <r>
    <d v="2017-12-18T00:00:00"/>
    <s v="10001086"/>
    <s v="option"/>
    <n v="2.85"/>
    <n v="2.8279999999999998"/>
    <n v="108"/>
    <n v="10000"/>
    <n v="1080000"/>
    <n v="1.9300000000000001E-2"/>
    <n v="0.04"/>
    <s v="2017-12-27"/>
    <n v="9"/>
    <n v="0"/>
    <n v="451020.53530165879"/>
    <n v="4868882.9548828099"/>
    <n v="-786489.27304365311"/>
    <n v="187237.45310418119"/>
    <s v="call"/>
    <n v="0.16"/>
    <n v="1846051.7020390269"/>
    <n v="18001472.521226779"/>
    <m/>
  </r>
  <r>
    <d v="2017-12-18T00:00:00"/>
    <s v="10001091"/>
    <s v="option"/>
    <n v="2.85"/>
    <n v="2.8279999999999998"/>
    <n v="77"/>
    <n v="10000"/>
    <n v="770000"/>
    <n v="3.5700000000000003E-2"/>
    <n v="1.5599999999999999E-2"/>
    <s v="2017-12-27"/>
    <n v="9"/>
    <n v="0"/>
    <n v="-448439.06279418769"/>
    <n v="3471333.2178331148"/>
    <n v="-479746.19239433849"/>
    <n v="133493.36934279581"/>
    <s v="put"/>
    <n v="0.16"/>
    <n v="1846051.7020390269"/>
    <n v="18001472.521226779"/>
    <m/>
  </r>
  <r>
    <d v="2017-12-18T00:00:00"/>
    <s v="10001096"/>
    <s v="option"/>
    <n v="2.85"/>
    <n v="2.8279999999999998"/>
    <n v="218"/>
    <n v="10000"/>
    <n v="2180000"/>
    <n v="5.3600000000000002E-2"/>
    <n v="7.4300000000000005E-2"/>
    <s v="2018-01-24"/>
    <n v="37"/>
    <n v="0"/>
    <n v="1060910.044520885"/>
    <n v="4950336.8732217913"/>
    <n v="-858413.13606783981"/>
    <n v="782631.56364229531"/>
    <s v="call"/>
    <n v="0.16"/>
    <n v="1846051.7020390269"/>
    <n v="18001472.521226779"/>
    <m/>
  </r>
  <r>
    <d v="2017-12-18T00:00:00"/>
    <s v="10001101"/>
    <s v="option"/>
    <n v="2.85"/>
    <n v="2.8279999999999998"/>
    <n v="207"/>
    <n v="10000"/>
    <n v="2070000"/>
    <n v="5.8999999999999997E-2"/>
    <n v="3.9199999999999999E-2"/>
    <s v="2018-01-24"/>
    <n v="37"/>
    <n v="0"/>
    <n v="-1062622.113688885"/>
    <n v="4700549.232829866"/>
    <n v="-597984.35981278087"/>
    <n v="743140.98015575751"/>
    <s v="put"/>
    <n v="0.16"/>
    <n v="1846051.7020390269"/>
    <n v="18001472.521226779"/>
    <m/>
  </r>
  <r>
    <d v="2017-12-19T00:00:00"/>
    <s v="10001086"/>
    <s v="option"/>
    <n v="2.85"/>
    <n v="2.87"/>
    <n v="72"/>
    <n v="10000"/>
    <n v="720000"/>
    <n v="0.04"/>
    <n v="3.9E-2"/>
    <s v="2017-12-27"/>
    <n v="8"/>
    <n v="0"/>
    <n v="437715.92221088381"/>
    <n v="3197393.8534017191"/>
    <n v="-591376.28159533313"/>
    <n v="117551.0003116521"/>
    <s v="call"/>
    <n v="0.16"/>
    <n v="1845391.151000709"/>
    <n v="17465949.334728949"/>
    <m/>
  </r>
  <r>
    <d v="2017-12-19T00:00:00"/>
    <s v="10001091"/>
    <s v="option"/>
    <n v="2.85"/>
    <n v="2.87"/>
    <n v="111"/>
    <n v="10000"/>
    <n v="1110000"/>
    <n v="1.5599999999999999E-2"/>
    <n v="1.29E-2"/>
    <s v="2017-12-27"/>
    <n v="8"/>
    <n v="0"/>
    <n v="-435187.95325822069"/>
    <n v="4929315.5239943173"/>
    <n v="-794637.93519348442"/>
    <n v="181224.45881379701"/>
    <s v="put"/>
    <n v="0.16"/>
    <n v="1845391.151000709"/>
    <n v="17465949.334728949"/>
    <m/>
  </r>
  <r>
    <d v="2017-12-19T00:00:00"/>
    <s v="10001096"/>
    <s v="option"/>
    <n v="2.85"/>
    <n v="2.87"/>
    <n v="185"/>
    <n v="10000"/>
    <n v="1850000"/>
    <n v="7.4300000000000005E-2"/>
    <n v="7.7299999999999994E-2"/>
    <s v="2018-01-24"/>
    <n v="36"/>
    <n v="0"/>
    <n v="1070499.0691032379"/>
    <n v="3942531.7686123452"/>
    <n v="-781046.31149253191"/>
    <n v="652255.73853062408"/>
    <s v="call"/>
    <n v="0.16"/>
    <n v="1845391.151000709"/>
    <n v="17465949.334728949"/>
    <m/>
  </r>
  <r>
    <d v="2017-12-19T00:00:00"/>
    <s v="10001101"/>
    <s v="option"/>
    <n v="2.85"/>
    <n v="2.87"/>
    <n v="254"/>
    <n v="10000"/>
    <n v="2540000"/>
    <n v="3.9199999999999999E-2"/>
    <n v="3.8600000000000002E-2"/>
    <s v="2018-01-24"/>
    <n v="36"/>
    <n v="0"/>
    <n v="-1070233.7105285281"/>
    <n v="5412989.563392085"/>
    <n v="-805232.05308088986"/>
    <n v="895529.50046907307"/>
    <s v="put"/>
    <n v="0.16"/>
    <n v="1845391.151000709"/>
    <n v="17465949.334728949"/>
    <m/>
  </r>
  <r>
    <d v="2017-12-20T00:00:00"/>
    <s v="10001086"/>
    <s v="option"/>
    <n v="2.85"/>
    <n v="2.8759999999999999"/>
    <n v="45"/>
    <n v="10000"/>
    <n v="450000"/>
    <n v="3.9E-2"/>
    <n v="5.0599999999999999E-2"/>
    <s v="2017-12-27"/>
    <n v="7"/>
    <n v="0"/>
    <n v="291636.23593053158"/>
    <n v="2174028.1476694769"/>
    <n v="-365015.06882056972"/>
    <n v="66517.254141632759"/>
    <s v="call"/>
    <n v="0.16"/>
    <n v="1810398.2150963219"/>
    <n v="16739773.757541429"/>
    <m/>
  </r>
  <r>
    <d v="2017-12-20T00:00:00"/>
    <s v="10001091"/>
    <s v="option"/>
    <n v="2.85"/>
    <n v="2.8759999999999999"/>
    <n v="82"/>
    <n v="10000"/>
    <n v="820000"/>
    <n v="1.29E-2"/>
    <n v="5.4999999999999997E-3"/>
    <s v="2017-12-27"/>
    <n v="7"/>
    <n v="0"/>
    <n v="-288573.97008214239"/>
    <n v="3961562.4024199359"/>
    <n v="-577975.44338555634"/>
    <n v="121209.21865808631"/>
    <s v="put"/>
    <n v="0.16"/>
    <n v="1810398.2150963219"/>
    <n v="16739773.757541429"/>
    <m/>
  </r>
  <r>
    <d v="2017-12-20T00:00:00"/>
    <s v="10001096"/>
    <s v="option"/>
    <n v="2.85"/>
    <n v="2.8759999999999999"/>
    <n v="190"/>
    <n v="10000"/>
    <n v="1900000"/>
    <n v="7.7299999999999994E-2"/>
    <n v="8.7300000000000003E-2"/>
    <s v="2018-01-24"/>
    <n v="35"/>
    <n v="0"/>
    <n v="1131536.5607590829"/>
    <n v="4285499.2706156261"/>
    <n v="-774601.67950344179"/>
    <n v="655602.46865455888"/>
    <s v="call"/>
    <n v="0.16"/>
    <n v="1810398.2150963219"/>
    <n v="16739773.757541429"/>
    <m/>
  </r>
  <r>
    <d v="2017-12-20T00:00:00"/>
    <s v="10001101"/>
    <s v="option"/>
    <n v="2.85"/>
    <n v="2.8759999999999999"/>
    <n v="280"/>
    <n v="10000"/>
    <n v="2800000"/>
    <n v="3.8600000000000002E-2"/>
    <n v="2.9100000000000001E-2"/>
    <s v="2018-01-24"/>
    <n v="35"/>
    <n v="0"/>
    <n v="-1132472.4367760881"/>
    <n v="6315472.6093282904"/>
    <n v="-844739.02948455466"/>
    <n v="966151.00643829734"/>
    <s v="put"/>
    <n v="0.16"/>
    <n v="1810398.2150963219"/>
    <n v="16739773.757541429"/>
    <m/>
  </r>
  <r>
    <d v="2017-12-21T00:00:00"/>
    <s v="10001096"/>
    <s v="option"/>
    <n v="2.85"/>
    <n v="2.8929999999999998"/>
    <n v="205"/>
    <n v="10000"/>
    <n v="2050000"/>
    <n v="8.7300000000000003E-2"/>
    <n v="7.6899999999999996E-2"/>
    <s v="2018-01-24"/>
    <n v="34"/>
    <n v="0"/>
    <n v="1300623.350679338"/>
    <n v="4540541.6929391986"/>
    <n v="-835463.36263034295"/>
    <n v="680705.50065090822"/>
    <s v="call"/>
    <n v="0.16"/>
    <n v="1859843.6609783231"/>
    <n v="17459633.872475758"/>
    <m/>
  </r>
  <r>
    <d v="2017-12-21T00:00:00"/>
    <s v="10001101"/>
    <s v="option"/>
    <n v="2.85"/>
    <n v="2.8929999999999998"/>
    <n v="355"/>
    <n v="10000"/>
    <n v="3550000"/>
    <n v="2.9100000000000001E-2"/>
    <n v="3.0200000000000001E-2"/>
    <s v="2018-01-24"/>
    <n v="34"/>
    <n v="0"/>
    <n v="-1297701.0268723669"/>
    <n v="7862889.2731386134"/>
    <n v="-1070949.8425256549"/>
    <n v="1178782.6962491339"/>
    <s v="put"/>
    <n v="0.16"/>
    <n v="1859843.6609783231"/>
    <n v="17459633.872475758"/>
    <m/>
  </r>
  <r>
    <d v="2017-12-22T00:00:00"/>
    <s v="10001096"/>
    <s v="option"/>
    <n v="2.85"/>
    <n v="2.8780000000000001"/>
    <n v="220"/>
    <n v="10000"/>
    <n v="2200000"/>
    <n v="7.6899999999999996E-2"/>
    <n v="7.4999999999999997E-2"/>
    <s v="2018-01-24"/>
    <n v="33"/>
    <n v="0"/>
    <n v="1339584.728128324"/>
    <n v="5585840.1999978004"/>
    <n v="-843634.21946223162"/>
    <n v="731034.08399182418"/>
    <s v="call"/>
    <n v="0.16"/>
    <n v="1869874.77722198"/>
    <n v="17832925.27114075"/>
    <m/>
  </r>
  <r>
    <d v="2017-12-22T00:00:00"/>
    <s v="10001101"/>
    <s v="option"/>
    <n v="2.85"/>
    <n v="2.8780000000000001"/>
    <n v="343"/>
    <n v="10000"/>
    <n v="3430000"/>
    <n v="3.0200000000000001E-2"/>
    <n v="3.09E-2"/>
    <s v="2018-01-24"/>
    <n v="33"/>
    <n v="0"/>
    <n v="-1341465.6284181131"/>
    <n v="8708832.6754511166"/>
    <n v="-952141.23160928406"/>
    <n v="1139748.5945872529"/>
    <s v="put"/>
    <n v="0.16"/>
    <n v="1869874.77722198"/>
    <n v="17832925.27114075"/>
    <m/>
  </r>
  <r>
    <d v="2017-12-25T00:00:00"/>
    <s v="10001096"/>
    <s v="option"/>
    <n v="2.85"/>
    <n v="2.8759999999999999"/>
    <n v="-134"/>
    <n v="10000"/>
    <n v="-1340000"/>
    <n v="7.4999999999999997E-2"/>
    <n v="8.8200000000000001E-2"/>
    <s v="2018-01-24"/>
    <n v="30"/>
    <n v="427242"/>
    <n v="-811313.80568180641"/>
    <n v="-3580246.013654625"/>
    <n v="535218.02556744765"/>
    <n v="-425284.59060737368"/>
    <s v="call"/>
    <n v="-0.33999999999999991"/>
    <n v="-1074685.286841193"/>
    <n v="-9865347.6761303041"/>
    <m/>
  </r>
  <r>
    <d v="2017-12-25T00:00:00"/>
    <s v="10001101"/>
    <s v="option"/>
    <n v="2.85"/>
    <n v="2.8759999999999999"/>
    <n v="-205"/>
    <n v="10000"/>
    <n v="-2050000"/>
    <n v="3.09E-2"/>
    <n v="2.3E-2"/>
    <s v="2018-01-24"/>
    <n v="30"/>
    <n v="427242"/>
    <n v="808810.96891962446"/>
    <n v="-5477242.0358149111"/>
    <n v="601687.48406835669"/>
    <n v="-650621.94831725082"/>
    <s v="put"/>
    <n v="-0.33999999999999991"/>
    <n v="-1074685.286841193"/>
    <n v="-9865347.6761303041"/>
    <m/>
  </r>
  <r>
    <d v="2017-12-26T00:00:00"/>
    <s v="10001096"/>
    <s v="option"/>
    <n v="2.85"/>
    <n v="2.8929999999999998"/>
    <n v="-185"/>
    <n v="10000"/>
    <n v="-1850000"/>
    <n v="8.8200000000000001E-2"/>
    <n v="5.4699999999999999E-2"/>
    <s v="2018-01-24"/>
    <n v="29"/>
    <n v="683609.50000000023"/>
    <n v="-1204311.97821032"/>
    <n v="-4792341.3593040472"/>
    <n v="739284.22779273486"/>
    <n v="-558210.86943521572"/>
    <s v="call"/>
    <n v="-0.5"/>
    <n v="-1598179.0908447141"/>
    <n v="-14337861.429109611"/>
    <m/>
  </r>
  <r>
    <d v="2017-12-26T00:00:00"/>
    <s v="10001101"/>
    <s v="option"/>
    <n v="2.85"/>
    <n v="2.8929999999999998"/>
    <n v="-345"/>
    <n v="10000"/>
    <n v="-3450000"/>
    <n v="2.3E-2"/>
    <n v="5.2299999999999999E-2"/>
    <s v="2018-01-24"/>
    <n v="29"/>
    <n v="683609.50000000023"/>
    <n v="1204120.9054996751"/>
    <n v="-8937069.0214048456"/>
    <n v="1013237.16635657"/>
    <n v="-1040987.837595402"/>
    <s v="put"/>
    <n v="-0.5"/>
    <n v="-1598179.0908447141"/>
    <n v="-14337861.429109611"/>
    <m/>
  </r>
  <r>
    <d v="2017-12-27T00:00:00"/>
    <s v="10001096"/>
    <s v="option"/>
    <n v="2.85"/>
    <n v="2.8340000000000001"/>
    <n v="0"/>
    <n v="10000"/>
    <n v="0"/>
    <n v="5.4699999999999999E-2"/>
    <n v="6.0600000000000001E-2"/>
    <s v="2018-01-24"/>
    <n v="28"/>
    <n v="0"/>
    <n v="0"/>
    <n v="0"/>
    <n v="0"/>
    <n v="0"/>
    <s v="call"/>
    <n v="0"/>
    <n v="0"/>
    <n v="0"/>
    <m/>
  </r>
  <r>
    <d v="2017-12-27T00:00:00"/>
    <s v="10001101"/>
    <s v="option"/>
    <n v="2.85"/>
    <n v="2.8340000000000001"/>
    <n v="0"/>
    <n v="10000"/>
    <n v="0"/>
    <n v="5.2299999999999999E-2"/>
    <n v="3.8899999999999997E-2"/>
    <s v="2018-01-24"/>
    <n v="28"/>
    <n v="0"/>
    <n v="0"/>
    <n v="0"/>
    <n v="0"/>
    <n v="0"/>
    <s v="put"/>
    <n v="0"/>
    <n v="0"/>
    <n v="0"/>
    <m/>
  </r>
  <r>
    <d v="2017-12-28T00:00:00"/>
    <s v="10001096"/>
    <s v="option"/>
    <n v="2.85"/>
    <n v="2.855"/>
    <n v="0"/>
    <n v="10000"/>
    <n v="0"/>
    <n v="6.0600000000000001E-2"/>
    <n v="5.7000000000000002E-2"/>
    <s v="2018-01-24"/>
    <n v="27"/>
    <n v="0"/>
    <n v="0"/>
    <n v="0"/>
    <n v="0"/>
    <n v="0"/>
    <s v="call"/>
    <n v="0"/>
    <n v="0"/>
    <n v="0"/>
    <m/>
  </r>
  <r>
    <d v="2017-12-28T00:00:00"/>
    <s v="10001101"/>
    <s v="option"/>
    <n v="2.85"/>
    <n v="2.855"/>
    <n v="0"/>
    <n v="10000"/>
    <n v="0"/>
    <n v="3.8899999999999997E-2"/>
    <n v="3.3799999999999997E-2"/>
    <s v="2018-01-24"/>
    <n v="27"/>
    <n v="0"/>
    <n v="0"/>
    <n v="0"/>
    <n v="0"/>
    <n v="0"/>
    <s v="put"/>
    <n v="0"/>
    <n v="0"/>
    <n v="0"/>
    <m/>
  </r>
  <r>
    <d v="2017-12-29T00:00:00"/>
    <s v="10001096"/>
    <s v="option"/>
    <n v="2.85"/>
    <n v="2.8580000000000001"/>
    <n v="0"/>
    <n v="10000"/>
    <n v="0"/>
    <n v="5.7000000000000002E-2"/>
    <n v="8.3299999999999999E-2"/>
    <s v="2018-01-24"/>
    <n v="26"/>
    <n v="0"/>
    <n v="0"/>
    <n v="0"/>
    <n v="0"/>
    <n v="0"/>
    <s v="call"/>
    <n v="0"/>
    <n v="0"/>
    <n v="0"/>
    <m/>
  </r>
  <r>
    <d v="2017-12-29T00:00:00"/>
    <s v="10001101"/>
    <s v="option"/>
    <n v="2.85"/>
    <n v="2.8580000000000001"/>
    <n v="0"/>
    <n v="10000"/>
    <n v="0"/>
    <n v="3.3799999999999997E-2"/>
    <n v="1.54E-2"/>
    <s v="2018-01-24"/>
    <n v="26"/>
    <n v="0"/>
    <n v="0"/>
    <n v="0"/>
    <n v="0"/>
    <n v="0"/>
    <s v="put"/>
    <n v="0"/>
    <n v="0"/>
    <n v="0"/>
    <m/>
  </r>
  <r>
    <d v="2018-01-02T00:00:00"/>
    <s v="10001097"/>
    <s v="option"/>
    <n v="2.9"/>
    <n v="2.907"/>
    <n v="299"/>
    <n v="10000"/>
    <n v="2990000"/>
    <n v="5.2600000000000001E-2"/>
    <n v="5.1200000000000002E-2"/>
    <s v="2018-01-24"/>
    <n v="22"/>
    <n v="0"/>
    <n v="1646992.5730706421"/>
    <n v="9419269.0641218238"/>
    <n v="-1399537.6990033011"/>
    <n v="844396.35417865613"/>
    <s v="call"/>
    <n v="0.16"/>
    <n v="2092461.8392349221"/>
    <n v="21887902.790218379"/>
    <m/>
  </r>
  <r>
    <d v="2018-01-02T00:00:00"/>
    <s v="10001102"/>
    <s v="option"/>
    <n v="2.9"/>
    <n v="2.907"/>
    <n v="367"/>
    <n v="10000"/>
    <n v="3670000"/>
    <n v="3.39E-2"/>
    <n v="3.04E-2"/>
    <s v="2018-01-24"/>
    <n v="22"/>
    <n v="0"/>
    <n v="-1648440.554123994"/>
    <n v="11561443.968336821"/>
    <n v="-1334373.523058414"/>
    <n v="1036432.983222632"/>
    <s v="put"/>
    <n v="0.16"/>
    <n v="2092461.8392349221"/>
    <n v="21887902.790218379"/>
    <m/>
  </r>
  <r>
    <d v="2018-01-02T00:00:00"/>
    <s v="10001144"/>
    <s v="option"/>
    <n v="2.9"/>
    <n v="2.907"/>
    <n v="21"/>
    <n v="10000"/>
    <n v="210000"/>
    <n v="8.2400000000000001E-2"/>
    <n v="8.14E-2"/>
    <s v="2018-02-28"/>
    <n v="57"/>
    <n v="0"/>
    <n v="117562.12464208181"/>
    <n v="409698.94492218981"/>
    <n v="-65260.348067876927"/>
    <n v="95158.188755707073"/>
    <s v="call"/>
    <n v="0.16"/>
    <n v="2092461.8392349221"/>
    <n v="21887902.790218379"/>
    <m/>
  </r>
  <r>
    <d v="2018-01-02T00:00:00"/>
    <s v="10001149"/>
    <s v="option"/>
    <n v="2.9"/>
    <n v="2.907"/>
    <n v="26"/>
    <n v="10000"/>
    <n v="260000"/>
    <n v="0.05"/>
    <n v="4.6100000000000002E-2"/>
    <s v="2018-02-28"/>
    <n v="57"/>
    <n v="0"/>
    <n v="-114446.8933002797"/>
    <n v="507246.31276080641"/>
    <n v="-53726.763931486363"/>
    <n v="117814.90036420881"/>
    <s v="put"/>
    <n v="0.16"/>
    <n v="2092461.8392349221"/>
    <n v="21887902.790218379"/>
    <m/>
  </r>
  <r>
    <d v="2018-01-03T00:00:00"/>
    <s v="10001097"/>
    <s v="option"/>
    <n v="2.9"/>
    <n v="2.9119999999999999"/>
    <n v="284"/>
    <n v="10000"/>
    <n v="2840000"/>
    <n v="5.1200000000000002E-2"/>
    <n v="5.2499999999999998E-2"/>
    <s v="2018-01-24"/>
    <n v="21"/>
    <n v="0"/>
    <n v="1610483.462529758"/>
    <n v="9152354.0543455444"/>
    <n v="-1347551.0791459731"/>
    <n v="780165.34258313209"/>
    <s v="call"/>
    <n v="0.16"/>
    <n v="2129490.586281016"/>
    <n v="22591643.68814256"/>
    <m/>
  </r>
  <r>
    <d v="2018-01-03T00:00:00"/>
    <s v="10001102"/>
    <s v="option"/>
    <n v="2.9"/>
    <n v="2.9119999999999999"/>
    <n v="372"/>
    <n v="10000"/>
    <n v="3720000"/>
    <n v="3.04E-2"/>
    <n v="3.0499999999999999E-2"/>
    <s v="2018-01-24"/>
    <n v="21"/>
    <n v="0"/>
    <n v="-1610493.492742711"/>
    <n v="11988294.74724135"/>
    <n v="-1377422.0971771029"/>
    <n v="1021906.716341286"/>
    <s v="put"/>
    <n v="0.16"/>
    <n v="2129490.586281016"/>
    <n v="22591643.68814256"/>
    <m/>
  </r>
  <r>
    <d v="2018-01-03T00:00:00"/>
    <s v="10001144"/>
    <s v="option"/>
    <n v="2.9"/>
    <n v="2.9119999999999999"/>
    <n v="31"/>
    <n v="10000"/>
    <n v="310000"/>
    <n v="8.14E-2"/>
    <n v="8.3000000000000004E-2"/>
    <s v="2018-02-28"/>
    <n v="56"/>
    <n v="0"/>
    <n v="176567.61953577361"/>
    <n v="611105.46509233851"/>
    <n v="-96564.111228394526"/>
    <n v="138911.67283585609"/>
    <s v="call"/>
    <n v="0.16"/>
    <n v="2129490.586281016"/>
    <n v="22591643.68814256"/>
    <m/>
  </r>
  <r>
    <d v="2018-01-03T00:00:00"/>
    <s v="10001149"/>
    <s v="option"/>
    <n v="2.9"/>
    <n v="2.9119999999999999"/>
    <n v="41"/>
    <n v="10000"/>
    <n v="410000"/>
    <n v="4.6100000000000002E-2"/>
    <n v="4.2999999999999997E-2"/>
    <s v="2018-02-28"/>
    <n v="56"/>
    <n v="0"/>
    <n v="-176475.0838397833"/>
    <n v="808236.26028341544"/>
    <n v="-85132.939849919523"/>
    <n v="183721.8898796807"/>
    <s v="put"/>
    <n v="0.16"/>
    <n v="2129490.586281016"/>
    <n v="22591643.68814256"/>
    <m/>
  </r>
  <r>
    <d v="2018-01-04T00:00:00"/>
    <s v="10001097"/>
    <s v="option"/>
    <n v="2.9"/>
    <n v="2.919"/>
    <n v="241"/>
    <n v="10000"/>
    <n v="2410000"/>
    <n v="5.2499999999999998E-2"/>
    <n v="5.9499999999999997E-2"/>
    <s v="2018-01-24"/>
    <n v="20"/>
    <n v="0"/>
    <n v="1432905.3525042259"/>
    <n v="8319809.5929027591"/>
    <n v="-1100280.6212041921"/>
    <n v="638401.84527060611"/>
    <s v="call"/>
    <n v="0.16"/>
    <n v="2168869.3452879041"/>
    <n v="23322640.229813259"/>
    <m/>
  </r>
  <r>
    <d v="2018-01-04T00:00:00"/>
    <s v="10001102"/>
    <s v="option"/>
    <n v="2.9"/>
    <n v="2.919"/>
    <n v="353"/>
    <n v="10000"/>
    <n v="3530000"/>
    <n v="3.0499999999999999E-2"/>
    <n v="2.4E-2"/>
    <s v="2018-01-24"/>
    <n v="20"/>
    <n v="0"/>
    <n v="-1431180.1268299101"/>
    <n v="12186277.12155466"/>
    <n v="-1250576.838088216"/>
    <n v="935086.52025113674"/>
    <s v="put"/>
    <n v="0.16"/>
    <n v="2168869.3452879041"/>
    <n v="23322640.229813259"/>
    <m/>
  </r>
  <r>
    <d v="2018-01-04T00:00:00"/>
    <s v="10001144"/>
    <s v="option"/>
    <n v="2.9"/>
    <n v="2.919"/>
    <n v="56"/>
    <n v="10000"/>
    <n v="560000"/>
    <n v="8.3000000000000004E-2"/>
    <n v="8.8999999999999996E-2"/>
    <s v="2018-02-28"/>
    <n v="55"/>
    <n v="0"/>
    <n v="328258.46729173523"/>
    <n v="1171549.314930995"/>
    <n v="-166850.50819193519"/>
    <n v="247214.54251399709"/>
    <s v="call"/>
    <n v="0.16"/>
    <n v="2168869.3452879041"/>
    <n v="23322640.229813259"/>
    <m/>
  </r>
  <r>
    <d v="2018-01-04T00:00:00"/>
    <s v="10001149"/>
    <s v="option"/>
    <n v="2.9"/>
    <n v="2.919"/>
    <n v="79"/>
    <n v="10000"/>
    <n v="790000"/>
    <n v="4.2999999999999997E-2"/>
    <n v="3.7600000000000001E-2"/>
    <s v="2018-02-28"/>
    <n v="55"/>
    <n v="0"/>
    <n v="-326921.09078487358"/>
    <n v="1652721.3549919389"/>
    <n v="-154852.94719585791"/>
    <n v="348749.08676081733"/>
    <s v="put"/>
    <n v="0.16"/>
    <n v="2168869.3452879041"/>
    <n v="23322640.229813259"/>
    <m/>
  </r>
  <r>
    <d v="2018-01-05T00:00:00"/>
    <s v="10001097"/>
    <s v="option"/>
    <n v="2.9"/>
    <n v="2.9329999999999998"/>
    <n v="196"/>
    <n v="10000"/>
    <n v="1960000"/>
    <n v="5.9499999999999997E-2"/>
    <n v="6.5600000000000006E-2"/>
    <s v="2018-01-24"/>
    <n v="19"/>
    <n v="0"/>
    <n v="1271659.665618374"/>
    <n v="6874202.1898600385"/>
    <n v="-863639.78852424142"/>
    <n v="486413.01240026008"/>
    <s v="call"/>
    <n v="0.16"/>
    <n v="2192705.356124863"/>
    <n v="23611063.59383167"/>
    <m/>
  </r>
  <r>
    <d v="2018-01-05T00:00:00"/>
    <s v="10001102"/>
    <s v="option"/>
    <n v="2.9"/>
    <n v="2.9329999999999998"/>
    <n v="363"/>
    <n v="10000"/>
    <n v="3630000"/>
    <n v="2.4E-2"/>
    <n v="1.9199999999999998E-2"/>
    <s v="2018-01-24"/>
    <n v="19"/>
    <n v="0"/>
    <n v="-1274834.3947986229"/>
    <n v="12731303.035302009"/>
    <n v="-1234028.3052661519"/>
    <n v="900856.7525576246"/>
    <s v="put"/>
    <n v="0.16"/>
    <n v="2192705.356124863"/>
    <n v="23611063.59383167"/>
    <m/>
  </r>
  <r>
    <d v="2018-01-05T00:00:00"/>
    <s v="10001144"/>
    <s v="option"/>
    <n v="2.9"/>
    <n v="2.9329999999999998"/>
    <n v="71"/>
    <n v="10000"/>
    <n v="710000"/>
    <n v="8.8999999999999996E-2"/>
    <n v="9.3600000000000003E-2"/>
    <s v="2018-02-28"/>
    <n v="54"/>
    <n v="0"/>
    <n v="439047.25570656877"/>
    <n v="1518467.252245452"/>
    <n v="-205469.0899557354"/>
    <n v="305371.4785236718"/>
    <s v="call"/>
    <n v="0.16"/>
    <n v="2192705.356124863"/>
    <n v="23611063.59383167"/>
    <m/>
  </r>
  <r>
    <d v="2018-01-05T00:00:00"/>
    <s v="10001149"/>
    <s v="option"/>
    <n v="2.9"/>
    <n v="2.9329999999999998"/>
    <n v="116"/>
    <n v="10000"/>
    <n v="1160000"/>
    <n v="3.7600000000000001E-2"/>
    <n v="3.4299999999999997E-2"/>
    <s v="2018-02-28"/>
    <n v="54"/>
    <n v="0"/>
    <n v="-442683.3568737749"/>
    <n v="2480876.0740911611"/>
    <n v="-219296.20929573849"/>
    <n v="498916.78181332292"/>
    <s v="put"/>
    <n v="0.16"/>
    <n v="2192705.356124863"/>
    <n v="23611063.59383167"/>
    <m/>
  </r>
  <r>
    <d v="2018-01-08T00:00:00"/>
    <s v="10001097"/>
    <s v="option"/>
    <n v="2.9"/>
    <n v="2.944"/>
    <n v="139"/>
    <n v="10000"/>
    <n v="1390000"/>
    <n v="6.5600000000000006E-2"/>
    <n v="8.2100000000000006E-2"/>
    <s v="2018-01-24"/>
    <n v="16"/>
    <n v="0"/>
    <n v="976580.66255965759"/>
    <n v="5086345.2697335491"/>
    <n v="-616327.68108215777"/>
    <n v="296728.34218711627"/>
    <s v="call"/>
    <n v="0.16"/>
    <n v="2199566.0927641029"/>
    <n v="23581832.110406268"/>
    <m/>
  </r>
  <r>
    <d v="2018-01-08T00:00:00"/>
    <s v="10001102"/>
    <s v="option"/>
    <n v="2.9"/>
    <n v="2.944"/>
    <n v="329"/>
    <n v="10000"/>
    <n v="3290000"/>
    <n v="1.9199999999999998E-2"/>
    <n v="8.8000000000000005E-3"/>
    <s v="2018-01-24"/>
    <n v="16"/>
    <n v="0"/>
    <n v="-978524.90660340071"/>
    <n v="12038903.552103151"/>
    <n v="-1127973.06612728"/>
    <n v="702328.23438533267"/>
    <s v="put"/>
    <n v="0.16"/>
    <n v="2199566.0927641029"/>
    <n v="23581832.110406268"/>
    <m/>
  </r>
  <r>
    <d v="2018-01-08T00:00:00"/>
    <s v="10001144"/>
    <s v="option"/>
    <n v="2.9"/>
    <n v="2.944"/>
    <n v="104"/>
    <n v="10000"/>
    <n v="1040000"/>
    <n v="9.3600000000000003E-2"/>
    <n v="0.1082"/>
    <s v="2018-02-28"/>
    <n v="51"/>
    <n v="0"/>
    <n v="672245.12841182831"/>
    <n v="2288146.3931895369"/>
    <n v="-298916.46780746581"/>
    <n v="425487.87914340902"/>
    <s v="call"/>
    <n v="0.16"/>
    <n v="2199566.0927641029"/>
    <n v="23581832.110406268"/>
    <m/>
  </r>
  <r>
    <d v="2018-01-08T00:00:00"/>
    <s v="10001149"/>
    <s v="option"/>
    <n v="2.9"/>
    <n v="2.944"/>
    <n v="190"/>
    <n v="10000"/>
    <n v="1900000"/>
    <n v="3.4299999999999997E-2"/>
    <n v="2.4E-2"/>
    <s v="2018-02-28"/>
    <n v="51"/>
    <n v="0"/>
    <n v="-671859.86155531358"/>
    <n v="4180267.4490962699"/>
    <n v="-355683.22750396503"/>
    <n v="777333.62535815092"/>
    <s v="put"/>
    <n v="0.16"/>
    <n v="2199566.0927641029"/>
    <n v="23581832.110406268"/>
    <m/>
  </r>
  <r>
    <d v="2018-01-09T00:00:00"/>
    <s v="10001098"/>
    <s v="option"/>
    <n v="2.95"/>
    <n v="2.97"/>
    <n v="-61"/>
    <n v="10000"/>
    <n v="-610000"/>
    <n v="4.5900000000000003E-2"/>
    <n v="6.0999999999999999E-2"/>
    <s v="2018-01-24"/>
    <n v="15"/>
    <s v="192356.000000000"/>
    <n v="-371634.16565566917"/>
    <n v="-2520646.0624575568"/>
    <n v="302001.57016463671"/>
    <n v="-140991.9861187652"/>
    <s v="call"/>
    <n v="-0.33999999999999991"/>
    <n v="-885794.63555537269"/>
    <n v="-9250756.7255041953"/>
    <m/>
  </r>
  <r>
    <d v="2018-01-09T00:00:00"/>
    <s v="10001103"/>
    <s v="option"/>
    <n v="2.95"/>
    <n v="2.97"/>
    <n v="-95"/>
    <n v="10000"/>
    <n v="-950000"/>
    <n v="2.1100000000000001E-2"/>
    <n v="1.55E-2"/>
    <s v="2018-01-24"/>
    <n v="15"/>
    <s v="192356.000000000"/>
    <n v="371225.47971658083"/>
    <n v="-3925596.3267781618"/>
    <n v="373025.29468376143"/>
    <n v="-219577.6832997163"/>
    <s v="put"/>
    <n v="-0.33999999999999991"/>
    <n v="-885794.63555537269"/>
    <n v="-9250756.7255041953"/>
    <m/>
  </r>
  <r>
    <d v="2018-01-09T00:00:00"/>
    <s v="10001145"/>
    <s v="option"/>
    <n v="2.95"/>
    <n v="2.97"/>
    <n v="-50"/>
    <n v="10000"/>
    <n v="-500000"/>
    <n v="7.6600000000000001E-2"/>
    <n v="9.0200000000000002E-2"/>
    <s v="2018-02-28"/>
    <n v="50"/>
    <s v="162868.200000000"/>
    <n v="-295529.39095078682"/>
    <n v="-1145248.599643999"/>
    <n v="149290.9842176307"/>
    <n v="-213531.0692345709"/>
    <s v="call"/>
    <n v="-0.33999999999999991"/>
    <n v="-885794.63555537269"/>
    <n v="-9250756.7255041953"/>
    <m/>
  </r>
  <r>
    <d v="2018-01-09T00:00:00"/>
    <s v="10001150"/>
    <s v="option"/>
    <n v="2.95"/>
    <n v="2.97"/>
    <n v="-73"/>
    <n v="10000"/>
    <n v="-730000"/>
    <n v="4.1599999999999998E-2"/>
    <n v="3.3500000000000002E-2"/>
    <s v="2018-02-28"/>
    <n v="50"/>
    <s v="162868.200000000"/>
    <n v="298527.08921185142"/>
    <n v="-1672062.955480238"/>
    <n v="143442.49492364039"/>
    <n v="-311755.36108247348"/>
    <s v="put"/>
    <n v="-0.33999999999999991"/>
    <n v="-885794.63555537269"/>
    <n v="-9250756.7255041953"/>
    <m/>
  </r>
  <r>
    <d v="2018-01-10T00:00:00"/>
    <s v="10001098"/>
    <s v="option"/>
    <n v="2.95"/>
    <n v="2.9940000000000002"/>
    <n v="-46"/>
    <n v="10000"/>
    <n v="-460000"/>
    <n v="6.0999999999999999E-2"/>
    <n v="5.9700000000000003E-2"/>
    <s v="2018-01-24"/>
    <n v="14"/>
    <s v="207437.000000000"/>
    <n v="-327213.77536159812"/>
    <n v="-1762519.223820976"/>
    <n v="215886.05474675191"/>
    <n v="-92129.378307545674"/>
    <s v="call"/>
    <n v="-0.33999999999999991"/>
    <n v="-873727.21212881128"/>
    <n v="-9103042.4241937399"/>
    <m/>
  </r>
  <r>
    <d v="2018-01-10T00:00:00"/>
    <s v="10001103"/>
    <s v="option"/>
    <n v="2.95"/>
    <n v="2.9940000000000002"/>
    <n v="-112"/>
    <n v="10000"/>
    <n v="-1120000"/>
    <n v="1.55E-2"/>
    <n v="1.7000000000000001E-2"/>
    <s v="2018-01-24"/>
    <n v="14"/>
    <s v="207437.000000000"/>
    <n v="323305.59042393521"/>
    <n v="-4291351.1536510717"/>
    <n v="409974.82948811952"/>
    <n v="-224315.00805315471"/>
    <s v="put"/>
    <n v="-0.33999999999999991"/>
    <n v="-873727.21212881128"/>
    <n v="-9103042.4241937399"/>
    <m/>
  </r>
  <r>
    <d v="2018-01-10T00:00:00"/>
    <s v="10001145"/>
    <s v="option"/>
    <n v="2.95"/>
    <n v="2.9940000000000002"/>
    <n v="-48"/>
    <n v="10000"/>
    <n v="-480000"/>
    <n v="9.0200000000000002E-2"/>
    <n v="9.1899999999999996E-2"/>
    <s v="2018-02-28"/>
    <n v="49"/>
    <s v="186474.000000000"/>
    <n v="-310717.94663935562"/>
    <n v="-1068995.5867267749"/>
    <n v="141686.30888470949"/>
    <n v="-195572.70139612359"/>
    <s v="call"/>
    <n v="-0.33999999999999991"/>
    <n v="-873727.21212881128"/>
    <n v="-9103042.4241937399"/>
    <m/>
  </r>
  <r>
    <d v="2018-01-10T00:00:00"/>
    <s v="10001150"/>
    <s v="option"/>
    <n v="2.95"/>
    <n v="2.9940000000000002"/>
    <n v="-89"/>
    <n v="10000"/>
    <n v="-890000"/>
    <n v="3.3500000000000002E-2"/>
    <n v="3.3300000000000003E-2"/>
    <s v="2018-02-28"/>
    <n v="49"/>
    <s v="186474.000000000"/>
    <n v="313877.14060619468"/>
    <n v="-1982095.983722562"/>
    <n v="171109.43039059939"/>
    <n v="-362624.38383864582"/>
    <s v="put"/>
    <n v="-0.33999999999999991"/>
    <n v="-873727.21212881128"/>
    <n v="-9103042.4241937399"/>
    <m/>
  </r>
  <r>
    <d v="2018-01-11T00:00:00"/>
    <s v="10001098"/>
    <s v="option"/>
    <n v="2.95"/>
    <n v="2.9910000000000001"/>
    <n v="-30"/>
    <n v="10000"/>
    <n v="-300000"/>
    <n v="5.9700000000000003E-2"/>
    <n v="7.8E-2"/>
    <s v="2018-01-24"/>
    <n v="13"/>
    <s v="148812.000000000"/>
    <n v="-218191.82951183771"/>
    <n v="-1310841.8034274071"/>
    <n v="128693.4734666248"/>
    <n v="-56269.648191357017"/>
    <s v="call"/>
    <n v="-0.33999999999999991"/>
    <n v="-889490.71625748824"/>
    <n v="-9121312.4495519269"/>
    <m/>
  </r>
  <r>
    <d v="2018-01-11T00:00:00"/>
    <s v="10001103"/>
    <s v="option"/>
    <n v="2.95"/>
    <n v="2.9910000000000001"/>
    <n v="-80"/>
    <n v="10000"/>
    <n v="-800000"/>
    <n v="1.7000000000000001E-2"/>
    <n v="8.8999999999999999E-3"/>
    <s v="2018-01-24"/>
    <n v="13"/>
    <s v="148812.000000000"/>
    <n v="218155.12130176611"/>
    <n v="-3495578.1424730839"/>
    <n v="260559.81713953539"/>
    <n v="-150052.39517695201"/>
    <s v="put"/>
    <n v="-0.33999999999999991"/>
    <n v="-889490.71625748824"/>
    <n v="-9121312.4495519269"/>
    <m/>
  </r>
  <r>
    <d v="2018-01-11T00:00:00"/>
    <s v="10001145"/>
    <s v="option"/>
    <n v="2.95"/>
    <n v="2.9910000000000001"/>
    <n v="-59"/>
    <n v="10000"/>
    <n v="-590000"/>
    <n v="9.1899999999999996E-2"/>
    <n v="0.108"/>
    <s v="2018-02-28"/>
    <n v="48"/>
    <s v="235700.800000000"/>
    <n v="-386981.37318867928"/>
    <n v="-1486144.3372655979"/>
    <n v="159385.2271654293"/>
    <n v="-235549.82891624299"/>
    <s v="call"/>
    <n v="-0.33999999999999991"/>
    <n v="-889490.71625748824"/>
    <n v="-9121312.4495519269"/>
    <m/>
  </r>
  <r>
    <d v="2018-01-11T00:00:00"/>
    <s v="10001150"/>
    <s v="option"/>
    <n v="2.95"/>
    <n v="2.9910000000000001"/>
    <n v="-112"/>
    <n v="10000"/>
    <n v="-1120000"/>
    <n v="3.3300000000000003E-2"/>
    <n v="2.4400000000000002E-2"/>
    <s v="2018-02-28"/>
    <n v="48"/>
    <s v="235700.800000000"/>
    <n v="385391.29157403251"/>
    <n v="-2821155.352097407"/>
    <n v="187278.0502185621"/>
    <n v="-447145.43794269848"/>
    <s v="put"/>
    <n v="-0.33999999999999991"/>
    <n v="-889490.71625748824"/>
    <n v="-9121312.4495519269"/>
    <m/>
  </r>
  <r>
    <d v="2018-01-12T00:00:00"/>
    <s v="10001098"/>
    <s v="option"/>
    <n v="2.95"/>
    <n v="3.0179999999999998"/>
    <n v="-22"/>
    <n v="10000"/>
    <n v="-220000"/>
    <n v="7.8E-2"/>
    <n v="9.8900000000000002E-2"/>
    <s v="2018-01-24"/>
    <n v="12"/>
    <s v="194180.200000000"/>
    <n v="-184561.88019760171"/>
    <n v="-727405.22208409314"/>
    <n v="79441.484519260819"/>
    <n v="-29421.302744016699"/>
    <s v="call"/>
    <n v="-0.33999999999999991"/>
    <n v="-876785.19200782548"/>
    <n v="-8958838.0913985912"/>
    <m/>
  </r>
  <r>
    <d v="2018-01-12T00:00:00"/>
    <s v="10001103"/>
    <s v="option"/>
    <n v="2.95"/>
    <n v="3.0179999999999998"/>
    <n v="-117"/>
    <n v="10000"/>
    <n v="-1170000"/>
    <n v="8.8999999999999999E-3"/>
    <n v="6.4999999999999997E-3"/>
    <s v="2018-01-24"/>
    <n v="12"/>
    <s v="194180.200000000"/>
    <n v="188466.3644036639"/>
    <n v="-3868473.2265381319"/>
    <n v="301131.48887155682"/>
    <n v="-156467.83732045241"/>
    <s v="put"/>
    <n v="-0.33999999999999991"/>
    <n v="-876785.19200782548"/>
    <n v="-8958838.0913985912"/>
    <m/>
  </r>
  <r>
    <d v="2018-01-12T00:00:00"/>
    <s v="10001145"/>
    <s v="option"/>
    <n v="2.95"/>
    <n v="3.0179999999999998"/>
    <n v="-53"/>
    <n v="10000"/>
    <n v="-530000"/>
    <n v="0.108"/>
    <n v="0.13189999999999999"/>
    <s v="2018-02-28"/>
    <n v="47"/>
    <s v="264464.200000000"/>
    <n v="-382507.33598474623"/>
    <n v="-1216031.6465495401"/>
    <n v="139671.12622917461"/>
    <n v="-192640.2235716561"/>
    <s v="call"/>
    <n v="-0.33999999999999991"/>
    <n v="-876785.19200782548"/>
    <n v="-8958838.0913985912"/>
    <m/>
  </r>
  <r>
    <d v="2018-01-12T00:00:00"/>
    <s v="10001150"/>
    <s v="option"/>
    <n v="2.95"/>
    <n v="3.0179999999999998"/>
    <n v="-137"/>
    <n v="10000"/>
    <n v="-1370000"/>
    <n v="2.4400000000000002E-2"/>
    <n v="2.0500000000000001E-2"/>
    <s v="2018-02-28"/>
    <n v="47"/>
    <s v="264464.200000000"/>
    <n v="381254.62207716552"/>
    <n v="-3143327.086363906"/>
    <n v="219418.6707303685"/>
    <n v="-497956.80432673381"/>
    <s v="put"/>
    <n v="-0.33999999999999991"/>
    <n v="-876785.19200782548"/>
    <n v="-8958838.0913985912"/>
    <m/>
  </r>
  <r>
    <d v="2018-01-15T00:00:00"/>
    <s v="10001098"/>
    <s v="option"/>
    <n v="2.95"/>
    <n v="3.0430000000000001"/>
    <n v="-9"/>
    <n v="10000"/>
    <n v="-90000"/>
    <n v="9.8900000000000002E-2"/>
    <n v="0.1181"/>
    <s v="2018-01-24"/>
    <n v="9"/>
    <s v="202337.000000000"/>
    <n v="-84544.353333466017"/>
    <n v="-171335.0687907181"/>
    <n v="22571.20398122472"/>
    <n v="-5164.1594169700966"/>
    <s v="call"/>
    <n v="-0.33999999999999991"/>
    <n v="-966433.7705440087"/>
    <n v="-8812238.730890749"/>
    <m/>
  </r>
  <r>
    <d v="2018-01-15T00:00:00"/>
    <s v="10001103"/>
    <s v="option"/>
    <n v="2.95"/>
    <n v="3.0430000000000001"/>
    <n v="-140"/>
    <n v="10000"/>
    <n v="-1400000"/>
    <n v="6.4999999999999997E-3"/>
    <n v="2.3E-3"/>
    <s v="2018-01-24"/>
    <n v="9"/>
    <s v="202337.000000000"/>
    <n v="84865.61481275098"/>
    <n v="-2665212.181188948"/>
    <n v="205861.13810028011"/>
    <n v="-80331.368708423717"/>
    <s v="put"/>
    <n v="-0.33999999999999991"/>
    <n v="-966433.7705440087"/>
    <n v="-8812238.730890749"/>
    <m/>
  </r>
  <r>
    <d v="2018-01-15T00:00:00"/>
    <s v="10001145"/>
    <s v="option"/>
    <n v="2.95"/>
    <n v="3.0430000000000001"/>
    <n v="-61"/>
    <n v="10000"/>
    <n v="-610000"/>
    <n v="0.13189999999999999"/>
    <n v="0.14749999999999999"/>
    <s v="2018-02-28"/>
    <n v="44"/>
    <s v="391560.000000000"/>
    <n v="-479475.56300050108"/>
    <n v="-1274402.2474697491"/>
    <n v="151539.8460214322"/>
    <n v="-187788.9669666148"/>
    <s v="call"/>
    <n v="-0.33999999999999991"/>
    <n v="-966433.7705440087"/>
    <n v="-8812238.730890749"/>
    <m/>
  </r>
  <r>
    <d v="2018-01-15T00:00:00"/>
    <s v="10001150"/>
    <s v="option"/>
    <n v="2.95"/>
    <n v="3.0430000000000001"/>
    <n v="-225"/>
    <n v="10000"/>
    <n v="-2250000"/>
    <n v="2.0500000000000001E-2"/>
    <n v="1.8100000000000002E-2"/>
    <s v="2018-02-28"/>
    <n v="44"/>
    <s v="391560.000000000"/>
    <n v="481442.59548995493"/>
    <n v="-4700664.0275523523"/>
    <n v="326313.17235596909"/>
    <n v="-692664.22241784143"/>
    <s v="put"/>
    <n v="-0.33999999999999991"/>
    <n v="-966433.7705440087"/>
    <n v="-8812238.730890749"/>
    <m/>
  </r>
  <r>
    <d v="2018-01-16T00:00:00"/>
    <s v="10001152"/>
    <s v="option"/>
    <n v="3.1"/>
    <n v="3.0640000000000001"/>
    <n v="-18"/>
    <n v="10000"/>
    <n v="-180000"/>
    <n v="1.8200000000000001E-2"/>
    <n v="2.0199999999999999E-2"/>
    <s v="2018-01-24"/>
    <n v="8"/>
    <s v="34200.9000000000"/>
    <n v="-49195.008023302224"/>
    <n v="-1095877.7378583529"/>
    <n v="79883.506929489638"/>
    <n v="-27161.487424248451"/>
    <s v="call"/>
    <n v="-0.5"/>
    <n v="-1540136.125834733"/>
    <n v="-12782144.537081851"/>
    <m/>
  </r>
  <r>
    <d v="2018-01-16T00:00:00"/>
    <s v="10001154"/>
    <s v="option"/>
    <n v="3.1"/>
    <n v="3.0640000000000001"/>
    <n v="-7"/>
    <n v="10000"/>
    <n v="-70000"/>
    <n v="4.9599999999999998E-2"/>
    <n v="4.6399999999999997E-2"/>
    <s v="2018-01-24"/>
    <n v="8"/>
    <s v="34200.9000000000"/>
    <n v="50868.607990938028"/>
    <n v="-426174.67583380401"/>
    <n v="23433.059231325929"/>
    <n v="-10562.800664985511"/>
    <s v="put"/>
    <n v="-0.5"/>
    <n v="-1540136.125834733"/>
    <n v="-12782144.537081851"/>
    <m/>
  </r>
  <r>
    <d v="2018-01-16T00:00:00"/>
    <s v="10001158"/>
    <s v="option"/>
    <n v="3.1"/>
    <n v="3.0640000000000001"/>
    <n v="-205"/>
    <n v="10000"/>
    <n v="-2050000"/>
    <n v="5.7500000000000002E-2"/>
    <n v="5.9299999999999999E-2"/>
    <s v="2018-02-28"/>
    <n v="43"/>
    <s v="475916.000000000"/>
    <n v="-893446.93600355263"/>
    <n v="-6372398.9373959554"/>
    <n v="527473.23652839276"/>
    <n v="-848931.93233409862"/>
    <s v="call"/>
    <n v="-0.5"/>
    <n v="-1540136.125834733"/>
    <n v="-12782144.537081851"/>
    <m/>
  </r>
  <r>
    <d v="2018-01-16T00:00:00"/>
    <s v="10001162"/>
    <s v="option"/>
    <n v="3.1"/>
    <n v="3.0640000000000001"/>
    <n v="-158"/>
    <n v="10000"/>
    <n v="-1580000"/>
    <n v="7.4099999999999999E-2"/>
    <n v="7.4999999999999997E-2"/>
    <s v="2018-02-28"/>
    <n v="43"/>
    <s v="475916.000000000"/>
    <n v="891392.11761677405"/>
    <n v="-4911409.9127246877"/>
    <n v="234838.8477123277"/>
    <n v="-654298.75760384183"/>
    <s v="put"/>
    <n v="-0.5"/>
    <n v="-1540136.125834733"/>
    <n v="-12782144.537081851"/>
    <m/>
  </r>
  <r>
    <d v="2018-01-17T00:00:00"/>
    <s v="10001152"/>
    <s v="option"/>
    <n v="3.1"/>
    <n v="3.0710000000000002"/>
    <n v="-8"/>
    <n v="10000"/>
    <n v="-80000"/>
    <n v="2.0199999999999999E-2"/>
    <n v="3.4200000000000001E-2"/>
    <s v="2018-01-24"/>
    <n v="7"/>
    <s v="15847.2000000000"/>
    <n v="-24290.082274475859"/>
    <n v="-545265.53226111934"/>
    <n v="39993.505719352033"/>
    <n v="-11893.592257417329"/>
    <s v="call"/>
    <n v="-0.5"/>
    <n v="-1575835.157895108"/>
    <n v="-12723940.01892262"/>
    <m/>
  </r>
  <r>
    <d v="2018-01-17T00:00:00"/>
    <s v="10001154"/>
    <s v="option"/>
    <n v="3.1"/>
    <n v="3.0710000000000002"/>
    <n v="-4"/>
    <n v="10000"/>
    <n v="-40000"/>
    <n v="4.6399999999999997E-2"/>
    <n v="2.53E-2"/>
    <s v="2018-01-24"/>
    <n v="7"/>
    <s v="15847.2000000000"/>
    <n v="27854.958862762069"/>
    <n v="-272632.76613055973"/>
    <n v="15634.761335422631"/>
    <n v="-5946.7961287086646"/>
    <s v="put"/>
    <n v="-0.5"/>
    <n v="-1575835.157895108"/>
    <n v="-12723940.01892262"/>
    <m/>
  </r>
  <r>
    <d v="2018-01-17T00:00:00"/>
    <s v="10001158"/>
    <s v="option"/>
    <n v="3.1"/>
    <n v="3.0710000000000002"/>
    <n v="-205"/>
    <n v="10000"/>
    <n v="-2050000"/>
    <n v="5.9299999999999999E-2"/>
    <n v="8.4599999999999995E-2"/>
    <s v="2018-02-28"/>
    <n v="42"/>
    <s v="494750.500000000"/>
    <n v="-934989.605182481"/>
    <n v="-6470304.0557163646"/>
    <n v="541758.14544578188"/>
    <n v="-846800.17716599151"/>
    <s v="call"/>
    <n v="-0.5"/>
    <n v="-1575835.157895108"/>
    <n v="-12723940.01892262"/>
    <m/>
  </r>
  <r>
    <d v="2018-01-17T00:00:00"/>
    <s v="10001162"/>
    <s v="option"/>
    <n v="3.1"/>
    <n v="3.0710000000000002"/>
    <n v="-172"/>
    <n v="10000"/>
    <n v="-1720000"/>
    <n v="7.4999999999999997E-2"/>
    <n v="6.4100000000000004E-2"/>
    <s v="2018-02-28"/>
    <n v="42"/>
    <s v="494750.500000000"/>
    <n v="935520.91662738181"/>
    <n v="-5428742.9150400711"/>
    <n v="267614.71293471812"/>
    <n v="-710486.00230512465"/>
    <s v="put"/>
    <n v="-0.5"/>
    <n v="-1575835.157895108"/>
    <n v="-12723940.01892262"/>
    <m/>
  </r>
  <r>
    <d v="2018-01-18T00:00:00"/>
    <s v="10001158"/>
    <s v="option"/>
    <n v="3.1"/>
    <n v="3.1059999999999999"/>
    <n v="-188"/>
    <n v="10000"/>
    <n v="-1880000"/>
    <n v="8.4599999999999995E-2"/>
    <n v="8.4599999999999995E-2"/>
    <s v="2018-02-28"/>
    <n v="41"/>
    <n v="596079.2000000003"/>
    <n v="-1066479.843596393"/>
    <n v="-6055816.980758993"/>
    <n v="514516.07918439893"/>
    <n v="-769626.91705893411"/>
    <s v="call"/>
    <n v="-0.5"/>
    <n v="-1782144.392527875"/>
    <n v="-12438795.94113796"/>
    <m/>
  </r>
  <r>
    <d v="2018-01-18T00:00:00"/>
    <s v="10001162"/>
    <s v="option"/>
    <n v="3.1"/>
    <n v="3.1059999999999999"/>
    <n v="-247"/>
    <n v="10000"/>
    <n v="-2470000"/>
    <n v="6.4100000000000004E-2"/>
    <n v="6.0900000000000003E-2"/>
    <s v="2018-02-28"/>
    <n v="41"/>
    <n v="596079.2000000003"/>
    <n v="1068827.0139983571"/>
    <n v="-7956312.7353588892"/>
    <n v="407515.33812977711"/>
    <n v="-1011158.768689131"/>
    <s v="put"/>
    <n v="-0.5"/>
    <n v="-1782144.392527875"/>
    <n v="-12438795.94113796"/>
    <m/>
  </r>
  <r>
    <d v="2018-01-19T00:00:00"/>
    <s v="10001158"/>
    <s v="option"/>
    <n v="3.1"/>
    <n v="3.113"/>
    <n v="-180"/>
    <n v="10000"/>
    <n v="-1800000"/>
    <n v="8.4599999999999995E-2"/>
    <n v="9.1200000000000003E-2"/>
    <s v="2018-02-28"/>
    <n v="40"/>
    <n v="634567.80000000005"/>
    <n v="-1060915.807594605"/>
    <n v="-5793207.9166981932"/>
    <n v="497562.29075559851"/>
    <n v="-721364.30946033273"/>
    <s v="call"/>
    <n v="-0.5"/>
    <n v="-1752897.325463735"/>
    <n v="-12382918.218358111"/>
    <m/>
  </r>
  <r>
    <d v="2018-01-19T00:00:00"/>
    <s v="10001162"/>
    <s v="option"/>
    <n v="3.1"/>
    <n v="3.113"/>
    <n v="-258"/>
    <n v="10000"/>
    <n v="-2580000"/>
    <n v="6.0900000000000003E-2"/>
    <n v="5.0099999999999999E-2"/>
    <s v="2018-02-28"/>
    <n v="40"/>
    <n v="634567.80000000005"/>
    <n v="1059354.0091144"/>
    <n v="-8303598.0139340768"/>
    <n v="434442.3191242782"/>
    <n v="-1033955.5102264771"/>
    <s v="put"/>
    <n v="-0.5"/>
    <n v="-1752897.325463735"/>
    <n v="-12382918.218358111"/>
    <m/>
  </r>
  <r>
    <d v="2018-01-22T00:00:00"/>
    <s v="10001158"/>
    <s v="option"/>
    <n v="3.1"/>
    <n v="3.129"/>
    <n v="-97"/>
    <n v="10000"/>
    <n v="-970000"/>
    <n v="9.1200000000000003E-2"/>
    <n v="0.1212"/>
    <s v="2018-02-28"/>
    <n v="37"/>
    <s v="405818.900000000"/>
    <n v="-622240.92381469568"/>
    <n v="-3106168.815967381"/>
    <n v="273562.71480988828"/>
    <n v="-361008.93357522262"/>
    <s v="call"/>
    <n v="-0.5"/>
    <n v="-1743850.8296933421"/>
    <n v="-12256603.01506306"/>
    <m/>
  </r>
  <r>
    <d v="2018-01-22T00:00:00"/>
    <s v="10001162"/>
    <s v="option"/>
    <n v="3.1"/>
    <n v="3.129"/>
    <n v="-173"/>
    <n v="10000"/>
    <n v="-1730000"/>
    <n v="5.0099999999999999E-2"/>
    <n v="3.4299999999999997E-2"/>
    <s v="2018-02-28"/>
    <n v="37"/>
    <s v="405818.900000000"/>
    <n v="620230.10494904791"/>
    <n v="-5539868.0944572873"/>
    <n v="303029.21190628578"/>
    <n v="-643861.29390220111"/>
    <s v="put"/>
    <n v="-0.5"/>
    <n v="-1743850.8296933421"/>
    <n v="-12256603.01506306"/>
    <m/>
  </r>
  <r>
    <d v="2018-01-22T00:00:00"/>
    <s v="10001164"/>
    <s v="option"/>
    <n v="3.1"/>
    <n v="3.129"/>
    <n v="-55"/>
    <n v="10000"/>
    <n v="-550000"/>
    <n v="0.1275"/>
    <n v="0.15390000000000001"/>
    <s v="2018-03-28"/>
    <n v="65"/>
    <s v="239904.700000000"/>
    <n v="-347731.30215378618"/>
    <n v="-1340316.2958237489"/>
    <n v="125938.08081209"/>
    <n v="-273660.31608418602"/>
    <s v="call"/>
    <n v="-0.5"/>
    <n v="-1743850.8296933421"/>
    <n v="-12256603.01506306"/>
    <m/>
  </r>
  <r>
    <d v="2018-01-22T00:00:00"/>
    <s v="10001166"/>
    <s v="option"/>
    <n v="3.1"/>
    <n v="3.129"/>
    <n v="-94"/>
    <n v="10000"/>
    <n v="-940000"/>
    <n v="7.0800000000000002E-2"/>
    <n v="5.2900000000000003E-2"/>
    <s v="2018-03-28"/>
    <n v="65"/>
    <s v="239904.700000000"/>
    <n v="345695.59268261999"/>
    <n v="-2290722.3964987719"/>
    <n v="115055.53758980471"/>
    <n v="-467710.35839842691"/>
    <s v="put"/>
    <n v="-0.5"/>
    <n v="-1743850.8296933421"/>
    <n v="-12256603.01506306"/>
    <m/>
  </r>
  <r>
    <d v="2018-01-23T00:00:00"/>
    <s v="10001158"/>
    <s v="option"/>
    <n v="3.1"/>
    <n v="3.173"/>
    <n v="-74"/>
    <n v="10000"/>
    <n v="-740000"/>
    <n v="0.1212"/>
    <n v="0.12470000000000001"/>
    <s v="2018-02-28"/>
    <n v="36"/>
    <s v="497953.200000000"/>
    <n v="-570546.15511921281"/>
    <n v="-1914342.8200228049"/>
    <n v="193461.3613743913"/>
    <n v="-223361.29234711101"/>
    <s v="call"/>
    <n v="-0.5"/>
    <n v="-1716142.3072140871"/>
    <n v="-11919035.185885791"/>
    <m/>
  </r>
  <r>
    <d v="2018-01-23T00:00:00"/>
    <s v="10001162"/>
    <s v="option"/>
    <n v="3.1"/>
    <n v="3.173"/>
    <n v="-248"/>
    <n v="10000"/>
    <n v="-2480000"/>
    <n v="3.4299999999999997E-2"/>
    <n v="0.04"/>
    <s v="2018-02-28"/>
    <n v="36"/>
    <s v="497953.200000000"/>
    <n v="567899.37203290837"/>
    <n v="-6415635.3968331842"/>
    <n v="381839.01979655417"/>
    <n v="-748562.16894707445"/>
    <s v="put"/>
    <n v="-0.5"/>
    <n v="-1716142.3072140871"/>
    <n v="-11919035.185885791"/>
    <m/>
  </r>
  <r>
    <d v="2018-01-23T00:00:00"/>
    <s v="10001164"/>
    <s v="option"/>
    <n v="3.1"/>
    <n v="3.173"/>
    <n v="-45"/>
    <n v="10000"/>
    <n v="-450000"/>
    <n v="0.15390000000000001"/>
    <n v="0.16009999999999999"/>
    <s v="2018-03-28"/>
    <n v="64"/>
    <s v="278412.500000000"/>
    <n v="-329807.95753338689"/>
    <n v="-947895.24042605248"/>
    <n v="100435.92035489681"/>
    <n v="-196619.2412321461"/>
    <s v="call"/>
    <n v="-0.5"/>
    <n v="-1716142.3072140871"/>
    <n v="-11919035.185885791"/>
    <m/>
  </r>
  <r>
    <d v="2018-01-23T00:00:00"/>
    <s v="10001166"/>
    <s v="option"/>
    <n v="3.1"/>
    <n v="3.173"/>
    <n v="-125"/>
    <n v="10000"/>
    <n v="-1250000"/>
    <n v="5.2900000000000003E-2"/>
    <n v="5.7299999999999997E-2"/>
    <s v="2018-03-28"/>
    <n v="64"/>
    <s v="278412.500000000"/>
    <n v="333866.78462948068"/>
    <n v="-2633042.334516813"/>
    <n v="145013.00328678699"/>
    <n v="-546164.55897818366"/>
    <s v="put"/>
    <n v="-0.5"/>
    <n v="-1716142.3072140871"/>
    <n v="-11919035.185885791"/>
    <m/>
  </r>
  <r>
    <d v="2018-01-24T00:00:00"/>
    <s v="10001158"/>
    <s v="option"/>
    <n v="3.1"/>
    <n v="3.1720000000000002"/>
    <n v="-97"/>
    <n v="10000"/>
    <n v="-970000"/>
    <n v="0.12470000000000001"/>
    <n v="0.10249999999999999"/>
    <s v="2018-02-28"/>
    <n v="35"/>
    <s v="654605.100000000"/>
    <n v="-747725.21535962273"/>
    <n v="-2551291.3991674688"/>
    <n v="255331.9393888214"/>
    <n v="-288709.71534884651"/>
    <s v="call"/>
    <n v="-1"/>
    <n v="-3847353.5362265208"/>
    <n v="-23853103.05017579"/>
    <m/>
  </r>
  <r>
    <d v="2018-01-24T00:00:00"/>
    <s v="10001162"/>
    <s v="option"/>
    <n v="3.1"/>
    <n v="3.1720000000000002"/>
    <n v="-327"/>
    <n v="10000"/>
    <n v="-3270000"/>
    <n v="0.04"/>
    <n v="4.0399999999999998E-2"/>
    <s v="2018-02-28"/>
    <n v="35"/>
    <s v="654605.100000000"/>
    <n v="749318.08842683886"/>
    <n v="-8600745.232244974"/>
    <n v="511253.12958215218"/>
    <n v="-973279.14349559566"/>
    <s v="put"/>
    <n v="-1"/>
    <n v="-3847353.5362265208"/>
    <n v="-23853103.05017579"/>
    <m/>
  </r>
  <r>
    <d v="2018-01-24T00:00:00"/>
    <s v="10001164"/>
    <s v="option"/>
    <n v="3.1"/>
    <n v="3.1720000000000002"/>
    <n v="-160"/>
    <n v="10000"/>
    <n v="-1600000"/>
    <n v="0.16009999999999999"/>
    <n v="0.1394"/>
    <s v="2018-03-28"/>
    <n v="63"/>
    <s v="967330.500000000"/>
    <n v="-1170782.7087706551"/>
    <n v="-3411596.117786095"/>
    <n v="358134.17231630761"/>
    <n v="-694914.62240291049"/>
    <s v="call"/>
    <n v="-1"/>
    <n v="-3847353.5362265208"/>
    <n v="-23853103.05017579"/>
    <m/>
  </r>
  <r>
    <d v="2018-01-24T00:00:00"/>
    <s v="10001166"/>
    <s v="option"/>
    <n v="3.1"/>
    <n v="3.1720000000000002"/>
    <n v="-435"/>
    <n v="10000"/>
    <n v="-4350000"/>
    <n v="5.7299999999999997E-2"/>
    <n v="5.9900000000000002E-2"/>
    <s v="2018-03-28"/>
    <n v="63"/>
    <s v="967330.500000000"/>
    <n v="1166934.5105297819"/>
    <n v="-9275276.9452309441"/>
    <n v="509971.5243644588"/>
    <n v="-1889299.129657913"/>
    <s v="put"/>
    <n v="-1"/>
    <n v="-3847353.5362265208"/>
    <n v="-23853103.05017579"/>
    <m/>
  </r>
  <r>
    <d v="2018-01-25T00:00:00"/>
    <s v="10001158"/>
    <s v="option"/>
    <n v="3.1"/>
    <n v="3.15"/>
    <n v="-123"/>
    <n v="10000"/>
    <n v="-1230000"/>
    <n v="0.10249999999999999"/>
    <n v="0.11169999999999999"/>
    <s v="2018-02-28"/>
    <n v="34"/>
    <s v="639308.900000000"/>
    <n v="-862179.39744736382"/>
    <n v="-3586198.0939663691"/>
    <n v="363120.87524376932"/>
    <n v="-410557.48953872599"/>
    <s v="call"/>
    <n v="-1"/>
    <n v="-3922817.3323851302"/>
    <n v="-24187452.75888133"/>
    <m/>
  </r>
  <r>
    <d v="2018-01-25T00:00:00"/>
    <s v="10001162"/>
    <s v="option"/>
    <n v="3.1"/>
    <n v="3.15"/>
    <n v="-287"/>
    <n v="10000"/>
    <n v="-2870000"/>
    <n v="4.0399999999999998E-2"/>
    <n v="2.5999999999999999E-2"/>
    <s v="2018-02-28"/>
    <n v="34"/>
    <s v="639308.900000000"/>
    <n v="858248.07262281759"/>
    <n v="-8367795.5525881937"/>
    <n v="541354.79554737499"/>
    <n v="-957967.4755903607"/>
    <s v="put"/>
    <n v="-1"/>
    <n v="-3922817.3323851302"/>
    <n v="-24187452.75888133"/>
    <m/>
  </r>
  <r>
    <d v="2018-01-25T00:00:00"/>
    <s v="10001164"/>
    <s v="option"/>
    <n v="3.1"/>
    <n v="3.15"/>
    <n v="-178"/>
    <n v="10000"/>
    <n v="-1780000"/>
    <n v="0.1394"/>
    <n v="0.1462"/>
    <s v="2018-03-28"/>
    <n v="62"/>
    <s v="902560.300000000"/>
    <n v="-1201488.686116684"/>
    <n v="-3984101.5019282098"/>
    <n v="427458.18234499142"/>
    <n v="-831730.96513587667"/>
    <s v="call"/>
    <n v="-1"/>
    <n v="-3922817.3323851302"/>
    <n v="-24187452.75888133"/>
    <m/>
  </r>
  <r>
    <d v="2018-01-25T00:00:00"/>
    <s v="10001166"/>
    <s v="option"/>
    <n v="3.1"/>
    <n v="3.15"/>
    <n v="-369"/>
    <n v="10000"/>
    <n v="-3690000"/>
    <n v="5.9900000000000002E-2"/>
    <n v="4.5699999999999998E-2"/>
    <s v="2018-03-28"/>
    <n v="62"/>
    <s v="902560.300000000"/>
    <n v="1199273.4540614809"/>
    <n v="-8259176.7090534233"/>
    <n v="493839.68660888908"/>
    <n v="-1724206.326601902"/>
    <s v="put"/>
    <n v="-1"/>
    <n v="-3922817.3323851302"/>
    <n v="-24187452.75888133"/>
    <m/>
  </r>
  <r>
    <d v="2018-01-26T00:00:00"/>
    <s v="10001158"/>
    <s v="option"/>
    <n v="3.1"/>
    <n v="3.1709999999999998"/>
    <n v="12"/>
    <n v="10000"/>
    <n v="120000"/>
    <n v="0.11169999999999999"/>
    <n v="7.3899999999999993E-2"/>
    <s v="2018-02-28"/>
    <n v="33"/>
    <n v="0"/>
    <n v="101385.7975303392"/>
    <n v="350709.82721585798"/>
    <n v="-23667.17588695055"/>
    <n v="27277.751752486649"/>
    <s v="call"/>
    <n v="-1"/>
    <n v="-3574881.5478263781"/>
    <n v="-23868149.952845491"/>
    <m/>
  </r>
  <r>
    <d v="2018-01-26T00:00:00"/>
    <s v="10001162"/>
    <s v="option"/>
    <n v="3.1"/>
    <n v="3.1709999999999998"/>
    <n v="63"/>
    <n v="10000"/>
    <n v="630000"/>
    <n v="2.5999999999999999E-2"/>
    <n v="4.7699999999999999E-2"/>
    <s v="2018-02-28"/>
    <n v="33"/>
    <n v="0"/>
    <n v="-97724.562965718986"/>
    <n v="1841226.5928832539"/>
    <n v="-56890.948212638243"/>
    <n v="143208.19670055489"/>
    <s v="put"/>
    <n v="-1"/>
    <n v="-3574881.5478263781"/>
    <n v="-23868149.952845491"/>
    <m/>
  </r>
  <r>
    <d v="2018-01-26T00:00:00"/>
    <s v="10001164"/>
    <s v="option"/>
    <n v="3.1"/>
    <n v="3.1709999999999998"/>
    <n v="-208"/>
    <n v="10000"/>
    <n v="-2080000"/>
    <n v="0.1462"/>
    <n v="0.1075"/>
    <s v="2018-03-28"/>
    <n v="61"/>
    <s v="1712099.00000000"/>
    <n v="-1657353.23096513"/>
    <n v="-5300595.8940538457"/>
    <n v="369581.60985207913"/>
    <n v="-762081.16526614234"/>
    <s v="call"/>
    <n v="-1"/>
    <n v="-3574881.5478263781"/>
    <n v="-23868149.952845491"/>
    <m/>
  </r>
  <r>
    <d v="2018-01-26T00:00:00"/>
    <s v="10001166"/>
    <s v="option"/>
    <n v="3.1"/>
    <n v="3.1709999999999998"/>
    <n v="-814"/>
    <n v="10000"/>
    <n v="-8140000"/>
    <n v="4.5699999999999998E-2"/>
    <n v="6.6000000000000003E-2"/>
    <s v="2018-03-28"/>
    <n v="61"/>
    <s v="1712099.00000000"/>
    <n v="1654011.8749730019"/>
    <n v="-20743678.162306879"/>
    <n v="578294.19863697328"/>
    <n v="-2982375.329454999"/>
    <s v="put"/>
    <n v="-1"/>
    <n v="-3574881.5478263781"/>
    <n v="-23868149.952845491"/>
    <m/>
  </r>
  <r>
    <d v="2018-01-29T00:00:00"/>
    <s v="10001158"/>
    <s v="option"/>
    <n v="3.1"/>
    <n v="3.1139999999999999"/>
    <n v="-68"/>
    <n v="10000"/>
    <n v="-680000"/>
    <n v="7.3899999999999993E-2"/>
    <n v="4.8399999999999999E-2"/>
    <s v="2018-02-28"/>
    <n v="30"/>
    <s v="237035.400000000"/>
    <n v="-403067.78383319062"/>
    <n v="-2513853.4115913431"/>
    <n v="210584.35741263049"/>
    <n v="-235612.83695895589"/>
    <s v="call"/>
    <n v="-0.5"/>
    <n v="-1704327.4565514119"/>
    <n v="-12374966.432903551"/>
    <m/>
  </r>
  <r>
    <d v="2018-01-29T00:00:00"/>
    <s v="10001162"/>
    <s v="option"/>
    <n v="3.1"/>
    <n v="3.1139999999999999"/>
    <n v="-99"/>
    <n v="10000"/>
    <n v="-990000"/>
    <n v="4.7699999999999999E-2"/>
    <n v="6.0100000000000001E-2"/>
    <s v="2018-02-28"/>
    <n v="30"/>
    <s v="237035.400000000"/>
    <n v="403180.72647814901"/>
    <n v="-3659874.8198168082"/>
    <n v="201008.39277784951"/>
    <n v="-343024.57145495049"/>
    <s v="put"/>
    <n v="-0.5"/>
    <n v="-1704327.4565514119"/>
    <n v="-12374966.432903551"/>
    <m/>
  </r>
  <r>
    <d v="2018-01-29T00:00:00"/>
    <s v="10001164"/>
    <s v="option"/>
    <n v="3.1"/>
    <n v="3.1139999999999999"/>
    <n v="-95"/>
    <n v="10000"/>
    <n v="-950000"/>
    <n v="0.1075"/>
    <n v="8.4500000000000006E-2"/>
    <s v="2018-03-28"/>
    <n v="58"/>
    <s v="362635.400000000"/>
    <n v="-563806.03159684525"/>
    <n v="-2524689.304290276"/>
    <n v="227399.14532885939"/>
    <n v="-457481.64932096598"/>
    <s v="call"/>
    <n v="-0.5"/>
    <n v="-1704327.4565514119"/>
    <n v="-12374966.432903551"/>
    <m/>
  </r>
  <r>
    <d v="2018-01-29T00:00:00"/>
    <s v="10001166"/>
    <s v="option"/>
    <n v="3.1"/>
    <n v="3.1139999999999999"/>
    <n v="-139"/>
    <n v="10000"/>
    <n v="-1390000"/>
    <n v="6.6000000000000003E-2"/>
    <n v="7.9500000000000001E-2"/>
    <s v="2018-03-28"/>
    <n v="58"/>
    <s v="362635.400000000"/>
    <n v="565062.75376882637"/>
    <n v="-3694019.0873299828"/>
    <n v="184877.3444968689"/>
    <n v="-669367.88690120296"/>
    <s v="put"/>
    <n v="-0.5"/>
    <n v="-1704327.4565514119"/>
    <n v="-12374966.432903551"/>
    <m/>
  </r>
  <r>
    <d v="2018-01-30T00:00:00"/>
    <s v="10001158"/>
    <s v="option"/>
    <n v="3.1"/>
    <n v="3.0750000000000002"/>
    <n v="-78"/>
    <n v="10000"/>
    <n v="-780000"/>
    <n v="4.8399999999999999E-2"/>
    <n v="6.6699999999999995E-2"/>
    <s v="2018-02-28"/>
    <n v="29"/>
    <s v="179831.700000000"/>
    <n v="-350662.90695936477"/>
    <n v="-2721287.915980225"/>
    <n v="256542.91737097959"/>
    <n v="-267555.31404452887"/>
    <s v="call"/>
    <n v="-0.35"/>
    <n v="-1249718.94145771"/>
    <n v="-8883601.0311322585"/>
    <m/>
  </r>
  <r>
    <d v="2018-01-30T00:00:00"/>
    <s v="10001162"/>
    <s v="option"/>
    <n v="3.1"/>
    <n v="3.0750000000000002"/>
    <n v="-63"/>
    <n v="10000"/>
    <n v="-630000"/>
    <n v="6.0100000000000001E-2"/>
    <n v="4.2700000000000002E-2"/>
    <s v="2018-02-28"/>
    <n v="29"/>
    <s v="179831.700000000"/>
    <n v="346772.26745589759"/>
    <n v="-2197963.3167532589"/>
    <n v="140015.60868183171"/>
    <n v="-216102.36903596559"/>
    <s v="put"/>
    <n v="-0.35"/>
    <n v="-1249718.94145771"/>
    <n v="-8883601.0311322585"/>
    <m/>
  </r>
  <r>
    <d v="2018-01-30T00:00:00"/>
    <s v="10001164"/>
    <s v="option"/>
    <n v="3.1"/>
    <n v="3.0750000000000002"/>
    <n v="-81"/>
    <n v="10000"/>
    <n v="-810000"/>
    <n v="8.4500000000000006E-2"/>
    <n v="0.1032"/>
    <s v="2018-03-28"/>
    <n v="57"/>
    <s v="210162.900000000"/>
    <n v="-396426.10900944239"/>
    <n v="-2031245.1884028011"/>
    <n v="204872.5254047763"/>
    <n v="-392534.91780438198"/>
    <s v="call"/>
    <n v="-0.35"/>
    <n v="-1249718.94145771"/>
    <n v="-8883601.0311322585"/>
    <m/>
  </r>
  <r>
    <d v="2018-01-30T00:00:00"/>
    <s v="10001166"/>
    <s v="option"/>
    <n v="3.1"/>
    <n v="3.0750000000000002"/>
    <n v="-77"/>
    <n v="10000"/>
    <n v="-770000"/>
    <n v="7.9500000000000001E-2"/>
    <n v="6.3600000000000004E-2"/>
    <s v="2018-03-28"/>
    <n v="57"/>
    <s v="210162.900000000"/>
    <n v="393150.48896633252"/>
    <n v="-1930936.784037231"/>
    <n v="112848.6994395651"/>
    <n v="-373150.47741898039"/>
    <s v="put"/>
    <n v="-0.35"/>
    <n v="-1249718.94145771"/>
    <n v="-8883601.0311322585"/>
    <m/>
  </r>
  <r>
    <d v="2018-01-31T00:00:00"/>
    <s v="10001158"/>
    <s v="option"/>
    <n v="3.1"/>
    <n v="3.113"/>
    <n v="51"/>
    <n v="10000"/>
    <n v="510000"/>
    <n v="6.6699999999999995E-2"/>
    <n v="7.3700000000000002E-2"/>
    <s v="2018-02-28"/>
    <n v="28"/>
    <n v="0"/>
    <n v="297980.62335537182"/>
    <n v="1835998.873513463"/>
    <n v="-171144.93994771881"/>
    <n v="171496.2411516548"/>
    <s v="call"/>
    <n v="0.15"/>
    <n v="1474849.010338997"/>
    <n v="10114507.165973"/>
    <m/>
  </r>
  <r>
    <d v="2018-01-31T00:00:00"/>
    <s v="10001162"/>
    <s v="option"/>
    <n v="3.1"/>
    <n v="3.113"/>
    <n v="72"/>
    <n v="10000"/>
    <n v="720000"/>
    <n v="4.2700000000000002E-2"/>
    <n v="3.3099999999999997E-2"/>
    <s v="2018-02-28"/>
    <n v="28"/>
    <n v="0"/>
    <n v="-299321.47291006352"/>
    <n v="2591998.4096660661"/>
    <n v="-165676.27856806829"/>
    <n v="242112.34044939501"/>
    <s v="put"/>
    <n v="0.15"/>
    <n v="1474849.010338997"/>
    <n v="10114507.165973"/>
    <m/>
  </r>
  <r>
    <d v="2018-01-31T00:00:00"/>
    <s v="10001164"/>
    <s v="option"/>
    <n v="3.1"/>
    <n v="3.113"/>
    <n v="92"/>
    <n v="10000"/>
    <n v="920000"/>
    <n v="0.1032"/>
    <n v="0.11269999999999999"/>
    <s v="2018-03-28"/>
    <n v="56"/>
    <n v="0"/>
    <n v="538657.82819569786"/>
    <n v="2340363.008892776"/>
    <n v="-233830.80218859031"/>
    <n v="437215.36515697098"/>
    <s v="call"/>
    <n v="0.15"/>
    <n v="1474849.010338997"/>
    <n v="10114507.165973"/>
    <m/>
  </r>
  <r>
    <d v="2018-01-31T00:00:00"/>
    <s v="10001166"/>
    <s v="option"/>
    <n v="3.1"/>
    <n v="3.113"/>
    <n v="131"/>
    <n v="10000"/>
    <n v="1310000"/>
    <n v="6.3600000000000004E-2"/>
    <n v="5.5800000000000002E-2"/>
    <s v="2018-03-28"/>
    <n v="56"/>
    <n v="0"/>
    <n v="-542998.09246047353"/>
    <n v="3332473.4148364528"/>
    <n v="-195147.01720803609"/>
    <n v="622556.6612561217"/>
    <s v="put"/>
    <n v="0.15"/>
    <n v="1474849.010338997"/>
    <n v="10114507.165973"/>
    <m/>
  </r>
  <r>
    <d v="2018-02-01T00:00:00"/>
    <s v="10001158"/>
    <s v="option"/>
    <n v="3.1"/>
    <n v="3.1339999999999999"/>
    <n v="40"/>
    <n v="10000"/>
    <n v="400000"/>
    <n v="7.3700000000000002E-2"/>
    <n v="8.5199999999999998E-2"/>
    <s v="2018-02-28"/>
    <n v="27"/>
    <n v="0"/>
    <n v="263349.01348949649"/>
    <n v="1366376.2718064829"/>
    <n v="-133586.27470986079"/>
    <n v="125156.31773412479"/>
    <s v="call"/>
    <n v="0.16"/>
    <n v="1553848.2605619871"/>
    <n v="10384805.08653928"/>
    <m/>
  </r>
  <r>
    <d v="2018-02-01T00:00:00"/>
    <s v="10001162"/>
    <s v="option"/>
    <n v="3.1"/>
    <n v="3.1339999999999999"/>
    <n v="78"/>
    <n v="10000"/>
    <n v="780000"/>
    <n v="3.3099999999999997E-2"/>
    <n v="2.8000000000000001E-2"/>
    <s v="2018-02-28"/>
    <n v="27"/>
    <n v="0"/>
    <n v="-266469.42369548179"/>
    <n v="2664433.7300226432"/>
    <n v="-179149.68389696229"/>
    <n v="244054.8195815433"/>
    <s v="put"/>
    <n v="0.16"/>
    <n v="1553848.2605619871"/>
    <n v="10384805.08653928"/>
    <m/>
  </r>
  <r>
    <d v="2018-02-01T00:00:00"/>
    <s v="10001164"/>
    <s v="option"/>
    <n v="3.1"/>
    <n v="3.1339999999999999"/>
    <n v="94"/>
    <n v="10000"/>
    <n v="940000"/>
    <n v="0.11269999999999999"/>
    <n v="0.1235"/>
    <s v="2018-03-28"/>
    <n v="55"/>
    <n v="0"/>
    <n v="599045.59960963507"/>
    <n v="2298828.037142952"/>
    <n v="-239934.1846945716"/>
    <n v="428931.4357419826"/>
    <s v="call"/>
    <n v="0.16"/>
    <n v="1553848.2605619871"/>
    <n v="10384805.08653928"/>
    <m/>
  </r>
  <r>
    <d v="2018-02-01T00:00:00"/>
    <s v="10001166"/>
    <s v="option"/>
    <n v="3.1"/>
    <n v="3.1339999999999999"/>
    <n v="165"/>
    <n v="10000"/>
    <n v="1650000"/>
    <n v="5.5800000000000002E-2"/>
    <n v="4.9000000000000002E-2"/>
    <s v="2018-03-28"/>
    <n v="55"/>
    <n v="0"/>
    <n v="-598483.78791925765"/>
    <n v="4035176.8737083729"/>
    <n v="-249532.76758593929"/>
    <n v="752911.56273858657"/>
    <s v="put"/>
    <n v="0.16"/>
    <n v="1553848.2605619871"/>
    <n v="10384805.08653928"/>
    <m/>
  </r>
  <r>
    <d v="2018-02-02T00:00:00"/>
    <s v="10001158"/>
    <s v="option"/>
    <n v="3.1"/>
    <n v="3.145"/>
    <n v="35"/>
    <n v="10000"/>
    <n v="350000"/>
    <n v="8.5199999999999998E-2"/>
    <n v="0.112"/>
    <s v="2018-02-28"/>
    <n v="26"/>
    <n v="0"/>
    <n v="244096.52274584619"/>
    <n v="1155000.4336122081"/>
    <n v="-115796.1116766481"/>
    <n v="102541.5895711558"/>
    <s v="call"/>
    <n v="0.16"/>
    <n v="1564091.2002819779"/>
    <n v="10448692.967514221"/>
    <m/>
  </r>
  <r>
    <d v="2018-02-02T00:00:00"/>
    <s v="10001162"/>
    <s v="option"/>
    <n v="3.1"/>
    <n v="3.145"/>
    <n v="80"/>
    <n v="10000"/>
    <n v="800000"/>
    <n v="2.8000000000000001E-2"/>
    <n v="1.9E-2"/>
    <s v="2018-02-28"/>
    <n v="26"/>
    <n v="0"/>
    <n v="-242065.09086663739"/>
    <n v="2640000.9911136189"/>
    <n v="-180991.6773363477"/>
    <n v="234380.77616264191"/>
    <s v="put"/>
    <n v="0.16"/>
    <n v="1564091.2002819779"/>
    <n v="10448692.967514221"/>
    <m/>
  </r>
  <r>
    <d v="2018-02-02T00:00:00"/>
    <s v="10001164"/>
    <s v="option"/>
    <n v="3.1"/>
    <n v="3.145"/>
    <n v="93"/>
    <n v="10000"/>
    <n v="930000"/>
    <n v="0.1235"/>
    <n v="0.14899999999999999"/>
    <s v="2018-03-28"/>
    <n v="54"/>
    <n v="0"/>
    <n v="618005.82426187315"/>
    <n v="2223993.8852903242"/>
    <n v="-237385.84410172049"/>
    <n v="410083.12551593548"/>
    <s v="call"/>
    <n v="0.16"/>
    <n v="1564091.2002819779"/>
    <n v="10448692.967514221"/>
    <m/>
  </r>
  <r>
    <d v="2018-02-02T00:00:00"/>
    <s v="10001166"/>
    <s v="option"/>
    <n v="3.1"/>
    <n v="3.145"/>
    <n v="185"/>
    <n v="10000"/>
    <n v="1850000"/>
    <n v="4.9000000000000002E-2"/>
    <n v="4.0599999999999997E-2"/>
    <s v="2018-03-28"/>
    <n v="54"/>
    <n v="0"/>
    <n v="-620633.575393048"/>
    <n v="4424073.8578355908"/>
    <n v="-279198.74917953531"/>
    <n v="815756.75505858136"/>
    <s v="put"/>
    <n v="0.16"/>
    <n v="1564091.2002819779"/>
    <n v="10448692.967514221"/>
    <m/>
  </r>
  <r>
    <d v="2018-02-05T00:00:00"/>
    <s v="10001158"/>
    <s v="option"/>
    <n v="3.1"/>
    <n v="3.18"/>
    <n v="17"/>
    <n v="10000"/>
    <n v="170000"/>
    <n v="0.112"/>
    <n v="6.9500000000000006E-2"/>
    <s v="2018-02-28"/>
    <n v="23"/>
    <n v="0"/>
    <n v="137400.3755992119"/>
    <n v="451815.71850413649"/>
    <n v="-52063.359458187129"/>
    <n v="37034.626294705093"/>
    <s v="call"/>
    <n v="0.16"/>
    <n v="1519119.268196705"/>
    <n v="9640701.2851174362"/>
    <m/>
  </r>
  <r>
    <d v="2018-02-05T00:00:00"/>
    <s v="10001162"/>
    <s v="option"/>
    <n v="3.1"/>
    <n v="3.18"/>
    <n v="71"/>
    <n v="10000"/>
    <n v="710000"/>
    <n v="1.9E-2"/>
    <n v="6.0199999999999997E-2"/>
    <s v="2018-02-28"/>
    <n v="23"/>
    <n v="0"/>
    <n v="-136151.372497409"/>
    <n v="1886995.059634923"/>
    <n v="-142916.82073595279"/>
    <n v="154674.0274661213"/>
    <s v="put"/>
    <n v="0.16"/>
    <n v="1519119.268196705"/>
    <n v="9640701.2851174362"/>
    <m/>
  </r>
  <r>
    <d v="2018-02-05T00:00:00"/>
    <s v="10001164"/>
    <s v="option"/>
    <n v="3.1"/>
    <n v="3.18"/>
    <n v="89"/>
    <n v="10000"/>
    <n v="890000"/>
    <n v="0.14899999999999999"/>
    <n v="0.1096"/>
    <s v="2018-03-28"/>
    <n v="51"/>
    <n v="0"/>
    <n v="661245.50458253128"/>
    <n v="1876785.760866672"/>
    <n v="-224779.03720285729"/>
    <n v="341117.24128811312"/>
    <s v="call"/>
    <n v="0.16"/>
    <n v="1519119.268196705"/>
    <n v="9640701.2851174362"/>
    <m/>
  </r>
  <r>
    <d v="2018-02-05T00:00:00"/>
    <s v="10001166"/>
    <s v="option"/>
    <n v="3.1"/>
    <n v="3.18"/>
    <n v="257"/>
    <n v="10000"/>
    <n v="2570000"/>
    <n v="4.0599999999999997E-2"/>
    <n v="8.6800000000000002E-2"/>
    <s v="2018-03-28"/>
    <n v="51"/>
    <n v="0"/>
    <n v="-660560.73395830858"/>
    <n v="5419482.4780082554"/>
    <n v="-380025.43945031549"/>
    <n v="985023.94394432637"/>
    <s v="put"/>
    <n v="0.16"/>
    <n v="1519119.268196705"/>
    <n v="9640701.2851174362"/>
    <m/>
  </r>
  <r>
    <d v="2018-02-06T00:00:00"/>
    <s v="10001158"/>
    <s v="option"/>
    <n v="3.1"/>
    <n v="3.11"/>
    <n v="35"/>
    <n v="10000"/>
    <n v="350000"/>
    <n v="6.9500000000000006E-2"/>
    <n v="3.9199999999999999E-2"/>
    <s v="2018-02-28"/>
    <n v="22"/>
    <n v="0"/>
    <n v="196563.56567911751"/>
    <n v="1149000.1579430241"/>
    <n v="-157245.49470005761"/>
    <n v="105337.4702511972"/>
    <s v="call"/>
    <n v="0.16"/>
    <n v="1345973.6593737251"/>
    <n v="7912823.2627566457"/>
    <m/>
  </r>
  <r>
    <d v="2018-02-06T00:00:00"/>
    <s v="10001162"/>
    <s v="option"/>
    <n v="3.1"/>
    <n v="3.11"/>
    <n v="44"/>
    <n v="10000"/>
    <n v="440000"/>
    <n v="6.0199999999999997E-2"/>
    <n v="0.1082"/>
    <s v="2018-02-28"/>
    <n v="22"/>
    <n v="0"/>
    <n v="-192891.51743196661"/>
    <n v="1444457.341414087"/>
    <n v="-152051.2163342014"/>
    <n v="132424.24831579081"/>
    <s v="put"/>
    <n v="0.16"/>
    <n v="1345973.6593737251"/>
    <n v="7912823.2627566457"/>
    <m/>
  </r>
  <r>
    <d v="2018-02-06T00:00:00"/>
    <s v="10001164"/>
    <s v="option"/>
    <n v="3.1"/>
    <n v="3.11"/>
    <n v="106"/>
    <n v="10000"/>
    <n v="1060000"/>
    <n v="0.1096"/>
    <n v="8.0699999999999994E-2"/>
    <s v="2018-03-28"/>
    <n v="50"/>
    <n v="0"/>
    <n v="598761.5108550475"/>
    <n v="2305219.2801538571"/>
    <n v="-335104.62456436822"/>
    <n v="480310.81170687289"/>
    <s v="call"/>
    <n v="0.16"/>
    <n v="1345973.6593737251"/>
    <n v="7912823.2627566457"/>
    <m/>
  </r>
  <r>
    <d v="2018-02-06T00:00:00"/>
    <s v="10001166"/>
    <s v="option"/>
    <n v="3.1"/>
    <n v="3.11"/>
    <n v="138"/>
    <n v="10000"/>
    <n v="1380000"/>
    <n v="8.6800000000000002E-2"/>
    <n v="0.13539999999999999"/>
    <s v="2018-03-28"/>
    <n v="50"/>
    <n v="0"/>
    <n v="-600480.29718871182"/>
    <n v="3001134.5345399268"/>
    <n v="-293527.18368458317"/>
    <n v="625310.30203347618"/>
    <s v="put"/>
    <n v="0.16"/>
    <n v="1345973.6593737251"/>
    <n v="7912823.2627566457"/>
    <m/>
  </r>
  <r>
    <d v="2018-02-07T00:00:00"/>
    <s v="10001158"/>
    <s v="option"/>
    <n v="3.1"/>
    <n v="3.0230000000000001"/>
    <n v="71"/>
    <n v="10000"/>
    <n v="710000"/>
    <n v="3.9199999999999999E-2"/>
    <n v="2.1700000000000001E-2"/>
    <s v="2018-02-28"/>
    <n v="21"/>
    <n v="0"/>
    <n v="221255.82302735871"/>
    <n v="1837165.3520826399"/>
    <n v="-319882.79213065963"/>
    <n v="182040.59662940429"/>
    <s v="call"/>
    <n v="0.16"/>
    <n v="1208648.9591980509"/>
    <n v="6753100.1805733265"/>
    <m/>
  </r>
  <r>
    <d v="2018-02-07T00:00:00"/>
    <s v="10001162"/>
    <s v="option"/>
    <n v="3.1"/>
    <n v="3.0230000000000001"/>
    <n v="32"/>
    <n v="10000"/>
    <n v="320000"/>
    <n v="0.1082"/>
    <n v="0.1701"/>
    <s v="2018-02-28"/>
    <n v="21"/>
    <n v="0"/>
    <n v="-220279.0656778102"/>
    <n v="828018.18685414747"/>
    <n v="-111055.58928751999"/>
    <n v="82046.466086492059"/>
    <s v="put"/>
    <n v="0.16"/>
    <n v="1208648.9591980509"/>
    <n v="6753100.1805733265"/>
    <m/>
  </r>
  <r>
    <d v="2018-02-07T00:00:00"/>
    <s v="10001164"/>
    <s v="option"/>
    <n v="3.1"/>
    <n v="3.0230000000000001"/>
    <n v="134"/>
    <n v="10000"/>
    <n v="1340000"/>
    <n v="8.0699999999999994E-2"/>
    <n v="5.6000000000000001E-2"/>
    <s v="2018-03-28"/>
    <n v="49"/>
    <n v="0"/>
    <n v="530128.85865018086"/>
    <n v="2472820.8463160559"/>
    <n v="-452383.78322095081"/>
    <n v="571727.97429019515"/>
    <s v="call"/>
    <n v="0.16"/>
    <n v="1208648.9591980509"/>
    <n v="6753100.1805733265"/>
    <m/>
  </r>
  <r>
    <d v="2018-02-07T00:00:00"/>
    <s v="10001166"/>
    <s v="option"/>
    <n v="3.1"/>
    <n v="3.0230000000000001"/>
    <n v="88"/>
    <n v="10000"/>
    <n v="880000"/>
    <n v="0.13539999999999999"/>
    <n v="0.19209999999999999"/>
    <s v="2018-03-28"/>
    <n v="49"/>
    <n v="0"/>
    <n v="-531855.67491629918"/>
    <n v="1623942.0483269619"/>
    <n v="-206249.66244186659"/>
    <n v="375463.14729505352"/>
    <s v="put"/>
    <n v="0.16"/>
    <n v="1208648.9591980509"/>
    <n v="6753100.1805733265"/>
    <m/>
  </r>
  <r>
    <d v="2018-02-08T00:00:00"/>
    <s v="10001145"/>
    <s v="option"/>
    <n v="2.95"/>
    <n v="2.9390000000000001"/>
    <n v="67"/>
    <n v="10000"/>
    <n v="670000"/>
    <n v="6.83E-2"/>
    <n v="3.4700000000000002E-2"/>
    <s v="2018-02-28"/>
    <n v="20"/>
    <n v="0"/>
    <n v="331326.24781527062"/>
    <n v="1837719.8522275011"/>
    <n v="-385989.71790376469"/>
    <n v="183870.47449000689"/>
    <s v="call"/>
    <n v="0.16"/>
    <n v="1209747.7580172829"/>
    <n v="7157635.8847067961"/>
    <m/>
  </r>
  <r>
    <d v="2018-02-08T00:00:00"/>
    <s v="10001150"/>
    <s v="option"/>
    <n v="2.95"/>
    <n v="2.9390000000000001"/>
    <n v="66"/>
    <n v="10000"/>
    <n v="660000"/>
    <n v="6.6699999999999995E-2"/>
    <n v="0.19620000000000001"/>
    <s v="2018-02-28"/>
    <n v="20"/>
    <n v="0"/>
    <n v="-333618.92006256932"/>
    <n v="1810291.1977166431"/>
    <n v="-315276.58596422197"/>
    <n v="181126.13904985759"/>
    <s v="put"/>
    <n v="0.16"/>
    <n v="1209747.7580172829"/>
    <n v="7157635.8847067961"/>
    <m/>
  </r>
  <r>
    <d v="2018-02-08T00:00:00"/>
    <s v="10001108"/>
    <s v="option"/>
    <n v="2.95"/>
    <n v="2.9390000000000001"/>
    <n v="96"/>
    <n v="10000"/>
    <n v="960000"/>
    <n v="0.1089"/>
    <n v="7.9500000000000001E-2"/>
    <s v="2018-03-28"/>
    <n v="48"/>
    <n v="0"/>
    <n v="497967.22973759641"/>
    <n v="1697981.171643734"/>
    <n v="-373713.32049997791"/>
    <n v="407733.88173628732"/>
    <s v="call"/>
    <n v="0.16"/>
    <n v="1209747.7580172829"/>
    <n v="7157635.8847067961"/>
    <m/>
  </r>
  <r>
    <d v="2018-02-08T00:00:00"/>
    <s v="10001113"/>
    <s v="option"/>
    <n v="2.95"/>
    <n v="2.9390000000000001"/>
    <n v="103"/>
    <n v="10000"/>
    <n v="1030000"/>
    <n v="9.8000000000000004E-2"/>
    <n v="0.23050000000000001"/>
    <s v="2018-03-28"/>
    <n v="48"/>
    <n v="0"/>
    <n v="-495722.65976070391"/>
    <n v="1821792.2987427569"/>
    <n v="-299858.170560778"/>
    <n v="437464.47727955831"/>
    <s v="put"/>
    <n v="0.16"/>
    <n v="1209747.7580172829"/>
    <n v="7157635.8847067961"/>
    <m/>
  </r>
  <r>
    <d v="2018-02-09T00:00:00"/>
    <s v="10001142"/>
    <s v="option"/>
    <n v="2.8"/>
    <n v="2.8029999999999999"/>
    <n v="13"/>
    <n v="10000"/>
    <n v="130000"/>
    <n v="8.1699999999999995E-2"/>
    <n v="6.3500000000000001E-2"/>
    <s v="2018-02-28"/>
    <n v="19"/>
    <n v="0"/>
    <n v="68970.303630909882"/>
    <n v="304233.71340821509"/>
    <n v="-90563.603806044557"/>
    <n v="33069.816336558128"/>
    <s v="call"/>
    <n v="0.16"/>
    <n v="783111.1296756831"/>
    <n v="3297461.3891376252"/>
    <m/>
  </r>
  <r>
    <d v="2018-02-09T00:00:00"/>
    <s v="10001147"/>
    <s v="option"/>
    <n v="2.8"/>
    <n v="2.8029999999999999"/>
    <n v="15"/>
    <n v="10000"/>
    <n v="150000"/>
    <n v="9.5000000000000001E-2"/>
    <n v="7.0000000000000007E-2"/>
    <s v="2018-02-28"/>
    <n v="19"/>
    <n v="0"/>
    <n v="-70418.880425873213"/>
    <n v="351038.90008640208"/>
    <n v="-90503.376072372266"/>
    <n v="38157.480388336313"/>
    <s v="put"/>
    <n v="0.16"/>
    <n v="783111.1296756831"/>
    <n v="3297461.3891376252"/>
    <m/>
  </r>
  <r>
    <d v="2018-02-09T00:00:00"/>
    <s v="10001105"/>
    <s v="option"/>
    <n v="2.8"/>
    <n v="2.8029999999999999"/>
    <n v="82"/>
    <n v="10000"/>
    <n v="820000"/>
    <n v="0.14050000000000001"/>
    <n v="0.1106"/>
    <s v="2018-03-28"/>
    <n v="47"/>
    <n v="0"/>
    <n v="443952.57210931898"/>
    <n v="1217119.6003464269"/>
    <n v="-376153.4062778583"/>
    <n v="327266.80593027017"/>
    <s v="call"/>
    <n v="0.16"/>
    <n v="783111.1296756831"/>
    <n v="3297461.3891376252"/>
    <m/>
  </r>
  <r>
    <d v="2018-02-09T00:00:00"/>
    <s v="10001110"/>
    <s v="option"/>
    <n v="2.8"/>
    <n v="2.8029999999999999"/>
    <n v="97"/>
    <n v="10000"/>
    <n v="970000"/>
    <n v="0.14499999999999999"/>
    <n v="0.1041"/>
    <s v="2018-03-28"/>
    <n v="47"/>
    <n v="0"/>
    <n v="-444836.59152922023"/>
    <n v="1439763.4296780911"/>
    <n v="-354704.68657137972"/>
    <n v="387132.6850638563"/>
    <s v="put"/>
    <n v="0.16"/>
    <n v="783111.1296756831"/>
    <n v="3297461.3891376252"/>
    <m/>
  </r>
  <r>
    <d v="2018-02-12T00:00:00"/>
    <s v="10001142"/>
    <s v="option"/>
    <n v="2.8"/>
    <n v="2.8"/>
    <n v="48"/>
    <n v="10000"/>
    <n v="480000"/>
    <n v="6.3500000000000001E-2"/>
    <n v="8.0600000000000005E-2"/>
    <s v="2018-02-28"/>
    <n v="16"/>
    <n v="0"/>
    <n v="250344.10771007749"/>
    <n v="1243604.493547943"/>
    <n v="-357681.45353150088"/>
    <n v="112095.6200422882"/>
    <s v="call"/>
    <n v="0.16"/>
    <n v="1042033.158774505"/>
    <n v="5850946.6375356447"/>
    <m/>
  </r>
  <r>
    <d v="2018-02-12T00:00:00"/>
    <s v="10001147"/>
    <s v="option"/>
    <n v="2.8"/>
    <n v="2.8"/>
    <n v="52"/>
    <n v="10000"/>
    <n v="520000"/>
    <n v="7.0000000000000007E-2"/>
    <n v="3.8899999999999997E-2"/>
    <s v="2018-02-28"/>
    <n v="16"/>
    <n v="0"/>
    <n v="-248793.88331408269"/>
    <n v="1347238.2013436051"/>
    <n v="-339063.84462960297"/>
    <n v="121436.9217124788"/>
    <s v="put"/>
    <n v="0.16"/>
    <n v="1042033.158774505"/>
    <n v="5850946.6375356447"/>
    <m/>
  </r>
  <r>
    <d v="2018-02-12T00:00:00"/>
    <s v="10001105"/>
    <s v="option"/>
    <n v="2.8"/>
    <n v="2.8"/>
    <n v="97"/>
    <n v="10000"/>
    <n v="970000"/>
    <n v="0.1106"/>
    <n v="0.1313"/>
    <s v="2018-03-28"/>
    <n v="44"/>
    <n v="0"/>
    <n v="519635.39690072689"/>
    <n v="1511598.6485496571"/>
    <n v="-452611.88162137661"/>
    <n v="374692.97414833389"/>
    <s v="call"/>
    <n v="0.16"/>
    <n v="1042033.158774505"/>
    <n v="5850946.6375356447"/>
    <m/>
  </r>
  <r>
    <d v="2018-02-12T00:00:00"/>
    <s v="10001110"/>
    <s v="option"/>
    <n v="2.8"/>
    <n v="2.8"/>
    <n v="112"/>
    <n v="10000"/>
    <n v="1120000"/>
    <n v="0.1041"/>
    <n v="8.48E-2"/>
    <s v="2018-03-28"/>
    <n v="44"/>
    <n v="0"/>
    <n v="-520008.61388782051"/>
    <n v="1745351.016882078"/>
    <n v="-418570.85901843879"/>
    <n v="432635.18664549891"/>
    <s v="put"/>
    <n v="0.16"/>
    <n v="1042033.158774505"/>
    <n v="5850946.6375356447"/>
    <m/>
  </r>
  <r>
    <d v="2018-02-13T00:00:00"/>
    <s v="10001142"/>
    <s v="option"/>
    <n v="2.8"/>
    <n v="2.8479999999999999"/>
    <n v="28"/>
    <n v="10000"/>
    <n v="280000"/>
    <n v="8.0600000000000005E-2"/>
    <n v="9.5000000000000001E-2"/>
    <s v="2018-02-28"/>
    <n v="15"/>
    <n v="0"/>
    <n v="179798.13078062501"/>
    <n v="673315.18588846992"/>
    <n v="-213680.6901339379"/>
    <n v="60354.343680990452"/>
    <s v="call"/>
    <n v="0.16"/>
    <n v="987391.67378329532"/>
    <n v="5077829.0218816474"/>
    <m/>
  </r>
  <r>
    <d v="2018-02-13T00:00:00"/>
    <s v="10001147"/>
    <s v="option"/>
    <n v="2.8"/>
    <n v="2.8479999999999999"/>
    <n v="51"/>
    <n v="10000"/>
    <n v="510000"/>
    <n v="3.8899999999999997E-2"/>
    <n v="3.09E-2"/>
    <s v="2018-02-28"/>
    <n v="15"/>
    <n v="0"/>
    <n v="-182510.54750671869"/>
    <n v="1226395.5171539991"/>
    <n v="-341690.09259599179"/>
    <n v="109931.1259903755"/>
    <s v="put"/>
    <n v="0.16"/>
    <n v="987391.67378329532"/>
    <n v="5077829.0218816474"/>
    <m/>
  </r>
  <r>
    <d v="2018-02-13T00:00:00"/>
    <s v="10001105"/>
    <s v="option"/>
    <n v="2.8"/>
    <n v="2.8479999999999999"/>
    <n v="85"/>
    <n v="10000"/>
    <n v="850000"/>
    <n v="0.1313"/>
    <n v="0.1464"/>
    <s v="2018-03-28"/>
    <n v="43"/>
    <n v="0"/>
    <n v="516382.95252804313"/>
    <n v="1242869.223652221"/>
    <n v="-409653.27095214481"/>
    <n v="319368.99562241178"/>
    <s v="call"/>
    <n v="0.16"/>
    <n v="987391.67378329532"/>
    <n v="5077829.0218816474"/>
    <m/>
  </r>
  <r>
    <d v="2018-02-13T00:00:00"/>
    <s v="10001110"/>
    <s v="option"/>
    <n v="2.8"/>
    <n v="2.8479999999999999"/>
    <n v="132"/>
    <n v="10000"/>
    <n v="1320000"/>
    <n v="8.48E-2"/>
    <n v="7.1199999999999999E-2"/>
    <s v="2018-03-28"/>
    <n v="43"/>
    <n v="0"/>
    <n v="-518087.65019174479"/>
    <n v="1930102.7943775661"/>
    <n v="-513503.88859408168"/>
    <n v="495961.26379009831"/>
    <s v="put"/>
    <n v="0.16"/>
    <n v="987391.67378329532"/>
    <n v="5077829.0218816474"/>
    <m/>
  </r>
  <r>
    <d v="2018-02-14T00:00:00"/>
    <s v="10001143"/>
    <s v="option"/>
    <n v="2.85"/>
    <n v="2.8660000000000001"/>
    <n v="39"/>
    <n v="10000"/>
    <n v="390000"/>
    <n v="6.3500000000000001E-2"/>
    <n v="8.3599999999999994E-2"/>
    <s v="2018-02-28"/>
    <n v="14"/>
    <n v="0"/>
    <n v="219312.11653267761"/>
    <n v="1019177.5028099651"/>
    <n v="-322042.47026328283"/>
    <n v="86262.630288509972"/>
    <s v="call"/>
    <n v="0.16"/>
    <n v="1053538.4180858999"/>
    <n v="5708572.2769589759"/>
    <m/>
  </r>
  <r>
    <d v="2018-02-14T00:00:00"/>
    <s v="10001148"/>
    <s v="option"/>
    <n v="2.85"/>
    <n v="2.8660000000000001"/>
    <n v="50"/>
    <n v="10000"/>
    <n v="500000"/>
    <n v="0.05"/>
    <n v="1.43E-2"/>
    <s v="2018-02-28"/>
    <n v="14"/>
    <n v="0"/>
    <n v="-218830.6198299005"/>
    <n v="1306637.8241153399"/>
    <n v="-365648.91504447028"/>
    <n v="110593.1157545"/>
    <s v="put"/>
    <n v="0.16"/>
    <n v="1053538.4180858999"/>
    <n v="5708572.2769589759"/>
    <m/>
  </r>
  <r>
    <d v="2018-02-14T00:00:00"/>
    <s v="10001106"/>
    <s v="option"/>
    <n v="2.85"/>
    <n v="2.8660000000000001"/>
    <n v="98"/>
    <n v="10000"/>
    <n v="980000"/>
    <n v="0.11840000000000001"/>
    <n v="0.12790000000000001"/>
    <s v="2018-03-28"/>
    <n v="42"/>
    <n v="0"/>
    <n v="547998.95980390836"/>
    <n v="1480410.5931756699"/>
    <n v="-487099.10633964633"/>
    <n v="375903.44563792308"/>
    <s v="call"/>
    <n v="0.16"/>
    <n v="1053538.4180858999"/>
    <n v="5708572.2769589759"/>
    <m/>
  </r>
  <r>
    <d v="2018-02-14T00:00:00"/>
    <s v="10001111"/>
    <s v="option"/>
    <n v="2.85"/>
    <n v="2.8660000000000001"/>
    <n v="125"/>
    <n v="10000"/>
    <n v="1250000"/>
    <n v="9.2299999999999993E-2"/>
    <n v="5.2900000000000003E-2"/>
    <s v="2018-03-28"/>
    <n v="42"/>
    <n v="0"/>
    <n v="-551021.73494399444"/>
    <n v="1888278.8178261099"/>
    <n v="-503534.9240084234"/>
    <n v="479468.6806606162"/>
    <s v="put"/>
    <n v="0.16"/>
    <n v="1053538.4180858999"/>
    <n v="5708572.2769589759"/>
    <m/>
  </r>
  <r>
    <d v="2018-02-22T00:00:00"/>
    <s v="10001107"/>
    <s v="option"/>
    <n v="2.9"/>
    <n v="2.9249999999999998"/>
    <n v="149"/>
    <n v="10000"/>
    <n v="1490000"/>
    <n v="9.6100000000000005E-2"/>
    <n v="0.104"/>
    <s v="2018-03-28"/>
    <n v="34"/>
    <n v="0"/>
    <n v="851071.77936296992"/>
    <n v="2337208.035782137"/>
    <n v="-862963.75389629882"/>
    <n v="522187.29553242261"/>
    <s v="call"/>
    <n v="0.16"/>
    <n v="1221824.9779844829"/>
    <n v="7371321.9460038953"/>
    <m/>
  </r>
  <r>
    <d v="2018-02-22T00:00:00"/>
    <s v="10001112"/>
    <s v="option"/>
    <n v="2.9"/>
    <n v="2.9249999999999998"/>
    <n v="199"/>
    <n v="10000"/>
    <n v="1990000"/>
    <n v="7.2700000000000001E-2"/>
    <n v="5.1200000000000002E-2"/>
    <s v="2018-03-28"/>
    <n v="34"/>
    <n v="0"/>
    <n v="-853333.66380381864"/>
    <n v="3121506.0343667469"/>
    <n v="-960723.77385662275"/>
    <n v="697417.9316171282"/>
    <s v="put"/>
    <n v="0.16"/>
    <n v="1221824.9779844829"/>
    <n v="7371321.9460038953"/>
    <m/>
  </r>
  <r>
    <d v="2018-02-23T00:00:00"/>
    <s v="10001108"/>
    <s v="option"/>
    <n v="2.95"/>
    <n v="2.9550000000000001"/>
    <n v="177"/>
    <n v="10000"/>
    <n v="1770000"/>
    <n v="7.6700000000000004E-2"/>
    <n v="8.7099999999999997E-2"/>
    <s v="2018-03-28"/>
    <n v="33"/>
    <n v="0"/>
    <n v="956979.84835173003"/>
    <n v="3398117.1566223982"/>
    <n v="-891736.03302010568"/>
    <n v="624147.36116276029"/>
    <s v="call"/>
    <n v="0.16"/>
    <n v="1355693.797644448"/>
    <n v="8891752.5843651462"/>
    <m/>
  </r>
  <r>
    <d v="2018-02-23T00:00:00"/>
    <s v="10001113"/>
    <s v="option"/>
    <n v="2.95"/>
    <n v="2.9550000000000001"/>
    <n v="208"/>
    <n v="10000"/>
    <n v="2080000"/>
    <n v="7.3499999999999996E-2"/>
    <n v="6.3200000000000006E-2"/>
    <s v="2018-03-28"/>
    <n v="33"/>
    <n v="0"/>
    <n v="-955413.5115414696"/>
    <n v="3993267.6190816881"/>
    <n v="-844718.34664703417"/>
    <n v="733461.3057731872"/>
    <s v="put"/>
    <n v="0.16"/>
    <n v="1355693.797644448"/>
    <n v="8891752.5843651462"/>
    <m/>
  </r>
  <r>
    <d v="2018-02-26T00:00:00"/>
    <s v="10001108"/>
    <s v="option"/>
    <n v="2.95"/>
    <n v="2.9649999999999999"/>
    <n v="-196"/>
    <n v="10000"/>
    <n v="-1960000"/>
    <n v="8.7099999999999997E-2"/>
    <n v="6.1499999999999999E-2"/>
    <s v="2018-03-28"/>
    <n v="30"/>
    <n v="604175.5"/>
    <n v="-1096388.989699983"/>
    <n v="-3906778.4512186302"/>
    <n v="1030981.253041753"/>
    <n v="-657291.53219827486"/>
    <s v="call"/>
    <n v="-0.33999999999999991"/>
    <n v="-1491893.989577004"/>
    <n v="-9281982.886344051"/>
    <m/>
  </r>
  <r>
    <d v="2018-02-26T00:00:00"/>
    <s v="10001113"/>
    <s v="option"/>
    <n v="2.95"/>
    <n v="2.9649999999999999"/>
    <n v="-249"/>
    <n v="10000"/>
    <n v="-2490000"/>
    <n v="6.3200000000000006E-2"/>
    <n v="9.01E-2"/>
    <s v="2018-03-28"/>
    <n v="30"/>
    <n v="604175.5"/>
    <n v="1097138.4773709399"/>
    <n v="-4963203.2364971368"/>
    <n v="1071490.456000268"/>
    <n v="-835028.52814984915"/>
    <s v="put"/>
    <n v="-0.33999999999999991"/>
    <n v="-1491893.989577004"/>
    <n v="-9281982.886344051"/>
    <m/>
  </r>
  <r>
    <d v="2018-02-27T00:00:00"/>
    <s v="10001108"/>
    <s v="option"/>
    <n v="2.95"/>
    <n v="2.92"/>
    <n v="-251"/>
    <n v="10000"/>
    <n v="-2510000"/>
    <n v="6.1499999999999999E-2"/>
    <n v="4.5999999999999999E-2"/>
    <s v="2018-03-28"/>
    <n v="29"/>
    <n v="621175.5"/>
    <n v="-1174295.2865724091"/>
    <n v="-5094602.5050735548"/>
    <n v="1335441.467081652"/>
    <n v="-821496.28820483829"/>
    <s v="call"/>
    <n v="-0.33999999999999991"/>
    <n v="-1545303.33980377"/>
    <n v="-9570275.8491274137"/>
    <m/>
  </r>
  <r>
    <d v="2018-02-27T00:00:00"/>
    <s v="10001113"/>
    <s v="option"/>
    <n v="2.95"/>
    <n v="2.92"/>
    <n v="-221"/>
    <n v="10000"/>
    <n v="-2210000"/>
    <n v="9.01E-2"/>
    <n v="0.1234"/>
    <s v="2018-03-28"/>
    <n v="29"/>
    <n v="621175.5"/>
    <n v="1176058.7317430179"/>
    <n v="-4485685.8710010182"/>
    <n v="966504.70590339683"/>
    <n v="-723309.4808496784"/>
    <s v="put"/>
    <n v="-0.33999999999999991"/>
    <n v="-1545303.33980377"/>
    <n v="-9570275.8491274137"/>
    <m/>
  </r>
  <r>
    <d v="2018-02-28T00:00:00"/>
    <s v="10001106"/>
    <s v="option"/>
    <n v="2.85"/>
    <n v="2.871"/>
    <n v="-224"/>
    <n v="10000"/>
    <n v="-2240000"/>
    <n v="8.8400000000000006E-2"/>
    <n v="9.5000000000000001E-2"/>
    <s v="2018-03-28"/>
    <n v="28"/>
    <n v="716578"/>
    <n v="-1281436.3690000181"/>
    <n v="-4656933.1102550188"/>
    <n v="1192023.6527764739"/>
    <n v="-698970.76616421912"/>
    <s v="call"/>
    <n v="-0.33999999999999991"/>
    <n v="-1634718.1107154801"/>
    <n v="-9899739.6586846318"/>
    <m/>
  </r>
  <r>
    <d v="2018-02-28T00:00:00"/>
    <s v="10001111"/>
    <s v="option"/>
    <n v="2.85"/>
    <n v="2.871"/>
    <n v="-300"/>
    <n v="10000"/>
    <n v="-3000000"/>
    <n v="6.6699999999999995E-2"/>
    <n v="5.33E-2"/>
    <s v="2018-03-28"/>
    <n v="28"/>
    <n v="716578"/>
    <n v="1283790.5772321189"/>
    <n v="-6236963.9869486857"/>
    <n v="1325208.162474633"/>
    <n v="-936121.56182707916"/>
    <s v="put"/>
    <n v="-0.33999999999999991"/>
    <n v="-1634718.1107154801"/>
    <n v="-9899739.6586846318"/>
    <m/>
  </r>
  <r>
    <d v="2018-03-01T00:00:00"/>
    <s v="10001106"/>
    <s v="option"/>
    <n v="2.85"/>
    <n v="2.8839999999999999"/>
    <n v="-184"/>
    <n v="10000"/>
    <n v="-1840000"/>
    <n v="9.5000000000000001E-2"/>
    <n v="7.51E-2"/>
    <s v="2018-03-28"/>
    <n v="27"/>
    <s v="631285.500000000"/>
    <n v="-1102692.8214015339"/>
    <n v="-3799852.3525753492"/>
    <n v="995436.11321222165"/>
    <n v="-557856.62396568258"/>
    <s v="call"/>
    <n v="-0.33999999999999991"/>
    <n v="-1493012.78458418"/>
    <n v="-9810692.1154737696"/>
    <m/>
  </r>
  <r>
    <d v="2018-03-01T00:00:00"/>
    <s v="10001111"/>
    <s v="option"/>
    <n v="2.85"/>
    <n v="2.8839999999999999"/>
    <n v="-275"/>
    <n v="10000"/>
    <n v="-2750000"/>
    <n v="5.33E-2"/>
    <n v="6.4000000000000001E-2"/>
    <s v="2018-03-28"/>
    <n v="27"/>
    <s v="631285.500000000"/>
    <n v="1101953.663666185"/>
    <n v="-5679127.1573816352"/>
    <n v="1238576.0675916481"/>
    <n v="-833753.10647044948"/>
    <s v="put"/>
    <n v="-0.33999999999999991"/>
    <n v="-1493012.78458418"/>
    <n v="-9810692.1154737696"/>
    <m/>
  </r>
  <r>
    <d v="2018-03-01T00:00:00"/>
    <s v="10001252"/>
    <s v="option"/>
    <n v="2.9"/>
    <n v="2.8839999999999999"/>
    <n v="-11"/>
    <n v="10000"/>
    <n v="-110000"/>
    <n v="9.7799999999999998E-2"/>
    <n v="8.0699999999999994E-2"/>
    <s v="2018-04-25"/>
    <n v="55"/>
    <s v="32998.7000000000"/>
    <n v="-56685.778671106338"/>
    <n v="-164156.28755564499"/>
    <n v="43709.080680901643"/>
    <n v="-49092.180173845343"/>
    <s v="call"/>
    <n v="-0.33999999999999991"/>
    <n v="-1493012.78458418"/>
    <n v="-9810692.1154737696"/>
    <m/>
  </r>
  <r>
    <d v="2018-03-01T00:00:00"/>
    <s v="10001261"/>
    <s v="option"/>
    <n v="2.9"/>
    <n v="2.8839999999999999"/>
    <n v="-12"/>
    <n v="10000"/>
    <n v="-120000"/>
    <n v="0.1032"/>
    <n v="0.1125"/>
    <s v="2018-04-25"/>
    <n v="55"/>
    <s v="32998.7000000000"/>
    <n v="58160.968722429439"/>
    <n v="-179079.58642434"/>
    <n v="36646.104572672433"/>
    <n v="-53555.105644194919"/>
    <s v="put"/>
    <n v="-0.33999999999999991"/>
    <n v="-1493012.78458418"/>
    <n v="-9810692.1154737696"/>
    <m/>
  </r>
  <r>
    <d v="2018-03-02T00:00:00"/>
    <s v="10001106"/>
    <s v="option"/>
    <n v="2.85"/>
    <n v="2.8559999999999999"/>
    <n v="-210"/>
    <n v="10000"/>
    <n v="-2100000"/>
    <n v="7.51E-2"/>
    <n v="6.7100000000000007E-2"/>
    <s v="2018-03-28"/>
    <n v="26"/>
    <s v="591874.300000000"/>
    <n v="-1134224.7708458831"/>
    <n v="-4565330.4053204348"/>
    <n v="1167104.1479645511"/>
    <n v="-635368.49799840513"/>
    <s v="call"/>
    <n v="-0.33999999999999991"/>
    <n v="-1400402.6748118589"/>
    <n v="-10004001.60064025"/>
    <m/>
  </r>
  <r>
    <d v="2018-03-02T00:00:00"/>
    <s v="10001111"/>
    <s v="option"/>
    <n v="2.85"/>
    <n v="2.8559999999999999"/>
    <n v="-247"/>
    <n v="10000"/>
    <n v="-2470000"/>
    <n v="6.4000000000000001E-2"/>
    <n v="5.6899999999999999E-2"/>
    <s v="2018-03-28"/>
    <n v="26"/>
    <s v="591874.300000000"/>
    <n v="1135935.6266717471"/>
    <n v="-5369698.1434007026"/>
    <n v="1146815.106570604"/>
    <n v="-747314.37621717178"/>
    <s v="put"/>
    <n v="-0.33999999999999991"/>
    <n v="-1400402.6748118589"/>
    <n v="-10004001.60064025"/>
    <m/>
  </r>
  <r>
    <d v="2018-03-02T00:00:00"/>
    <s v="10001252"/>
    <s v="option"/>
    <n v="2.9"/>
    <n v="2.8559999999999999"/>
    <n v="-2"/>
    <n v="10000"/>
    <n v="-20000"/>
    <n v="8.0699999999999994E-2"/>
    <n v="7.0599999999999996E-2"/>
    <s v="2018-04-25"/>
    <n v="54"/>
    <s v="5470.80000000000"/>
    <n v="-9456.0659704203208"/>
    <n v="-30252.696757231741"/>
    <n v="7889.0012972719987"/>
    <n v="-8744.5601690877829"/>
    <s v="call"/>
    <n v="-0.33999999999999991"/>
    <n v="-1400402.6748118589"/>
    <n v="-10004001.60064025"/>
    <m/>
  </r>
  <r>
    <d v="2018-03-02T00:00:00"/>
    <s v="10001261"/>
    <s v="option"/>
    <n v="2.9"/>
    <n v="2.8559999999999999"/>
    <n v="-2"/>
    <n v="10000"/>
    <n v="-20000"/>
    <n v="0.1125"/>
    <n v="0.1071"/>
    <s v="2018-04-25"/>
    <n v="54"/>
    <s v="5470.80000000000"/>
    <n v="10543.934029579679"/>
    <n v="-30252.696757231741"/>
    <n v="6032.1701423464228"/>
    <n v="-8744.5601690877829"/>
    <s v="put"/>
    <n v="-0.33999999999999991"/>
    <n v="-1400402.6748118589"/>
    <n v="-10004001.60064025"/>
    <m/>
  </r>
  <r>
    <d v="2018-03-05T00:00:00"/>
    <s v="10001106"/>
    <s v="option"/>
    <n v="2.85"/>
    <n v="2.855"/>
    <n v="-453"/>
    <n v="10000"/>
    <n v="-4530000"/>
    <n v="6.7100000000000007E-2"/>
    <n v="8.2500000000000004E-2"/>
    <s v="2018-03-28"/>
    <n v="23"/>
    <s v="1235941.50000000"/>
    <n v="-2433414.1660466739"/>
    <n v="-10582440.29137085"/>
    <n v="2640947.2715835618"/>
    <n v="-1289557.136484189"/>
    <s v="call"/>
    <n v="-0.84"/>
    <n v="-3292987.5769941872"/>
    <n v="-24733085.716213599"/>
    <m/>
  </r>
  <r>
    <d v="2018-03-05T00:00:00"/>
    <s v="10001111"/>
    <s v="option"/>
    <n v="2.85"/>
    <n v="2.855"/>
    <n v="-525"/>
    <n v="10000"/>
    <n v="-5250000"/>
    <n v="5.6899999999999999E-2"/>
    <n v="3.7600000000000001E-2"/>
    <s v="2018-03-28"/>
    <n v="23"/>
    <s v="1235941.50000000"/>
    <n v="2429818.01948233"/>
    <n v="-12264417.556224501"/>
    <n v="2579235.671546259"/>
    <n v="-1494519.8601637951"/>
    <s v="put"/>
    <n v="-0.84"/>
    <n v="-3292987.5769941872"/>
    <n v="-24733085.716213599"/>
    <m/>
  </r>
  <r>
    <d v="2018-03-05T00:00:00"/>
    <s v="10001252"/>
    <s v="option"/>
    <n v="2.9"/>
    <n v="2.855"/>
    <n v="-64"/>
    <n v="10000"/>
    <n v="-640000"/>
    <n v="7.0599999999999996E-2"/>
    <n v="8.2500000000000004E-2"/>
    <s v="2018-04-25"/>
    <n v="51"/>
    <s v="165194.400000000"/>
    <n v="-299290.4364126508"/>
    <n v="-1005092.29959687"/>
    <n v="256339.4684357885"/>
    <n v="-271583.29194511968"/>
    <s v="call"/>
    <n v="-0.84"/>
    <n v="-3292987.5769941872"/>
    <n v="-24733085.716213599"/>
    <m/>
  </r>
  <r>
    <d v="2018-03-05T00:00:00"/>
    <s v="10001261"/>
    <s v="option"/>
    <n v="2.9"/>
    <n v="2.855"/>
    <n v="-56"/>
    <n v="10000"/>
    <n v="-560000"/>
    <n v="0.1071"/>
    <n v="8.2900000000000001E-2"/>
    <s v="2018-04-25"/>
    <n v="51"/>
    <s v="165194.400000000"/>
    <n v="298120.86813893053"/>
    <n v="-879455.76214726106"/>
    <n v="172168.89919544489"/>
    <n v="-237635.3804519797"/>
    <s v="put"/>
    <n v="-0.84"/>
    <n v="-3292987.5769941872"/>
    <n v="-24733085.716213599"/>
    <m/>
  </r>
  <r>
    <d v="2018-03-06T00:00:00"/>
    <s v="10001106"/>
    <s v="option"/>
    <n v="2.85"/>
    <n v="2.8879999999999999"/>
    <n v="-152"/>
    <n v="10000"/>
    <n v="-1520000"/>
    <n v="8.2500000000000004E-2"/>
    <n v="7.0199999999999999E-2"/>
    <s v="2018-03-28"/>
    <n v="22"/>
    <s v="519098.500000000"/>
    <n v="-934483.79647464678"/>
    <n v="-3483466.1805356201"/>
    <n v="886781.14170524431"/>
    <n v="-412023.86296464747"/>
    <s v="call"/>
    <n v="-0.33999999999999991"/>
    <n v="-1267475.0124353759"/>
    <n v="-9783534.5032650139"/>
    <m/>
  </r>
  <r>
    <d v="2018-03-06T00:00:00"/>
    <s v="10001111"/>
    <s v="option"/>
    <n v="2.85"/>
    <n v="2.8879999999999999"/>
    <n v="-243"/>
    <n v="10000"/>
    <n v="-2430000"/>
    <n v="3.7600000000000001E-2"/>
    <n v="4.9200000000000001E-2"/>
    <s v="2018-03-28"/>
    <n v="22"/>
    <s v="519098.500000000"/>
    <n v="936055.50958329509"/>
    <n v="-5568962.3807247076"/>
    <n v="1194800.5371660851"/>
    <n v="-658696.04408164043"/>
    <s v="put"/>
    <n v="-0.33999999999999991"/>
    <n v="-1267475.0124353759"/>
    <n v="-9783534.5032650139"/>
    <m/>
  </r>
  <r>
    <d v="2018-03-06T00:00:00"/>
    <s v="10001252"/>
    <s v="option"/>
    <n v="2.9"/>
    <n v="2.8879999999999999"/>
    <n v="-22"/>
    <n v="10000"/>
    <n v="-220000"/>
    <n v="8.2500000000000004E-2"/>
    <n v="7.6600000000000001E-2"/>
    <s v="2018-04-25"/>
    <n v="50"/>
    <s v="61730.0000000000"/>
    <n v="-114092.7684233084"/>
    <n v="-348608.41911347141"/>
    <n v="90388.356865711103"/>
    <n v="-93712.163834057646"/>
    <s v="call"/>
    <n v="-0.33999999999999991"/>
    <n v="-1267475.0124353759"/>
    <n v="-9783534.5032650139"/>
    <m/>
  </r>
  <r>
    <d v="2018-03-06T00:00:00"/>
    <s v="10001261"/>
    <s v="option"/>
    <n v="2.9"/>
    <n v="2.8879999999999999"/>
    <n v="-24"/>
    <n v="10000"/>
    <n v="-240000"/>
    <n v="8.2900000000000001E-2"/>
    <n v="9.7100000000000006E-2"/>
    <s v="2018-04-25"/>
    <n v="50"/>
    <s v="61730.0000000000"/>
    <n v="115535.1617200272"/>
    <n v="-380300.09357833251"/>
    <n v="76261.541049054416"/>
    <n v="-102231.4514553356"/>
    <s v="put"/>
    <n v="-0.33999999999999991"/>
    <n v="-1267475.0124353759"/>
    <n v="-9783534.5032650139"/>
    <m/>
  </r>
  <r>
    <d v="2018-03-07T00:00:00"/>
    <s v="10001106"/>
    <s v="option"/>
    <n v="2.85"/>
    <n v="2.871"/>
    <n v="-351"/>
    <n v="10000"/>
    <n v="-3510000"/>
    <n v="7.0199999999999999E-2"/>
    <n v="8.2900000000000001E-2"/>
    <s v="2018-03-28"/>
    <n v="21"/>
    <s v="1049594.90000000"/>
    <n v="-2023261.091891384"/>
    <n v="-8594713.8692137506"/>
    <n v="2087862.280147634"/>
    <n v="-946552.99808466574"/>
    <s v="call"/>
    <n v="-0.84"/>
    <n v="-3302929.8897874518"/>
    <n v="-24458180.333220862"/>
    <m/>
  </r>
  <r>
    <d v="2018-03-07T00:00:00"/>
    <s v="10001111"/>
    <s v="option"/>
    <n v="2.85"/>
    <n v="2.871"/>
    <n v="-478"/>
    <n v="10000"/>
    <n v="-4780000"/>
    <n v="4.9200000000000001E-2"/>
    <n v="3.2599999999999997E-2"/>
    <s v="2018-03-28"/>
    <n v="21"/>
    <s v="1049594.90000000"/>
    <n v="2024675.77799407"/>
    <n v="-11704482.135282541"/>
    <n v="2407304.5642209081"/>
    <n v="-1289037.9859956419"/>
    <s v="put"/>
    <n v="-0.84"/>
    <n v="-3302929.8897874518"/>
    <n v="-24458180.333220862"/>
    <m/>
  </r>
  <r>
    <d v="2018-03-07T00:00:00"/>
    <s v="10001252"/>
    <s v="option"/>
    <n v="2.9"/>
    <n v="2.871"/>
    <n v="-130"/>
    <n v="10000"/>
    <n v="-1300000"/>
    <n v="7.6600000000000001E-2"/>
    <n v="8.5599999999999996E-2"/>
    <s v="2018-04-25"/>
    <n v="49"/>
    <s v="329976.500000000"/>
    <n v="-637043.88964326365"/>
    <n v="-2122327.3684638948"/>
    <n v="526631.65556585195"/>
    <n v="-545384.35092169419"/>
    <s v="call"/>
    <n v="-0.84"/>
    <n v="-3302929.8897874518"/>
    <n v="-24458180.333220862"/>
    <m/>
  </r>
  <r>
    <d v="2018-03-07T00:00:00"/>
    <s v="10001261"/>
    <s v="option"/>
    <n v="2.9"/>
    <n v="2.871"/>
    <n v="-125"/>
    <n v="10000"/>
    <n v="-1250000"/>
    <n v="9.7100000000000006E-2"/>
    <n v="7.8100000000000003E-2"/>
    <s v="2018-04-25"/>
    <n v="49"/>
    <s v="329976.500000000"/>
    <n v="637457.79841993877"/>
    <n v="-2040699.3927537459"/>
    <n v="390645.88360803842"/>
    <n v="-524408.02973239822"/>
    <s v="put"/>
    <n v="-0.84"/>
    <n v="-3302929.8897874518"/>
    <n v="-24458180.333220862"/>
    <m/>
  </r>
  <r>
    <d v="2018-03-08T00:00:00"/>
    <s v="10001106"/>
    <s v="option"/>
    <n v="2.85"/>
    <n v="2.8929999999999998"/>
    <n v="-298"/>
    <n v="10000"/>
    <n v="-2980000"/>
    <n v="8.2900000000000001E-2"/>
    <n v="8.5199999999999998E-2"/>
    <s v="2018-03-28"/>
    <n v="20"/>
    <s v="1070018.40000000"/>
    <n v="-1885108.309132525"/>
    <n v="-7230646.5573943341"/>
    <n v="1757205.577792316"/>
    <n v="-760205.35071495199"/>
    <s v="call"/>
    <n v="-0.84"/>
    <n v="-3178537.7772963732"/>
    <n v="-24087607.20090415"/>
    <m/>
  </r>
  <r>
    <d v="2018-03-08T00:00:00"/>
    <s v="10001111"/>
    <s v="option"/>
    <n v="2.85"/>
    <n v="2.8929999999999998"/>
    <n v="-514"/>
    <n v="10000"/>
    <n v="-5140000"/>
    <n v="3.2599999999999997E-2"/>
    <n v="2.7300000000000001E-2"/>
    <s v="2018-03-28"/>
    <n v="20"/>
    <s v="1070018.40000000"/>
    <n v="1888504.460086853"/>
    <n v="-12471652.115774119"/>
    <n v="2560683.2806537449"/>
    <n v="-1311226.6787499511"/>
    <s v="put"/>
    <n v="-0.84"/>
    <n v="-3178537.7772963732"/>
    <n v="-24087607.20090415"/>
    <m/>
  </r>
  <r>
    <d v="2018-03-08T00:00:00"/>
    <s v="10001252"/>
    <s v="option"/>
    <n v="2.9"/>
    <n v="2.8929999999999998"/>
    <n v="-126"/>
    <n v="10000"/>
    <n v="-1260000"/>
    <n v="8.5599999999999996E-2"/>
    <n v="8.6999999999999994E-2"/>
    <s v="2018-04-25"/>
    <n v="48"/>
    <s v="354627.900000000"/>
    <n v="-661828.54252836632"/>
    <n v="-2085770.011507493"/>
    <n v="516321.9780133107"/>
    <n v="-526297.67272602464"/>
    <s v="call"/>
    <n v="-0.84"/>
    <n v="-3178537.7772963732"/>
    <n v="-24087607.20090415"/>
    <m/>
  </r>
  <r>
    <d v="2018-03-08T00:00:00"/>
    <s v="10001261"/>
    <s v="option"/>
    <n v="2.9"/>
    <n v="2.8929999999999998"/>
    <n v="-139"/>
    <n v="10000"/>
    <n v="-1390000"/>
    <n v="7.8100000000000003E-2"/>
    <n v="7.2999999999999995E-2"/>
    <s v="2018-04-25"/>
    <n v="48"/>
    <s v="354627.900000000"/>
    <n v="659887.56022664357"/>
    <n v="-2300968.5047582658"/>
    <n v="440525.58842866821"/>
    <n v="-580598.22626124939"/>
    <s v="put"/>
    <n v="-0.84"/>
    <n v="-3178537.7772963732"/>
    <n v="-24087607.20090415"/>
    <m/>
  </r>
  <r>
    <d v="2018-03-09T00:00:00"/>
    <s v="10001107"/>
    <s v="option"/>
    <n v="2.9"/>
    <n v="2.903"/>
    <n v="-327"/>
    <n v="10000"/>
    <n v="-3270000"/>
    <n v="5.4800000000000001E-2"/>
    <n v="5.7099999999999998E-2"/>
    <s v="2018-03-28"/>
    <n v="19"/>
    <s v="831426.000000000"/>
    <n v="-1736629.590894212"/>
    <n v="-8611346.7016598899"/>
    <n v="2041735.8635209859"/>
    <n v="-861419.42283825472"/>
    <s v="call"/>
    <n v="-0.84"/>
    <n v="-3215549.228517144"/>
    <n v="-23921943.268684361"/>
    <m/>
  </r>
  <r>
    <d v="2018-03-09T00:00:00"/>
    <s v="10001112"/>
    <s v="option"/>
    <n v="2.9"/>
    <n v="2.903"/>
    <n v="-370"/>
    <n v="10000"/>
    <n v="-3700000"/>
    <n v="4.7E-2"/>
    <n v="4.6800000000000001E-2"/>
    <s v="2018-03-28"/>
    <n v="19"/>
    <s v="831426.000000000"/>
    <n v="1735006.2733001269"/>
    <n v="-9743725.6257313732"/>
    <n v="1966588.440322656"/>
    <n v="-974694.75978640444"/>
    <s v="put"/>
    <n v="-0.84"/>
    <n v="-3215549.228517144"/>
    <n v="-23921943.268684361"/>
    <m/>
  </r>
  <r>
    <d v="2018-03-09T00:00:00"/>
    <s v="10001252"/>
    <s v="option"/>
    <n v="2.9"/>
    <n v="2.903"/>
    <n v="-153"/>
    <n v="10000"/>
    <n v="-1530000"/>
    <n v="8.6999999999999994E-2"/>
    <n v="8.9099999999999999E-2"/>
    <s v="2018-04-25"/>
    <n v="47"/>
    <s v="449924.300000000"/>
    <n v="-828384.01344283309"/>
    <n v="-2555719.23263956"/>
    <n v="632086.39594930538"/>
    <n v="-632413.28313805361"/>
    <s v="call"/>
    <n v="-0.84"/>
    <n v="-3215549.228517144"/>
    <n v="-23921943.268684361"/>
    <m/>
  </r>
  <r>
    <d v="2018-03-09T00:00:00"/>
    <s v="10001261"/>
    <s v="option"/>
    <n v="2.9"/>
    <n v="2.903"/>
    <n v="-181"/>
    <n v="10000"/>
    <n v="-1810000"/>
    <n v="7.2999999999999995E-2"/>
    <n v="7.2700000000000001E-2"/>
    <s v="2018-04-25"/>
    <n v="47"/>
    <s v="449924.300000000"/>
    <n v="830016.29782253085"/>
    <n v="-3023432.556259871"/>
    <n v="580074.16413943016"/>
    <n v="-748149.04737246863"/>
    <s v="put"/>
    <n v="-0.84"/>
    <n v="-3215549.228517144"/>
    <n v="-23921943.268684361"/>
    <m/>
  </r>
  <r>
    <d v="2018-03-12T00:00:00"/>
    <s v="10001107"/>
    <s v="option"/>
    <n v="2.9"/>
    <n v="2.9049999999999998"/>
    <n v="-252"/>
    <n v="10000"/>
    <n v="-2520000"/>
    <n v="5.7099999999999998E-2"/>
    <n v="3.7600000000000001E-2"/>
    <s v="2018-03-28"/>
    <n v="16"/>
    <s v="641370.000000000"/>
    <n v="-1350034.7462139069"/>
    <n v="-7238515.6784786955"/>
    <n v="1701507.3488966611"/>
    <n v="-609009.41971048049"/>
    <s v="call"/>
    <n v="-0.84"/>
    <n v="-3234923.1321730479"/>
    <n v="-23889015.614955518"/>
    <m/>
  </r>
  <r>
    <d v="2018-03-12T00:00:00"/>
    <s v="10001112"/>
    <s v="option"/>
    <n v="2.9"/>
    <n v="2.9049999999999998"/>
    <n v="-290"/>
    <n v="10000"/>
    <n v="-2900000"/>
    <n v="4.6800000000000001E-2"/>
    <n v="6.5699999999999995E-2"/>
    <s v="2018-03-28"/>
    <n v="16"/>
    <s v="641370.000000000"/>
    <n v="1346388.5857062179"/>
    <n v="-8330037.8839635774"/>
    <n v="1687217.445202623"/>
    <n v="-700844.17347634665"/>
    <s v="put"/>
    <n v="-0.84"/>
    <n v="-3234923.1321730479"/>
    <n v="-23889015.614955518"/>
    <m/>
  </r>
  <r>
    <d v="2018-03-12T00:00:00"/>
    <s v="10001252"/>
    <s v="option"/>
    <n v="2.9"/>
    <n v="2.9049999999999998"/>
    <n v="-219"/>
    <n v="10000"/>
    <n v="-2190000"/>
    <n v="8.9099999999999999E-2"/>
    <n v="6.9400000000000003E-2"/>
    <s v="2018-04-25"/>
    <n v="44"/>
    <s v="646171.600000000"/>
    <n v="-1191376.881058655"/>
    <n v="-3785470.848274292"/>
    <n v="930805.85267407598"/>
    <n v="-875844.66821079166"/>
    <s v="call"/>
    <n v="-0.84"/>
    <n v="-3234923.1321730479"/>
    <n v="-23889015.614955518"/>
    <m/>
  </r>
  <r>
    <d v="2018-03-12T00:00:00"/>
    <s v="10001261"/>
    <s v="option"/>
    <n v="2.9"/>
    <n v="2.9049999999999998"/>
    <n v="-262"/>
    <n v="10000"/>
    <n v="-2620000"/>
    <n v="7.2700000000000001E-2"/>
    <n v="9.35E-2"/>
    <s v="2018-04-25"/>
    <n v="44"/>
    <s v="646171.600000000"/>
    <n v="1194699.8043955821"/>
    <n v="-4528736.8139171898"/>
    <n v="869457.75663722621"/>
    <n v="-1047814.1692750111"/>
    <s v="put"/>
    <n v="-0.84"/>
    <n v="-3234923.1321730479"/>
    <n v="-23889015.614955518"/>
    <m/>
  </r>
  <r>
    <d v="2018-03-13T00:00:00"/>
    <s v="10001107"/>
    <s v="option"/>
    <n v="2.9"/>
    <n v="2.8730000000000002"/>
    <n v="-317"/>
    <n v="10000"/>
    <n v="-3170000"/>
    <n v="3.7600000000000001E-2"/>
    <n v="3.0499999999999999E-2"/>
    <s v="2018-03-28"/>
    <n v="15"/>
    <s v="691751.500000000"/>
    <n v="-1391908.484294089"/>
    <n v="-9553058.2233853638"/>
    <n v="2115360.5931237168"/>
    <n v="-727951.05497713503"/>
    <s v="call"/>
    <n v="-1"/>
    <n v="-3926067.850886567"/>
    <n v="-29076356.814874101"/>
    <m/>
  </r>
  <r>
    <d v="2018-03-13T00:00:00"/>
    <s v="10001112"/>
    <s v="option"/>
    <n v="2.9"/>
    <n v="2.8730000000000002"/>
    <n v="-248"/>
    <n v="10000"/>
    <n v="-2480000"/>
    <n v="6.5699999999999995E-2"/>
    <n v="6.4000000000000001E-2"/>
    <s v="2018-03-28"/>
    <n v="15"/>
    <s v="691751.500000000"/>
    <n v="1391062.132161092"/>
    <n v="-7473685.9287052685"/>
    <n v="1421316.9813440931"/>
    <n v="-569501.14080230123"/>
    <s v="put"/>
    <n v="-1"/>
    <n v="-3926067.850886567"/>
    <n v="-29076356.814874101"/>
    <m/>
  </r>
  <r>
    <d v="2018-03-13T00:00:00"/>
    <s v="10001252"/>
    <s v="option"/>
    <n v="2.9"/>
    <n v="2.8730000000000002"/>
    <n v="-343"/>
    <n v="10000"/>
    <n v="-3430000"/>
    <n v="6.9400000000000003E-2"/>
    <n v="6.25E-2"/>
    <s v="2018-04-25"/>
    <n v="43"/>
    <s v="866363.000000000"/>
    <n v="-1669756.812931332"/>
    <n v="-6173808.9323268831"/>
    <n v="1432808.0270413321"/>
    <n v="-1348621.678197657"/>
    <s v="call"/>
    <n v="-1"/>
    <n v="-3926067.850886567"/>
    <n v="-29076356.814874101"/>
    <m/>
  </r>
  <r>
    <d v="2018-03-13T00:00:00"/>
    <s v="10001261"/>
    <s v="option"/>
    <n v="2.9"/>
    <n v="2.8730000000000002"/>
    <n v="-325"/>
    <n v="10000"/>
    <n v="-3250000"/>
    <n v="9.35E-2"/>
    <n v="9.3200000000000005E-2"/>
    <s v="2018-04-25"/>
    <n v="43"/>
    <s v="866363.000000000"/>
    <n v="1667868.9090300789"/>
    <n v="-5849818.9592018574"/>
    <n v="1052247.6794058189"/>
    <n v="-1277848.5289044851"/>
    <s v="put"/>
    <n v="-1"/>
    <n v="-3926067.850886567"/>
    <n v="-29076356.814874101"/>
    <m/>
  </r>
  <r>
    <d v="2018-03-14T00:00:00"/>
    <s v="10001107"/>
    <s v="option"/>
    <n v="2.9"/>
    <n v="2.863"/>
    <n v="-281"/>
    <n v="10000"/>
    <n v="-2810000"/>
    <n v="3.0499999999999999E-2"/>
    <n v="3.9E-2"/>
    <s v="2018-03-28"/>
    <n v="14"/>
    <s v="580741.800000000"/>
    <n v="-1119291.261455816"/>
    <n v="-9099994.2111229245"/>
    <n v="1785878.473220414"/>
    <n v="-608045.66330243438"/>
    <s v="call"/>
    <n v="-1"/>
    <n v="-3845845.9084094549"/>
    <n v="-29279829.6499511"/>
    <m/>
  </r>
  <r>
    <d v="2018-03-14T00:00:00"/>
    <s v="10001112"/>
    <s v="option"/>
    <n v="2.9"/>
    <n v="2.863"/>
    <n v="-186"/>
    <n v="10000"/>
    <n v="-1860000"/>
    <n v="6.4000000000000001E-2"/>
    <n v="4.1599999999999998E-2"/>
    <s v="2018-03-28"/>
    <n v="14"/>
    <s v="580741.800000000"/>
    <n v="1119116.816260563"/>
    <n v="-6023483.712700584"/>
    <n v="1006722.483528915"/>
    <n v="-402478.62410766119"/>
    <s v="put"/>
    <n v="-1"/>
    <n v="-3845845.9084094549"/>
    <n v="-29279829.6499511"/>
    <m/>
  </r>
  <r>
    <d v="2018-03-14T00:00:00"/>
    <s v="10001252"/>
    <s v="option"/>
    <n v="2.9"/>
    <n v="2.863"/>
    <n v="-394"/>
    <n v="10000"/>
    <n v="-3940000"/>
    <n v="6.25E-2"/>
    <n v="7.4399999999999994E-2"/>
    <s v="2018-04-25"/>
    <n v="42"/>
    <s v="965507.700000000"/>
    <n v="-1828565.567997297"/>
    <n v="-7584494.1153247468"/>
    <n v="1565444.4458648739"/>
    <n v="-1520347.809517002"/>
    <s v="call"/>
    <n v="-1"/>
    <n v="-3845845.9084094549"/>
    <n v="-29279829.6499511"/>
    <m/>
  </r>
  <r>
    <d v="2018-03-14T00:00:00"/>
    <s v="10001261"/>
    <s v="option"/>
    <n v="2.9"/>
    <n v="2.863"/>
    <n v="-341"/>
    <n v="10000"/>
    <n v="-3410000"/>
    <n v="9.3200000000000005E-2"/>
    <n v="7.2800000000000004E-2"/>
    <s v="2018-04-25"/>
    <n v="42"/>
    <s v="965507.700000000"/>
    <n v="1827408.9881038619"/>
    <n v="-6564244.9069181187"/>
    <n v="1034119.454756769"/>
    <n v="-1315834.0178814661"/>
    <s v="put"/>
    <n v="-1"/>
    <n v="-3845845.9084094549"/>
    <n v="-29279829.6499511"/>
    <m/>
  </r>
  <r>
    <d v="2018-03-15T00:00:00"/>
    <s v="10001107"/>
    <s v="option"/>
    <n v="2.9"/>
    <n v="2.89"/>
    <n v="-148"/>
    <n v="10000"/>
    <n v="-1480000"/>
    <n v="3.9E-2"/>
    <n v="2.5000000000000001E-2"/>
    <s v="2018-03-28"/>
    <n v="13"/>
    <s v="320094.400000000"/>
    <n v="-713126.63914799027"/>
    <n v="-5661570.2040572781"/>
    <n v="928085.48180868209"/>
    <n v="-321695.30340860202"/>
    <s v="call"/>
    <n v="-1"/>
    <n v="-3815135.7183423499"/>
    <n v="-28735288.131128691"/>
    <m/>
  </r>
  <r>
    <d v="2018-03-15T00:00:00"/>
    <s v="10001112"/>
    <s v="option"/>
    <n v="2.9"/>
    <n v="2.89"/>
    <n v="-137"/>
    <n v="10000"/>
    <n v="-1370000"/>
    <n v="4.1599999999999998E-2"/>
    <n v="6.0400000000000002E-2"/>
    <s v="2018-03-28"/>
    <n v="13"/>
    <s v="320094.400000000"/>
    <n v="709876.01646436041"/>
    <n v="-5240777.8240259942"/>
    <n v="729503.39887161937"/>
    <n v="-297785.51734444918"/>
    <s v="put"/>
    <n v="-1"/>
    <n v="-3815135.7183423499"/>
    <n v="-28735288.131128691"/>
    <m/>
  </r>
  <r>
    <d v="2018-03-15T00:00:00"/>
    <s v="10001252"/>
    <s v="option"/>
    <n v="2.9"/>
    <n v="2.89"/>
    <n v="-402"/>
    <n v="10000"/>
    <n v="-4020000"/>
    <n v="7.4399999999999994E-2"/>
    <n v="6.0999999999999999E-2"/>
    <s v="2018-04-25"/>
    <n v="41"/>
    <s v="1053740.00000000"/>
    <n v="-2066691.457630299"/>
    <n v="-8662827.6615899801"/>
    <n v="1505257.5339202019"/>
    <n v="-1552415.6152618469"/>
    <s v="call"/>
    <n v="-1"/>
    <n v="-3815135.7183423499"/>
    <n v="-28735288.131128691"/>
    <m/>
  </r>
  <r>
    <d v="2018-03-15T00:00:00"/>
    <s v="10001261"/>
    <s v="option"/>
    <n v="2.9"/>
    <n v="2.89"/>
    <n v="-425"/>
    <n v="10000"/>
    <n v="-4250000"/>
    <n v="7.2800000000000004E-2"/>
    <n v="9.1899999999999996E-2"/>
    <s v="2018-04-25"/>
    <n v="41"/>
    <s v="1053740.00000000"/>
    <n v="2065065.0012614999"/>
    <n v="-9158462.0800391566"/>
    <n v="1190332.902105093"/>
    <n v="-1641235.4141449879"/>
    <s v="put"/>
    <n v="-1"/>
    <n v="-3815135.7183423499"/>
    <n v="-28735288.131128691"/>
    <m/>
  </r>
  <r>
    <d v="2018-03-16T00:00:00"/>
    <s v="10001107"/>
    <s v="option"/>
    <n v="2.9"/>
    <n v="2.8620000000000001"/>
    <n v="-50"/>
    <n v="10000"/>
    <n v="-500000"/>
    <n v="2.5000000000000001E-2"/>
    <n v="3.3799999999999997E-2"/>
    <s v="2018-03-28"/>
    <n v="12"/>
    <s v="97696.0000000000"/>
    <n v="-173690.66505130281"/>
    <n v="-2168914.25766348"/>
    <n v="255076.73313461989"/>
    <n v="-95842.479064280196"/>
    <s v="call"/>
    <n v="-1"/>
    <n v="-3973215.3869498852"/>
    <n v="-29300294.321456451"/>
    <m/>
  </r>
  <r>
    <d v="2018-03-16T00:00:00"/>
    <s v="10001112"/>
    <s v="option"/>
    <n v="2.9"/>
    <n v="2.8620000000000001"/>
    <n v="-27"/>
    <n v="10000"/>
    <n v="-270000"/>
    <n v="6.0400000000000002E-2"/>
    <n v="4.0899999999999999E-2"/>
    <s v="2018-03-28"/>
    <n v="12"/>
    <s v="97696.0000000000"/>
    <n v="176207.04087229649"/>
    <n v="-1171213.6991382791"/>
    <n v="112230.2754843216"/>
    <n v="-51754.938694711309"/>
    <s v="put"/>
    <n v="-1"/>
    <n v="-3973215.3869498852"/>
    <n v="-29300294.321456451"/>
    <m/>
  </r>
  <r>
    <d v="2018-03-16T00:00:00"/>
    <s v="10001252"/>
    <s v="option"/>
    <n v="2.9"/>
    <n v="2.8620000000000001"/>
    <n v="-573"/>
    <n v="10000"/>
    <n v="-5730000"/>
    <n v="6.0999999999999999E-2"/>
    <n v="7.1400000000000005E-2"/>
    <s v="2018-04-25"/>
    <n v="40"/>
    <s v="1347722.00000000"/>
    <n v="-2523721.929150423"/>
    <n v="-14539424.311839091"/>
    <n v="1829705.124118855"/>
    <n v="-2141616.0417444739"/>
    <s v="call"/>
    <n v="-1"/>
    <n v="-3973215.3869498852"/>
    <n v="-29300294.321456451"/>
    <m/>
  </r>
  <r>
    <d v="2018-03-16T00:00:00"/>
    <s v="10001261"/>
    <s v="option"/>
    <n v="2.9"/>
    <n v="2.8620000000000001"/>
    <n v="-451"/>
    <n v="10000"/>
    <n v="-4510000"/>
    <n v="9.1899999999999996E-2"/>
    <n v="7.2499999999999995E-2"/>
    <s v="2018-04-25"/>
    <n v="40"/>
    <s v="1347722.00000000"/>
    <n v="2523615.0260962639"/>
    <n v="-11443770.26987684"/>
    <n v="1015068.4111770031"/>
    <n v="-1685634.964793643"/>
    <s v="put"/>
    <n v="-1"/>
    <n v="-3973215.3869498852"/>
    <n v="-29300294.321456451"/>
    <m/>
  </r>
  <r>
    <d v="2018-03-19T00:00:00"/>
    <s v="10001107"/>
    <s v="option"/>
    <n v="2.9"/>
    <n v="2.8919999999999999"/>
    <n v="-3"/>
    <n v="10000"/>
    <n v="-30000"/>
    <n v="3.3799999999999997E-2"/>
    <n v="3.2000000000000001E-2"/>
    <s v="2018-03-28"/>
    <n v="9"/>
    <s v="6432.60000000000"/>
    <n v="-14239.117330775471"/>
    <n v="-161151.9695724686"/>
    <n v="19266.87908954153"/>
    <n v="-5424.0737463497744"/>
    <s v="call"/>
    <n v="-0.5"/>
    <n v="-1949033.3000381661"/>
    <n v="-14347778.676905241"/>
    <m/>
  </r>
  <r>
    <d v="2018-03-19T00:00:00"/>
    <s v="10001112"/>
    <s v="option"/>
    <n v="2.9"/>
    <n v="2.8919999999999999"/>
    <n v="-3"/>
    <n v="10000"/>
    <n v="-30000"/>
    <n v="4.0899999999999999E-2"/>
    <n v="3.6900000000000002E-2"/>
    <s v="2018-03-28"/>
    <n v="9"/>
    <s v="6432.60000000000"/>
    <n v="15760.882669224529"/>
    <n v="-161151.9695724686"/>
    <n v="16433.731641416081"/>
    <n v="-5424.0737463497744"/>
    <s v="put"/>
    <n v="-0.5"/>
    <n v="-1949033.3000381661"/>
    <n v="-14347778.676905241"/>
    <m/>
  </r>
  <r>
    <d v="2018-03-19T00:00:00"/>
    <s v="10001252"/>
    <s v="option"/>
    <n v="2.9"/>
    <n v="2.8919999999999999"/>
    <n v="-256"/>
    <n v="10000"/>
    <n v="-2560000"/>
    <n v="7.1400000000000005E-2"/>
    <n v="7.0900000000000005E-2"/>
    <s v="2018-04-25"/>
    <n v="37"/>
    <s v="670142.400000000"/>
    <n v="-1317165.903465549"/>
    <n v="-6791502.5799872056"/>
    <n v="875600.934714203"/>
    <n v="-939755.88162311423"/>
    <s v="call"/>
    <n v="-0.5"/>
    <n v="-1949033.3000381661"/>
    <n v="-14347778.676905241"/>
    <m/>
  </r>
  <r>
    <d v="2018-03-19T00:00:00"/>
    <s v="10001261"/>
    <s v="option"/>
    <n v="2.9"/>
    <n v="2.8919999999999999"/>
    <n v="-272"/>
    <n v="10000"/>
    <n v="-2720000"/>
    <n v="7.2499999999999995E-2"/>
    <n v="7.1900000000000006E-2"/>
    <s v="2018-04-25"/>
    <n v="37"/>
    <s v="670142.400000000"/>
    <n v="1320511.2275678541"/>
    <n v="-7215971.4912364064"/>
    <n v="674095.37140074675"/>
    <n v="-998490.62422455894"/>
    <s v="put"/>
    <n v="-0.5"/>
    <n v="-1949033.3000381661"/>
    <n v="-14347778.676905241"/>
    <m/>
  </r>
  <r>
    <d v="2018-03-20T00:00:00"/>
    <s v="10001107"/>
    <s v="option"/>
    <n v="2.9"/>
    <n v="2.895"/>
    <n v="0"/>
    <n v="10000"/>
    <n v="0"/>
    <n v="3.2000000000000001E-2"/>
    <n v="2.6100000000000002E-2"/>
    <s v="2018-03-28"/>
    <n v="8"/>
    <n v="0"/>
    <n v="0"/>
    <n v="0"/>
    <n v="0"/>
    <n v="0"/>
    <s v="call"/>
    <n v="-0.5"/>
    <n v="-1925360.599822656"/>
    <n v="-14318057.75546547"/>
    <m/>
  </r>
  <r>
    <d v="2018-03-20T00:00:00"/>
    <s v="10001112"/>
    <s v="option"/>
    <n v="2.9"/>
    <n v="2.895"/>
    <n v="0"/>
    <n v="10000"/>
    <n v="0"/>
    <n v="3.6900000000000002E-2"/>
    <n v="4.7899999999999998E-2"/>
    <s v="2018-03-28"/>
    <n v="8"/>
    <n v="0"/>
    <n v="0"/>
    <n v="0"/>
    <n v="0"/>
    <n v="0"/>
    <s v="put"/>
    <n v="-0.5"/>
    <n v="-1925360.599822656"/>
    <n v="-14318057.75546547"/>
    <m/>
  </r>
  <r>
    <d v="2018-03-20T00:00:00"/>
    <s v="10001252"/>
    <s v="option"/>
    <n v="2.9"/>
    <n v="2.895"/>
    <n v="-254"/>
    <n v="10000"/>
    <n v="-2540000"/>
    <n v="7.0900000000000005E-2"/>
    <n v="6.4299999999999996E-2"/>
    <s v="2018-04-25"/>
    <n v="36"/>
    <s v="671740.900000000"/>
    <n v="-1325411.0259043381"/>
    <n v="-6829223.2427485958"/>
    <n v="879977.33992961224"/>
    <n v="-919913.9401217252"/>
    <s v="call"/>
    <n v="-0.5"/>
    <n v="-1925360.599822656"/>
    <n v="-14318057.75546547"/>
    <m/>
  </r>
  <r>
    <d v="2018-03-20T00:00:00"/>
    <s v="10001261"/>
    <s v="option"/>
    <n v="2.9"/>
    <n v="2.895"/>
    <n v="-277"/>
    <n v="10000"/>
    <n v="-2770000"/>
    <n v="7.1900000000000006E-2"/>
    <n v="0.08"/>
    <s v="2018-04-25"/>
    <n v="36"/>
    <s v="671740.900000000"/>
    <n v="1324571.4402539299"/>
    <n v="-7447617.4733911864"/>
    <n v="698572.67570014705"/>
    <n v="-1003213.2339122751"/>
    <s v="put"/>
    <n v="-0.5"/>
    <n v="-1925360.599822656"/>
    <n v="-14318057.75546547"/>
    <m/>
  </r>
  <r>
    <d v="2018-03-21T00:00:00"/>
    <s v="10001107"/>
    <s v="option"/>
    <n v="2.9"/>
    <n v="2.8839999999999999"/>
    <n v="20"/>
    <n v="10000"/>
    <n v="200000"/>
    <n v="2.6100000000000002E-2"/>
    <n v="1.29E-2"/>
    <s v="2018-03-28"/>
    <n v="7"/>
    <n v="0"/>
    <n v="82592.877614892801"/>
    <n v="1267476.335270898"/>
    <n v="-132347.86357318741"/>
    <n v="31105.346721696711"/>
    <s v="call"/>
    <n v="-0.5"/>
    <n v="-1984431.0010328889"/>
    <n v="-14427488.405108489"/>
    <m/>
  </r>
  <r>
    <d v="2018-03-21T00:00:00"/>
    <s v="10001112"/>
    <s v="option"/>
    <n v="2.9"/>
    <n v="2.8839999999999999"/>
    <n v="14"/>
    <n v="10000"/>
    <n v="140000"/>
    <n v="4.7899999999999998E-2"/>
    <n v="5.8799999999999998E-2"/>
    <s v="2018-03-28"/>
    <n v="7"/>
    <n v="0"/>
    <n v="-82184.985669575035"/>
    <n v="887233.43468962878"/>
    <n v="-79530.486395730477"/>
    <n v="21773.742705187691"/>
    <s v="put"/>
    <n v="-0.5"/>
    <n v="-1984431.0010328889"/>
    <n v="-14427488.405108489"/>
    <m/>
  </r>
  <r>
    <d v="2018-03-21T00:00:00"/>
    <s v="10001252"/>
    <s v="option"/>
    <n v="2.9"/>
    <n v="2.8839999999999999"/>
    <n v="-292"/>
    <n v="10000"/>
    <n v="-2920000"/>
    <n v="6.4299999999999996E-2"/>
    <n v="5.1999999999999998E-2"/>
    <s v="2018-04-25"/>
    <n v="35"/>
    <s v="710418.000000000"/>
    <n v="-1428249.8004064979"/>
    <n v="-8475185.6793335527"/>
    <n v="962540.88986173668"/>
    <n v="-1039954.67903582"/>
    <s v="call"/>
    <n v="-0.5"/>
    <n v="-1984431.0010328889"/>
    <n v="-14427488.405108489"/>
    <m/>
  </r>
  <r>
    <d v="2018-03-21T00:00:00"/>
    <s v="10001261"/>
    <s v="option"/>
    <n v="2.9"/>
    <n v="2.8839999999999999"/>
    <n v="-280"/>
    <n v="10000"/>
    <n v="-2800000"/>
    <n v="0.08"/>
    <n v="9.2600000000000002E-2"/>
    <s v="2018-04-25"/>
    <n v="35"/>
    <s v="710418.000000000"/>
    <n v="1430445.396870482"/>
    <n v="-8126890.3774431329"/>
    <n v="661373.44251179474"/>
    <n v="-997216.81551379978"/>
    <s v="put"/>
    <n v="-0.5"/>
    <n v="-1984431.0010328889"/>
    <n v="-14427488.405108489"/>
    <m/>
  </r>
  <r>
    <d v="2018-03-22T00:00:00"/>
    <s v="10001252"/>
    <s v="option"/>
    <n v="2.9"/>
    <n v="2.8570000000000002"/>
    <n v="-346"/>
    <n v="10000"/>
    <n v="-3460000"/>
    <n v="5.1999999999999998E-2"/>
    <n v="3.04E-2"/>
    <s v="2018-04-25"/>
    <n v="34"/>
    <n v="783782.40000000014"/>
    <n v="-1419613.9315289359"/>
    <n v="-9882252.6669258866"/>
    <n v="1109155.316808362"/>
    <n v="-1173061.0740154339"/>
    <s v="call"/>
    <n v="-0.5"/>
    <n v="-1990849.698317592"/>
    <n v="-14701470.11025735"/>
    <m/>
  </r>
  <r>
    <d v="2018-03-22T00:00:00"/>
    <s v="10001261"/>
    <s v="option"/>
    <n v="2.9"/>
    <n v="2.8570000000000002"/>
    <n v="-241"/>
    <n v="10000"/>
    <n v="-2410000"/>
    <n v="9.2600000000000002E-2"/>
    <n v="0.19109999999999999"/>
    <s v="2018-04-25"/>
    <n v="34"/>
    <n v="783782.40000000014"/>
    <n v="1421193.7644552779"/>
    <n v="-6883303.1581767024"/>
    <n v="548365.24670392345"/>
    <n v="-817074.33190092375"/>
    <s v="put"/>
    <n v="-0.5"/>
    <n v="-1990849.698317592"/>
    <n v="-14701470.11025735"/>
    <m/>
  </r>
  <r>
    <d v="2018-03-23T00:00:00"/>
    <s v="10001250"/>
    <s v="option"/>
    <n v="2.8"/>
    <n v="2.7810000000000001"/>
    <n v="-316"/>
    <n v="10000"/>
    <n v="-3160000"/>
    <n v="6.2E-2"/>
    <n v="4.9700000000000001E-2"/>
    <s v="2018-04-25"/>
    <n v="33"/>
    <n v="745412.20000000054"/>
    <n v="-1510387.0034127701"/>
    <n v="-9198932.0799179655"/>
    <n v="1081361.7252258151"/>
    <n v="-1052557.6088766269"/>
    <s v="call"/>
    <n v="-0.35"/>
    <n v="-2018921.179625496"/>
    <n v="-10861187.430347789"/>
    <m/>
  </r>
  <r>
    <d v="2018-03-23T00:00:00"/>
    <s v="10001259"/>
    <s v="option"/>
    <n v="2.8"/>
    <n v="2.7810000000000001"/>
    <n v="-290"/>
    <n v="10000"/>
    <n v="-2900000"/>
    <n v="0.126"/>
    <n v="0.1192"/>
    <s v="2018-04-25"/>
    <n v="33"/>
    <n v="745412.20000000054"/>
    <n v="1513885.344969294"/>
    <n v="-8442057.9214437027"/>
    <n v="734476.47717157239"/>
    <n v="-965954.76763994223"/>
    <s v="put"/>
    <n v="-0.35"/>
    <n v="-2018921.179625496"/>
    <n v="-10861187.430347789"/>
    <m/>
  </r>
  <r>
    <d v="2018-03-26T00:00:00"/>
    <s v="10001249"/>
    <s v="option"/>
    <n v="2.75"/>
    <n v="2.734"/>
    <n v="-291"/>
    <n v="10000"/>
    <n v="-2910000"/>
    <n v="7.0800000000000002E-2"/>
    <n v="6.4399999999999999E-2"/>
    <s v="2018-04-25"/>
    <n v="30"/>
    <n v="744447.1"/>
    <n v="-1404185.237011564"/>
    <n v="-9000186.9182054065"/>
    <n v="1029028.500456228"/>
    <n v="-909074.46918024216"/>
    <s v="call"/>
    <n v="-0.35"/>
    <n v="-1756013.227388131"/>
    <n v="-11237825.02064281"/>
    <m/>
  </r>
  <r>
    <d v="2018-03-26T00:00:00"/>
    <s v="10001258"/>
    <s v="option"/>
    <n v="2.75"/>
    <n v="2.734"/>
    <n v="-271"/>
    <n v="10000"/>
    <n v="-2710000"/>
    <n v="8.7800000000000003E-2"/>
    <n v="7.5600000000000001E-2"/>
    <s v="2018-04-25"/>
    <n v="30"/>
    <n v="744447.1"/>
    <n v="1402322.3394153479"/>
    <n v="-8381617.370562423"/>
    <n v="717705.62073152314"/>
    <n v="-846595.12421940081"/>
    <s v="put"/>
    <n v="-0.35"/>
    <n v="-1756013.227388131"/>
    <n v="-11237825.02064281"/>
    <m/>
  </r>
  <r>
    <d v="2018-03-27T00:00:00"/>
    <s v="10001249"/>
    <s v="option"/>
    <n v="2.75"/>
    <n v="2.7389999999999999"/>
    <n v="-367"/>
    <n v="10000"/>
    <n v="-3670000"/>
    <n v="6.4399999999999999E-2"/>
    <n v="4.2599999999999999E-2"/>
    <s v="2018-04-25"/>
    <n v="29"/>
    <n v="891081.79999999993"/>
    <n v="-1823970.7223423531"/>
    <n v="-11587701.280037969"/>
    <n v="1321563.0874051771"/>
    <n v="-1130338.203836821"/>
    <s v="call"/>
    <n v="-0.5"/>
    <n v="-2248518.4871315048"/>
    <n v="-15995476.47925167"/>
    <m/>
  </r>
  <r>
    <d v="2018-03-27T00:00:00"/>
    <s v="10001258"/>
    <s v="option"/>
    <n v="2.75"/>
    <n v="2.7389999999999999"/>
    <n v="-363"/>
    <n v="10000"/>
    <n v="-3630000"/>
    <n v="7.5600000000000001E-2"/>
    <n v="0.1205"/>
    <s v="2018-04-25"/>
    <n v="29"/>
    <n v="891081.79999999993"/>
    <n v="1825909.0675469369"/>
    <n v="-11461404.80832094"/>
    <n v="981765.98465062503"/>
    <n v="-1118018.4413971819"/>
    <s v="put"/>
    <n v="-0.5"/>
    <n v="-2248518.4871315048"/>
    <n v="-15995476.47925167"/>
    <m/>
  </r>
  <r>
    <d v="2018-03-28T00:00:00"/>
    <s v="10001248"/>
    <s v="option"/>
    <n v="2.7"/>
    <n v="2.6880000000000002"/>
    <n v="-304"/>
    <n v="10000"/>
    <n v="-3040000"/>
    <n v="6.1899999999999997E-2"/>
    <n v="8.9599999999999999E-2"/>
    <s v="2018-04-25"/>
    <n v="28"/>
    <n v="700691.59999999986"/>
    <n v="-1497071.1451896459"/>
    <n v="-9742864.0436538048"/>
    <n v="1110458.1539189841"/>
    <n v="-902750.77912164549"/>
    <s v="call"/>
    <n v="-0.35"/>
    <n v="-1777264.3397829819"/>
    <n v="-11625744.047619039"/>
    <m/>
  </r>
  <r>
    <d v="2018-03-28T00:00:00"/>
    <s v="10001257"/>
    <s v="option"/>
    <n v="2.7"/>
    <n v="2.6880000000000002"/>
    <n v="-295"/>
    <n v="10000"/>
    <n v="-2950000"/>
    <n v="9.01E-2"/>
    <n v="6.0199999999999997E-2"/>
    <s v="2018-04-25"/>
    <n v="28"/>
    <n v="700691.59999999986"/>
    <n v="1497250.040029784"/>
    <n v="-9454423.989729844"/>
    <n v="817929.50764483714"/>
    <n v="-876024.60473975469"/>
    <s v="put"/>
    <n v="-0.35"/>
    <n v="-1777264.3397829819"/>
    <n v="-11625744.047619039"/>
    <m/>
  </r>
  <r>
    <d v="2018-03-29T00:00:00"/>
    <s v="10001248"/>
    <s v="option"/>
    <n v="2.7"/>
    <n v="2.734"/>
    <n v="57"/>
    <n v="10000"/>
    <n v="570000"/>
    <n v="8.9599999999999999E-2"/>
    <n v="7.9799999999999996E-2"/>
    <s v="2018-04-25"/>
    <n v="27"/>
    <n v="0"/>
    <n v="360297.99671440898"/>
    <n v="1650304.630847984"/>
    <n v="-219806.69286815121"/>
    <n v="159733.2904358106"/>
    <s v="call"/>
    <n v="0.15"/>
    <n v="1164477.8859227479"/>
    <n v="8174728.091427993"/>
    <m/>
  </r>
  <r>
    <d v="2018-03-29T00:00:00"/>
    <s v="10001257"/>
    <s v="option"/>
    <n v="2.7"/>
    <n v="2.734"/>
    <n v="97"/>
    <n v="10000"/>
    <n v="970000"/>
    <n v="6.0199999999999997E-2"/>
    <n v="6.6799999999999998E-2"/>
    <s v="2018-04-25"/>
    <n v="27"/>
    <n v="0"/>
    <n v="-356861.30383688287"/>
    <n v="2808413.1437237621"/>
    <n v="-288671.85267496028"/>
    <n v="271826.82758374792"/>
    <s v="put"/>
    <n v="0.15"/>
    <n v="1164477.8859227479"/>
    <n v="8174728.091427993"/>
    <m/>
  </r>
  <r>
    <d v="2018-03-29T00:00:00"/>
    <s v="10001288"/>
    <s v="option"/>
    <n v="2.75"/>
    <n v="2.734"/>
    <n v="85"/>
    <n v="10000"/>
    <n v="850000"/>
    <n v="9.1600000000000001E-2"/>
    <n v="8.3799999999999999E-2"/>
    <s v="2018-05-23"/>
    <n v="55"/>
    <n v="0"/>
    <n v="431976.37305133097"/>
    <n v="1824904.9440079101"/>
    <n v="-245566.3037040167"/>
    <n v="359807.7328553113"/>
    <s v="call"/>
    <n v="0.15"/>
    <n v="1164477.8859227479"/>
    <n v="8174728.091427993"/>
    <m/>
  </r>
  <r>
    <d v="2018-03-29T00:00:00"/>
    <s v="10001297"/>
    <s v="option"/>
    <n v="2.75"/>
    <n v="2.734"/>
    <n v="88"/>
    <n v="10000"/>
    <n v="880000"/>
    <n v="0.11169999999999999"/>
    <n v="0.1171"/>
    <s v="2018-05-23"/>
    <n v="55"/>
    <n v="0"/>
    <n v="-432777.40201744548"/>
    <n v="1889313.353796425"/>
    <n v="-175533.58700387561"/>
    <n v="372506.82930902822"/>
    <s v="put"/>
    <n v="0.15"/>
    <n v="1164477.8859227479"/>
    <n v="8174728.091427993"/>
    <m/>
  </r>
  <r>
    <d v="2018-03-30T00:00:00"/>
    <s v="10001248"/>
    <s v="option"/>
    <n v="2.7"/>
    <n v="2.7130000000000001"/>
    <n v="55"/>
    <n v="10000"/>
    <n v="550000"/>
    <n v="7.9799999999999996E-2"/>
    <n v="6.5500000000000003E-2"/>
    <s v="2018-04-25"/>
    <n v="26"/>
    <n v="0"/>
    <n v="313563.51872461493"/>
    <n v="1713118.494504113"/>
    <n v="-217919.03889463161"/>
    <n v="156417.47349141279"/>
    <s v="call"/>
    <n v="0.15"/>
    <n v="1154887.0054644181"/>
    <n v="8165583.9406152423"/>
    <m/>
  </r>
  <r>
    <d v="2018-03-30T00:00:00"/>
    <s v="10001257"/>
    <s v="option"/>
    <n v="2.7"/>
    <n v="2.7130000000000001"/>
    <n v="73"/>
    <n v="10000"/>
    <n v="730000"/>
    <n v="6.6799999999999998E-2"/>
    <n v="6.9900000000000004E-2"/>
    <s v="2018-04-25"/>
    <n v="26"/>
    <n v="0"/>
    <n v="-313815.69332914753"/>
    <n v="2273775.4563418231"/>
    <n v="-224973.31519560021"/>
    <n v="207608.64663405699"/>
    <s v="put"/>
    <n v="0.15"/>
    <n v="1154887.0054644181"/>
    <n v="8165583.9406152423"/>
    <m/>
  </r>
  <r>
    <d v="2018-03-30T00:00:00"/>
    <s v="10001288"/>
    <s v="option"/>
    <n v="2.75"/>
    <n v="2.7130000000000001"/>
    <n v="103"/>
    <n v="10000"/>
    <n v="1030000"/>
    <n v="8.3799999999999999E-2"/>
    <n v="7.4099999999999999E-2"/>
    <s v="2018-05-23"/>
    <n v="54"/>
    <n v="0"/>
    <n v="475386.89864975272"/>
    <n v="2250634.1506565418"/>
    <n v="-291272.28693081572"/>
    <n v="426798.78989337367"/>
    <s v="call"/>
    <n v="0.15"/>
    <n v="1154887.0054644181"/>
    <n v="8165583.9406152423"/>
    <m/>
  </r>
  <r>
    <d v="2018-03-30T00:00:00"/>
    <s v="10001297"/>
    <s v="option"/>
    <n v="2.75"/>
    <n v="2.7130000000000001"/>
    <n v="88"/>
    <n v="10000"/>
    <n v="880000"/>
    <n v="0.1171"/>
    <n v="0.12740000000000001"/>
    <s v="2018-05-23"/>
    <n v="54"/>
    <n v="0"/>
    <n v="-473844.20309535688"/>
    <n v="1922871.89570656"/>
    <n v="-170147.18312619379"/>
    <n v="364643.62631666881"/>
    <s v="put"/>
    <n v="0.15"/>
    <n v="1154887.0054644181"/>
    <n v="8165583.9406152423"/>
    <m/>
  </r>
  <r>
    <d v="2018-04-02T00:00:00"/>
    <s v="10001248"/>
    <s v="option"/>
    <n v="2.7"/>
    <n v="2.702"/>
    <n v="-53"/>
    <n v="10000"/>
    <n v="-530000"/>
    <n v="6.5500000000000003E-2"/>
    <n v="6.4500000000000002E-2"/>
    <s v="2018-04-25"/>
    <n v="23"/>
    <s v="140736.800000000"/>
    <n v="-283114.11155766092"/>
    <n v="-1801179.34108622"/>
    <n v="219351.51087117699"/>
    <n v="-142886.47353646491"/>
    <s v="call"/>
    <n v="-0.35"/>
    <n v="-1649547.172313882"/>
    <n v="-11505582.12492761"/>
    <m/>
  </r>
  <r>
    <d v="2018-04-02T00:00:00"/>
    <s v="10001257"/>
    <s v="option"/>
    <n v="2.7"/>
    <n v="2.702"/>
    <n v="-61"/>
    <n v="10000"/>
    <n v="-610000"/>
    <n v="6.9900000000000004E-2"/>
    <n v="6.9000000000000006E-2"/>
    <s v="2018-04-25"/>
    <n v="23"/>
    <s v="140736.800000000"/>
    <n v="284151.68292420148"/>
    <n v="-2073055.46804263"/>
    <n v="199365.3740639695"/>
    <n v="-164454.2431268747"/>
    <s v="put"/>
    <n v="-0.35"/>
    <n v="-1649547.172313882"/>
    <n v="-11505582.12492761"/>
    <m/>
  </r>
  <r>
    <d v="2018-04-02T00:00:00"/>
    <s v="10001288"/>
    <s v="option"/>
    <n v="2.75"/>
    <n v="2.702"/>
    <n v="-192"/>
    <n v="10000"/>
    <n v="-1920000"/>
    <n v="7.4099999999999999E-2"/>
    <n v="7.2400000000000006E-2"/>
    <s v="2018-05-23"/>
    <n v="51"/>
    <s v="467428.600000000"/>
    <n v="-829706.05195132771"/>
    <n v="-4334252.7308606822"/>
    <n v="539546.89760880021"/>
    <n v="-762413.77147797041"/>
    <s v="call"/>
    <n v="-0.35"/>
    <n v="-1649547.172313882"/>
    <n v="-11505582.12492761"/>
    <m/>
  </r>
  <r>
    <d v="2018-04-02T00:00:00"/>
    <s v="10001297"/>
    <s v="option"/>
    <n v="2.75"/>
    <n v="2.702"/>
    <n v="-146"/>
    <n v="10000"/>
    <n v="-1460000"/>
    <n v="0.12740000000000001"/>
    <n v="0.12659999999999999"/>
    <s v="2018-05-23"/>
    <n v="51"/>
    <s v="467428.600000000"/>
    <n v="829077.68966201122"/>
    <n v="-3295838.0140919769"/>
    <n v="281165.69347370358"/>
    <n v="-579752.13872804004"/>
    <s v="put"/>
    <n v="-0.35"/>
    <n v="-1649547.172313882"/>
    <n v="-11505582.12492761"/>
    <m/>
  </r>
  <r>
    <d v="2018-04-03T00:00:00"/>
    <s v="10001248"/>
    <s v="option"/>
    <n v="2.7"/>
    <n v="2.6930000000000001"/>
    <n v="-80"/>
    <n v="10000"/>
    <n v="-800000"/>
    <n v="6.4500000000000002E-2"/>
    <n v="6.2E-2"/>
    <s v="2018-04-25"/>
    <n v="22"/>
    <s v="183856.000000000"/>
    <n v="-401921.31507887412"/>
    <n v="-2802461.0514635309"/>
    <n v="335472.80509891693"/>
    <n v="-211005.3392357819"/>
    <s v="call"/>
    <n v="-0.5"/>
    <n v="-2294629.3577557341"/>
    <n v="-16546591.27120428"/>
    <m/>
  </r>
  <r>
    <d v="2018-04-03T00:00:00"/>
    <s v="10001257"/>
    <s v="option"/>
    <n v="2.7"/>
    <n v="2.6930000000000001"/>
    <n v="-80"/>
    <n v="10000"/>
    <n v="-800000"/>
    <n v="6.9000000000000006E-2"/>
    <n v="6.6900000000000001E-2"/>
    <s v="2018-04-25"/>
    <n v="22"/>
    <s v="183856.000000000"/>
    <n v="398078.68492112588"/>
    <n v="-2802461.0514635309"/>
    <n v="265499.52328254853"/>
    <n v="-211005.3392357819"/>
    <s v="put"/>
    <n v="-0.5"/>
    <n v="-2294629.3577557341"/>
    <n v="-16546591.27120428"/>
    <m/>
  </r>
  <r>
    <d v="2018-04-03T00:00:00"/>
    <s v="10001287"/>
    <s v="option"/>
    <n v="2.7"/>
    <n v="2.6930000000000001"/>
    <n v="-224"/>
    <n v="10000"/>
    <n v="-2240000"/>
    <n v="9.35E-2"/>
    <n v="9.2999999999999999E-2"/>
    <s v="2018-05-23"/>
    <n v="50"/>
    <s v="631433.400000000"/>
    <n v="-1174389.4390780339"/>
    <n v="-5195489.1082511619"/>
    <n v="656445.27125482936"/>
    <n v="-889052.93796049629"/>
    <s v="call"/>
    <n v="-0.5"/>
    <n v="-2294629.3577557341"/>
    <n v="-16546591.27120428"/>
    <m/>
  </r>
  <r>
    <d v="2018-04-03T00:00:00"/>
    <s v="10001296"/>
    <s v="option"/>
    <n v="2.7"/>
    <n v="2.6930000000000001"/>
    <n v="-247"/>
    <n v="10000"/>
    <n v="-2470000"/>
    <n v="9.9099999999999994E-2"/>
    <n v="9.6199999999999994E-2"/>
    <s v="2018-05-23"/>
    <n v="50"/>
    <s v="631433.400000000"/>
    <n v="1175025.9310166319"/>
    <n v="-5728954.5077590942"/>
    <n v="508342.89552196191"/>
    <n v="-980339.62355465442"/>
    <s v="put"/>
    <n v="-0.5"/>
    <n v="-2294629.3577557341"/>
    <n v="-16546591.27120428"/>
    <m/>
  </r>
  <r>
    <d v="2018-04-04T00:00:00"/>
    <s v="10001248"/>
    <s v="option"/>
    <n v="2.7"/>
    <n v="2.694"/>
    <n v="-52"/>
    <n v="10000"/>
    <n v="-520000"/>
    <n v="6.2E-2"/>
    <n v="6.9000000000000006E-2"/>
    <s v="2018-04-25"/>
    <n v="21"/>
    <s v="120692.400000000"/>
    <n v="-262107.81824718081"/>
    <n v="-1948152.5289166281"/>
    <n v="213902.42852894441"/>
    <n v="-134045.3636902491"/>
    <s v="call"/>
    <n v="-0.5"/>
    <n v="-2293025.4877494331"/>
    <n v="-16534309.51896733"/>
    <m/>
  </r>
  <r>
    <d v="2018-04-04T00:00:00"/>
    <s v="10001257"/>
    <s v="option"/>
    <n v="2.7"/>
    <n v="2.694"/>
    <n v="-53"/>
    <n v="10000"/>
    <n v="-530000"/>
    <n v="6.6900000000000001E-2"/>
    <n v="5.5599999999999997E-2"/>
    <s v="2018-04-25"/>
    <n v="21"/>
    <s v="120692.400000000"/>
    <n v="262851.6467865273"/>
    <n v="-1985617.0006265631"/>
    <n v="172206.68652791291"/>
    <n v="-136623.15914583081"/>
    <s v="put"/>
    <n v="-0.5"/>
    <n v="-2293025.4877494331"/>
    <n v="-16534309.51896733"/>
    <m/>
  </r>
  <r>
    <d v="2018-04-04T00:00:00"/>
    <s v="10001287"/>
    <s v="option"/>
    <n v="2.7"/>
    <n v="2.694"/>
    <n v="-244"/>
    <n v="10000"/>
    <n v="-2440000"/>
    <n v="9.2999999999999999E-2"/>
    <n v="9.9099999999999994E-2"/>
    <s v="2018-05-23"/>
    <n v="49"/>
    <s v="686232.300000000"/>
    <n v="-1282888.9655234229"/>
    <n v="-5972220.5326284291"/>
    <n v="694005.48781339498"/>
    <n v="-958829.6655700712"/>
    <s v="call"/>
    <n v="-0.5"/>
    <n v="-2293025.4877494331"/>
    <n v="-16534309.51896733"/>
    <m/>
  </r>
  <r>
    <d v="2018-04-04T00:00:00"/>
    <s v="10001296"/>
    <s v="option"/>
    <n v="2.7"/>
    <n v="2.694"/>
    <n v="-271"/>
    <n v="10000"/>
    <n v="-2710000"/>
    <n v="9.6199999999999994E-2"/>
    <n v="8.6599999999999996E-2"/>
    <s v="2018-05-23"/>
    <n v="49"/>
    <s v="686232.300000000"/>
    <n v="1285152.0096030829"/>
    <n v="-6633081.0014028866"/>
    <n v="537144.53555057093"/>
    <n v="-1064929.669547087"/>
    <s v="put"/>
    <n v="-0.5"/>
    <n v="-2293025.4877494331"/>
    <n v="-16534309.51896733"/>
    <m/>
  </r>
  <r>
    <d v="2018-04-09T00:00:00"/>
    <s v="10001248"/>
    <s v="option"/>
    <n v="2.7"/>
    <n v="2.7109999999999999"/>
    <n v="-35"/>
    <n v="10000"/>
    <n v="-350000"/>
    <n v="6.9000000000000006E-2"/>
    <n v="0.1032"/>
    <s v="2018-04-25"/>
    <n v="16"/>
    <s v="99986.4000000000"/>
    <n v="-199032.71656892079"/>
    <n v="-1444680.1083490581"/>
    <n v="166028.47509838521"/>
    <n v="-78077.155082886791"/>
    <s v="call"/>
    <n v="-1"/>
    <n v="-4537481.1296024946"/>
    <n v="-32655189.365402181"/>
    <m/>
  </r>
  <r>
    <d v="2018-04-09T00:00:00"/>
    <s v="10001257"/>
    <s v="option"/>
    <n v="2.7"/>
    <n v="2.7109999999999999"/>
    <n v="-46"/>
    <n v="10000"/>
    <n v="-460000"/>
    <n v="5.5599999999999997E-2"/>
    <n v="2.6200000000000001E-2"/>
    <s v="2018-04-25"/>
    <n v="16"/>
    <s v="99986.4000000000"/>
    <n v="198414.14393798981"/>
    <n v="-1898722.428115905"/>
    <n v="178804.29117476571"/>
    <n v="-102615.6895375084"/>
    <s v="put"/>
    <n v="-1"/>
    <n v="-4537481.1296024946"/>
    <n v="-32655189.365402181"/>
    <m/>
  </r>
  <r>
    <d v="2018-04-09T00:00:00"/>
    <s v="10001287"/>
    <s v="option"/>
    <n v="2.7"/>
    <n v="2.7109999999999999"/>
    <n v="-511"/>
    <n v="10000"/>
    <n v="-5110000"/>
    <n v="9.9099999999999994E-2"/>
    <n v="0.1353"/>
    <s v="2018-05-23"/>
    <n v="44"/>
    <s v="1624171.50000000"/>
    <n v="-2889216.6518549998"/>
    <n v="-12736967.88735719"/>
    <n v="1553967.899619041"/>
    <n v="-1893001.835506208"/>
    <s v="call"/>
    <n v="-1"/>
    <n v="-4537481.1296024946"/>
    <n v="-32655189.365402181"/>
    <m/>
  </r>
  <r>
    <d v="2018-04-09T00:00:00"/>
    <s v="10001296"/>
    <s v="option"/>
    <n v="2.7"/>
    <n v="2.7109999999999999"/>
    <n v="-665"/>
    <n v="10000"/>
    <n v="-6650000"/>
    <n v="8.6599999999999996E-2"/>
    <n v="5.5800000000000002E-2"/>
    <s v="2018-05-23"/>
    <n v="44"/>
    <s v="1624171.50000000"/>
    <n v="2890060.5215585618"/>
    <n v="-16575506.1547799"/>
    <n v="1454020.7677254011"/>
    <n v="-2463495.539357394"/>
    <s v="put"/>
    <n v="-1"/>
    <n v="-4537481.1296024946"/>
    <n v="-32655189.365402181"/>
    <m/>
  </r>
  <r>
    <d v="2018-04-10T00:00:00"/>
    <s v="10001249"/>
    <s v="option"/>
    <n v="2.75"/>
    <n v="2.7749999999999999"/>
    <n v="-38"/>
    <n v="10000"/>
    <n v="-380000"/>
    <n v="6.9900000000000004E-2"/>
    <n v="6.8199999999999997E-2"/>
    <s v="2018-04-25"/>
    <n v="15"/>
    <s v="123175.000000000"/>
    <n v="-233558.35262759071"/>
    <n v="-1376669.787290381"/>
    <n v="206531.19126759889"/>
    <n v="-81736.687117029855"/>
    <s v="call"/>
    <n v="-0.5"/>
    <n v="-2261520.947006824"/>
    <n v="-15583150.718285849"/>
    <m/>
  </r>
  <r>
    <d v="2018-04-10T00:00:00"/>
    <s v="10001258"/>
    <s v="option"/>
    <n v="2.75"/>
    <n v="2.7749999999999999"/>
    <n v="-60"/>
    <n v="10000"/>
    <n v="-600000"/>
    <n v="4.2000000000000003E-2"/>
    <n v="4.0300000000000002E-2"/>
    <s v="2018-04-25"/>
    <n v="15"/>
    <s v="123175.000000000"/>
    <n v="231223.65374590951"/>
    <n v="-2173689.1378269172"/>
    <n v="273584.07150678599"/>
    <n v="-129057.9270268892"/>
    <s v="put"/>
    <n v="-0.5"/>
    <n v="-2261520.947006824"/>
    <n v="-15583150.718285849"/>
    <m/>
  </r>
  <r>
    <d v="2018-04-10T00:00:00"/>
    <s v="10001288"/>
    <s v="option"/>
    <n v="2.75"/>
    <n v="2.7749999999999999"/>
    <n v="-227"/>
    <n v="10000"/>
    <n v="-2270000"/>
    <n v="0.10489999999999999"/>
    <n v="0.1056"/>
    <s v="2018-05-23"/>
    <n v="43"/>
    <s v="762654.300000000"/>
    <n v="-1342383.496022677"/>
    <n v="-4934361.8306240086"/>
    <n v="780953.04855609126"/>
    <n v="-839837.84105688729"/>
    <s v="call"/>
    <n v="-0.5"/>
    <n v="-2261520.947006824"/>
    <n v="-15583150.718285849"/>
    <m/>
  </r>
  <r>
    <d v="2018-04-10T00:00:00"/>
    <s v="10001297"/>
    <s v="option"/>
    <n v="2.75"/>
    <n v="2.7749999999999999"/>
    <n v="-328"/>
    <n v="10000"/>
    <n v="-3280000"/>
    <n v="7.3499999999999996E-2"/>
    <n v="7.2900000000000006E-2"/>
    <s v="2018-05-23"/>
    <n v="43"/>
    <s v="762654.300000000"/>
    <n v="1340344.5520024749"/>
    <n v="-7129826.7860998893"/>
    <n v="842029.25183218194"/>
    <n v="-1213510.1844346209"/>
    <s v="put"/>
    <n v="-0.5"/>
    <n v="-2261520.947006824"/>
    <n v="-15583150.718285849"/>
    <m/>
  </r>
  <r>
    <d v="2018-04-11T00:00:00"/>
    <s v="10001249"/>
    <s v="option"/>
    <n v="2.75"/>
    <n v="2.7749999999999999"/>
    <n v="-29"/>
    <n v="10000"/>
    <n v="-290000"/>
    <n v="6.8199999999999997E-2"/>
    <n v="4.9200000000000001E-2"/>
    <s v="2018-04-25"/>
    <n v="14"/>
    <s v="96010.5000000000"/>
    <n v="-179102.9351900024"/>
    <n v="-1090113.8120224101"/>
    <n v="161678.56292713701"/>
    <n v="-60124.692032485633"/>
    <s v="call"/>
    <n v="-0.5"/>
    <n v="-2259880.9426943948"/>
    <n v="-15583150.718285849"/>
    <m/>
  </r>
  <r>
    <d v="2018-04-11T00:00:00"/>
    <s v="10001258"/>
    <s v="option"/>
    <n v="2.75"/>
    <n v="2.7749999999999999"/>
    <n v="-47"/>
    <n v="10000"/>
    <n v="-470000"/>
    <n v="4.0300000000000002E-2"/>
    <n v="5.3499999999999999E-2"/>
    <s v="2018-04-25"/>
    <n v="14"/>
    <s v="96010.5000000000"/>
    <n v="179729.72572654791"/>
    <n v="-1766736.178105284"/>
    <n v="220884.48469471431"/>
    <n v="-97443.466397476703"/>
    <s v="put"/>
    <n v="-0.5"/>
    <n v="-2259880.9426943948"/>
    <n v="-15583150.718285849"/>
    <m/>
  </r>
  <r>
    <d v="2018-04-11T00:00:00"/>
    <s v="10001288"/>
    <s v="option"/>
    <n v="2.75"/>
    <n v="2.7749999999999999"/>
    <n v="-235"/>
    <n v="10000"/>
    <n v="-2350000"/>
    <n v="0.1056"/>
    <n v="8.8999999999999996E-2"/>
    <s v="2018-05-23"/>
    <n v="42"/>
    <s v="801182.500000000"/>
    <n v="-1390972.484691998"/>
    <n v="-5191398.8711715592"/>
    <n v="813373.54065071733"/>
    <n v="-858987.16694885888"/>
    <s v="call"/>
    <n v="-0.5"/>
    <n v="-2259880.9426943948"/>
    <n v="-15583150.718285849"/>
    <m/>
  </r>
  <r>
    <d v="2018-04-11T00:00:00"/>
    <s v="10001297"/>
    <s v="option"/>
    <n v="2.75"/>
    <n v="2.7749999999999999"/>
    <n v="-340"/>
    <n v="10000"/>
    <n v="-3400000"/>
    <n v="7.2900000000000006E-2"/>
    <n v="8.8200000000000001E-2"/>
    <s v="2018-05-23"/>
    <n v="42"/>
    <s v="801182.500000000"/>
    <n v="1387529.1710839181"/>
    <n v="-7510960.0689290641"/>
    <n v="879868.65445225395"/>
    <n v="-1242789.9436706901"/>
    <s v="put"/>
    <n v="-0.5"/>
    <n v="-2259880.9426943948"/>
    <n v="-15583150.718285849"/>
    <m/>
  </r>
  <r>
    <d v="2018-04-12T00:00:00"/>
    <s v="10001249"/>
    <s v="option"/>
    <n v="2.75"/>
    <n v="2.742"/>
    <n v="-20"/>
    <n v="10000"/>
    <n v="-200000"/>
    <n v="4.9200000000000001E-2"/>
    <n v="3.7699999999999997E-2"/>
    <s v="2018-04-25"/>
    <n v="13"/>
    <s v="43148.5000000000"/>
    <n v="-97435.605095296443"/>
    <n v="-813509.35242243891"/>
    <n v="117953.0893483064"/>
    <n v="-41267.520052334192"/>
    <s v="call"/>
    <n v="-0.5"/>
    <n v="-2381765.7635091562"/>
    <n v="-15960494.583806161"/>
    <m/>
  </r>
  <r>
    <d v="2018-04-12T00:00:00"/>
    <s v="10001258"/>
    <s v="option"/>
    <n v="2.75"/>
    <n v="2.742"/>
    <n v="-19"/>
    <n v="10000"/>
    <n v="-190000"/>
    <n v="5.3499999999999999E-2"/>
    <n v="6.5199999999999994E-2"/>
    <s v="2018-04-25"/>
    <n v="13"/>
    <s v="43148.5000000000"/>
    <n v="97436.175159468374"/>
    <n v="-772833.88480131701"/>
    <n v="95569.361977296445"/>
    <n v="-39204.144049717477"/>
    <s v="put"/>
    <n v="-0.5"/>
    <n v="-2381765.7635091562"/>
    <n v="-15960494.583806161"/>
    <m/>
  </r>
  <r>
    <d v="2018-04-12T00:00:00"/>
    <s v="10001288"/>
    <s v="option"/>
    <n v="2.75"/>
    <n v="2.742"/>
    <n v="-304"/>
    <n v="10000"/>
    <n v="-3040000"/>
    <n v="8.8999999999999996E-2"/>
    <n v="7.7100000000000002E-2"/>
    <s v="2018-05-23"/>
    <n v="41"/>
    <s v="807939.500000000"/>
    <n v="-1570612.8212386919"/>
    <n v="-6960362.5668864911"/>
    <n v="1068269.5977943279"/>
    <n v="-1113571.7066910751"/>
    <s v="call"/>
    <n v="-0.5"/>
    <n v="-2381765.7635091562"/>
    <n v="-15960494.583806161"/>
    <m/>
  </r>
  <r>
    <d v="2018-04-12T00:00:00"/>
    <s v="10001297"/>
    <s v="option"/>
    <n v="2.75"/>
    <n v="2.742"/>
    <n v="-325"/>
    <n v="10000"/>
    <n v="-3250000"/>
    <n v="8.8200000000000001E-2"/>
    <n v="0.1023"/>
    <s v="2018-05-23"/>
    <n v="41"/>
    <s v="807939.500000000"/>
    <n v="1570890.8983467929"/>
    <n v="-7441177.0863095708"/>
    <n v="860748.42626400408"/>
    <n v="-1190496.0680085509"/>
    <s v="put"/>
    <n v="-0.5"/>
    <n v="-2381765.7635091562"/>
    <n v="-15960494.583806161"/>
    <m/>
  </r>
  <r>
    <d v="2018-04-13T00:00:00"/>
    <s v="10001249"/>
    <s v="option"/>
    <n v="2.75"/>
    <n v="2.7170000000000001"/>
    <n v="-12"/>
    <n v="10000"/>
    <n v="-120000"/>
    <n v="3.7699999999999997E-2"/>
    <n v="1.6E-2"/>
    <s v="2018-04-25"/>
    <n v="12"/>
    <s v="23741.9000000000"/>
    <n v="-45583.486973272753"/>
    <n v="-491998.4070502767"/>
    <n v="68328.962615881101"/>
    <n v="-22506.776849881011"/>
    <s v="call"/>
    <n v="-0.5"/>
    <n v="-2393008.1107762419"/>
    <n v="-16255561.26456888"/>
    <m/>
  </r>
  <r>
    <d v="2018-04-13T00:00:00"/>
    <s v="10001258"/>
    <s v="option"/>
    <n v="2.75"/>
    <n v="2.7170000000000001"/>
    <n v="-7"/>
    <n v="10000"/>
    <n v="-70000"/>
    <n v="6.5199999999999994E-2"/>
    <n v="0.10680000000000001"/>
    <s v="2018-04-25"/>
    <n v="12"/>
    <s v="23741.9000000000"/>
    <n v="43409.632598924232"/>
    <n v="-286999.07077932812"/>
    <n v="33798.924186146622"/>
    <n v="-13128.953162430589"/>
    <s v="put"/>
    <n v="-0.5"/>
    <n v="-2393008.1107762419"/>
    <n v="-16255561.26456888"/>
    <m/>
  </r>
  <r>
    <d v="2018-04-13T00:00:00"/>
    <s v="10001288"/>
    <s v="option"/>
    <n v="2.75"/>
    <n v="2.7170000000000001"/>
    <n v="-358"/>
    <n v="10000"/>
    <n v="-3580000"/>
    <n v="7.7100000000000002E-2"/>
    <n v="5.2699999999999997E-2"/>
    <s v="2018-05-23"/>
    <n v="40"/>
    <s v="872233.600000000"/>
    <n v="-1637561.5702780851"/>
    <n v="-8376348.5997226313"/>
    <n v="1232212.443399125"/>
    <n v="-1277271.1323806201"/>
    <s v="call"/>
    <n v="-0.5"/>
    <n v="-2393008.1107762419"/>
    <n v="-16255561.26456888"/>
    <m/>
  </r>
  <r>
    <d v="2018-04-13T00:00:00"/>
    <s v="10001297"/>
    <s v="option"/>
    <n v="2.75"/>
    <n v="2.7170000000000001"/>
    <n v="-302"/>
    <n v="10000"/>
    <n v="-3020000"/>
    <n v="0.1023"/>
    <n v="0.13919999999999999"/>
    <s v="2018-05-23"/>
    <n v="40"/>
    <s v="872233.600000000"/>
    <n v="1638593.312223515"/>
    <n v="-7066081.7796542868"/>
    <n v="778665.25248403335"/>
    <n v="-1077474.530667451"/>
    <s v="put"/>
    <n v="-0.5"/>
    <n v="-2393008.1107762419"/>
    <n v="-16255561.26456888"/>
    <m/>
  </r>
  <r>
    <d v="2018-04-16T00:00:00"/>
    <s v="10001247"/>
    <s v="option"/>
    <n v="2.65"/>
    <n v="2.6549999999999998"/>
    <n v="0"/>
    <n v="10000"/>
    <n v="0"/>
    <n v="5.1200000000000002E-2"/>
    <n v="3.2599999999999997E-2"/>
    <s v="2018-04-25"/>
    <n v="9"/>
    <n v="0"/>
    <n v="0"/>
    <n v="0"/>
    <n v="0"/>
    <n v="0"/>
    <s v="call"/>
    <n v="0"/>
    <n v="0"/>
    <n v="0"/>
    <m/>
  </r>
  <r>
    <d v="2018-04-16T00:00:00"/>
    <s v="10001256"/>
    <s v="option"/>
    <n v="2.65"/>
    <n v="2.6549999999999998"/>
    <n v="0"/>
    <n v="10000"/>
    <n v="0"/>
    <n v="4.3700000000000003E-2"/>
    <n v="5.5E-2"/>
    <s v="2018-04-25"/>
    <n v="9"/>
    <n v="0"/>
    <n v="0"/>
    <n v="0"/>
    <n v="0"/>
    <n v="0"/>
    <s v="put"/>
    <n v="0"/>
    <n v="0"/>
    <n v="0"/>
    <m/>
  </r>
  <r>
    <d v="2018-04-17T00:00:00"/>
    <s v="10001247"/>
    <s v="option"/>
    <n v="2.65"/>
    <n v="2.6259999999999999"/>
    <n v="27"/>
    <n v="10000"/>
    <n v="270000"/>
    <n v="3.2599999999999997E-2"/>
    <n v="3.6999999999999998E-2"/>
    <s v="2018-04-25"/>
    <n v="8"/>
    <n v="0"/>
    <n v="105875.82630283661"/>
    <n v="1353764.051729108"/>
    <n v="-189873.64953421141"/>
    <n v="40335.973533053708"/>
    <s v="call"/>
    <n v="-0.5"/>
    <n v="-2563306.1427290398"/>
    <n v="-17401705.019057769"/>
    <m/>
  </r>
  <r>
    <d v="2018-04-17T00:00:00"/>
    <s v="10001256"/>
    <s v="option"/>
    <n v="2.65"/>
    <n v="2.6259999999999999"/>
    <n v="17"/>
    <n v="10000"/>
    <n v="170000"/>
    <n v="5.5E-2"/>
    <n v="4.0500000000000001E-2"/>
    <s v="2018-04-25"/>
    <n v="8"/>
    <n v="0"/>
    <n v="-103337.442698214"/>
    <n v="852369.95849610481"/>
    <n v="-105539.3289466915"/>
    <n v="25396.724076367151"/>
    <s v="put"/>
    <n v="-0.5"/>
    <n v="-2563306.1427290398"/>
    <n v="-17401705.019057769"/>
    <m/>
  </r>
  <r>
    <d v="2018-04-17T00:00:00"/>
    <s v="10001286"/>
    <s v="option"/>
    <n v="2.65"/>
    <n v="2.6259999999999999"/>
    <n v="-422"/>
    <n v="10000"/>
    <n v="-4220000"/>
    <n v="7.7100000000000002E-2"/>
    <n v="8.2299999999999998E-2"/>
    <s v="2018-05-23"/>
    <n v="36"/>
    <s v="1021195.00000000"/>
    <n v="-1998269.375961531"/>
    <n v="-10332422.084095711"/>
    <n v="1540252.011615468"/>
    <n v="-1385365.023047009"/>
    <s v="call"/>
    <n v="-0.5"/>
    <n v="-2563306.1427290398"/>
    <n v="-17401705.019057769"/>
    <m/>
  </r>
  <r>
    <d v="2018-04-17T00:00:00"/>
    <s v="10001295"/>
    <s v="option"/>
    <n v="2.65"/>
    <n v="2.6259999999999999"/>
    <n v="-379"/>
    <n v="10000"/>
    <n v="-3790000"/>
    <n v="9.4399999999999998E-2"/>
    <n v="8.0799999999999997E-2"/>
    <s v="2018-05-23"/>
    <n v="36"/>
    <s v="1021195.00000000"/>
    <n v="1995345.750025071"/>
    <n v="-9279592.3456688933"/>
    <n v="1071694.503320972"/>
    <n v="-1244202.236338428"/>
    <s v="put"/>
    <n v="-0.5"/>
    <n v="-2563306.1427290398"/>
    <n v="-17401705.019057769"/>
    <m/>
  </r>
  <r>
    <d v="2018-04-18T00:00:00"/>
    <s v="10001247"/>
    <s v="option"/>
    <n v="2.65"/>
    <n v="2.6429999999999998"/>
    <n v="14"/>
    <n v="10000"/>
    <n v="140000"/>
    <n v="3.6999999999999998E-2"/>
    <n v="4.7300000000000002E-2"/>
    <s v="2018-04-25"/>
    <n v="7"/>
    <n v="0"/>
    <n v="66545.697645596723"/>
    <n v="762502.5276821726"/>
    <n v="-111194.6142094009"/>
    <n v="20403.57075697658"/>
    <s v="call"/>
    <n v="-0.5"/>
    <n v="-2459141.209961412"/>
    <n v="-17178566.474395569"/>
    <m/>
  </r>
  <r>
    <d v="2018-04-18T00:00:00"/>
    <s v="10001256"/>
    <s v="option"/>
    <n v="2.65"/>
    <n v="2.6429999999999998"/>
    <n v="13"/>
    <n v="10000"/>
    <n v="130000"/>
    <n v="4.0500000000000001E-2"/>
    <n v="0.02"/>
    <s v="2018-04-25"/>
    <n v="7"/>
    <n v="0"/>
    <n v="-68207.566471945902"/>
    <n v="708038.06141916034"/>
    <n v="-93367.360422339596"/>
    <n v="18946.172845763969"/>
    <s v="put"/>
    <n v="-0.5"/>
    <n v="-2459141.209961412"/>
    <n v="-17178566.474395569"/>
    <m/>
  </r>
  <r>
    <d v="2018-04-18T00:00:00"/>
    <s v="10001286"/>
    <s v="option"/>
    <n v="2.65"/>
    <n v="2.6429999999999998"/>
    <n v="-373"/>
    <n v="10000"/>
    <n v="-3730000"/>
    <n v="8.2299999999999998E-2"/>
    <n v="9.5399999999999999E-2"/>
    <s v="2018-05-23"/>
    <n v="35"/>
    <s v="948498.300000000"/>
    <n v="-1913606.901739093"/>
    <n v="-9097812.4669205155"/>
    <n v="1405948.113187352"/>
    <n v="-1217227.8363901379"/>
    <s v="call"/>
    <n v="-0.5"/>
    <n v="-2459141.209961412"/>
    <n v="-17178566.474395569"/>
    <m/>
  </r>
  <r>
    <d v="2018-04-18T00:00:00"/>
    <s v="10001295"/>
    <s v="option"/>
    <n v="2.65"/>
    <n v="2.6429999999999998"/>
    <n v="-393"/>
    <n v="10000"/>
    <n v="-3930000"/>
    <n v="8.0799999999999997E-2"/>
    <n v="5.9299999999999999E-2"/>
    <s v="2018-05-23"/>
    <n v="35"/>
    <s v="948498.300000000"/>
    <n v="1913786.8300711431"/>
    <n v="-9585630.8297580779"/>
    <n v="1183166.912995232"/>
    <n v="-1282494.744507571"/>
    <s v="put"/>
    <n v="-0.5"/>
    <n v="-2459141.209961412"/>
    <n v="-17178566.474395569"/>
    <m/>
  </r>
  <r>
    <d v="2018-04-19T00:00:00"/>
    <s v="10001286"/>
    <s v="option"/>
    <n v="2.65"/>
    <n v="2.6760000000000002"/>
    <n v="-295"/>
    <n v="10000"/>
    <n v="-2950000"/>
    <n v="9.5399999999999999E-2"/>
    <n v="6.8000000000000005E-2"/>
    <s v="2018-05-23"/>
    <n v="34"/>
    <n v="957596.69999999972"/>
    <n v="-1747439.5818464051"/>
    <n v="-6954361.1352903079"/>
    <n v="1141551.053603603"/>
    <n v="-935323.13164380495"/>
    <s v="call"/>
    <n v="-0.5"/>
    <n v="-2297767.8233963731"/>
    <n v="-16757492.274796059"/>
    <m/>
  </r>
  <r>
    <d v="2018-04-19T00:00:00"/>
    <s v="10001295"/>
    <s v="option"/>
    <n v="2.65"/>
    <n v="2.6760000000000002"/>
    <n v="-429"/>
    <n v="10000"/>
    <n v="-4290000"/>
    <n v="5.9299999999999999E-2"/>
    <n v="7.7899999999999997E-2"/>
    <s v="2018-05-23"/>
    <n v="34"/>
    <n v="957596.69999999972"/>
    <n v="1748808.2013148889"/>
    <n v="-10113291.27810014"/>
    <n v="1329241.7528025941"/>
    <n v="-1360181.7744921769"/>
    <s v="put"/>
    <n v="-0.5"/>
    <n v="-2297767.8233963731"/>
    <n v="-16757492.274796059"/>
    <m/>
  </r>
  <r>
    <d v="2018-04-20T00:00:00"/>
    <s v="10001286"/>
    <s v="option"/>
    <n v="2.65"/>
    <n v="2.637"/>
    <n v="-362"/>
    <n v="10000"/>
    <n v="-3620000"/>
    <n v="6.8000000000000005E-2"/>
    <n v="7.7200000000000005E-2"/>
    <s v="2018-05-23"/>
    <n v="33"/>
    <n v="836814.70000000019"/>
    <n v="-1801703.260615489"/>
    <n v="-8914557.3269505668"/>
    <n v="1427909.120064246"/>
    <n v="-1145070.2643236369"/>
    <s v="call"/>
    <n v="-0.5"/>
    <n v="-2280757.6589690172"/>
    <n v="-17256828.63494603"/>
    <m/>
  </r>
  <r>
    <d v="2018-04-20T00:00:00"/>
    <s v="10001295"/>
    <s v="option"/>
    <n v="2.65"/>
    <n v="2.637"/>
    <n v="-359"/>
    <n v="10000"/>
    <n v="-3590000"/>
    <n v="7.7899999999999997E-2"/>
    <n v="6.0999999999999999E-2"/>
    <s v="2018-05-23"/>
    <n v="33"/>
    <n v="836814.70000000019"/>
    <n v="1803227.9818758001"/>
    <n v="-8840679.7800421361"/>
    <n v="1135058.065283278"/>
    <n v="-1135580.731746369"/>
    <s v="put"/>
    <n v="-0.5"/>
    <n v="-2280757.6589690172"/>
    <n v="-17256828.63494603"/>
    <m/>
  </r>
  <r>
    <d v="2018-04-23T00:00:00"/>
    <s v="10001286"/>
    <s v="option"/>
    <n v="2.65"/>
    <n v="2.6579999999999999"/>
    <n v="-286"/>
    <n v="10000"/>
    <n v="-2860000"/>
    <n v="7.7200000000000005E-2"/>
    <n v="0.11600000000000001"/>
    <s v="2018-05-23"/>
    <n v="30"/>
    <s v="767539.900000000"/>
    <n v="-1568316.384884062"/>
    <n v="-7119187.1871924885"/>
    <n v="1215193.5270869371"/>
    <n v="-863054.79994207236"/>
    <s v="call"/>
    <n v="-0.5"/>
    <n v="-2234354.3235838311"/>
    <n v="-16985224.553161211"/>
    <m/>
  </r>
  <r>
    <d v="2018-04-23T00:00:00"/>
    <s v="10001295"/>
    <s v="option"/>
    <n v="2.65"/>
    <n v="2.6579999999999999"/>
    <n v="-347"/>
    <n v="10000"/>
    <n v="-3470000"/>
    <n v="6.0999999999999999E-2"/>
    <n v="3.7100000000000001E-2"/>
    <s v="2018-05-23"/>
    <n v="30"/>
    <s v="767539.900000000"/>
    <n v="1567182.5679903161"/>
    <n v="-8637615.2236216553"/>
    <n v="1198930.8892101769"/>
    <n v="-1047132.9216080389"/>
    <s v="put"/>
    <n v="-0.5"/>
    <n v="-2234354.3235838311"/>
    <n v="-16985224.553161211"/>
    <m/>
  </r>
  <r>
    <d v="2018-04-23T00:00:00"/>
    <s v="10001167"/>
    <s v="option"/>
    <n v="2.65"/>
    <n v="2.6579999999999999"/>
    <n v="-33"/>
    <n v="10000"/>
    <n v="-330000"/>
    <n v="0.114"/>
    <n v="0.1535"/>
    <s v="2018-06-27"/>
    <n v="65"/>
    <s v="103604.200000000"/>
    <n v="-183235.90434828051"/>
    <n v="-556795.73031372903"/>
    <n v="99316.249813582879"/>
    <n v="-146250.02815132451"/>
    <s v="call"/>
    <n v="-0.5"/>
    <n v="-2234354.3235838311"/>
    <n v="-16985224.553161211"/>
    <m/>
  </r>
  <r>
    <d v="2018-04-23T00:00:00"/>
    <s v="10001169"/>
    <s v="option"/>
    <n v="2.65"/>
    <n v="2.6579999999999999"/>
    <n v="-41"/>
    <n v="10000"/>
    <n v="-410000"/>
    <n v="8.9800000000000005E-2"/>
    <n v="6.7299999999999999E-2"/>
    <s v="2018-06-27"/>
    <n v="65"/>
    <s v="103604.200000000"/>
    <n v="182343.27035516669"/>
    <n v="-691776.51342008763"/>
    <n v="90940.852329988178"/>
    <n v="-181704.5804304335"/>
    <s v="put"/>
    <n v="-0.5"/>
    <n v="-2234354.3235838311"/>
    <n v="-16985224.553161211"/>
    <m/>
  </r>
  <r>
    <d v="2018-04-24T00:00:00"/>
    <s v="10001287"/>
    <s v="option"/>
    <n v="2.7"/>
    <n v="2.718"/>
    <n v="-303"/>
    <n v="10000"/>
    <n v="-3030000"/>
    <n v="8.4400000000000003E-2"/>
    <n v="6.9800000000000001E-2"/>
    <s v="2018-05-23"/>
    <n v="29"/>
    <s v="855616.200000000"/>
    <n v="-1723105.5487128219"/>
    <n v="-6865868.0857065069"/>
    <n v="1431561.809086462"/>
    <n v="-912334.91674319166"/>
    <s v="call"/>
    <n v="-0.5"/>
    <n v="-2214367.749364038"/>
    <n v="-16243602.05124207"/>
    <m/>
  </r>
  <r>
    <d v="2018-04-24T00:00:00"/>
    <s v="10001296"/>
    <s v="option"/>
    <n v="2.7"/>
    <n v="2.718"/>
    <n v="-399"/>
    <n v="10000"/>
    <n v="-3990000"/>
    <n v="5.5899999999999998E-2"/>
    <n v="6.3500000000000001E-2"/>
    <s v="2018-05-23"/>
    <n v="29"/>
    <s v="855616.200000000"/>
    <n v="1720960.020011829"/>
    <n v="-9041192.6277125292"/>
    <n v="1565853.731800975"/>
    <n v="-1201391.5240281629"/>
    <s v="put"/>
    <n v="-0.5"/>
    <n v="-2214367.749364038"/>
    <n v="-16243602.05124207"/>
    <m/>
  </r>
  <r>
    <d v="2018-04-24T00:00:00"/>
    <s v="10001139"/>
    <s v="option"/>
    <n v="2.7"/>
    <n v="2.718"/>
    <n v="-10"/>
    <n v="10000"/>
    <n v="-100000"/>
    <n v="0.12280000000000001"/>
    <n v="0.11"/>
    <s v="2018-06-27"/>
    <n v="64"/>
    <s v="31589.4000000000"/>
    <n v="-56845.297126017933"/>
    <n v="-152547.64011134431"/>
    <n v="33115.539053306587"/>
    <n v="-44734.883536711459"/>
    <s v="call"/>
    <n v="-0.5"/>
    <n v="-2214367.749364038"/>
    <n v="-16243602.05124207"/>
    <m/>
  </r>
  <r>
    <d v="2018-04-24T00:00:00"/>
    <s v="10001140"/>
    <s v="option"/>
    <n v="2.7"/>
    <n v="2.718"/>
    <n v="-13"/>
    <n v="10000"/>
    <n v="-130000"/>
    <n v="8.6999999999999994E-2"/>
    <n v="9.3600000000000003E-2"/>
    <s v="2018-06-27"/>
    <n v="64"/>
    <s v="31589.4000000000"/>
    <n v="56101.113736176703"/>
    <n v="-198311.93214474761"/>
    <n v="32677.437420996659"/>
    <n v="-58155.3485977249"/>
    <s v="put"/>
    <n v="-0.5"/>
    <n v="-2214367.749364038"/>
    <n v="-16243602.05124207"/>
    <m/>
  </r>
  <r>
    <d v="2018-04-25T00:00:00"/>
    <s v="10001287"/>
    <s v="option"/>
    <n v="2.7"/>
    <n v="2.6930000000000001"/>
    <n v="-283"/>
    <n v="10000"/>
    <n v="-2830000"/>
    <n v="6.9800000000000001E-2"/>
    <n v="4.9000000000000002E-2"/>
    <s v="2018-05-23"/>
    <n v="28"/>
    <s v="671149.200000000"/>
    <n v="-1441786.7781877739"/>
    <n v="-7210714.7387548927"/>
    <n v="1261998.1993740341"/>
    <n v="-841866.40343694109"/>
    <s v="call"/>
    <n v="-0.5"/>
    <n v="-2202554.1991064199"/>
    <n v="-16546591.27120428"/>
    <m/>
  </r>
  <r>
    <d v="2018-04-25T00:00:00"/>
    <s v="10001296"/>
    <s v="option"/>
    <n v="2.7"/>
    <n v="2.6930000000000001"/>
    <n v="-294"/>
    <n v="10000"/>
    <n v="-2940000"/>
    <n v="6.3500000000000001E-2"/>
    <n v="8.3699999999999997E-2"/>
    <s v="2018-05-23"/>
    <n v="28"/>
    <s v="671149.200000000"/>
    <n v="1442172.039621182"/>
    <n v="-7490989.8699432453"/>
    <n v="1075050.1064572679"/>
    <n v="-874589.12583201646"/>
    <s v="put"/>
    <n v="-0.5"/>
    <n v="-2202554.1991064199"/>
    <n v="-16546591.27120428"/>
    <m/>
  </r>
  <r>
    <d v="2018-04-25T00:00:00"/>
    <s v="10001139"/>
    <s v="option"/>
    <n v="2.7"/>
    <n v="2.6930000000000001"/>
    <n v="-52"/>
    <n v="10000"/>
    <n v="-520000"/>
    <n v="0.11"/>
    <n v="8.7599999999999997E-2"/>
    <s v="2018-06-27"/>
    <n v="63"/>
    <s v="149924.400000000"/>
    <n v="-275091.23064585292"/>
    <n v="-881201.12263260724"/>
    <n v="161297.73353103831"/>
    <n v="-231484.7702424388"/>
    <s v="call"/>
    <n v="-0.5"/>
    <n v="-2202554.1991064199"/>
    <n v="-16546591.27120428"/>
    <m/>
  </r>
  <r>
    <d v="2018-04-25T00:00:00"/>
    <s v="10001140"/>
    <s v="option"/>
    <n v="2.7"/>
    <n v="2.6930000000000001"/>
    <n v="-58"/>
    <n v="10000"/>
    <n v="-580000"/>
    <n v="9.3600000000000003E-2"/>
    <n v="0.11509999999999999"/>
    <s v="2018-06-27"/>
    <n v="63"/>
    <s v="149924.400000000"/>
    <n v="273167.47351039492"/>
    <n v="-982878.17524406197"/>
    <n v="133483.82977279759"/>
    <n v="-258194.55142425859"/>
    <s v="put"/>
    <n v="-0.5"/>
    <n v="-2202554.1991064199"/>
    <n v="-16546591.27120428"/>
    <m/>
  </r>
  <r>
    <d v="2018-04-26T00:00:00"/>
    <s v="10001287"/>
    <s v="option"/>
    <n v="2.7"/>
    <n v="2.6549999999999998"/>
    <n v="0"/>
    <n v="10000"/>
    <n v="0"/>
    <n v="4.9000000000000002E-2"/>
    <n v="4.8000000000000001E-2"/>
    <s v="2018-05-23"/>
    <n v="27"/>
    <n v="0"/>
    <n v="0"/>
    <n v="0"/>
    <n v="0"/>
    <n v="0"/>
    <s v="call"/>
    <n v="0"/>
    <n v="0"/>
    <n v="0"/>
    <m/>
  </r>
  <r>
    <d v="2018-04-26T00:00:00"/>
    <s v="10001296"/>
    <s v="option"/>
    <n v="2.7"/>
    <n v="2.6549999999999998"/>
    <n v="0"/>
    <n v="10000"/>
    <n v="0"/>
    <n v="8.3699999999999997E-2"/>
    <n v="9.1200000000000003E-2"/>
    <s v="2018-05-23"/>
    <n v="27"/>
    <n v="0"/>
    <n v="0"/>
    <n v="0"/>
    <n v="0"/>
    <n v="0"/>
    <s v="put"/>
    <n v="0"/>
    <n v="0"/>
    <n v="0"/>
    <m/>
  </r>
  <r>
    <d v="2018-04-27T00:00:00"/>
    <s v="10001286"/>
    <s v="option"/>
    <n v="2.65"/>
    <n v="2.6419999999999999"/>
    <n v="128"/>
    <n v="10000"/>
    <n v="1280000"/>
    <n v="6.8699999999999997E-2"/>
    <n v="7.0199999999999999E-2"/>
    <s v="2018-05-23"/>
    <n v="26"/>
    <n v="0"/>
    <n v="645767.49303549842"/>
    <n v="3491010.8736583879"/>
    <n v="-572744.46093857905"/>
    <n v="360052.13357132953"/>
    <s v="call"/>
    <n v="0.16"/>
    <n v="1226585.5818537769"/>
    <n v="9105613.3748258073"/>
    <m/>
  </r>
  <r>
    <d v="2018-04-27T00:00:00"/>
    <s v="10001295"/>
    <s v="option"/>
    <n v="2.65"/>
    <n v="2.6419999999999999"/>
    <n v="130"/>
    <n v="10000"/>
    <n v="1300000"/>
    <n v="6.2300000000000001E-2"/>
    <n v="6.0900000000000003E-2"/>
    <s v="2018-05-23"/>
    <n v="26"/>
    <n v="0"/>
    <n v="-644142.38988582185"/>
    <n v="3545557.9185592998"/>
    <n v="-479561.50477145938"/>
    <n v="365677.94815838139"/>
    <s v="put"/>
    <n v="0.16"/>
    <n v="1226585.5818537769"/>
    <n v="9105613.3748258073"/>
    <m/>
  </r>
  <r>
    <d v="2018-04-27T00:00:00"/>
    <s v="10001167"/>
    <s v="option"/>
    <n v="2.65"/>
    <n v="2.6419999999999999"/>
    <n v="55"/>
    <n v="10000"/>
    <n v="550000"/>
    <n v="0.10979999999999999"/>
    <n v="0.1124"/>
    <s v="2018-06-27"/>
    <n v="61"/>
    <n v="0"/>
    <n v="289317.11978621013"/>
    <n v="977299.18581536599"/>
    <n v="-167965.37943738341"/>
    <n v="236482.06618508941"/>
    <s v="call"/>
    <n v="0.16"/>
    <n v="1226585.5818537769"/>
    <n v="9105613.3748258073"/>
    <m/>
  </r>
  <r>
    <d v="2018-04-27T00:00:00"/>
    <s v="10001169"/>
    <s v="option"/>
    <n v="2.65"/>
    <n v="2.6419999999999999"/>
    <n v="61"/>
    <n v="10000"/>
    <n v="610000"/>
    <n v="9.3200000000000005E-2"/>
    <n v="9.1999999999999998E-2"/>
    <s v="2018-06-27"/>
    <n v="61"/>
    <n v="0"/>
    <n v="-289121.0126007488"/>
    <n v="1083913.6424497699"/>
    <n v="-138501.68888466581"/>
    <n v="262280.10976891732"/>
    <s v="put"/>
    <n v="0.16"/>
    <n v="1226585.5818537769"/>
    <n v="9105613.3748258073"/>
    <m/>
  </r>
  <r>
    <d v="2018-05-02T00:00:00"/>
    <s v="10001286"/>
    <s v="option"/>
    <n v="2.65"/>
    <n v="2.6459999999999999"/>
    <n v="-101"/>
    <n v="10000"/>
    <n v="-1010000"/>
    <n v="7.0199999999999999E-2"/>
    <n v="7.0999999999999994E-2"/>
    <s v="2018-05-23"/>
    <n v="21"/>
    <s v="233723.700000000"/>
    <n v="-516280.98082409741"/>
    <n v="-3203827.2781260088"/>
    <n v="479184.99611781287"/>
    <n v="-255631.42446679031"/>
    <s v="call"/>
    <n v="-0.33999999999999991"/>
    <n v="-1605148.4532952721"/>
    <n v="-11654951.72621832"/>
    <m/>
  </r>
  <r>
    <d v="2018-05-02T00:00:00"/>
    <s v="10001295"/>
    <s v="option"/>
    <n v="2.65"/>
    <n v="2.6459999999999999"/>
    <n v="-106"/>
    <n v="10000"/>
    <n v="-1060000"/>
    <n v="6.0900000000000003E-2"/>
    <n v="5.8200000000000002E-2"/>
    <s v="2018-05-23"/>
    <n v="21"/>
    <s v="233723.700000000"/>
    <n v="518160.55477867002"/>
    <n v="-3362432.588924326"/>
    <n v="419452.17191491171"/>
    <n v="-268286.44547999778"/>
    <s v="put"/>
    <n v="-0.33999999999999991"/>
    <n v="-1605148.4532952721"/>
    <n v="-11654951.72621832"/>
    <m/>
  </r>
  <r>
    <d v="2018-05-02T00:00:00"/>
    <s v="10001167"/>
    <s v="option"/>
    <n v="2.65"/>
    <n v="2.6459999999999999"/>
    <n v="-123"/>
    <n v="10000"/>
    <n v="-1230000"/>
    <n v="0.1124"/>
    <n v="0.1159"/>
    <s v="2018-06-27"/>
    <n v="56"/>
    <s v="350183.800000000"/>
    <n v="-653321.12078525824"/>
    <n v="-2382932.160844021"/>
    <n v="375599.27637580282"/>
    <n v="-507020.54328853899"/>
    <s v="call"/>
    <n v="-0.33999999999999991"/>
    <n v="-1605148.4532952721"/>
    <n v="-11654951.72621832"/>
    <m/>
  </r>
  <r>
    <d v="2018-05-02T00:00:00"/>
    <s v="10001169"/>
    <s v="option"/>
    <n v="2.65"/>
    <n v="2.6459999999999999"/>
    <n v="-139"/>
    <n v="10000"/>
    <n v="-1390000"/>
    <n v="9.1999999999999998E-2"/>
    <n v="9.1999999999999998E-2"/>
    <s v="2018-06-27"/>
    <n v="56"/>
    <s v="350183.800000000"/>
    <n v="651694.01797438296"/>
    <n v="-2692907.076075763"/>
    <n v="315333.49706486502"/>
    <n v="-572974.43509843026"/>
    <s v="put"/>
    <n v="-0.33999999999999991"/>
    <n v="-1605148.4532952721"/>
    <n v="-11654951.72621832"/>
    <m/>
  </r>
  <r>
    <d v="2018-05-03T00:00:00"/>
    <s v="10001286"/>
    <s v="option"/>
    <n v="2.65"/>
    <n v="2.6539999999999999"/>
    <n v="-76"/>
    <n v="10000"/>
    <n v="-760000"/>
    <n v="7.0999999999999994E-2"/>
    <n v="6.0999999999999999E-2"/>
    <s v="2018-05-23"/>
    <n v="20"/>
    <s v="192940.800000000"/>
    <n v="-408097.74218999542"/>
    <n v="-2584867.2638620092"/>
    <n v="352378.61329183553"/>
    <n v="-187552.52190140079"/>
    <s v="call"/>
    <n v="-0.33999999999999991"/>
    <n v="-1603177.5739123961"/>
    <n v="-11584794.16262665"/>
    <m/>
  </r>
  <r>
    <d v="2018-05-03T00:00:00"/>
    <s v="10001295"/>
    <s v="option"/>
    <n v="2.65"/>
    <n v="2.6539999999999999"/>
    <n v="-88"/>
    <n v="10000"/>
    <n v="-880000"/>
    <n v="5.8200000000000002E-2"/>
    <n v="6.83E-2"/>
    <s v="2018-05-23"/>
    <n v="20"/>
    <s v="192940.800000000"/>
    <n v="407465.77220105787"/>
    <n v="-2993004.2002612739"/>
    <n v="339716.88692398858"/>
    <n v="-217166.0779910956"/>
    <s v="put"/>
    <n v="-0.33999999999999991"/>
    <n v="-1603177.5739123961"/>
    <n v="-11584794.16262665"/>
    <m/>
  </r>
  <r>
    <d v="2018-05-03T00:00:00"/>
    <s v="10001167"/>
    <s v="option"/>
    <n v="2.65"/>
    <n v="2.6539999999999999"/>
    <n v="-133"/>
    <n v="10000"/>
    <n v="-1330000"/>
    <n v="0.1159"/>
    <n v="0.1048"/>
    <s v="2018-06-27"/>
    <n v="55"/>
    <s v="403849.600000000"/>
    <n v="-727322.66546104557"/>
    <n v="-2720636.072332046"/>
    <n v="391942.0992391574"/>
    <n v="-542859.9565276755"/>
    <s v="call"/>
    <n v="-0.33999999999999991"/>
    <n v="-1603177.5739123961"/>
    <n v="-11584794.16262665"/>
    <m/>
  </r>
  <r>
    <d v="2018-05-03T00:00:00"/>
    <s v="10001169"/>
    <s v="option"/>
    <n v="2.65"/>
    <n v="2.6539999999999999"/>
    <n v="-161"/>
    <n v="10000"/>
    <n v="-1610000"/>
    <n v="9.1999999999999998E-2"/>
    <n v="0.10150000000000001"/>
    <s v="2018-06-27"/>
    <n v="55"/>
    <s v="403849.600000000"/>
    <n v="729556.77338926063"/>
    <n v="-3293401.5612440561"/>
    <n v="349848.45280052943"/>
    <n v="-657146.2631650808"/>
    <s v="put"/>
    <n v="-0.33999999999999991"/>
    <n v="-1603177.5739123961"/>
    <n v="-11584794.16262665"/>
    <m/>
  </r>
  <r>
    <d v="2018-05-04T00:00:00"/>
    <s v="10001286"/>
    <s v="option"/>
    <n v="2.65"/>
    <n v="2.6339999999999999"/>
    <n v="-78"/>
    <n v="10000"/>
    <n v="-780000"/>
    <n v="6.0999999999999999E-2"/>
    <n v="7.5600000000000001E-2"/>
    <s v="2018-05-23"/>
    <n v="19"/>
    <s v="170885.200000000"/>
    <n v="-363688.88344500703"/>
    <n v="-2745350.6301362971"/>
    <n v="363205.17840183788"/>
    <n v="-186335.08035525281"/>
    <s v="call"/>
    <n v="-0.33999999999999991"/>
    <n v="-1628315.6484043731"/>
    <n v="-11761389.089236081"/>
    <m/>
  </r>
  <r>
    <d v="2018-05-04T00:00:00"/>
    <s v="10001295"/>
    <s v="option"/>
    <n v="2.65"/>
    <n v="2.6339999999999999"/>
    <n v="-68"/>
    <n v="10000"/>
    <n v="-680000"/>
    <n v="6.83E-2"/>
    <n v="4.6600000000000003E-2"/>
    <s v="2018-05-23"/>
    <n v="19"/>
    <s v="170885.200000000"/>
    <n v="362937.89648384007"/>
    <n v="-2393382.6006316431"/>
    <n v="264553.03170177218"/>
    <n v="-162445.96748919471"/>
    <s v="put"/>
    <n v="-0.33999999999999991"/>
    <n v="-1628315.6484043731"/>
    <n v="-11761389.089236081"/>
    <m/>
  </r>
  <r>
    <d v="2018-05-04T00:00:00"/>
    <s v="10001167"/>
    <s v="option"/>
    <n v="2.65"/>
    <n v="2.6339999999999999"/>
    <n v="-157"/>
    <n v="10000"/>
    <n v="-1570000"/>
    <n v="0.1048"/>
    <n v="0.12239999999999999"/>
    <s v="2018-06-27"/>
    <n v="54"/>
    <s v="406099.000000000"/>
    <n v="-792273.50601123611"/>
    <n v="-3289346.975979839"/>
    <n v="460076.67549873801"/>
    <n v="-634521.95223400032"/>
    <s v="call"/>
    <n v="-0.33999999999999991"/>
    <n v="-1628315.6484043731"/>
    <n v="-11761389.089236081"/>
    <m/>
  </r>
  <r>
    <d v="2018-05-04T00:00:00"/>
    <s v="10001169"/>
    <s v="option"/>
    <n v="2.65"/>
    <n v="2.6339999999999999"/>
    <n v="-160"/>
    <n v="10000"/>
    <n v="-1600000"/>
    <n v="0.10150000000000001"/>
    <n v="7.9500000000000001E-2"/>
    <s v="2018-06-27"/>
    <n v="54"/>
    <s v="406099.000000000"/>
    <n v="792587.50979746645"/>
    <n v="-3352200.7398520652"/>
    <n v="346649.14908081788"/>
    <n v="-646646.5755250958"/>
    <s v="put"/>
    <n v="-0.33999999999999991"/>
    <n v="-1628315.6484043731"/>
    <n v="-11761389.089236081"/>
    <m/>
  </r>
  <r>
    <d v="2018-05-07T00:00:00"/>
    <s v="10001286"/>
    <s v="option"/>
    <n v="2.65"/>
    <n v="2.6739999999999999"/>
    <n v="-54"/>
    <n v="10000"/>
    <n v="-540000"/>
    <n v="7.5600000000000001E-2"/>
    <n v="9.4E-2"/>
    <s v="2018-05-23"/>
    <n v="16"/>
    <s v="174309.600000000"/>
    <n v="-327683.06711604173"/>
    <n v="-1892034.151860303"/>
    <n v="284372.38015502709"/>
    <n v="-116258.9447466624"/>
    <s v="call"/>
    <n v="-0.33999999999999991"/>
    <n v="-1582537.9575069021"/>
    <n v="-11412146.887756489"/>
    <m/>
  </r>
  <r>
    <d v="2018-05-07T00:00:00"/>
    <s v="10001295"/>
    <s v="option"/>
    <n v="2.65"/>
    <n v="2.6739999999999999"/>
    <n v="-84"/>
    <n v="10000"/>
    <n v="-840000"/>
    <n v="4.6600000000000003E-2"/>
    <n v="2.6599999999999999E-2"/>
    <s v="2018-05-23"/>
    <n v="16"/>
    <s v="174309.600000000"/>
    <n v="330270.78448615741"/>
    <n v="-2943164.236227138"/>
    <n v="378112.81419939268"/>
    <n v="-180847.2473836971"/>
    <s v="put"/>
    <n v="-0.33999999999999991"/>
    <n v="-1582537.9575069021"/>
    <n v="-11412146.887756489"/>
    <m/>
  </r>
  <r>
    <d v="2018-05-07T00:00:00"/>
    <s v="10001167"/>
    <s v="option"/>
    <n v="2.65"/>
    <n v="2.6739999999999999"/>
    <n v="-137"/>
    <n v="10000"/>
    <n v="-1370000"/>
    <n v="0.12239999999999999"/>
    <n v="0.13780000000000001"/>
    <s v="2018-06-27"/>
    <n v="51"/>
    <s v="468032.700000000"/>
    <n v="-801487.84370210092"/>
    <n v="-2725628.7403797908"/>
    <n v="432625.4643685444"/>
    <n v="-533843.91745863855"/>
    <s v="call"/>
    <n v="-0.33999999999999991"/>
    <n v="-1582537.9575069021"/>
    <n v="-11412146.887756489"/>
    <m/>
  </r>
  <r>
    <d v="2018-05-07T00:00:00"/>
    <s v="10001169"/>
    <s v="option"/>
    <n v="2.65"/>
    <n v="2.6739999999999999"/>
    <n v="-193"/>
    <n v="10000"/>
    <n v="-1930000"/>
    <n v="7.9500000000000001E-2"/>
    <n v="6.1699999999999998E-2"/>
    <s v="2018-06-27"/>
    <n v="51"/>
    <s v="468032.700000000"/>
    <n v="800896.68733937608"/>
    <n v="-3839754.3568853992"/>
    <n v="462264.77850130451"/>
    <n v="-752057.48955852003"/>
    <s v="put"/>
    <n v="-0.33999999999999991"/>
    <n v="-1582537.9575069021"/>
    <n v="-11412146.887756489"/>
    <m/>
  </r>
  <r>
    <d v="2018-05-08T00:00:00"/>
    <s v="10001287"/>
    <s v="option"/>
    <n v="2.7"/>
    <n v="2.714"/>
    <n v="-59"/>
    <n v="10000"/>
    <n v="-590000"/>
    <n v="6.2799999999999995E-2"/>
    <n v="5.8500000000000003E-2"/>
    <s v="2018-05-23"/>
    <n v="15"/>
    <s v="163834.100000000"/>
    <n v="-336028.81824463262"/>
    <n v="-2078133.4117943279"/>
    <n v="339919.53104220511"/>
    <n v="-127527.9747008323"/>
    <s v="call"/>
    <n v="-0.33999999999999991"/>
    <n v="-1569702.9708279199"/>
    <n v="-11078232.413713319"/>
    <m/>
  </r>
  <r>
    <d v="2018-05-08T00:00:00"/>
    <s v="10001296"/>
    <s v="option"/>
    <n v="2.7"/>
    <n v="2.714"/>
    <n v="-79"/>
    <n v="10000"/>
    <n v="-790000"/>
    <n v="4.5900000000000003E-2"/>
    <n v="4.4600000000000001E-2"/>
    <s v="2018-05-23"/>
    <n v="15"/>
    <s v="163834.100000000"/>
    <n v="340063.10777413612"/>
    <n v="-2782585.4157924051"/>
    <n v="393759.25103267311"/>
    <n v="-170757.7966333178"/>
    <s v="put"/>
    <n v="-0.33999999999999991"/>
    <n v="-1569702.9708279199"/>
    <n v="-11078232.413713319"/>
    <m/>
  </r>
  <r>
    <d v="2018-05-08T00:00:00"/>
    <s v="10001139"/>
    <s v="option"/>
    <n v="2.7"/>
    <n v="2.714"/>
    <n v="-140"/>
    <n v="10000"/>
    <n v="-1400000"/>
    <n v="0.1085"/>
    <n v="0.1041"/>
    <s v="2018-06-27"/>
    <n v="50"/>
    <s v="446467.900000000"/>
    <n v="-788458.38521186437"/>
    <n v="-2708212.2719041822"/>
    <n v="467796.72622517648"/>
    <n v="-553979.23305554921"/>
    <s v="call"/>
    <n v="-0.33999999999999991"/>
    <n v="-1569702.9708279199"/>
    <n v="-11078232.413713319"/>
    <m/>
  </r>
  <r>
    <d v="2018-05-08T00:00:00"/>
    <s v="10001140"/>
    <s v="option"/>
    <n v="2.7"/>
    <n v="2.714"/>
    <n v="-181"/>
    <n v="10000"/>
    <n v="-1810000"/>
    <n v="8.3299999999999999E-2"/>
    <n v="0.08"/>
    <s v="2018-06-27"/>
    <n v="50"/>
    <s v="446467.900000000"/>
    <n v="790635.94483323244"/>
    <n v="-3501331.5801046919"/>
    <n v="464535.69195902662"/>
    <n v="-716216.00845038868"/>
    <s v="put"/>
    <n v="-0.33999999999999991"/>
    <n v="-1569702.9708279199"/>
    <n v="-11078232.413713319"/>
    <m/>
  </r>
  <r>
    <d v="2018-05-09T00:00:00"/>
    <s v="10001287"/>
    <s v="option"/>
    <n v="2.7"/>
    <n v="2.7109999999999999"/>
    <n v="-144"/>
    <n v="10000"/>
    <n v="-1440000"/>
    <n v="5.8500000000000003E-2"/>
    <n v="6.0900000000000003E-2"/>
    <s v="2018-05-23"/>
    <n v="14"/>
    <s v="383066.700000000"/>
    <n v="-805914.35899048275"/>
    <n v="-5275701.2291536592"/>
    <n v="858282.30009798019"/>
    <n v="-301596.57453258208"/>
    <s v="call"/>
    <n v="-0.84"/>
    <n v="-3779920.1703508231"/>
    <n v="-27430359.06693783"/>
    <m/>
  </r>
  <r>
    <d v="2018-05-09T00:00:00"/>
    <s v="10001296"/>
    <s v="option"/>
    <n v="2.7"/>
    <n v="2.7109999999999999"/>
    <n v="-183"/>
    <n v="10000"/>
    <n v="-1830000"/>
    <n v="4.4600000000000001E-2"/>
    <n v="3.3500000000000002E-2"/>
    <s v="2018-05-23"/>
    <n v="14"/>
    <s v="383066.700000000"/>
    <n v="805817.16878292826"/>
    <n v="-6704536.978716108"/>
    <n v="948224.73518520524"/>
    <n v="-383278.98013515648"/>
    <s v="put"/>
    <n v="-0.84"/>
    <n v="-3779920.1703508231"/>
    <n v="-27430359.06693783"/>
    <m/>
  </r>
  <r>
    <d v="2018-05-09T00:00:00"/>
    <s v="10001139"/>
    <s v="option"/>
    <n v="2.7"/>
    <n v="2.7109999999999999"/>
    <n v="-350"/>
    <n v="10000"/>
    <n v="-3500000"/>
    <n v="0.1041"/>
    <n v="0.1057"/>
    <s v="2018-06-27"/>
    <n v="49"/>
    <s v="1084681.00000000"/>
    <n v="-1950428.3978606081"/>
    <n v="-6860247.1197042493"/>
    <n v="1180205.1031425551"/>
    <n v="-1372631.674270544"/>
    <s v="call"/>
    <n v="-0.84"/>
    <n v="-3779920.1703508231"/>
    <n v="-27430359.06693783"/>
    <m/>
  </r>
  <r>
    <d v="2018-05-09T00:00:00"/>
    <s v="10001140"/>
    <s v="option"/>
    <n v="2.7"/>
    <n v="2.7109999999999999"/>
    <n v="-440"/>
    <n v="10000"/>
    <n v="-4400000"/>
    <n v="0.08"/>
    <n v="6.7699999999999996E-2"/>
    <s v="2018-06-27"/>
    <n v="49"/>
    <s v="1084681.00000000"/>
    <n v="1948032.871260951"/>
    <n v="-8624310.6647710577"/>
    <n v="1141989.1593039359"/>
    <n v="-1725594.104797255"/>
    <s v="put"/>
    <n v="-0.84"/>
    <n v="-3779920.1703508231"/>
    <n v="-27430359.06693783"/>
    <m/>
  </r>
  <r>
    <d v="2018-05-10T00:00:00"/>
    <s v="10001287"/>
    <s v="option"/>
    <n v="2.7"/>
    <n v="2.7229999999999999"/>
    <n v="-136"/>
    <n v="10000"/>
    <n v="-1360000"/>
    <n v="6.0900000000000003E-2"/>
    <n v="5.4600000000000003E-2"/>
    <s v="2018-05-23"/>
    <n v="13"/>
    <s v="417951.400000000"/>
    <n v="-823822.91048160207"/>
    <n v="-5036999.5139337126"/>
    <n v="825938.60806937562"/>
    <n v="-268964.32142156392"/>
    <s v="call"/>
    <n v="-0.84"/>
    <n v="-3522214.8497158131"/>
    <n v="-27189125.860162929"/>
    <m/>
  </r>
  <r>
    <d v="2018-05-10T00:00:00"/>
    <s v="10001296"/>
    <s v="option"/>
    <n v="2.7"/>
    <n v="2.7229999999999999"/>
    <n v="-209"/>
    <n v="10000"/>
    <n v="-2090000"/>
    <n v="3.3500000000000002E-2"/>
    <n v="3.4500000000000003E-2"/>
    <s v="2018-05-23"/>
    <n v="13"/>
    <s v="417951.400000000"/>
    <n v="823978.02727459662"/>
    <n v="-7740683.0765598966"/>
    <n v="1106832.499696271"/>
    <n v="-413334.87630225619"/>
    <s v="put"/>
    <n v="-0.84"/>
    <n v="-3522214.8497158131"/>
    <n v="-27189125.860162929"/>
    <m/>
  </r>
  <r>
    <d v="2018-05-10T00:00:00"/>
    <s v="10001139"/>
    <s v="option"/>
    <n v="2.7"/>
    <n v="2.7229999999999999"/>
    <n v="-308"/>
    <n v="10000"/>
    <n v="-3080000"/>
    <n v="0.1057"/>
    <n v="0.1011"/>
    <s v="2018-06-27"/>
    <n v="48"/>
    <s v="1011987.20000000"/>
    <n v="-1788967.0290217679"/>
    <n v="-6027300.5420867484"/>
    <n v="1045345.9229660491"/>
    <n v="-1188347.611119274"/>
    <s v="call"/>
    <n v="-0.84"/>
    <n v="-3522214.8497158131"/>
    <n v="-27189125.860162929"/>
    <m/>
  </r>
  <r>
    <d v="2018-05-10T00:00:00"/>
    <s v="10001140"/>
    <s v="option"/>
    <n v="2.7"/>
    <n v="2.7229999999999999"/>
    <n v="-427"/>
    <n v="10000"/>
    <n v="-4270000"/>
    <n v="6.7699999999999996E-2"/>
    <n v="6.7000000000000004E-2"/>
    <s v="2018-06-27"/>
    <n v="48"/>
    <s v="1011987.20000000"/>
    <n v="1789841.1643107301"/>
    <n v="-8356030.2969838995"/>
    <n v="1118268.6741487251"/>
    <n v="-1647481.9154153571"/>
    <s v="put"/>
    <n v="-0.84"/>
    <n v="-3522214.8497158131"/>
    <n v="-27189125.860162929"/>
    <m/>
  </r>
  <r>
    <d v="2018-05-11T00:00:00"/>
    <s v="10001287"/>
    <s v="option"/>
    <n v="2.7"/>
    <n v="2.7160000000000002"/>
    <n v="-100"/>
    <n v="10000"/>
    <n v="-1000000"/>
    <n v="5.4600000000000003E-2"/>
    <n v="6.7500000000000004E-2"/>
    <s v="2018-05-23"/>
    <n v="12"/>
    <s v="284595.900000000"/>
    <n v="-587951.87191360781"/>
    <n v="-4296133.5630227774"/>
    <n v="581042.3348986702"/>
    <n v="-191670.451763839"/>
    <s v="call"/>
    <n v="-0.84"/>
    <n v="-3417879.1386538232"/>
    <n v="-27329456.599304609"/>
    <m/>
  </r>
  <r>
    <d v="2018-05-11T00:00:00"/>
    <s v="10001296"/>
    <s v="option"/>
    <n v="2.7"/>
    <n v="2.7160000000000002"/>
    <n v="-143"/>
    <n v="10000"/>
    <n v="-1430000"/>
    <n v="3.4500000000000003E-2"/>
    <n v="2.0199999999999999E-2"/>
    <s v="2018-05-23"/>
    <n v="12"/>
    <s v="284595.900000000"/>
    <n v="589228.82316354103"/>
    <n v="-6143470.9951225705"/>
    <n v="719475.97073705273"/>
    <n v="-274088.74602228968"/>
    <s v="put"/>
    <n v="-0.84"/>
    <n v="-3417879.1386538232"/>
    <n v="-27329456.599304609"/>
    <m/>
  </r>
  <r>
    <d v="2018-05-11T00:00:00"/>
    <s v="10001139"/>
    <s v="option"/>
    <n v="2.7"/>
    <n v="2.7160000000000002"/>
    <n v="-331"/>
    <n v="10000"/>
    <n v="-3310000"/>
    <n v="0.1011"/>
    <n v="0.10879999999999999"/>
    <s v="2018-06-27"/>
    <n v="47"/>
    <s v="1035917.80000000"/>
    <n v="-1889920.3947316089"/>
    <n v="-7248200.9750333093"/>
    <n v="1044870.151733786"/>
    <n v="-1266555.5152488721"/>
    <s v="call"/>
    <n v="-0.84"/>
    <n v="-3417879.1386538232"/>
    <n v="-27329456.599304609"/>
    <m/>
  </r>
  <r>
    <d v="2018-05-11T00:00:00"/>
    <s v="10001140"/>
    <s v="option"/>
    <n v="2.7"/>
    <n v="2.7160000000000002"/>
    <n v="-441"/>
    <n v="10000"/>
    <n v="-4410000"/>
    <n v="6.7000000000000004E-2"/>
    <n v="4.87E-2"/>
    <s v="2018-06-27"/>
    <n v="47"/>
    <s v="1035917.80000000"/>
    <n v="1892009.3834542611"/>
    <n v="-9656968.6706637144"/>
    <n v="1049465.1146287131"/>
    <n v="-1687465.203095929"/>
    <s v="put"/>
    <n v="-0.84"/>
    <n v="-3417879.1386538232"/>
    <n v="-27329456.599304609"/>
    <m/>
  </r>
  <r>
    <d v="2018-05-14T00:00:00"/>
    <s v="10001287"/>
    <s v="option"/>
    <n v="2.7"/>
    <n v="2.7450000000000001"/>
    <n v="-79"/>
    <n v="10000"/>
    <n v="-790000"/>
    <n v="6.7500000000000004E-2"/>
    <n v="5.8999999999999997E-2"/>
    <s v="2018-05-23"/>
    <n v="9"/>
    <s v="367378.800000000"/>
    <n v="-572792.99322230625"/>
    <n v="-3246818.971950171"/>
    <n v="478149.49038355442"/>
    <n v="-113611.30331770889"/>
    <s v="call"/>
    <n v="-1"/>
    <n v="-3842039.3209132901"/>
    <n v="-31851254.640827339"/>
    <m/>
  </r>
  <r>
    <d v="2018-05-14T00:00:00"/>
    <s v="10001296"/>
    <s v="option"/>
    <n v="2.7"/>
    <n v="2.7450000000000001"/>
    <n v="-208"/>
    <n v="10000"/>
    <n v="-2080000"/>
    <n v="2.0199999999999999E-2"/>
    <n v="1.6E-2"/>
    <s v="2018-05-23"/>
    <n v="9"/>
    <s v="367378.800000000"/>
    <n v="571886.80265519384"/>
    <n v="-8548586.6603245009"/>
    <n v="1095935.7563099731"/>
    <n v="-299128.49481118278"/>
    <s v="put"/>
    <n v="-1"/>
    <n v="-3842039.3209132901"/>
    <n v="-31851254.640827339"/>
    <m/>
  </r>
  <r>
    <d v="2018-05-14T00:00:00"/>
    <s v="10001139"/>
    <s v="option"/>
    <n v="2.7"/>
    <n v="2.7450000000000001"/>
    <n v="-351"/>
    <n v="10000"/>
    <n v="-3510000"/>
    <n v="0.10879999999999999"/>
    <n v="0.1038"/>
    <s v="2018-06-27"/>
    <n v="44"/>
    <s v="1307123.90000000"/>
    <n v="-2220784.2531369161"/>
    <n v="-7365603.1453611646"/>
    <n v="1150997.3104012681"/>
    <n v="-1260033.0878717271"/>
    <s v="call"/>
    <n v="-1"/>
    <n v="-3842039.3209132901"/>
    <n v="-31851254.640827339"/>
    <m/>
  </r>
  <r>
    <d v="2018-05-14T00:00:00"/>
    <s v="10001140"/>
    <s v="option"/>
    <n v="2.7"/>
    <n v="2.7450000000000001"/>
    <n v="-604"/>
    <n v="10000"/>
    <n v="-6040000"/>
    <n v="4.87E-2"/>
    <n v="4.5999999999999999E-2"/>
    <s v="2018-06-27"/>
    <n v="44"/>
    <s v="1307123.90000000"/>
    <n v="2218479.518818527"/>
    <n v="-12674713.104838019"/>
    <n v="1508653.4384960991"/>
    <n v="-2168262.065739383"/>
    <s v="put"/>
    <n v="-1"/>
    <n v="-3842039.3209132901"/>
    <n v="-31851254.640827339"/>
    <m/>
  </r>
  <r>
    <d v="2018-05-15T00:00:00"/>
    <s v="10001287"/>
    <s v="option"/>
    <n v="2.7"/>
    <n v="2.74"/>
    <n v="-69"/>
    <n v="10000"/>
    <n v="-690000"/>
    <n v="5.8999999999999997E-2"/>
    <n v="3.3000000000000002E-2"/>
    <s v="2018-05-23"/>
    <n v="8"/>
    <s v="309535.500000000"/>
    <n v="-495588.44723425357"/>
    <n v="-3124882.4268125072"/>
    <n v="434826.26816770801"/>
    <n v="-94505.023103938001"/>
    <s v="call"/>
    <n v="-1"/>
    <n v="-3724087.2081061271"/>
    <n v="-31967606.15909211"/>
    <m/>
  </r>
  <r>
    <d v="2018-05-15T00:00:00"/>
    <s v="10001296"/>
    <s v="option"/>
    <n v="2.7"/>
    <n v="2.74"/>
    <n v="-176"/>
    <n v="10000"/>
    <n v="-1760000"/>
    <n v="1.6E-2"/>
    <n v="2.69E-2"/>
    <s v="2018-05-23"/>
    <n v="8"/>
    <s v="309535.500000000"/>
    <n v="495890.33748943999"/>
    <n v="-7970714.5959275542"/>
    <n v="970274.9959658368"/>
    <n v="-241056.29081584181"/>
    <s v="put"/>
    <n v="-1"/>
    <n v="-3724087.2081061271"/>
    <n v="-31967606.15909211"/>
    <m/>
  </r>
  <r>
    <d v="2018-05-15T00:00:00"/>
    <s v="10001139"/>
    <s v="option"/>
    <n v="2.7"/>
    <n v="2.74"/>
    <n v="-356"/>
    <n v="10000"/>
    <n v="-3560000"/>
    <n v="0.1038"/>
    <n v="8.1199999999999994E-2"/>
    <s v="2018-06-27"/>
    <n v="43"/>
    <s v="1269021.00000000"/>
    <n v="-2225847.6857259041"/>
    <n v="-7808445.1691728067"/>
    <n v="1158450.838305803"/>
    <n v="-1269299.8961269311"/>
    <s v="call"/>
    <n v="-1"/>
    <n v="-3724087.2081061271"/>
    <n v="-31967606.15909211"/>
    <m/>
  </r>
  <r>
    <d v="2018-05-15T00:00:00"/>
    <s v="10001140"/>
    <s v="option"/>
    <n v="2.7"/>
    <n v="2.74"/>
    <n v="-594"/>
    <n v="10000"/>
    <n v="-5940000"/>
    <n v="4.5999999999999999E-2"/>
    <n v="6.3E-2"/>
    <s v="2018-06-27"/>
    <n v="43"/>
    <s v="1269021.00000000"/>
    <n v="2226085.6030303738"/>
    <n v="-13028697.838451261"/>
    <n v="1465623.833077437"/>
    <n v="-2117876.7929758341"/>
    <s v="put"/>
    <n v="-1"/>
    <n v="-3724087.2081061271"/>
    <n v="-31967606.15909211"/>
    <m/>
  </r>
  <r>
    <d v="2018-05-16T00:00:00"/>
    <s v="10001287"/>
    <s v="option"/>
    <n v="2.7"/>
    <n v="2.7050000000000001"/>
    <n v="-78"/>
    <n v="10000"/>
    <n v="-780000"/>
    <n v="3.3000000000000002E-2"/>
    <n v="2.2200000000000001E-2"/>
    <s v="2018-05-23"/>
    <n v="7"/>
    <s v="182967.000000000"/>
    <n v="-423114.12776816159"/>
    <n v="-4428134.3905927138"/>
    <n v="596970.97939422226"/>
    <n v="-115906.05470648799"/>
    <s v="call"/>
    <n v="-1"/>
    <n v="-3878148.2270333259"/>
    <n v="-32800215.934754901"/>
    <m/>
  </r>
  <r>
    <d v="2018-05-16T00:00:00"/>
    <s v="10001296"/>
    <s v="option"/>
    <n v="2.7"/>
    <n v="2.7050000000000001"/>
    <n v="-93"/>
    <n v="10000"/>
    <n v="-930000"/>
    <n v="2.69E-2"/>
    <n v="3.0499999999999999E-2"/>
    <s v="2018-05-23"/>
    <n v="7"/>
    <s v="182967.000000000"/>
    <n v="425517.77073796111"/>
    <n v="-5279698.6964759286"/>
    <n v="637142.54986705014"/>
    <n v="-138195.6806115818"/>
    <s v="put"/>
    <n v="-1"/>
    <n v="-3878148.2270333259"/>
    <n v="-32800215.934754901"/>
    <m/>
  </r>
  <r>
    <d v="2018-05-16T00:00:00"/>
    <s v="10001139"/>
    <s v="option"/>
    <n v="2.7"/>
    <n v="2.7050000000000001"/>
    <n v="-453"/>
    <n v="10000"/>
    <n v="-4530000"/>
    <n v="8.1199999999999994E-2"/>
    <n v="6.6699999999999995E-2"/>
    <s v="2018-06-27"/>
    <n v="42"/>
    <s v="1252288.00000000"/>
    <n v="-2472297.8133498952"/>
    <n v="-10489322.90747397"/>
    <n v="1523905.320490049"/>
    <n v="-1647343.003858058"/>
    <s v="call"/>
    <n v="-1"/>
    <n v="-3878148.2270333259"/>
    <n v="-32800215.934754901"/>
    <m/>
  </r>
  <r>
    <d v="2018-05-16T00:00:00"/>
    <s v="10001140"/>
    <s v="option"/>
    <n v="2.7"/>
    <n v="2.7050000000000001"/>
    <n v="-544"/>
    <n v="10000"/>
    <n v="-5440000"/>
    <n v="6.3E-2"/>
    <n v="6.4199999999999993E-2"/>
    <s v="2018-06-27"/>
    <n v="42"/>
    <s v="1252288.00000000"/>
    <n v="2471059.5795533271"/>
    <n v="-12596449.5842513"/>
    <n v="1394726.556157538"/>
    <n v="-1978266.2121385951"/>
    <s v="put"/>
    <n v="-1"/>
    <n v="-3878148.2270333259"/>
    <n v="-32800215.934754901"/>
    <m/>
  </r>
  <r>
    <d v="2018-05-17T00:00:00"/>
    <s v="10001139"/>
    <s v="option"/>
    <n v="2.7"/>
    <n v="2.6890000000000001"/>
    <n v="-493"/>
    <n v="10000"/>
    <n v="-4930000"/>
    <n v="6.6699999999999995E-2"/>
    <n v="9.2299999999999993E-2"/>
    <s v="2018-06-27"/>
    <n v="41"/>
    <n v="1151733"/>
    <n v="-2496717.3754223888"/>
    <n v="-12939638.54038869"/>
    <n v="1524437.4272507071"/>
    <n v="-1772298.2405714979"/>
    <s v="call"/>
    <n v="-1"/>
    <n v="-3587265.4436534438"/>
    <n v="-33191710.75747494"/>
    <m/>
  </r>
  <r>
    <d v="2018-05-17T00:00:00"/>
    <s v="10001140"/>
    <s v="option"/>
    <n v="2.7"/>
    <n v="2.6890000000000001"/>
    <n v="-505"/>
    <n v="10000"/>
    <n v="-5050000"/>
    <n v="6.4199999999999993E-2"/>
    <n v="4.1099999999999998E-2"/>
    <s v="2018-06-27"/>
    <n v="41"/>
    <n v="1151733"/>
    <n v="2492510.599212361"/>
    <n v="-13254599.31621965"/>
    <n v="1150630.6858079161"/>
    <n v="-1815437.3458186749"/>
    <s v="put"/>
    <n v="-1"/>
    <n v="-3587265.4436534438"/>
    <n v="-33191710.75747494"/>
    <m/>
  </r>
  <r>
    <d v="2018-05-18T00:00:00"/>
    <s v="10001139"/>
    <s v="option"/>
    <n v="2.7"/>
    <n v="2.7330000000000001"/>
    <n v="-193"/>
    <n v="10000"/>
    <n v="-1930000"/>
    <n v="9.2299999999999993E-2"/>
    <n v="8.8900000000000007E-2"/>
    <s v="2018-06-27"/>
    <n v="40"/>
    <n v="648263.30000000005"/>
    <n v="-1193230.222938363"/>
    <n v="-4745518.3598543014"/>
    <n v="614339.35089802241"/>
    <n v="-665779.00610648922"/>
    <s v="call"/>
    <n v="-0.5"/>
    <n v="-1739620.463589858"/>
    <n v="-16065786.181255"/>
    <m/>
  </r>
  <r>
    <d v="2018-05-18T00:00:00"/>
    <s v="10001140"/>
    <s v="option"/>
    <n v="2.7"/>
    <n v="2.7330000000000001"/>
    <n v="-312"/>
    <n v="10000"/>
    <n v="-3120000"/>
    <n v="4.1099999999999998E-2"/>
    <n v="3.7499999999999999E-2"/>
    <s v="2018-06-27"/>
    <n v="40"/>
    <n v="648263.30000000005"/>
    <n v="1191047.5152499001"/>
    <n v="-7671511.5454639494"/>
    <n v="739155.84448059357"/>
    <n v="-1076285.2326695579"/>
    <s v="put"/>
    <n v="-0.5"/>
    <n v="-1739620.463589858"/>
    <n v="-16065786.181255"/>
    <m/>
  </r>
  <r>
    <d v="2018-05-21T00:00:00"/>
    <s v="10001139"/>
    <s v="option"/>
    <n v="2.7"/>
    <n v="2.7360000000000002"/>
    <n v="0"/>
    <n v="10000"/>
    <n v="0"/>
    <n v="8.8900000000000007E-2"/>
    <n v="7.4499999999999997E-2"/>
    <s v="2018-06-27"/>
    <n v="37"/>
    <n v="0"/>
    <n v="0"/>
    <n v="0"/>
    <n v="0"/>
    <n v="0"/>
    <s v="call"/>
    <n v="0"/>
    <n v="0"/>
    <n v="0"/>
    <m/>
  </r>
  <r>
    <d v="2018-05-21T00:00:00"/>
    <s v="10001140"/>
    <s v="option"/>
    <n v="2.7"/>
    <n v="2.7360000000000002"/>
    <n v="0"/>
    <n v="10000"/>
    <n v="0"/>
    <n v="3.7499999999999999E-2"/>
    <n v="4.2799999999999998E-2"/>
    <s v="2018-06-27"/>
    <n v="37"/>
    <n v="0"/>
    <n v="0"/>
    <n v="0"/>
    <n v="0"/>
    <n v="0"/>
    <s v="put"/>
    <n v="0"/>
    <n v="0"/>
    <n v="0"/>
    <m/>
  </r>
  <r>
    <d v="2018-05-22T00:00:00"/>
    <s v="10001139"/>
    <s v="option"/>
    <n v="2.7"/>
    <n v="2.7170000000000001"/>
    <n v="0"/>
    <n v="10000"/>
    <n v="0"/>
    <n v="7.4499999999999997E-2"/>
    <n v="5.1499999999999997E-2"/>
    <s v="2018-06-27"/>
    <n v="36"/>
    <n v="0"/>
    <n v="0"/>
    <n v="0"/>
    <n v="0"/>
    <n v="0"/>
    <s v="call"/>
    <n v="0"/>
    <n v="0"/>
    <n v="0"/>
    <m/>
  </r>
  <r>
    <d v="2018-05-22T00:00:00"/>
    <s v="10001140"/>
    <s v="option"/>
    <n v="2.7"/>
    <n v="2.7170000000000001"/>
    <n v="0"/>
    <n v="10000"/>
    <n v="0"/>
    <n v="4.2799999999999998E-2"/>
    <n v="6.6600000000000006E-2"/>
    <s v="2018-06-27"/>
    <n v="36"/>
    <n v="0"/>
    <n v="0"/>
    <n v="0"/>
    <n v="0"/>
    <n v="0"/>
    <s v="put"/>
    <n v="0"/>
    <n v="0"/>
    <n v="0"/>
    <m/>
  </r>
  <r>
    <d v="2018-05-23T00:00:00"/>
    <s v="10001139"/>
    <s v="option"/>
    <n v="2.7"/>
    <n v="2.6720000000000002"/>
    <n v="270"/>
    <n v="10000"/>
    <n v="2700000"/>
    <n v="5.1499999999999997E-2"/>
    <n v="4.2200000000000001E-2"/>
    <s v="2018-06-27"/>
    <n v="35"/>
    <n v="0"/>
    <n v="1226569.9055570189"/>
    <n v="7569494.8166022338"/>
    <n v="-885647.62735088391"/>
    <n v="885388.71766763832"/>
    <s v="call"/>
    <n v="0.16"/>
    <n v="1619473.356930868"/>
    <n v="15518646.106942579"/>
    <m/>
  </r>
  <r>
    <d v="2018-05-23T00:00:00"/>
    <s v="10001140"/>
    <s v="option"/>
    <n v="2.7"/>
    <n v="2.6720000000000002"/>
    <n v="224"/>
    <n v="10000"/>
    <n v="2240000"/>
    <n v="6.6600000000000006E-2"/>
    <n v="7.1800000000000003E-2"/>
    <s v="2018-06-27"/>
    <n v="35"/>
    <n v="0"/>
    <n v="-1222401.263537881"/>
    <n v="6279877.1811811123"/>
    <n v="-549299.97352179873"/>
    <n v="734544.71391685551"/>
    <s v="put"/>
    <n v="0.16"/>
    <n v="1619473.356930868"/>
    <n v="15518646.106942579"/>
    <m/>
  </r>
  <r>
    <d v="2018-05-24T00:00:00"/>
    <s v="10001139"/>
    <s v="option"/>
    <n v="2.7"/>
    <n v="2.6549999999999998"/>
    <n v="390"/>
    <n v="10000"/>
    <n v="3900000"/>
    <n v="4.2200000000000001E-2"/>
    <n v="3.7999999999999999E-2"/>
    <s v="2018-06-27"/>
    <n v="34"/>
    <n v="0"/>
    <n v="1576864.7595850071"/>
    <n v="10946515.28011656"/>
    <n v="-1243559.315724856"/>
    <n v="1224326.8149064181"/>
    <s v="call"/>
    <n v="0.16"/>
    <n v="1654284.438008419"/>
    <n v="16401004.198348589"/>
    <m/>
  </r>
  <r>
    <d v="2018-05-24T00:00:00"/>
    <s v="10001140"/>
    <s v="option"/>
    <n v="2.7"/>
    <n v="2.6549999999999998"/>
    <n v="264"/>
    <n v="10000"/>
    <n v="2640000"/>
    <n v="7.1800000000000003E-2"/>
    <n v="7.22E-2"/>
    <s v="2018-06-27"/>
    <n v="34"/>
    <n v="0"/>
    <n v="-1572583.8550501489"/>
    <n v="7409948.8050019788"/>
    <n v="-623115.79505178716"/>
    <n v="828775.07470588281"/>
    <s v="put"/>
    <n v="0.16"/>
    <n v="1654284.438008419"/>
    <n v="16401004.198348589"/>
    <m/>
  </r>
  <r>
    <d v="2018-05-24T00:00:00"/>
    <s v="10001339"/>
    <s v="option"/>
    <n v="2.65"/>
    <n v="2.6549999999999998"/>
    <n v="-41"/>
    <n v="10000"/>
    <n v="-410000"/>
    <n v="8.7999999999999995E-2"/>
    <n v="8.77E-2"/>
    <s v="2018-07-25"/>
    <n v="62"/>
    <s v="117401.700000000"/>
    <n v="-227240.76278880061"/>
    <n v="-869428.46196765942"/>
    <n v="106413.428450511"/>
    <n v="-177324.23689780079"/>
    <s v="call"/>
    <n v="0.16"/>
    <n v="1654284.438008419"/>
    <n v="16401004.198348589"/>
    <m/>
  </r>
  <r>
    <d v="2018-05-24T00:00:00"/>
    <s v="10001348"/>
    <s v="option"/>
    <n v="2.65"/>
    <n v="2.6549999999999998"/>
    <n v="-51"/>
    <n v="10000"/>
    <n v="-510000"/>
    <n v="6.2600000000000003E-2"/>
    <n v="6.1800000000000001E-2"/>
    <s v="2018-07-25"/>
    <n v="62"/>
    <s v="117401.700000000"/>
    <n v="227334.660921248"/>
    <n v="-1081484.1843987959"/>
    <n v="91003.322444423597"/>
    <n v="-220574.0507753132"/>
    <s v="put"/>
    <n v="0.16"/>
    <n v="1654284.438008419"/>
    <n v="16401004.198348589"/>
    <m/>
  </r>
  <r>
    <d v="2018-05-25T00:00:00"/>
    <s v="10001139"/>
    <s v="option"/>
    <n v="2.7"/>
    <n v="2.6539999999999999"/>
    <n v="295"/>
    <n v="10000"/>
    <n v="2950000"/>
    <n v="3.7999999999999999E-2"/>
    <n v="4.5100000000000001E-2"/>
    <s v="2018-06-27"/>
    <n v="33"/>
    <n v="0"/>
    <n v="1129929.9243939531"/>
    <n v="9427442.4668025989"/>
    <n v="-833100.64603237249"/>
    <n v="898502.86579749186"/>
    <s v="call"/>
    <n v="0.16"/>
    <n v="1653112.2085523671"/>
    <n v="16390113.13702913"/>
    <m/>
  </r>
  <r>
    <d v="2018-05-25T00:00:00"/>
    <s v="10001140"/>
    <s v="option"/>
    <n v="2.7"/>
    <n v="2.6539999999999999"/>
    <n v="183"/>
    <n v="10000"/>
    <n v="1830000"/>
    <n v="7.22E-2"/>
    <n v="6.2100000000000002E-2"/>
    <s v="2018-06-27"/>
    <n v="33"/>
    <n v="0"/>
    <n v="-1129060.4197827349"/>
    <n v="5848210.0726266969"/>
    <n v="-365189.21631649463"/>
    <n v="557376.35403708811"/>
    <s v="put"/>
    <n v="0.16"/>
    <n v="1653112.2085523671"/>
    <n v="16390113.13702913"/>
    <m/>
  </r>
  <r>
    <d v="2018-05-25T00:00:00"/>
    <s v="10001339"/>
    <s v="option"/>
    <n v="2.65"/>
    <n v="2.6539999999999999"/>
    <n v="21"/>
    <n v="10000"/>
    <n v="210000"/>
    <n v="8.77E-2"/>
    <n v="9.2100000000000001E-2"/>
    <s v="2018-07-25"/>
    <n v="61"/>
    <n v="0"/>
    <n v="116632.3385031026"/>
    <n v="510968.19809621322"/>
    <n v="-49354.512546121601"/>
    <n v="90019.240036629926"/>
    <s v="call"/>
    <n v="0.16"/>
    <n v="1653112.2085523671"/>
    <n v="16390113.13702913"/>
    <m/>
  </r>
  <r>
    <d v="2018-05-25T00:00:00"/>
    <s v="10001348"/>
    <s v="option"/>
    <n v="2.65"/>
    <n v="2.6539999999999999"/>
    <n v="26"/>
    <n v="10000"/>
    <n v="260000"/>
    <n v="6.1800000000000001E-2"/>
    <n v="5.3800000000000001E-2"/>
    <s v="2018-07-25"/>
    <n v="61"/>
    <n v="0"/>
    <n v="-115598.0570913968"/>
    <n v="632627.29288102593"/>
    <n v="-40013.328547740908"/>
    <n v="111452.3924263037"/>
    <s v="put"/>
    <n v="0.16"/>
    <n v="1653112.2085523671"/>
    <n v="16390113.13702913"/>
    <m/>
  </r>
  <r>
    <d v="2018-05-28T00:00:00"/>
    <s v="10001139"/>
    <s v="option"/>
    <n v="2.7"/>
    <n v="2.6680000000000001"/>
    <n v="-167"/>
    <n v="10000"/>
    <n v="-1670000"/>
    <n v="4.5100000000000001E-2"/>
    <n v="3.78E-2"/>
    <s v="2018-06-27"/>
    <n v="30"/>
    <s v="333981.800000000"/>
    <n v="-702926.07844493107"/>
    <n v="-5761971.5027249157"/>
    <n v="506583.09113392723"/>
    <n v="-499550.23509351601"/>
    <s v="call"/>
    <n v="-0.33999999999999991"/>
    <n v="-1117935.8370295931"/>
    <n v="-11463533.600516081"/>
    <m/>
  </r>
  <r>
    <d v="2018-05-28T00:00:00"/>
    <s v="10001140"/>
    <s v="option"/>
    <n v="2.7"/>
    <n v="2.6680000000000001"/>
    <n v="-121"/>
    <n v="10000"/>
    <n v="-1210000"/>
    <n v="6.2100000000000002E-2"/>
    <n v="7.1599999999999997E-2"/>
    <s v="2018-06-27"/>
    <n v="30"/>
    <s v="333981.800000000"/>
    <n v="700694.278491996"/>
    <n v="-4174841.627722844"/>
    <n v="266248.13186758198"/>
    <n v="-361949.57153482299"/>
    <s v="put"/>
    <n v="-0.33999999999999991"/>
    <n v="-1117935.8370295931"/>
    <n v="-11463533.600516081"/>
    <m/>
  </r>
  <r>
    <d v="2018-05-28T00:00:00"/>
    <s v="10001339"/>
    <s v="option"/>
    <n v="2.65"/>
    <n v="2.6680000000000001"/>
    <n v="-25"/>
    <n v="10000"/>
    <n v="-250000"/>
    <n v="9.2100000000000001E-2"/>
    <n v="8.4099999999999994E-2"/>
    <s v="2018-07-25"/>
    <n v="58"/>
    <s v="80234.3000000000"/>
    <n v="-147480.26804789319"/>
    <n v="-616688.07025269477"/>
    <n v="59755.700627044644"/>
    <n v="-103366.627661197"/>
    <s v="call"/>
    <n v="-0.33999999999999991"/>
    <n v="-1117935.8370295931"/>
    <n v="-11463533.600516081"/>
    <m/>
  </r>
  <r>
    <d v="2018-05-28T00:00:00"/>
    <s v="10001348"/>
    <s v="option"/>
    <n v="2.65"/>
    <n v="2.6680000000000001"/>
    <n v="-37"/>
    <n v="10000"/>
    <n v="-370000"/>
    <n v="5.3800000000000001E-2"/>
    <n v="6.2600000000000003E-2"/>
    <s v="2018-07-25"/>
    <n v="58"/>
    <s v="80234.3000000000"/>
    <n v="151729.2032891181"/>
    <n v="-912698.34397398832"/>
    <n v="58258.661900115803"/>
    <n v="-152982.60893857159"/>
    <s v="put"/>
    <n v="-0.33999999999999991"/>
    <n v="-1117935.8370295931"/>
    <n v="-11463533.600516081"/>
    <m/>
  </r>
  <r>
    <d v="2018-05-29T00:00:00"/>
    <s v="10001139"/>
    <s v="option"/>
    <n v="2.7"/>
    <n v="2.6549999999999998"/>
    <n v="-148"/>
    <n v="10000"/>
    <n v="-1480000"/>
    <n v="3.78E-2"/>
    <n v="2.9000000000000001E-2"/>
    <s v="2018-06-27"/>
    <n v="29"/>
    <s v="282509.900000000"/>
    <n v="-541769.49831287423"/>
    <n v="-5292208.6827966459"/>
    <n v="411994.20207936922"/>
    <n v="-416720.68388954049"/>
    <s v="call"/>
    <n v="-0.33999999999999991"/>
    <n v="-1157267.004517477"/>
    <n v="-11576069.03082341"/>
    <m/>
  </r>
  <r>
    <d v="2018-05-29T00:00:00"/>
    <s v="10001140"/>
    <s v="option"/>
    <n v="2.7"/>
    <n v="2.6549999999999998"/>
    <n v="-85"/>
    <n v="10000"/>
    <n v="-850000"/>
    <n v="7.1599999999999997E-2"/>
    <n v="0.11550000000000001"/>
    <s v="2018-06-27"/>
    <n v="29"/>
    <s v="282509.900000000"/>
    <n v="538848.59894193034"/>
    <n v="-3039444.1759305061"/>
    <n v="165844.26514914041"/>
    <n v="-239332.82520683069"/>
    <s v="put"/>
    <n v="-0.33999999999999991"/>
    <n v="-1157267.004517477"/>
    <n v="-11576069.03082341"/>
    <m/>
  </r>
  <r>
    <d v="2018-05-29T00:00:00"/>
    <s v="10001339"/>
    <s v="option"/>
    <n v="2.65"/>
    <n v="2.6549999999999998"/>
    <n v="-53"/>
    <n v="10000"/>
    <n v="-530000"/>
    <n v="8.4099999999999994E-2"/>
    <n v="6.8000000000000005E-2"/>
    <s v="2018-07-25"/>
    <n v="57"/>
    <s v="151238.400000000"/>
    <n v="-296304.34062161943"/>
    <n v="-1417625.6384036101"/>
    <n v="121972.66456285511"/>
    <n v="-219404.99622130429"/>
    <s v="call"/>
    <n v="-0.33999999999999991"/>
    <n v="-1157267.004517477"/>
    <n v="-11576069.03082341"/>
    <m/>
  </r>
  <r>
    <d v="2018-05-29T00:00:00"/>
    <s v="10001348"/>
    <s v="option"/>
    <n v="2.65"/>
    <n v="2.6549999999999998"/>
    <n v="-68"/>
    <n v="10000"/>
    <n v="-680000"/>
    <n v="6.2600000000000003E-2"/>
    <n v="9.9199999999999997E-2"/>
    <s v="2018-07-25"/>
    <n v="57"/>
    <s v="151238.400000000"/>
    <n v="299835.94033452612"/>
    <n v="-1818840.4417253861"/>
    <n v="101054.1426377726"/>
    <n v="-281500.7498688433"/>
    <s v="put"/>
    <n v="-0.33999999999999991"/>
    <n v="-1157267.004517477"/>
    <n v="-11576069.03082341"/>
    <m/>
  </r>
  <r>
    <d v="2018-05-30T00:00:00"/>
    <s v="10001239"/>
    <s v="option"/>
    <n v="2.6"/>
    <n v="2.601"/>
    <n v="-107"/>
    <n v="10000"/>
    <n v="-1070000"/>
    <n v="6.6500000000000004E-2"/>
    <n v="0.09"/>
    <s v="2018-06-27"/>
    <n v="28"/>
    <s v="261146.500000000"/>
    <n v="-571391.70229598309"/>
    <n v="-3761337.0665686619"/>
    <n v="357977.54871930153"/>
    <n v="-306397.14172632492"/>
    <s v="call"/>
    <n v="-0.33999999999999991"/>
    <n v="-1307514.1468647609"/>
    <n v="-12061725.882202171"/>
    <m/>
  </r>
  <r>
    <d v="2018-05-30T00:00:00"/>
    <s v="10001240"/>
    <s v="option"/>
    <n v="2.6"/>
    <n v="2.601"/>
    <n v="-123"/>
    <n v="10000"/>
    <n v="-1230000"/>
    <n v="5.5599999999999997E-2"/>
    <n v="3.2000000000000001E-2"/>
    <s v="2018-06-27"/>
    <n v="28"/>
    <s v="261146.500000000"/>
    <n v="573166.54782798199"/>
    <n v="-4323779.9924107054"/>
    <n v="312473.25442837941"/>
    <n v="-352213.5367508221"/>
    <s v="put"/>
    <n v="-0.33999999999999991"/>
    <n v="-1307514.1468647609"/>
    <n v="-12061725.882202171"/>
    <m/>
  </r>
  <r>
    <d v="2018-05-30T00:00:00"/>
    <s v="10001339"/>
    <s v="option"/>
    <n v="2.65"/>
    <n v="2.601"/>
    <n v="-94"/>
    <n v="10000"/>
    <n v="-940000"/>
    <n v="6.8000000000000005E-2"/>
    <n v="8.7300000000000003E-2"/>
    <s v="2018-07-25"/>
    <n v="56"/>
    <s v="204741.000000000"/>
    <n v="-397201.23953432927"/>
    <n v="-2300729.8836772689"/>
    <n v="222417.15477006789"/>
    <n v="-374833.22965582833"/>
    <s v="call"/>
    <n v="-0.33999999999999991"/>
    <n v="-1307514.1468647609"/>
    <n v="-12061725.882202171"/>
    <m/>
  </r>
  <r>
    <d v="2018-05-30T00:00:00"/>
    <s v="10001348"/>
    <s v="option"/>
    <n v="2.65"/>
    <n v="2.601"/>
    <n v="-69"/>
    <n v="10000"/>
    <n v="-690000"/>
    <n v="9.9199999999999997E-2"/>
    <n v="6.9800000000000001E-2"/>
    <s v="2018-07-25"/>
    <n v="56"/>
    <s v="204741.000000000"/>
    <n v="398437.38800139661"/>
    <n v="-1688833.6380184209"/>
    <n v="106774.4958738417"/>
    <n v="-275143.54091757612"/>
    <s v="put"/>
    <n v="-0.33999999999999991"/>
    <n v="-1307514.1468647609"/>
    <n v="-12061725.882202171"/>
    <m/>
  </r>
  <r>
    <d v="2018-05-31T00:00:00"/>
    <s v="10001167"/>
    <s v="option"/>
    <n v="2.65"/>
    <n v="2.6509999999999998"/>
    <n v="165"/>
    <n v="10000"/>
    <n v="1650000"/>
    <n v="6.0299999999999999E-2"/>
    <n v="5.5500000000000001E-2"/>
    <s v="2018-06-27"/>
    <n v="27"/>
    <n v="0"/>
    <n v="878017.40012328385"/>
    <n v="5314291.441157178"/>
    <n v="-617004.17038932338"/>
    <n v="473072.26023618982"/>
    <s v="call"/>
    <n v="0.16"/>
    <n v="1542745.8373387321"/>
    <n v="14306995.252683761"/>
    <m/>
  </r>
  <r>
    <d v="2018-05-31T00:00:00"/>
    <s v="10001169"/>
    <s v="option"/>
    <n v="2.65"/>
    <n v="2.6509999999999998"/>
    <n v="188"/>
    <n v="10000"/>
    <n v="1880000"/>
    <n v="5.1999999999999998E-2"/>
    <n v="5.5800000000000002E-2"/>
    <s v="2018-06-27"/>
    <n v="27"/>
    <n v="0"/>
    <n v="-879592.29561710695"/>
    <n v="6055071.4602275724"/>
    <n v="-548910.56450865092"/>
    <n v="539015.66620850714"/>
    <s v="put"/>
    <n v="0.16"/>
    <n v="1542745.8373387321"/>
    <n v="14306995.252683761"/>
    <m/>
  </r>
  <r>
    <d v="2018-05-31T00:00:00"/>
    <s v="10001339"/>
    <s v="option"/>
    <n v="2.65"/>
    <n v="2.6509999999999998"/>
    <n v="59"/>
    <n v="10000"/>
    <n v="590000"/>
    <n v="8.7300000000000003E-2"/>
    <n v="8.3199999999999996E-2"/>
    <s v="2018-07-25"/>
    <n v="55"/>
    <n v="0"/>
    <n v="320650.24762935942"/>
    <n v="1327812.1622625301"/>
    <n v="-161752.63873005731"/>
    <n v="240778.4878367057"/>
    <s v="call"/>
    <n v="0.16"/>
    <n v="1542745.8373387321"/>
    <n v="14306995.252683761"/>
    <m/>
  </r>
  <r>
    <d v="2018-05-31T00:00:00"/>
    <s v="10001348"/>
    <s v="option"/>
    <n v="2.65"/>
    <n v="2.6509999999999998"/>
    <n v="70"/>
    <n v="10000"/>
    <n v="700000"/>
    <n v="6.9800000000000001E-2"/>
    <n v="7.4700000000000003E-2"/>
    <s v="2018-07-25"/>
    <n v="55"/>
    <n v="0"/>
    <n v="-319567.50281262439"/>
    <n v="1575370.3620063921"/>
    <n v="-134668.45603324301"/>
    <n v="285669.3923486339"/>
    <s v="put"/>
    <n v="0.16"/>
    <n v="1542745.8373387321"/>
    <n v="14306995.252683761"/>
    <m/>
  </r>
  <r>
    <d v="2018-06-01T00:00:00"/>
    <s v="10001167"/>
    <s v="option"/>
    <n v="2.65"/>
    <n v="2.6429999999999998"/>
    <n v="145"/>
    <n v="10000"/>
    <n v="1450000"/>
    <n v="5.5500000000000001E-2"/>
    <n v="7.4899999999999994E-2"/>
    <s v="2018-06-27"/>
    <n v="26"/>
    <n v="0"/>
    <n v="732803.77022435784"/>
    <n v="4789258.4467092054"/>
    <n v="-548482.94561388902"/>
    <n v="408014.83270948363"/>
    <s v="call"/>
    <n v="0.16"/>
    <n v="1492019.069862281"/>
    <n v="13462742.640291519"/>
    <m/>
  </r>
  <r>
    <d v="2018-06-01T00:00:00"/>
    <s v="10001169"/>
    <s v="option"/>
    <n v="2.65"/>
    <n v="2.6429999999999998"/>
    <n v="148"/>
    <n v="10000"/>
    <n v="1480000"/>
    <n v="5.5800000000000002E-2"/>
    <n v="3.4000000000000002E-2"/>
    <s v="2018-06-27"/>
    <n v="26"/>
    <n v="0"/>
    <n v="-732034.77246065531"/>
    <n v="4888346.5525031891"/>
    <n v="-438011.73748177203"/>
    <n v="416456.51890347293"/>
    <s v="put"/>
    <n v="0.16"/>
    <n v="1492019.069862281"/>
    <n v="13462742.640291519"/>
    <m/>
  </r>
  <r>
    <d v="2018-06-01T00:00:00"/>
    <s v="10001339"/>
    <s v="option"/>
    <n v="2.65"/>
    <n v="2.6429999999999998"/>
    <n v="78"/>
    <n v="10000"/>
    <n v="780000"/>
    <n v="8.3199999999999996E-2"/>
    <n v="0.1008"/>
    <s v="2018-07-25"/>
    <n v="54"/>
    <n v="0"/>
    <n v="409496.82174025528"/>
    <n v="1784311.256276899"/>
    <n v="-214627.80941318491"/>
    <n v="315717.53595086432"/>
    <s v="call"/>
    <n v="0.16"/>
    <n v="1492019.069862281"/>
    <n v="13462742.640291519"/>
    <m/>
  </r>
  <r>
    <d v="2018-06-01T00:00:00"/>
    <s v="10001348"/>
    <s v="option"/>
    <n v="2.65"/>
    <n v="2.6429999999999998"/>
    <n v="86"/>
    <n v="10000"/>
    <n v="860000"/>
    <n v="7.4700000000000003E-2"/>
    <n v="5.5800000000000002E-2"/>
    <s v="2018-07-25"/>
    <n v="54"/>
    <n v="0"/>
    <n v="-408503.50423510309"/>
    <n v="1967317.5389719659"/>
    <n v="-166022.96352613729"/>
    <n v="348098.8216894145"/>
    <s v="put"/>
    <n v="0.16"/>
    <n v="1492019.069862281"/>
    <n v="13462742.640291519"/>
    <m/>
  </r>
  <r>
    <d v="2018-06-04T00:00:00"/>
    <s v="10001167"/>
    <s v="option"/>
    <n v="2.65"/>
    <n v="2.6859999999999999"/>
    <n v="111"/>
    <n v="10000"/>
    <n v="1110000"/>
    <n v="7.4899999999999994E-2"/>
    <n v="7.7499999999999999E-2"/>
    <s v="2018-06-27"/>
    <n v="23"/>
    <n v="0"/>
    <n v="714585.01632990805"/>
    <n v="3448989.4388279752"/>
    <n v="-451372.46010469203"/>
    <n v="278972.13162487"/>
    <s v="call"/>
    <n v="0.16"/>
    <n v="1542268.7482760339"/>
    <n v="13927950.737508081"/>
    <m/>
  </r>
  <r>
    <d v="2018-06-04T00:00:00"/>
    <s v="10001169"/>
    <s v="option"/>
    <n v="2.65"/>
    <n v="2.6859999999999999"/>
    <n v="201"/>
    <n v="10000"/>
    <n v="2010000"/>
    <n v="3.4000000000000002E-2"/>
    <n v="2.7E-2"/>
    <s v="2018-06-27"/>
    <n v="23"/>
    <n v="0"/>
    <n v="-716021.72718638275"/>
    <n v="6245467.3622020092"/>
    <n v="-651185.41589583433"/>
    <n v="505165.75186125108"/>
    <s v="put"/>
    <n v="0.16"/>
    <n v="1542268.7482760339"/>
    <n v="13927950.737508081"/>
    <m/>
  </r>
  <r>
    <d v="2018-06-04T00:00:00"/>
    <s v="10001339"/>
    <s v="option"/>
    <n v="2.65"/>
    <n v="2.6859999999999999"/>
    <n v="75"/>
    <n v="10000"/>
    <n v="750000"/>
    <n v="0.1008"/>
    <n v="0.10630000000000001"/>
    <s v="2018-07-25"/>
    <n v="51"/>
    <n v="0"/>
    <n v="463952.36423879972"/>
    <n v="1600384.585436573"/>
    <n v="-219426.95679309111"/>
    <n v="287035.5286735507"/>
    <s v="call"/>
    <n v="0.16"/>
    <n v="1542268.7482760339"/>
    <n v="13927950.737508081"/>
    <m/>
  </r>
  <r>
    <d v="2018-06-04T00:00:00"/>
    <s v="10001348"/>
    <s v="option"/>
    <n v="2.65"/>
    <n v="2.6859999999999999"/>
    <n v="122"/>
    <n v="10000"/>
    <n v="1220000"/>
    <n v="5.5800000000000002E-2"/>
    <n v="4.7399999999999998E-2"/>
    <s v="2018-07-25"/>
    <n v="51"/>
    <n v="0"/>
    <n v="-465304.15417155263"/>
    <n v="2603292.258976826"/>
    <n v="-256319.8672504072"/>
    <n v="466911.12664230907"/>
    <s v="put"/>
    <n v="0.16"/>
    <n v="1542268.7482760339"/>
    <n v="13927950.737508081"/>
    <m/>
  </r>
  <r>
    <d v="2018-06-05T00:00:00"/>
    <s v="10001167"/>
    <s v="option"/>
    <n v="2.65"/>
    <n v="2.6960000000000002"/>
    <n v="100"/>
    <n v="10000"/>
    <n v="1000000"/>
    <n v="7.7499999999999999E-2"/>
    <n v="7.3400000000000007E-2"/>
    <s v="2018-06-27"/>
    <n v="22"/>
    <n v="0"/>
    <n v="683091.84758563247"/>
    <n v="3151277.8764334121"/>
    <n v="-389052.02772400028"/>
    <n v="235732.5687837888"/>
    <s v="call"/>
    <n v="0.16"/>
    <n v="1610001.6027243671"/>
    <n v="15065791.85284517"/>
    <m/>
  </r>
  <r>
    <d v="2018-06-05T00:00:00"/>
    <s v="10001169"/>
    <s v="option"/>
    <n v="2.65"/>
    <n v="2.6960000000000002"/>
    <n v="217"/>
    <n v="10000"/>
    <n v="2170000"/>
    <n v="2.7E-2"/>
    <n v="3.0200000000000001E-2"/>
    <s v="2018-06-27"/>
    <n v="22"/>
    <n v="0"/>
    <n v="-687690.6907391774"/>
    <n v="6838272.9918605043"/>
    <n v="-665102.31046609639"/>
    <n v="511539.67426082172"/>
    <s v="put"/>
    <n v="0.16"/>
    <n v="1610001.6027243671"/>
    <n v="15065791.85284517"/>
    <m/>
  </r>
  <r>
    <d v="2018-06-05T00:00:00"/>
    <s v="10001339"/>
    <s v="option"/>
    <n v="2.65"/>
    <n v="2.6960000000000002"/>
    <n v="82"/>
    <n v="10000"/>
    <n v="820000"/>
    <n v="0.10630000000000001"/>
    <n v="9.7799999999999998E-2"/>
    <s v="2018-07-25"/>
    <n v="50"/>
    <n v="0"/>
    <n v="528810.67033976165"/>
    <n v="1791937.840926229"/>
    <n v="-231815.15669631009"/>
    <n v="304651.38191992568"/>
    <s v="call"/>
    <n v="0.16"/>
    <n v="1610001.6027243671"/>
    <n v="15065791.85284517"/>
    <m/>
  </r>
  <r>
    <d v="2018-06-05T00:00:00"/>
    <s v="10001348"/>
    <s v="option"/>
    <n v="2.65"/>
    <n v="2.6960000000000002"/>
    <n v="150"/>
    <n v="10000"/>
    <n v="1500000"/>
    <n v="4.7399999999999998E-2"/>
    <n v="4.9200000000000001E-2"/>
    <s v="2018-07-25"/>
    <n v="50"/>
    <n v="0"/>
    <n v="-532663.40791507019"/>
    <n v="3277935.0748650539"/>
    <n v="-300518.34101696912"/>
    <n v="557289.11326815689"/>
    <s v="put"/>
    <n v="0.16"/>
    <n v="1610001.6027243671"/>
    <n v="15065791.85284517"/>
    <m/>
  </r>
  <r>
    <d v="2018-06-06T00:00:00"/>
    <s v="10001167"/>
    <s v="option"/>
    <n v="2.65"/>
    <n v="2.6859999999999999"/>
    <n v="-66"/>
    <n v="10000"/>
    <n v="-660000"/>
    <n v="7.3400000000000007E-2"/>
    <n v="7.4200000000000002E-2"/>
    <s v="2018-06-27"/>
    <n v="21"/>
    <s v="237175.200000000"/>
    <n v="-435322.43322788947"/>
    <n v="-2305669.783213635"/>
    <n v="256118.75244544039"/>
    <n v="-155878.47058996791"/>
    <s v="call"/>
    <n v="-0.33999999999999991"/>
    <n v="-1175855.9367799789"/>
    <n v="-11310404.62972562"/>
    <m/>
  </r>
  <r>
    <d v="2018-06-06T00:00:00"/>
    <s v="10001169"/>
    <s v="option"/>
    <n v="2.65"/>
    <n v="2.6859999999999999"/>
    <n v="-127"/>
    <n v="10000"/>
    <n v="-1270000"/>
    <n v="3.0200000000000001E-2"/>
    <n v="2.7E-2"/>
    <s v="2018-06-27"/>
    <n v="21"/>
    <s v="237175.200000000"/>
    <n v="432334.10575845512"/>
    <n v="-4436667.6131535107"/>
    <n v="387007.99773656641"/>
    <n v="-299947.96613524132"/>
    <s v="put"/>
    <n v="-0.33999999999999991"/>
    <n v="-1175855.9367799789"/>
    <n v="-11310404.62972562"/>
    <m/>
  </r>
  <r>
    <d v="2018-06-06T00:00:00"/>
    <s v="10001339"/>
    <s v="option"/>
    <n v="2.65"/>
    <n v="2.6859999999999999"/>
    <n v="-72"/>
    <n v="10000"/>
    <n v="-720000"/>
    <n v="9.7799999999999998E-2"/>
    <n v="9.9000000000000005E-2"/>
    <s v="2018-07-25"/>
    <n v="49"/>
    <s v="253854.600000000"/>
    <n v="-452228.94034685771"/>
    <n v="-1698796.750332728"/>
    <n v="198793.21604405341"/>
    <n v="-267982.99399316899"/>
    <s v="call"/>
    <n v="-0.33999999999999991"/>
    <n v="-1175855.9367799789"/>
    <n v="-11310404.62972562"/>
    <m/>
  </r>
  <r>
    <d v="2018-06-06T00:00:00"/>
    <s v="10001348"/>
    <s v="option"/>
    <n v="2.65"/>
    <n v="2.6859999999999999"/>
    <n v="-121"/>
    <n v="10000"/>
    <n v="-1210000"/>
    <n v="4.9200000000000001E-2"/>
    <n v="4.36E-2"/>
    <s v="2018-07-25"/>
    <n v="49"/>
    <s v="253854.600000000"/>
    <n v="450004.14191708632"/>
    <n v="-2854922.3165313909"/>
    <n v="233499.51277905359"/>
    <n v="-450360.30934963131"/>
    <s v="put"/>
    <n v="-0.33999999999999991"/>
    <n v="-1175855.9367799789"/>
    <n v="-11310404.62972562"/>
    <m/>
  </r>
  <r>
    <d v="2018-06-07T00:00:00"/>
    <s v="10001167"/>
    <s v="option"/>
    <n v="2.65"/>
    <n v="2.694"/>
    <n v="-60"/>
    <n v="10000"/>
    <n v="-600000"/>
    <n v="7.4200000000000002E-2"/>
    <n v="4.7899999999999998E-2"/>
    <s v="2018-06-27"/>
    <n v="20"/>
    <s v="238843.200000000"/>
    <n v="-413884.19673547673"/>
    <n v="-2056154.7877730739"/>
    <n v="232930.06037882"/>
    <n v="-133522.89466467581"/>
    <s v="call"/>
    <n v="-0.33999999999999991"/>
    <n v="-1154198.429897317"/>
    <n v="-11243330.472897779"/>
    <m/>
  </r>
  <r>
    <d v="2018-06-07T00:00:00"/>
    <s v="10001169"/>
    <s v="option"/>
    <n v="2.65"/>
    <n v="2.694"/>
    <n v="-132"/>
    <n v="10000"/>
    <n v="-1320000"/>
    <n v="2.7E-2"/>
    <n v="4.3499999999999997E-2"/>
    <s v="2018-06-27"/>
    <n v="20"/>
    <s v="238843.200000000"/>
    <n v="409454.7671819512"/>
    <n v="-4523540.5331007624"/>
    <n v="401910.01440231688"/>
    <n v="-293750.36826228682"/>
    <s v="put"/>
    <n v="-0.33999999999999991"/>
    <n v="-1154198.429897317"/>
    <n v="-11243330.472897779"/>
    <m/>
  </r>
  <r>
    <d v="2018-06-07T00:00:00"/>
    <s v="10001339"/>
    <s v="option"/>
    <n v="2.65"/>
    <n v="2.694"/>
    <n v="-71"/>
    <n v="10000"/>
    <n v="-710000"/>
    <n v="9.9000000000000005E-2"/>
    <n v="7.7100000000000002E-2"/>
    <s v="2018-07-25"/>
    <n v="48"/>
    <s v="263227.000000000"/>
    <n v="-459570.99568140431"/>
    <n v="-1653114.223161238"/>
    <n v="197029.4321876413"/>
    <n v="-257640.4433367351"/>
    <s v="call"/>
    <n v="-0.33999999999999991"/>
    <n v="-1154198.429897317"/>
    <n v="-11243330.472897779"/>
    <m/>
  </r>
  <r>
    <d v="2018-06-07T00:00:00"/>
    <s v="10001348"/>
    <s v="option"/>
    <n v="2.65"/>
    <n v="2.694"/>
    <n v="-130"/>
    <n v="10000"/>
    <n v="-1300000"/>
    <n v="4.36E-2"/>
    <n v="6.4399999999999999E-2"/>
    <s v="2018-07-25"/>
    <n v="48"/>
    <s v="263227.000000000"/>
    <n v="458531.97973827377"/>
    <n v="-3026828.8593093092"/>
    <n v="252160.81409503281"/>
    <n v="-471736.02301092353"/>
    <s v="put"/>
    <n v="-0.33999999999999991"/>
    <n v="-1154198.429897317"/>
    <n v="-11243330.472897779"/>
    <m/>
  </r>
  <r>
    <d v="2018-06-08T00:00:00"/>
    <s v="10001167"/>
    <s v="option"/>
    <n v="2.65"/>
    <n v="2.6520000000000001"/>
    <n v="86"/>
    <n v="10000"/>
    <n v="860000"/>
    <n v="4.7899999999999998E-2"/>
    <n v="5.2400000000000002E-2"/>
    <s v="2018-06-27"/>
    <n v="19"/>
    <n v="0"/>
    <n v="457793.88159938838"/>
    <n v="3311092.7517853212"/>
    <n v="-376405.31247621088"/>
    <n v="206911.30050579249"/>
    <s v="call"/>
    <n v="0.16"/>
    <n v="1536475.2526355721"/>
    <n v="14180228.261378519"/>
    <m/>
  </r>
  <r>
    <d v="2018-06-08T00:00:00"/>
    <s v="10001169"/>
    <s v="option"/>
    <n v="2.65"/>
    <n v="2.6520000000000001"/>
    <n v="98"/>
    <n v="10000"/>
    <n v="980000"/>
    <n v="4.3499999999999997E-2"/>
    <n v="3.9E-2"/>
    <s v="2018-06-27"/>
    <n v="19"/>
    <n v="0"/>
    <n v="-458327.90236348769"/>
    <n v="3773105.6938948999"/>
    <n v="-346965.51836004801"/>
    <n v="235782.64476241471"/>
    <s v="put"/>
    <n v="0.16"/>
    <n v="1536475.2526355721"/>
    <n v="14180228.261378519"/>
    <m/>
  </r>
  <r>
    <d v="2018-06-08T00:00:00"/>
    <s v="10001339"/>
    <s v="option"/>
    <n v="2.65"/>
    <n v="2.6520000000000001"/>
    <n v="132"/>
    <n v="10000"/>
    <n v="1320000"/>
    <n v="7.7100000000000002E-2"/>
    <n v="8.4599999999999995E-2"/>
    <s v="2018-07-25"/>
    <n v="47"/>
    <n v="0"/>
    <n v="717496.12143761106"/>
    <n v="3222581.8905747272"/>
    <n v="-387344.64921990997"/>
    <n v="498151.08783661382"/>
    <s v="call"/>
    <n v="0.16"/>
    <n v="1536475.2526355721"/>
    <n v="14180228.261378519"/>
    <m/>
  </r>
  <r>
    <d v="2018-06-08T00:00:00"/>
    <s v="10001348"/>
    <s v="option"/>
    <n v="2.65"/>
    <n v="2.6520000000000001"/>
    <n v="157"/>
    <n v="10000"/>
    <n v="1570000"/>
    <n v="6.4399999999999999E-2"/>
    <n v="6.0199999999999997E-2"/>
    <s v="2018-07-25"/>
    <n v="47"/>
    <n v="0"/>
    <n v="-716614.46162344748"/>
    <n v="3832919.369850243"/>
    <n v="-329717.7995635008"/>
    <n v="592497.8847753664"/>
    <s v="put"/>
    <n v="0.16"/>
    <n v="1536475.2526355721"/>
    <n v="14180228.261378519"/>
    <m/>
  </r>
  <r>
    <d v="2018-06-11T00:00:00"/>
    <s v="10001167"/>
    <s v="option"/>
    <n v="2.65"/>
    <n v="2.6629999999999998"/>
    <n v="-45"/>
    <n v="10000"/>
    <n v="-450000"/>
    <n v="5.2400000000000002E-2"/>
    <n v="6.7199999999999996E-2"/>
    <s v="2018-06-27"/>
    <n v="16"/>
    <s v="120068.200000000"/>
    <n v="-259398.951584497"/>
    <n v="-1841629.6590055551"/>
    <n v="213537.53174353091"/>
    <n v="-98250.679022081153"/>
    <s v="call"/>
    <n v="-0.33999999999999991"/>
    <n v="-1281169.737589221"/>
    <n v="-11506621.454293121"/>
    <m/>
  </r>
  <r>
    <d v="2018-06-11T00:00:00"/>
    <s v="10001169"/>
    <s v="option"/>
    <n v="2.65"/>
    <n v="2.6629999999999998"/>
    <n v="-61"/>
    <n v="10000"/>
    <n v="-610000"/>
    <n v="3.9E-2"/>
    <n v="2.5899999999999999E-2"/>
    <s v="2018-06-27"/>
    <n v="16"/>
    <s v="120068.200000000"/>
    <n v="258370.3100743485"/>
    <n v="-2496431.3155408632"/>
    <n v="238333.50560900691"/>
    <n v="-133184.25378548779"/>
    <s v="put"/>
    <n v="-0.33999999999999991"/>
    <n v="-1281169.737589221"/>
    <n v="-11506621.454293121"/>
    <m/>
  </r>
  <r>
    <d v="2018-06-11T00:00:00"/>
    <s v="10001339"/>
    <s v="option"/>
    <n v="2.65"/>
    <n v="2.6629999999999998"/>
    <n v="-124"/>
    <n v="10000"/>
    <n v="-1240000"/>
    <n v="8.4599999999999995E-2"/>
    <n v="9.6100000000000005E-2"/>
    <s v="2018-07-25"/>
    <n v="44"/>
    <s v="360815.000000000"/>
    <n v="-706617.00654540607"/>
    <n v="-3069662.5389368092"/>
    <n v="377220.52647333097"/>
    <n v="-450356.65840689151"/>
    <s v="call"/>
    <n v="-0.33999999999999991"/>
    <n v="-1281169.737589221"/>
    <n v="-11506621.454293121"/>
    <m/>
  </r>
  <r>
    <d v="2018-06-11T00:00:00"/>
    <s v="10001348"/>
    <s v="option"/>
    <n v="2.65"/>
    <n v="2.6629999999999998"/>
    <n v="-165"/>
    <n v="10000"/>
    <n v="-1650000"/>
    <n v="6.0199999999999997E-2"/>
    <n v="4.5999999999999999E-2"/>
    <s v="2018-07-25"/>
    <n v="44"/>
    <s v="360815.000000000"/>
    <n v="709743.49935490312"/>
    <n v="-4084631.6042304309"/>
    <n v="363983.93339208688"/>
    <n v="-599264.90836400888"/>
    <s v="put"/>
    <n v="-0.33999999999999991"/>
    <n v="-1281169.737589221"/>
    <n v="-11506621.454293121"/>
    <m/>
  </r>
  <r>
    <d v="2018-06-12T00:00:00"/>
    <s v="10001167"/>
    <s v="option"/>
    <n v="2.65"/>
    <n v="2.6880000000000002"/>
    <n v="-40"/>
    <n v="10000"/>
    <n v="-400000"/>
    <n v="6.7199999999999996E-2"/>
    <n v="5.5199999999999999E-2"/>
    <s v="2018-06-27"/>
    <n v="15"/>
    <s v="155920.800000000"/>
    <n v="-271887.2496443775"/>
    <n v="-1539401.448462951"/>
    <n v="184370.8711084472"/>
    <n v="-77975.685038718162"/>
    <s v="call"/>
    <n v="-0.35"/>
    <n v="-1228783.721652928"/>
    <n v="-11625744.047619039"/>
    <m/>
  </r>
  <r>
    <d v="2018-06-12T00:00:00"/>
    <s v="10001169"/>
    <s v="option"/>
    <n v="2.65"/>
    <n v="2.6880000000000002"/>
    <n v="-86"/>
    <n v="10000"/>
    <n v="-860000"/>
    <n v="2.5899999999999999E-2"/>
    <n v="3.09E-2"/>
    <s v="2018-06-27"/>
    <n v="15"/>
    <s v="155920.800000000"/>
    <n v="275442.41326458839"/>
    <n v="-3309713.114195345"/>
    <n v="323793.08689049311"/>
    <n v="-167647.7228332441"/>
    <s v="put"/>
    <n v="-0.35"/>
    <n v="-1228783.721652928"/>
    <n v="-11625744.047619039"/>
    <m/>
  </r>
  <r>
    <d v="2018-06-12T00:00:00"/>
    <s v="10001339"/>
    <s v="option"/>
    <n v="2.65"/>
    <n v="2.6880000000000002"/>
    <n v="-104"/>
    <n v="10000"/>
    <n v="-1040000"/>
    <n v="9.6100000000000005E-2"/>
    <n v="8.6099999999999996E-2"/>
    <s v="2018-07-25"/>
    <n v="43"/>
    <s v="369627.200000000"/>
    <n v="-657072.67214972049"/>
    <n v="-2490975.4331047279"/>
    <n v="315263.43592722202"/>
    <n v="-361704.53081880597"/>
    <s v="call"/>
    <n v="-0.35"/>
    <n v="-1228783.721652928"/>
    <n v="-11625744.047619039"/>
    <m/>
  </r>
  <r>
    <d v="2018-06-12T00:00:00"/>
    <s v="10001348"/>
    <s v="option"/>
    <n v="2.65"/>
    <n v="2.6880000000000002"/>
    <n v="-179"/>
    <n v="10000"/>
    <n v="-1790000"/>
    <n v="4.5999999999999999E-2"/>
    <n v="5.33E-2"/>
    <s v="2018-07-25"/>
    <n v="43"/>
    <s v="369627.200000000"/>
    <n v="659076.84312692331"/>
    <n v="-4287351.9473629454"/>
    <n v="391868.00204194069"/>
    <n v="-622549.14439006022"/>
    <s v="put"/>
    <n v="-0.35"/>
    <n v="-1228783.721652928"/>
    <n v="-11625744.047619039"/>
    <m/>
  </r>
  <r>
    <d v="2018-06-13T00:00:00"/>
    <s v="10001167"/>
    <s v="option"/>
    <n v="2.65"/>
    <n v="2.6720000000000002"/>
    <n v="-38"/>
    <n v="10000"/>
    <n v="-380000"/>
    <n v="5.5199999999999999E-2"/>
    <n v="5.7200000000000001E-2"/>
    <s v="2018-06-27"/>
    <n v="14"/>
    <s v="118150.600000000"/>
    <n v="-234726.59684711409"/>
    <n v="-1615645.369803055"/>
    <n v="188925.21171754651"/>
    <n v="-75853.577311083412"/>
    <s v="call"/>
    <n v="-0.35"/>
    <n v="-1255612.4963658419"/>
    <n v="-11765391.372942731"/>
    <m/>
  </r>
  <r>
    <d v="2018-06-13T00:00:00"/>
    <s v="10001169"/>
    <s v="option"/>
    <n v="2.65"/>
    <n v="2.6720000000000002"/>
    <n v="-62"/>
    <n v="10000"/>
    <n v="-620000"/>
    <n v="3.09E-2"/>
    <n v="2.8299999999999999E-2"/>
    <s v="2018-06-27"/>
    <n v="14"/>
    <s v="118150.600000000"/>
    <n v="237025.02619681391"/>
    <n v="-2636052.9717839332"/>
    <n v="255911.89876753619"/>
    <n v="-123761.09982334659"/>
    <s v="put"/>
    <n v="-0.35"/>
    <n v="-1255612.4963658419"/>
    <n v="-11765391.372942731"/>
    <m/>
  </r>
  <r>
    <d v="2018-06-13T00:00:00"/>
    <s v="10001339"/>
    <s v="option"/>
    <n v="2.65"/>
    <n v="2.6720000000000002"/>
    <n v="-122"/>
    <n v="10000"/>
    <n v="-1220000"/>
    <n v="8.6099999999999996E-2"/>
    <n v="9.0999999999999998E-2"/>
    <s v="2018-07-25"/>
    <n v="42"/>
    <s v="380479.400000000"/>
    <n v="-723020.4158782945"/>
    <n v="-3047253.1637365641"/>
    <n v="378286.73767488409"/>
    <n v="-429200.10373955622"/>
    <s v="call"/>
    <n v="-0.35"/>
    <n v="-1255612.4963658419"/>
    <n v="-11765391.372942731"/>
    <m/>
  </r>
  <r>
    <d v="2018-06-13T00:00:00"/>
    <s v="10001348"/>
    <s v="option"/>
    <n v="2.65"/>
    <n v="2.6720000000000002"/>
    <n v="-178"/>
    <n v="10000"/>
    <n v="-1780000"/>
    <n v="5.33E-2"/>
    <n v="5.2600000000000001E-2"/>
    <s v="2018-07-25"/>
    <n v="42"/>
    <s v="380479.400000000"/>
    <n v="725101.36043986538"/>
    <n v="-4445992.3208615445"/>
    <n v="402043.03281046211"/>
    <n v="-626209.98742328701"/>
    <s v="put"/>
    <n v="-0.35"/>
    <n v="-1255612.4963658419"/>
    <n v="-11765391.372942731"/>
    <m/>
  </r>
  <r>
    <d v="2018-06-14T00:00:00"/>
    <s v="10001167"/>
    <s v="option"/>
    <n v="2.65"/>
    <n v="2.6749999999999998"/>
    <n v="-25"/>
    <n v="10000"/>
    <n v="-250000"/>
    <n v="5.7200000000000001E-2"/>
    <n v="5.8700000000000002E-2"/>
    <s v="2018-06-27"/>
    <n v="13"/>
    <s v="81863.8000000000"/>
    <n v="-159300.98272521881"/>
    <n v="-1117514.8165212551"/>
    <n v="123593.87768491999"/>
    <n v="-47342.056302833647"/>
    <s v="call"/>
    <n v="-0.35"/>
    <n v="-1285630.869304352"/>
    <n v="-11739016.50799196"/>
    <m/>
  </r>
  <r>
    <d v="2018-06-14T00:00:00"/>
    <s v="10001169"/>
    <s v="option"/>
    <n v="2.65"/>
    <n v="2.6749999999999998"/>
    <n v="-44"/>
    <n v="10000"/>
    <n v="-440000"/>
    <n v="2.8299999999999999E-2"/>
    <n v="2.7E-2"/>
    <s v="2018-06-27"/>
    <n v="13"/>
    <s v="81863.8000000000"/>
    <n v="159630.270403615"/>
    <n v="-1966826.077077409"/>
    <n v="180603.37660577701"/>
    <n v="-83322.019092987219"/>
    <s v="put"/>
    <n v="-0.35"/>
    <n v="-1285630.869304352"/>
    <n v="-11739016.50799196"/>
    <m/>
  </r>
  <r>
    <d v="2018-06-14T00:00:00"/>
    <s v="10001339"/>
    <s v="option"/>
    <n v="2.65"/>
    <n v="2.6749999999999998"/>
    <n v="-133"/>
    <n v="10000"/>
    <n v="-1330000"/>
    <n v="9.0999999999999998E-2"/>
    <n v="9.2299999999999993E-2"/>
    <s v="2018-07-25"/>
    <n v="41"/>
    <s v="424566.200000000"/>
    <n v="-801578.39890827576"/>
    <n v="-3441768.3906173529"/>
    <n v="404935.73607913381"/>
    <n v="-459849.77017835772"/>
    <s v="call"/>
    <n v="-0.35"/>
    <n v="-1285630.869304352"/>
    <n v="-11739016.50799196"/>
    <m/>
  </r>
  <r>
    <d v="2018-06-14T00:00:00"/>
    <s v="10001348"/>
    <s v="option"/>
    <n v="2.65"/>
    <n v="2.6749999999999998"/>
    <n v="-201"/>
    <n v="10000"/>
    <n v="-2010000"/>
    <n v="5.2600000000000001E-2"/>
    <n v="5.3999999999999999E-2"/>
    <s v="2018-07-25"/>
    <n v="41"/>
    <s v="424566.200000000"/>
    <n v="798592.04375516216"/>
    <n v="-5201469.5226623164"/>
    <n v="443714.50803413469"/>
    <n v="-694960.93087105185"/>
    <s v="put"/>
    <n v="-0.35"/>
    <n v="-1285630.869304352"/>
    <n v="-11739016.50799196"/>
    <m/>
  </r>
  <r>
    <d v="2018-06-15T00:00:00"/>
    <s v="10001167"/>
    <s v="option"/>
    <n v="2.65"/>
    <n v="2.6779999999999999"/>
    <n v="-15"/>
    <n v="10000"/>
    <n v="-150000"/>
    <n v="5.8700000000000002E-2"/>
    <n v="2.5499999999999998E-2"/>
    <s v="2018-06-27"/>
    <n v="12"/>
    <s v="53016.0000000000"/>
    <n v="-98357.178187294921"/>
    <n v="-688717.79851653415"/>
    <n v="75449.139933884013"/>
    <n v="-26814.781506905529"/>
    <s v="call"/>
    <n v="-0.35"/>
    <n v="-1337879.263633868"/>
    <n v="-11712730.231839551"/>
    <m/>
  </r>
  <r>
    <d v="2018-06-15T00:00:00"/>
    <s v="10001169"/>
    <s v="option"/>
    <n v="2.65"/>
    <n v="2.6779999999999999"/>
    <n v="-29"/>
    <n v="10000"/>
    <n v="-290000"/>
    <n v="2.7E-2"/>
    <n v="6.4799999999999996E-2"/>
    <s v="2018-06-27"/>
    <n v="12"/>
    <s v="53016.0000000000"/>
    <n v="99842.788837896485"/>
    <n v="-1331521.0771319659"/>
    <n v="121550.68658272309"/>
    <n v="-51841.910913350694"/>
    <s v="put"/>
    <n v="-0.35"/>
    <n v="-1337879.263633868"/>
    <n v="-11712730.231839551"/>
    <m/>
  </r>
  <r>
    <d v="2018-06-15T00:00:00"/>
    <s v="10001339"/>
    <s v="option"/>
    <n v="2.65"/>
    <n v="2.6779999999999999"/>
    <n v="-144"/>
    <n v="10000"/>
    <n v="-1440000"/>
    <n v="9.2299999999999993E-2"/>
    <n v="6.2600000000000003E-2"/>
    <s v="2018-07-25"/>
    <n v="40"/>
    <s v="477936.000000000"/>
    <n v="-880492.76268327539"/>
    <n v="-3770079.4673625012"/>
    <n v="439739.69193903118"/>
    <n v="-489285.34250529332"/>
    <s v="call"/>
    <n v="-0.35"/>
    <n v="-1337879.263633868"/>
    <n v="-11712730.231839551"/>
    <m/>
  </r>
  <r>
    <d v="2018-06-15T00:00:00"/>
    <s v="10001348"/>
    <s v="option"/>
    <n v="2.65"/>
    <n v="2.6779999999999999"/>
    <n v="-227"/>
    <n v="10000"/>
    <n v="-2270000"/>
    <n v="5.3999999999999999E-2"/>
    <n v="9.7600000000000006E-2"/>
    <s v="2018-07-25"/>
    <n v="40"/>
    <s v="477936.000000000"/>
    <n v="882000.99215900339"/>
    <n v="-5943111.3825783879"/>
    <n v="503314.23132718238"/>
    <n v="-771303.97742153879"/>
    <s v="put"/>
    <n v="-0.35"/>
    <n v="-1337879.263633868"/>
    <n v="-11712730.231839551"/>
    <m/>
  </r>
  <r>
    <d v="2018-06-19T00:00:00"/>
    <s v="10001167"/>
    <s v="option"/>
    <n v="2.65"/>
    <n v="2.6120000000000001"/>
    <n v="37"/>
    <n v="10000"/>
    <n v="370000"/>
    <n v="2.5499999999999998E-2"/>
    <n v="1.61E-2"/>
    <s v="2018-06-27"/>
    <n v="8"/>
    <n v="0"/>
    <n v="111799.17312568839"/>
    <n v="1908764.414864768"/>
    <n v="-208173.5125980966"/>
    <n v="49908.333348441498"/>
    <s v="call"/>
    <n v="-0.35"/>
    <n v="-1701470.3379522839"/>
    <n v="-12312122.867950721"/>
    <m/>
  </r>
  <r>
    <d v="2018-06-19T00:00:00"/>
    <s v="10001169"/>
    <s v="option"/>
    <n v="2.65"/>
    <n v="2.6120000000000001"/>
    <n v="16"/>
    <n v="10000"/>
    <n v="160000"/>
    <n v="6.4799999999999996E-2"/>
    <n v="5.57E-2"/>
    <s v="2018-06-27"/>
    <n v="8"/>
    <n v="0"/>
    <n v="-111654.4116213239"/>
    <n v="825411.63886044023"/>
    <n v="-76605.838609401908"/>
    <n v="21581.981988515239"/>
    <s v="put"/>
    <n v="-0.35"/>
    <n v="-1701470.3379522839"/>
    <n v="-12312122.867950721"/>
    <m/>
  </r>
  <r>
    <d v="2018-06-19T00:00:00"/>
    <s v="10001339"/>
    <s v="option"/>
    <n v="2.65"/>
    <n v="2.6120000000000001"/>
    <n v="-314"/>
    <n v="10000"/>
    <n v="-3140000"/>
    <n v="6.2600000000000003E-2"/>
    <n v="5.5E-2"/>
    <s v="2018-07-25"/>
    <n v="36"/>
    <s v="654762.200000000"/>
    <n v="-1347336.9768858231"/>
    <n v="-8595090.4656985886"/>
    <n v="1003501.169369344"/>
    <n v="-1011308.606508255"/>
    <s v="call"/>
    <n v="-0.35"/>
    <n v="-1701470.3379522839"/>
    <n v="-12312122.867950721"/>
    <m/>
  </r>
  <r>
    <d v="2018-06-19T00:00:00"/>
    <s v="10001348"/>
    <s v="option"/>
    <n v="2.65"/>
    <n v="2.6120000000000001"/>
    <n v="-236"/>
    <n v="10000"/>
    <n v="-2360000"/>
    <n v="9.7600000000000006E-2"/>
    <n v="8.4699999999999998E-2"/>
    <s v="2018-07-25"/>
    <n v="36"/>
    <s v="654762.200000000"/>
    <n v="1347351.8262896361"/>
    <n v="-6460004.2990600849"/>
    <n v="556830.51271374966"/>
    <n v="-760091.81890429358"/>
    <s v="put"/>
    <n v="-0.35"/>
    <n v="-1701470.3379522839"/>
    <n v="-12312122.867950721"/>
    <m/>
  </r>
  <r>
    <d v="2018-06-20T00:00:00"/>
    <s v="10001167"/>
    <s v="option"/>
    <n v="2.65"/>
    <n v="2.61"/>
    <n v="14"/>
    <n v="10000"/>
    <n v="140000"/>
    <n v="1.61E-2"/>
    <n v="6.1999999999999998E-3"/>
    <s v="2018-06-27"/>
    <n v="7"/>
    <n v="0"/>
    <n v="38792.018370566242"/>
    <n v="743240.11107027356"/>
    <n v="-80341.740489365766"/>
    <n v="16947.362697899091"/>
    <s v="call"/>
    <n v="-0.5"/>
    <n v="-2104201.3143109791"/>
    <n v="-17615713.216188841"/>
    <m/>
  </r>
  <r>
    <d v="2018-06-20T00:00:00"/>
    <s v="10001169"/>
    <s v="option"/>
    <n v="2.65"/>
    <n v="2.61"/>
    <n v="5"/>
    <n v="10000"/>
    <n v="50000"/>
    <n v="5.57E-2"/>
    <n v="6.6000000000000003E-2"/>
    <s v="2018-06-27"/>
    <n v="7"/>
    <n v="0"/>
    <n v="-36145.707724797772"/>
    <n v="265442.89681081189"/>
    <n v="-24413.727666671959"/>
    <n v="6052.6295349639613"/>
    <s v="put"/>
    <n v="-0.5"/>
    <n v="-2104201.3143109791"/>
    <n v="-17615713.216188841"/>
    <m/>
  </r>
  <r>
    <d v="2018-06-20T00:00:00"/>
    <s v="10001339"/>
    <s v="option"/>
    <n v="2.65"/>
    <n v="2.61"/>
    <n v="-389"/>
    <n v="10000"/>
    <n v="-3890000"/>
    <n v="5.5E-2"/>
    <n v="4.0800000000000003E-2"/>
    <s v="2018-07-25"/>
    <n v="35"/>
    <s v="848989.800000000"/>
    <n v="-1641178.3281108779"/>
    <n v="-10789809.694737021"/>
    <n v="1252682.5001785089"/>
    <n v="-1230146.325624821"/>
    <s v="call"/>
    <n v="-0.5"/>
    <n v="-2104201.3143109791"/>
    <n v="-17615713.216188841"/>
    <m/>
  </r>
  <r>
    <d v="2018-06-20T00:00:00"/>
    <s v="10001348"/>
    <s v="option"/>
    <n v="2.65"/>
    <n v="2.61"/>
    <n v="-284"/>
    <n v="10000"/>
    <n v="-2840000"/>
    <n v="8.4699999999999998E-2"/>
    <n v="9.2399999999999996E-2"/>
    <s v="2018-07-25"/>
    <n v="35"/>
    <s v="848989.800000000"/>
    <n v="1641813.2514563261"/>
    <n v="-7877393.1961576203"/>
    <n v="672066.92884994554"/>
    <n v="-898101.68760269717"/>
    <s v="put"/>
    <n v="-0.5"/>
    <n v="-2104201.3143109791"/>
    <n v="-17615713.216188841"/>
    <m/>
  </r>
  <r>
    <d v="2018-06-21T00:00:00"/>
    <s v="10001338"/>
    <s v="option"/>
    <n v="2.6"/>
    <n v="2.5920000000000001"/>
    <n v="-308"/>
    <n v="10000"/>
    <n v="-3080000"/>
    <n v="6.25E-2"/>
    <n v="6.4199999999999993E-2"/>
    <s v="2018-07-25"/>
    <n v="34"/>
    <n v="705961.99999999988"/>
    <n v="-1571098.950074821"/>
    <n v="-8897081.3371537309"/>
    <n v="1036463.249665792"/>
    <n v="-971739.09819189983"/>
    <s v="call"/>
    <n v="-0.5"/>
    <n v="-1980777.629110157"/>
    <n v="-17861225.422953811"/>
    <m/>
  </r>
  <r>
    <d v="2018-06-21T00:00:00"/>
    <s v="10001347"/>
    <s v="option"/>
    <n v="2.6"/>
    <n v="2.5920000000000001"/>
    <n v="-320"/>
    <n v="10000"/>
    <n v="-3200000"/>
    <n v="6.4699999999999994E-2"/>
    <n v="5.9200000000000003E-2"/>
    <s v="2018-07-25"/>
    <n v="34"/>
    <n v="705961.99999999988"/>
    <n v="1567689.4025196659"/>
    <n v="-9243720.8697701097"/>
    <n v="808686.53720104613"/>
    <n v="-1009599.063056519"/>
    <s v="put"/>
    <n v="-0.5"/>
    <n v="-1980777.629110157"/>
    <n v="-17861225.422953811"/>
    <m/>
  </r>
  <r>
    <d v="2018-06-22T00:00:00"/>
    <s v="10001338"/>
    <s v="option"/>
    <n v="2.6"/>
    <n v="2.5979999999999999"/>
    <n v="-296"/>
    <n v="10000"/>
    <n v="-2960000"/>
    <n v="6.4199999999999993E-2"/>
    <n v="4.1300000000000003E-2"/>
    <s v="2018-07-25"/>
    <n v="33"/>
    <n v="710592.29999999993"/>
    <n v="-1560065.2670686529"/>
    <n v="-9034412.1209703311"/>
    <n v="975152.848121266"/>
    <n v="-920347.16558332881"/>
    <s v="call"/>
    <n v="-0.5"/>
    <n v="-1942875.8496441899"/>
    <n v="-17778820.801931489"/>
    <m/>
  </r>
  <r>
    <d v="2018-06-22T00:00:00"/>
    <s v="10001347"/>
    <s v="option"/>
    <n v="2.6"/>
    <n v="2.5979999999999999"/>
    <n v="-329"/>
    <n v="10000"/>
    <n v="-3290000"/>
    <n v="5.9200000000000003E-2"/>
    <n v="8.8300000000000003E-2"/>
    <s v="2018-07-25"/>
    <n v="33"/>
    <n v="710592.29999999993"/>
    <n v="1556008.537616261"/>
    <n v="-10041626.98580824"/>
    <n v="808811.39201864414"/>
    <n v="-1022953.437422011"/>
    <s v="put"/>
    <n v="-0.5"/>
    <n v="-1942875.8496441899"/>
    <n v="-17778820.801931489"/>
    <m/>
  </r>
  <r>
    <d v="2018-06-25T00:00:00"/>
    <s v="10001337"/>
    <s v="option"/>
    <n v="2.5499999999999998"/>
    <n v="2.548"/>
    <n v="-334"/>
    <n v="10000"/>
    <n v="-3340000"/>
    <n v="6.0999999999999999E-2"/>
    <n v="5.0099999999999999E-2"/>
    <s v="2018-07-25"/>
    <n v="30"/>
    <n v="793173.40000000026"/>
    <n v="-1752730.4454918141"/>
    <n v="-10246148.78867862"/>
    <n v="1188332.0119977449"/>
    <n v="-971475.79501461808"/>
    <s v="call"/>
    <n v="-0.5"/>
    <n v="-2042032.708593918"/>
    <n v="-18483422.834174119"/>
    <m/>
  </r>
  <r>
    <d v="2018-06-25T00:00:00"/>
    <s v="10001346"/>
    <s v="option"/>
    <n v="2.5499999999999998"/>
    <n v="2.548"/>
    <n v="-368"/>
    <n v="10000"/>
    <n v="-3680000"/>
    <n v="0.06"/>
    <n v="7.1999999999999995E-2"/>
    <s v="2018-07-25"/>
    <n v="30"/>
    <n v="793173.40000000026"/>
    <n v="1748847.892392253"/>
    <n v="-11289169.922855491"/>
    <n v="1007319.44780338"/>
    <n v="-1070368.540614909"/>
    <s v="put"/>
    <n v="-0.5"/>
    <n v="-2042032.708593918"/>
    <n v="-18483422.834174119"/>
    <m/>
  </r>
  <r>
    <d v="2018-06-26T00:00:00"/>
    <s v="10001337"/>
    <s v="option"/>
    <n v="2.5499999999999998"/>
    <n v="2.52"/>
    <n v="-418"/>
    <n v="10000"/>
    <n v="-4180000"/>
    <n v="5.0099999999999999E-2"/>
    <n v="3.2000000000000001E-2"/>
    <s v="2018-07-25"/>
    <n v="29"/>
    <n v="850078.40000000014"/>
    <n v="-1829219.70424829"/>
    <n v="-12860393.740011791"/>
    <n v="1470816.4378808141"/>
    <n v="-1169998.3595986101"/>
    <s v="call"/>
    <n v="-0.5"/>
    <n v="-2081186.7250541821"/>
    <n v="-18896447.467876039"/>
    <m/>
  </r>
  <r>
    <d v="2018-06-26T00:00:00"/>
    <s v="10001346"/>
    <s v="option"/>
    <n v="2.5499999999999998"/>
    <n v="2.52"/>
    <n v="-325"/>
    <n v="10000"/>
    <n v="-3250000"/>
    <n v="7.1999999999999995E-2"/>
    <n v="0.11"/>
    <s v="2018-07-25"/>
    <n v="29"/>
    <n v="850078.40000000014"/>
    <n v="1827759.7993284829"/>
    <n v="-9999109.9653201755"/>
    <n v="877018.73569032736"/>
    <n v="-909687.71978360857"/>
    <s v="put"/>
    <n v="-0.5"/>
    <n v="-2081186.7250541821"/>
    <n v="-18896447.467876039"/>
    <m/>
  </r>
  <r>
    <d v="2018-06-27T00:00:00"/>
    <s v="10001335"/>
    <s v="option"/>
    <n v="2.4500000000000002"/>
    <n v="2.4649999999999999"/>
    <n v="-355"/>
    <n v="10000"/>
    <n v="-3550000"/>
    <n v="7.1199999999999999E-2"/>
    <n v="6.0699999999999997E-2"/>
    <s v="2018-07-25"/>
    <n v="28"/>
    <n v="973083.00000000023"/>
    <n v="-2041380.803320402"/>
    <n v="-10716362.325211599"/>
    <n v="1332118.3946117009"/>
    <n v="-949759.75097212079"/>
    <s v="call"/>
    <n v="-0.5"/>
    <n v="-2236248.7150839991"/>
    <n v="-19749104.09012175"/>
    <m/>
  </r>
  <r>
    <d v="2018-06-27T00:00:00"/>
    <s v="10001344"/>
    <s v="option"/>
    <n v="2.4500000000000002"/>
    <n v="2.4649999999999999"/>
    <n v="-481"/>
    <n v="10000"/>
    <n v="-4810000"/>
    <n v="5.21E-2"/>
    <n v="6.25E-2"/>
    <s v="2018-07-25"/>
    <n v="28"/>
    <n v="973083.00000000023"/>
    <n v="2044072.7707123561"/>
    <n v="-14519916.27725854"/>
    <n v="1425823.1327062319"/>
    <n v="-1286857.5780777191"/>
    <s v="put"/>
    <n v="-0.5"/>
    <n v="-2236248.7150839991"/>
    <n v="-19749104.09012175"/>
    <m/>
  </r>
  <r>
    <d v="2018-06-28T00:00:00"/>
    <s v="10001335"/>
    <s v="option"/>
    <n v="2.4500000000000002"/>
    <n v="2.4409999999999998"/>
    <n v="-221"/>
    <n v="10000"/>
    <n v="-2210000"/>
    <n v="6.0699999999999997E-2"/>
    <n v="8.6199999999999999E-2"/>
    <s v="2018-07-25"/>
    <n v="27"/>
    <s v="453160.500000000"/>
    <n v="-1105339.610511075"/>
    <n v="-6943664.7967451205"/>
    <n v="838863.55324814434"/>
    <n v="-585336.40588188299"/>
    <s v="call"/>
    <n v="-0.5"/>
    <n v="-2245840.2541238358"/>
    <n v="-20139361.021710061"/>
    <m/>
  </r>
  <r>
    <d v="2018-06-28T00:00:00"/>
    <s v="10001344"/>
    <s v="option"/>
    <n v="2.4500000000000002"/>
    <n v="2.4409999999999998"/>
    <n v="-221"/>
    <n v="10000"/>
    <n v="-2210000"/>
    <n v="6.25E-2"/>
    <n v="3.6200000000000003E-2"/>
    <s v="2018-07-25"/>
    <n v="27"/>
    <s v="453160.500000000"/>
    <n v="1104660.389488925"/>
    <n v="-6943664.7967451205"/>
    <n v="667447.34211307287"/>
    <n v="-585336.40588188299"/>
    <s v="put"/>
    <n v="-0.5"/>
    <n v="-2245840.2541238358"/>
    <n v="-20139361.021710061"/>
    <m/>
  </r>
  <r>
    <d v="2018-06-28T00:00:00"/>
    <s v="10001389"/>
    <s v="option"/>
    <n v="2.4500000000000002"/>
    <n v="2.4409999999999998"/>
    <n v="-137"/>
    <n v="10000"/>
    <n v="-1370000"/>
    <n v="8.7400000000000005E-2"/>
    <n v="0.1111"/>
    <s v="2018-08-22"/>
    <n v="55"/>
    <s v="335549.000000000"/>
    <n v="-713384.38302071835"/>
    <n v="-3011836.6549251731"/>
    <n v="380274.18169110798"/>
    <n v="-517186.43933450978"/>
    <s v="call"/>
    <n v="-0.5"/>
    <n v="-2245840.2541238358"/>
    <n v="-20139361.021710061"/>
    <m/>
  </r>
  <r>
    <d v="2018-06-28T00:00:00"/>
    <s v="10001398"/>
    <s v="option"/>
    <n v="2.4500000000000002"/>
    <n v="2.4409999999999998"/>
    <n v="-149"/>
    <n v="10000"/>
    <n v="-1490000"/>
    <n v="8.6800000000000002E-2"/>
    <n v="5.8200000000000002E-2"/>
    <s v="2018-08-22"/>
    <n v="55"/>
    <s v="335549.000000000"/>
    <n v="714129.39364899974"/>
    <n v="-3275647.1648456259"/>
    <n v="298293.65646806342"/>
    <n v="-562487.4413200143"/>
    <s v="put"/>
    <n v="-0.5"/>
    <n v="-2245840.2541238358"/>
    <n v="-20139361.021710061"/>
    <m/>
  </r>
  <r>
    <d v="2018-06-29T00:00:00"/>
    <s v="10001335"/>
    <s v="option"/>
    <n v="2.4500000000000002"/>
    <n v="2.4950000000000001"/>
    <n v="0"/>
    <n v="10000"/>
    <n v="0"/>
    <n v="8.6199999999999999E-2"/>
    <n v="4.1000000000000002E-2"/>
    <s v="2018-07-25"/>
    <n v="26"/>
    <n v="0"/>
    <n v="0"/>
    <n v="0"/>
    <n v="0"/>
    <n v="0"/>
    <s v="call"/>
    <n v="0"/>
    <n v="0"/>
    <n v="0"/>
    <m/>
  </r>
  <r>
    <d v="2018-06-29T00:00:00"/>
    <s v="10001344"/>
    <s v="option"/>
    <n v="2.4500000000000002"/>
    <n v="2.4950000000000001"/>
    <n v="0"/>
    <n v="10000"/>
    <n v="0"/>
    <n v="3.6200000000000003E-2"/>
    <n v="9.6199999999999994E-2"/>
    <s v="2018-07-25"/>
    <n v="26"/>
    <n v="0"/>
    <n v="0"/>
    <n v="0"/>
    <n v="0"/>
    <n v="0"/>
    <s v="put"/>
    <n v="0"/>
    <n v="0"/>
    <n v="0"/>
    <m/>
  </r>
  <r>
    <d v="2018-07-02T00:00:00"/>
    <s v="10001335"/>
    <s v="option"/>
    <n v="2.4500000000000002"/>
    <n v="2.4020000000000001"/>
    <n v="130"/>
    <n v="10000"/>
    <n v="1300000"/>
    <n v="4.1000000000000002E-2"/>
    <n v="4.5499999999999999E-2"/>
    <s v="2018-07-25"/>
    <n v="23"/>
    <n v="0"/>
    <n v="500574.11319004942"/>
    <n v="3711746.3591283131"/>
    <n v="-563630.28082549456"/>
    <n v="299640.43890860141"/>
    <s v="call"/>
    <n v="0.16"/>
    <n v="1155827.5267523699"/>
    <n v="9781809.0860760566"/>
    <m/>
  </r>
  <r>
    <d v="2018-07-02T00:00:00"/>
    <s v="10001344"/>
    <s v="option"/>
    <n v="2.4500000000000002"/>
    <n v="2.4020000000000001"/>
    <n v="82"/>
    <n v="10000"/>
    <n v="820000"/>
    <n v="9.6199999999999994E-2"/>
    <n v="8.6099999999999996E-2"/>
    <s v="2018-07-25"/>
    <n v="23"/>
    <n v="0"/>
    <n v="-504253.25168012269"/>
    <n v="2341255.3957578591"/>
    <n v="-293645.48861684871"/>
    <n v="189003.9691577332"/>
    <s v="put"/>
    <n v="0.16"/>
    <n v="1155827.5267523699"/>
    <n v="9781809.0860760566"/>
    <m/>
  </r>
  <r>
    <d v="2018-07-02T00:00:00"/>
    <s v="10001388"/>
    <s v="option"/>
    <n v="2.4"/>
    <n v="2.4020000000000001"/>
    <n v="86"/>
    <n v="10000"/>
    <n v="860000"/>
    <n v="9.2299999999999993E-2"/>
    <n v="9.4500000000000001E-2"/>
    <s v="2018-08-22"/>
    <n v="51"/>
    <n v="0"/>
    <n v="465441.51881188591"/>
    <n v="1711710.1675923511"/>
    <n v="-275688.15846765297"/>
    <n v="306404.19278716098"/>
    <s v="call"/>
    <n v="0.16"/>
    <n v="1155827.5267523699"/>
    <n v="9781809.0860760566"/>
    <m/>
  </r>
  <r>
    <d v="2018-07-02T00:00:00"/>
    <s v="10001397"/>
    <s v="option"/>
    <n v="2.4"/>
    <n v="2.4020000000000001"/>
    <n v="101"/>
    <n v="10000"/>
    <n v="1010000"/>
    <n v="9.2100000000000001E-2"/>
    <n v="8.4500000000000006E-2"/>
    <s v="2018-08-22"/>
    <n v="51"/>
    <n v="0"/>
    <n v="-463376.82093022711"/>
    <n v="2010264.2665910169"/>
    <n v="-249293.09866340159"/>
    <n v="359846.7845523635"/>
    <s v="put"/>
    <n v="0.16"/>
    <n v="1155827.5267523699"/>
    <n v="9781809.0860760566"/>
    <m/>
  </r>
  <r>
    <d v="2018-07-03T00:00:00"/>
    <s v="10001335"/>
    <s v="option"/>
    <n v="2.4500000000000002"/>
    <n v="2.41"/>
    <n v="135"/>
    <n v="10000"/>
    <n v="1350000"/>
    <n v="4.5499999999999999E-2"/>
    <n v="3.95E-2"/>
    <s v="2018-07-25"/>
    <n v="22"/>
    <n v="0"/>
    <n v="547384.91881674028"/>
    <n v="3953765.6344786291"/>
    <n v="-612906.56982801505"/>
    <n v="309670.63562692859"/>
    <s v="call"/>
    <n v="0.16"/>
    <n v="1200384.455792286"/>
    <n v="10480590.747933069"/>
    <m/>
  </r>
  <r>
    <d v="2018-07-03T00:00:00"/>
    <s v="10001344"/>
    <s v="option"/>
    <n v="2.4500000000000002"/>
    <n v="2.41"/>
    <n v="92"/>
    <n v="10000"/>
    <n v="920000"/>
    <n v="8.6099999999999996E-2"/>
    <n v="9.8299999999999998E-2"/>
    <s v="2018-07-25"/>
    <n v="22"/>
    <n v="0"/>
    <n v="-546967.31458414742"/>
    <n v="2694418.062015065"/>
    <n v="-349993.83742177038"/>
    <n v="211034.80353835141"/>
    <s v="put"/>
    <n v="0.16"/>
    <n v="1200384.455792286"/>
    <n v="10480590.747933069"/>
    <m/>
  </r>
  <r>
    <d v="2018-07-03T00:00:00"/>
    <s v="10001388"/>
    <s v="option"/>
    <n v="2.4"/>
    <n v="2.41"/>
    <n v="85"/>
    <n v="10000"/>
    <n v="850000"/>
    <n v="9.4500000000000001E-2"/>
    <n v="8.77E-2"/>
    <s v="2018-08-22"/>
    <n v="50"/>
    <n v="0"/>
    <n v="472785.45676522469"/>
    <n v="1682314.9186961569"/>
    <n v="-276535.69786525512"/>
    <n v="299463.38064416451"/>
    <s v="call"/>
    <n v="0.16"/>
    <n v="1200384.455792286"/>
    <n v="10480590.747933069"/>
    <m/>
  </r>
  <r>
    <d v="2018-07-03T00:00:00"/>
    <s v="10001397"/>
    <s v="option"/>
    <n v="2.4"/>
    <n v="2.41"/>
    <n v="107"/>
    <n v="10000"/>
    <n v="1070000"/>
    <n v="8.4500000000000006E-2"/>
    <n v="9.4299999999999995E-2"/>
    <s v="2018-08-22"/>
    <n v="50"/>
    <n v="0"/>
    <n v="-474846.54266024649"/>
    <n v="2117737.6035351618"/>
    <n v="-271166.94811323402"/>
    <n v="376971.54975206591"/>
    <s v="put"/>
    <n v="0.16"/>
    <n v="1200384.455792286"/>
    <n v="10480590.747933069"/>
    <m/>
  </r>
  <r>
    <d v="2018-07-04T00:00:00"/>
    <s v="10001355"/>
    <s v="option"/>
    <n v="2.4"/>
    <n v="2.39"/>
    <n v="80"/>
    <n v="10000"/>
    <n v="800000"/>
    <n v="6.0100000000000001E-2"/>
    <n v="5.8999999999999997E-2"/>
    <s v="2018-07-25"/>
    <n v="21"/>
    <n v="0"/>
    <n v="392698.66913162341"/>
    <n v="2636083.0143624311"/>
    <n v="-362821.43022154621"/>
    <n v="182914.233713611"/>
    <s v="call"/>
    <n v="0.16"/>
    <n v="1175143.753379019"/>
    <n v="10213281.75106011"/>
    <m/>
  </r>
  <r>
    <d v="2018-07-04T00:00:00"/>
    <s v="10001356"/>
    <s v="option"/>
    <n v="2.4"/>
    <n v="2.39"/>
    <n v="77"/>
    <n v="10000"/>
    <n v="770000"/>
    <n v="6.93E-2"/>
    <n v="6.9000000000000006E-2"/>
    <s v="2018-07-25"/>
    <n v="21"/>
    <n v="0"/>
    <n v="-392027.53096081241"/>
    <n v="2537229.90132384"/>
    <n v="-293607.70464839868"/>
    <n v="176054.94994935059"/>
    <s v="put"/>
    <n v="0.16"/>
    <n v="1175143.753379019"/>
    <n v="10213281.75106011"/>
    <m/>
  </r>
  <r>
    <d v="2018-07-04T00:00:00"/>
    <s v="10001388"/>
    <s v="option"/>
    <n v="2.4"/>
    <n v="2.39"/>
    <n v="113"/>
    <n v="10000"/>
    <n v="1130000"/>
    <n v="8.77E-2"/>
    <n v="8.7099999999999997E-2"/>
    <s v="2018-08-22"/>
    <n v="49"/>
    <n v="0"/>
    <n v="581683.02146188216"/>
    <n v="2436549.7729360838"/>
    <n v="-349621.51817827491"/>
    <n v="394494.08147796738"/>
    <s v="call"/>
    <n v="0.16"/>
    <n v="1175143.753379019"/>
    <n v="10213281.75106011"/>
    <m/>
  </r>
  <r>
    <d v="2018-07-04T00:00:00"/>
    <s v="10001397"/>
    <s v="option"/>
    <n v="2.4"/>
    <n v="2.39"/>
    <n v="120"/>
    <n v="10000"/>
    <n v="1200000"/>
    <n v="9.4299999999999995E-2"/>
    <n v="9.6000000000000002E-2"/>
    <s v="2018-08-22"/>
    <n v="49"/>
    <n v="0"/>
    <n v="-582283.51703162957"/>
    <n v="2587486.4845338948"/>
    <n v="-284817.95222388027"/>
    <n v="418931.76794120442"/>
    <s v="put"/>
    <n v="0.16"/>
    <n v="1175143.753379019"/>
    <n v="10213281.75106011"/>
    <m/>
  </r>
  <r>
    <d v="2018-07-05T00:00:00"/>
    <s v="10001355"/>
    <s v="option"/>
    <n v="2.4"/>
    <n v="2.391"/>
    <n v="66"/>
    <n v="10000"/>
    <n v="660000"/>
    <n v="5.8999999999999997E-2"/>
    <n v="7.2599999999999998E-2"/>
    <s v="2018-07-25"/>
    <n v="20"/>
    <n v="0"/>
    <n v="325077.32016428391"/>
    <n v="2243911.2486251839"/>
    <n v="-304157.81509361678"/>
    <n v="147341.88881402471"/>
    <s v="call"/>
    <n v="0.16"/>
    <n v="1161229.823863589"/>
    <n v="9964518.833080044"/>
    <m/>
  </r>
  <r>
    <d v="2018-07-05T00:00:00"/>
    <s v="10001356"/>
    <s v="option"/>
    <n v="2.4"/>
    <n v="2.391"/>
    <n v="64"/>
    <n v="10000"/>
    <n v="640000"/>
    <n v="6.9000000000000006E-2"/>
    <n v="4.9000000000000002E-2"/>
    <s v="2018-07-25"/>
    <n v="20"/>
    <n v="0"/>
    <n v="-324773.5077194823"/>
    <n v="2175913.9380607852"/>
    <n v="-249160.26522011051"/>
    <n v="142876.98309238761"/>
    <s v="put"/>
    <n v="0.16"/>
    <n v="1161229.823863589"/>
    <n v="9964518.833080044"/>
    <m/>
  </r>
  <r>
    <d v="2018-07-05T00:00:00"/>
    <s v="10001388"/>
    <s v="option"/>
    <n v="2.4"/>
    <n v="2.391"/>
    <n v="122"/>
    <n v="10000"/>
    <n v="1220000"/>
    <n v="8.7099999999999997E-2"/>
    <n v="0.1013"/>
    <s v="2018-08-22"/>
    <n v="48"/>
    <n v="0"/>
    <n v="629575.01685193961"/>
    <n v="2675718.482940882"/>
    <n v="-378353.11597478349"/>
    <n v="421669.52774374338"/>
    <s v="call"/>
    <n v="0.16"/>
    <n v="1161229.823863589"/>
    <n v="9964518.833080044"/>
    <m/>
  </r>
  <r>
    <d v="2018-07-05T00:00:00"/>
    <s v="10001397"/>
    <s v="option"/>
    <n v="2.4"/>
    <n v="2.391"/>
    <n v="130"/>
    <n v="10000"/>
    <n v="1300000"/>
    <n v="9.6000000000000002E-2"/>
    <n v="7.51E-2"/>
    <s v="2018-08-22"/>
    <n v="48"/>
    <n v="0"/>
    <n v="-629141.37548563816"/>
    <n v="2851175.4326419239"/>
    <n v="-310383.94136864837"/>
    <n v="449319.98857939878"/>
    <s v="put"/>
    <n v="0.16"/>
    <n v="1161229.823863589"/>
    <n v="9964518.833080044"/>
    <m/>
  </r>
  <r>
    <d v="2018-07-06T00:00:00"/>
    <s v="10001355"/>
    <s v="option"/>
    <n v="2.4"/>
    <n v="2.4249999999999998"/>
    <n v="63"/>
    <n v="10000"/>
    <n v="630000"/>
    <n v="7.2599999999999998E-2"/>
    <n v="0.1139"/>
    <s v="2018-07-25"/>
    <n v="19"/>
    <n v="0"/>
    <n v="380069.03025703412"/>
    <n v="1989996.72166391"/>
    <n v="-310922.06046722009"/>
    <n v="134370.25206935511"/>
    <s v="call"/>
    <n v="0.16"/>
    <n v="1186183.0484792481"/>
    <n v="10107856.38538211"/>
    <m/>
  </r>
  <r>
    <d v="2018-07-06T00:00:00"/>
    <s v="10001356"/>
    <s v="option"/>
    <n v="2.4"/>
    <n v="2.4249999999999998"/>
    <n v="96"/>
    <n v="10000"/>
    <n v="960000"/>
    <n v="4.9000000000000002E-2"/>
    <n v="1.9300000000000001E-2"/>
    <s v="2018-07-25"/>
    <n v="19"/>
    <n v="0"/>
    <n v="-380847.19198928139"/>
    <n v="3032375.9568211972"/>
    <n v="-405323.43332729908"/>
    <n v="204754.66981996971"/>
    <s v="put"/>
    <n v="0.16"/>
    <n v="1186183.0484792481"/>
    <n v="10107856.38538211"/>
    <m/>
  </r>
  <r>
    <d v="2018-07-06T00:00:00"/>
    <s v="10001388"/>
    <s v="option"/>
    <n v="2.4"/>
    <n v="2.4249999999999998"/>
    <n v="103"/>
    <n v="10000"/>
    <n v="1030000"/>
    <n v="0.1013"/>
    <n v="0.13950000000000001"/>
    <s v="2018-08-22"/>
    <n v="47"/>
    <n v="0"/>
    <n v="604239.94479893183"/>
    <n v="2090067.278214819"/>
    <n v="-339727.25409317861"/>
    <n v="349104.37701356749"/>
    <s v="call"/>
    <n v="0.16"/>
    <n v="1186183.0484792481"/>
    <n v="10107856.38538211"/>
    <m/>
  </r>
  <r>
    <d v="2018-07-06T00:00:00"/>
    <s v="10001397"/>
    <s v="option"/>
    <n v="2.4"/>
    <n v="2.4249999999999998"/>
    <n v="146"/>
    <n v="10000"/>
    <n v="1460000"/>
    <n v="7.51E-2"/>
    <n v="4.02E-2"/>
    <s v="2018-08-22"/>
    <n v="47"/>
    <n v="0"/>
    <n v="-603504.54426559177"/>
    <n v="2962619.6370812012"/>
    <n v="-377672.42476099549"/>
    <n v="494846.98100952292"/>
    <s v="put"/>
    <n v="0.16"/>
    <n v="1186183.0484792481"/>
    <n v="10107856.38538211"/>
    <m/>
  </r>
  <r>
    <d v="2018-07-09T00:00:00"/>
    <s v="10001336"/>
    <s v="option"/>
    <n v="2.5"/>
    <n v="2.496"/>
    <n v="114"/>
    <n v="10000"/>
    <n v="1140000"/>
    <n v="4.7600000000000003E-2"/>
    <n v="4.5600000000000002E-2"/>
    <s v="2018-07-25"/>
    <n v="16"/>
    <n v="0"/>
    <n v="579316.52732199302"/>
    <n v="3499735.2909637871"/>
    <n v="-715388.37045346224"/>
    <n v="237619.414018543"/>
    <s v="call"/>
    <n v="0.16"/>
    <n v="1303203.714711851"/>
    <n v="11516342.65807884"/>
    <m/>
  </r>
  <r>
    <d v="2018-07-09T00:00:00"/>
    <s v="10001345"/>
    <s v="option"/>
    <n v="2.5"/>
    <n v="2.496"/>
    <n v="118"/>
    <n v="10000"/>
    <n v="1180000"/>
    <n v="5.0999999999999997E-2"/>
    <n v="5.0500000000000003E-2"/>
    <s v="2018-07-25"/>
    <n v="16"/>
    <n v="0"/>
    <n v="-580356.57698249852"/>
    <n v="3622533.0204712879"/>
    <n v="-652250.31690358184"/>
    <n v="245956.93731743921"/>
    <s v="put"/>
    <n v="0.16"/>
    <n v="1303203.714711851"/>
    <n v="11516342.65807884"/>
    <m/>
  </r>
  <r>
    <d v="2018-07-09T00:00:00"/>
    <s v="10001390"/>
    <s v="option"/>
    <n v="2.5"/>
    <n v="2.496"/>
    <n v="112"/>
    <n v="10000"/>
    <n v="1120000"/>
    <n v="7.6999999999999999E-2"/>
    <n v="7.6600000000000001E-2"/>
    <s v="2018-08-22"/>
    <n v="44"/>
    <n v="0"/>
    <n v="589663.09452532022"/>
    <n v="2069258.30649686"/>
    <n v="-439531.59979252302"/>
    <n v="386361.75017548038"/>
    <s v="call"/>
    <n v="0.16"/>
    <n v="1303203.714711851"/>
    <n v="11516342.65807884"/>
    <m/>
  </r>
  <r>
    <d v="2018-07-09T00:00:00"/>
    <s v="10001399"/>
    <s v="option"/>
    <n v="2.5"/>
    <n v="2.496"/>
    <n v="125"/>
    <n v="10000"/>
    <n v="1250000"/>
    <n v="7.9200000000000007E-2"/>
    <n v="7.7899999999999997E-2"/>
    <s v="2018-08-22"/>
    <n v="44"/>
    <n v="0"/>
    <n v="-591893.86771727656"/>
    <n v="2309440.074215245"/>
    <n v="-397289.23984603712"/>
    <n v="431207.31046370592"/>
    <s v="put"/>
    <n v="0.16"/>
    <n v="1303203.714711851"/>
    <n v="11516342.65807884"/>
    <m/>
  </r>
  <r>
    <d v="2018-07-10T00:00:00"/>
    <s v="10001336"/>
    <s v="option"/>
    <n v="2.5"/>
    <n v="2.4929999999999999"/>
    <n v="105"/>
    <n v="10000"/>
    <n v="1050000"/>
    <n v="4.5600000000000002E-2"/>
    <n v="3.2199999999999999E-2"/>
    <s v="2018-07-25"/>
    <n v="15"/>
    <n v="0"/>
    <n v="522181.5619276567"/>
    <n v="3385948.444718481"/>
    <n v="-668217.93947698548"/>
    <n v="211695.19962161651"/>
    <s v="call"/>
    <n v="0.16"/>
    <n v="1313473.3417086969"/>
    <n v="11726734.443312019"/>
    <m/>
  </r>
  <r>
    <d v="2018-07-10T00:00:00"/>
    <s v="10001345"/>
    <s v="option"/>
    <n v="2.5"/>
    <n v="2.4929999999999999"/>
    <n v="104"/>
    <n v="10000"/>
    <n v="1040000"/>
    <n v="5.0500000000000003E-2"/>
    <n v="7.5899999999999995E-2"/>
    <s v="2018-07-25"/>
    <n v="15"/>
    <n v="0"/>
    <n v="-522791.59580498759"/>
    <n v="3353701.3166735419"/>
    <n v="-583576.41283562419"/>
    <n v="209679.0548633154"/>
    <s v="put"/>
    <n v="0.16"/>
    <n v="1313473.3417086969"/>
    <n v="11726734.443312019"/>
    <m/>
  </r>
  <r>
    <d v="2018-07-10T00:00:00"/>
    <s v="10001390"/>
    <s v="option"/>
    <n v="2.5"/>
    <n v="2.4929999999999999"/>
    <n v="125"/>
    <n v="10000"/>
    <n v="1250000"/>
    <n v="7.6600000000000001E-2"/>
    <n v="6.3E-2"/>
    <s v="2018-08-22"/>
    <n v="43"/>
    <n v="0"/>
    <n v="650373.57175741589"/>
    <n v="2377714.0231323689"/>
    <n v="-488434.17450278578"/>
    <n v="426154.89827036008"/>
    <s v="call"/>
    <n v="0.16"/>
    <n v="1313473.3417086969"/>
    <n v="11726734.443312019"/>
    <m/>
  </r>
  <r>
    <d v="2018-07-10T00:00:00"/>
    <s v="10001399"/>
    <s v="option"/>
    <n v="2.5"/>
    <n v="2.4929999999999999"/>
    <n v="136"/>
    <n v="10000"/>
    <n v="1360000"/>
    <n v="7.7899999999999997E-2"/>
    <n v="0.1012"/>
    <s v="2018-08-22"/>
    <n v="43"/>
    <n v="0"/>
    <n v="-652393.55392793159"/>
    <n v="2586952.8571680179"/>
    <n v="-429289.86956084007"/>
    <n v="463656.52931815182"/>
    <s v="put"/>
    <n v="0.16"/>
    <n v="1313473.3417086969"/>
    <n v="11726734.443312019"/>
    <m/>
  </r>
  <r>
    <d v="2018-07-11T00:00:00"/>
    <s v="10001336"/>
    <s v="option"/>
    <n v="2.5"/>
    <n v="2.4540000000000002"/>
    <n v="109"/>
    <n v="10000"/>
    <n v="1090000"/>
    <n v="3.2199999999999999E-2"/>
    <n v="4.9799999999999997E-2"/>
    <s v="2018-07-25"/>
    <n v="14"/>
    <n v="0"/>
    <n v="401830.5955545397"/>
    <n v="3459495.0363213951"/>
    <n v="-665505.31920204067"/>
    <n v="197559.24508010549"/>
    <s v="call"/>
    <n v="0.16"/>
    <n v="1248344.22816504"/>
    <n v="10931977.279537629"/>
    <m/>
  </r>
  <r>
    <d v="2018-07-11T00:00:00"/>
    <s v="10001345"/>
    <s v="option"/>
    <n v="2.5"/>
    <n v="2.4540000000000002"/>
    <n v="64"/>
    <n v="10000"/>
    <n v="640000"/>
    <n v="7.5899999999999995E-2"/>
    <n v="4.3999999999999997E-2"/>
    <s v="2018-07-25"/>
    <n v="14"/>
    <n v="0"/>
    <n v="-404062.76958265557"/>
    <n v="2031263.140592379"/>
    <n v="-342501.64874457387"/>
    <n v="115998.0888543739"/>
    <s v="put"/>
    <n v="0.16"/>
    <n v="1248344.22816504"/>
    <n v="10931977.279537629"/>
    <m/>
  </r>
  <r>
    <d v="2018-07-11T00:00:00"/>
    <s v="10001390"/>
    <s v="option"/>
    <n v="2.5"/>
    <n v="2.4540000000000002"/>
    <n v="158"/>
    <n v="10000"/>
    <n v="1580000"/>
    <n v="6.3E-2"/>
    <n v="8.3900000000000002E-2"/>
    <s v="2018-08-22"/>
    <n v="42"/>
    <n v="0"/>
    <n v="703236.9728607916"/>
    <n v="3033706.6686377409"/>
    <n v="-607320.72096217819"/>
    <n v="519732.0357087577"/>
    <s v="call"/>
    <n v="0.16"/>
    <n v="1248344.22816504"/>
    <n v="10931977.279537629"/>
    <m/>
  </r>
  <r>
    <d v="2018-07-11T00:00:00"/>
    <s v="10001399"/>
    <s v="option"/>
    <n v="2.5"/>
    <n v="2.4540000000000002"/>
    <n v="127"/>
    <n v="10000"/>
    <n v="1270000"/>
    <n v="0.1012"/>
    <n v="7.1999999999999995E-2"/>
    <s v="2018-08-22"/>
    <n v="42"/>
    <n v="0"/>
    <n v="-704739.90156126244"/>
    <n v="2438485.7399809691"/>
    <n v="-392630.81650680222"/>
    <n v="417759.29452539393"/>
    <s v="put"/>
    <n v="0.16"/>
    <n v="1248344.22816504"/>
    <n v="10931977.279537629"/>
    <m/>
  </r>
  <r>
    <d v="2018-07-12T00:00:00"/>
    <s v="10001336"/>
    <s v="option"/>
    <n v="2.5"/>
    <n v="2.5049999999999999"/>
    <n v="81"/>
    <n v="10000"/>
    <n v="810000"/>
    <n v="4.9799999999999997E-2"/>
    <n v="5.04E-2"/>
    <s v="2018-07-25"/>
    <n v="13"/>
    <n v="0"/>
    <n v="433245.50802484481"/>
    <n v="2642921.6969649568"/>
    <n v="-581911.44880957005"/>
    <n v="152182.51475660939"/>
    <s v="call"/>
    <n v="0.16"/>
    <n v="1272533.2647707339"/>
    <n v="10901893.856462481"/>
    <m/>
  </r>
  <r>
    <d v="2018-07-12T00:00:00"/>
    <s v="10001345"/>
    <s v="option"/>
    <n v="2.5"/>
    <n v="2.5049999999999999"/>
    <n v="93"/>
    <n v="10000"/>
    <n v="930000"/>
    <n v="4.3999999999999997E-2"/>
    <n v="4.0399999999999998E-2"/>
    <s v="2018-07-25"/>
    <n v="13"/>
    <n v="0"/>
    <n v="-432569.97226777079"/>
    <n v="3034465.6520708771"/>
    <n v="-597995.99505365652"/>
    <n v="174728.0724983293"/>
    <s v="put"/>
    <n v="0.16"/>
    <n v="1272533.2647707339"/>
    <n v="10901893.856462481"/>
    <m/>
  </r>
  <r>
    <d v="2018-07-12T00:00:00"/>
    <s v="10001390"/>
    <s v="option"/>
    <n v="2.5"/>
    <n v="2.5049999999999999"/>
    <n v="130"/>
    <n v="10000"/>
    <n v="1300000"/>
    <n v="8.3900000000000002E-2"/>
    <n v="8.5800000000000001E-2"/>
    <s v="2018-08-22"/>
    <n v="41"/>
    <n v="0"/>
    <n v="704660.50430017267"/>
    <n v="2384320.3670292422"/>
    <n v="-546217.47950517468"/>
    <n v="432997.68364803243"/>
    <s v="call"/>
    <n v="0.16"/>
    <n v="1272533.2647707339"/>
    <n v="10901893.856462481"/>
    <m/>
  </r>
  <r>
    <d v="2018-07-12T00:00:00"/>
    <s v="10001399"/>
    <s v="option"/>
    <n v="2.5"/>
    <n v="2.5049999999999999"/>
    <n v="154"/>
    <n v="10000"/>
    <n v="1540000"/>
    <n v="7.1999999999999995E-2"/>
    <n v="7.1499999999999994E-2"/>
    <s v="2018-08-22"/>
    <n v="41"/>
    <n v="0"/>
    <n v="-705248.32567518007"/>
    <n v="2824502.5886346409"/>
    <n v="-531206.0434254331"/>
    <n v="512935.71755228459"/>
    <s v="put"/>
    <n v="0.16"/>
    <n v="1272533.2647707339"/>
    <n v="10901893.856462481"/>
    <m/>
  </r>
  <r>
    <d v="2018-07-13T00:00:00"/>
    <s v="10001336"/>
    <s v="option"/>
    <n v="2.5"/>
    <n v="2.5089999999999999"/>
    <n v="70"/>
    <n v="10000"/>
    <n v="700000"/>
    <n v="5.04E-2"/>
    <n v="3.5999999999999997E-2"/>
    <s v="2018-07-25"/>
    <n v="12"/>
    <n v="0"/>
    <n v="383825.96169300593"/>
    <n v="2361731.1879619639"/>
    <n v="-522802.801187762"/>
    <n v="126110.52421679589"/>
    <s v="call"/>
    <n v="0.16"/>
    <n v="1268116.4876595109"/>
    <n v="10791854.9042861"/>
    <m/>
  </r>
  <r>
    <d v="2018-07-13T00:00:00"/>
    <s v="10001345"/>
    <s v="option"/>
    <n v="2.5"/>
    <n v="2.5089999999999999"/>
    <n v="85"/>
    <n v="10000"/>
    <n v="850000"/>
    <n v="4.0399999999999998E-2"/>
    <n v="4.48E-2"/>
    <s v="2018-07-25"/>
    <n v="12"/>
    <n v="0"/>
    <n v="-383925.61794420722"/>
    <n v="2867816.442525242"/>
    <n v="-570734.33349943126"/>
    <n v="153134.20797753791"/>
    <s v="put"/>
    <n v="0.16"/>
    <n v="1268116.4876595109"/>
    <n v="10791854.9042861"/>
    <m/>
  </r>
  <r>
    <d v="2018-07-13T00:00:00"/>
    <s v="10001390"/>
    <s v="option"/>
    <n v="2.5"/>
    <n v="2.5089999999999999"/>
    <n v="136"/>
    <n v="10000"/>
    <n v="1360000"/>
    <n v="8.5800000000000001E-2"/>
    <n v="7.1999999999999995E-2"/>
    <s v="2018-08-22"/>
    <n v="40"/>
    <n v="0"/>
    <n v="746846.94203726086"/>
    <n v="2512583.7886941098"/>
    <n v="-579161.11499597307"/>
    <n v="447218.91628469899"/>
    <s v="call"/>
    <n v="0.16"/>
    <n v="1268116.4876595109"/>
    <n v="10791854.9042861"/>
    <m/>
  </r>
  <r>
    <d v="2018-07-13T00:00:00"/>
    <s v="10001399"/>
    <s v="option"/>
    <n v="2.5"/>
    <n v="2.5089999999999999"/>
    <n v="165"/>
    <n v="10000"/>
    <n v="1650000"/>
    <n v="7.1499999999999994E-2"/>
    <n v="7.4700000000000003E-2"/>
    <s v="2018-08-22"/>
    <n v="40"/>
    <n v="0"/>
    <n v="-743898.93061655865"/>
    <n v="3048355.331871531"/>
    <n v="-578521.73781444575"/>
    <n v="542581.77343364211"/>
    <s v="put"/>
    <n v="0.16"/>
    <n v="1268116.4876595109"/>
    <n v="10791854.9042861"/>
    <m/>
  </r>
  <r>
    <d v="2018-07-16T00:00:00"/>
    <s v="10001336"/>
    <s v="option"/>
    <n v="2.5"/>
    <n v="2.4900000000000002"/>
    <n v="-63"/>
    <n v="10000"/>
    <n v="-630000"/>
    <n v="3.5999999999999997E-2"/>
    <n v="2.6200000000000001E-2"/>
    <s v="2018-07-25"/>
    <n v="9"/>
    <s v="119282.200000000"/>
    <n v="-299797.74797454692"/>
    <n v="-2486708.9581549591"/>
    <n v="534792.96654949803"/>
    <n v="-98091.044743350809"/>
    <s v="call"/>
    <n v="-0.33999999999999991"/>
    <n v="-1547560.862381045"/>
    <n v="-13161078.047128269"/>
    <m/>
  </r>
  <r>
    <d v="2018-07-16T00:00:00"/>
    <s v="10001345"/>
    <s v="option"/>
    <n v="2.5"/>
    <n v="2.4900000000000002"/>
    <n v="-58"/>
    <n v="10000"/>
    <n v="-580000"/>
    <n v="4.48E-2"/>
    <n v="4.9299999999999997E-2"/>
    <s v="2018-07-25"/>
    <n v="9"/>
    <s v="119282.200000000"/>
    <n v="303995.72408692498"/>
    <n v="-2289351.1043331372"/>
    <n v="449156.01184236922"/>
    <n v="-90306.041192291217"/>
    <s v="put"/>
    <n v="-0.33999999999999991"/>
    <n v="-1547560.862381045"/>
    <n v="-13161078.047128269"/>
    <m/>
  </r>
  <r>
    <d v="2018-07-16T00:00:00"/>
    <s v="10001390"/>
    <s v="option"/>
    <n v="2.5"/>
    <n v="2.4900000000000002"/>
    <n v="-210"/>
    <n v="10000"/>
    <n v="-2100000"/>
    <n v="7.1999999999999995E-2"/>
    <n v="6.2700000000000006E-2"/>
    <s v="2018-08-22"/>
    <n v="37"/>
    <s v="489428.000000000"/>
    <n v="-1074351.587999186"/>
    <n v="-4093888.462415982"/>
    <n v="919635.62110965233"/>
    <n v="-663895.34274007683"/>
    <s v="call"/>
    <n v="-0.33999999999999991"/>
    <n v="-1547560.862381045"/>
    <n v="-13161078.047128269"/>
    <m/>
  </r>
  <r>
    <d v="2018-07-16T00:00:00"/>
    <s v="10001399"/>
    <s v="option"/>
    <n v="2.5"/>
    <n v="2.4900000000000002"/>
    <n v="-220"/>
    <n v="10000"/>
    <n v="-2200000"/>
    <n v="7.4700000000000003E-2"/>
    <n v="7.9299999999999995E-2"/>
    <s v="2018-08-22"/>
    <n v="37"/>
    <s v="489428.000000000"/>
    <n v="1074488.8125722811"/>
    <n v="-4288835.5320548387"/>
    <n v="799966.25012207928"/>
    <n v="-695509.40668008046"/>
    <s v="put"/>
    <n v="-0.33999999999999991"/>
    <n v="-1547560.862381045"/>
    <n v="-13161078.047128269"/>
    <m/>
  </r>
  <r>
    <d v="2018-07-17T00:00:00"/>
    <s v="10001336"/>
    <s v="option"/>
    <n v="2.5"/>
    <n v="2.4750000000000001"/>
    <n v="-160"/>
    <n v="10000"/>
    <n v="-1600000"/>
    <n v="2.6200000000000001E-2"/>
    <n v="1.5900000000000001E-2"/>
    <s v="2018-07-25"/>
    <n v="8"/>
    <s v="286579.000000000"/>
    <n v="-656150.27148399502"/>
    <n v="-6589353.9240305796"/>
    <n v="1386636.305172127"/>
    <n v="-227921.08489341321"/>
    <s v="call"/>
    <n v="-0.84"/>
    <n v="-3771116.6729884138"/>
    <n v="-32910927.456381999"/>
    <m/>
  </r>
  <r>
    <d v="2018-07-17T00:00:00"/>
    <s v="10001345"/>
    <s v="option"/>
    <n v="2.5"/>
    <n v="2.4750000000000001"/>
    <n v="-111"/>
    <n v="10000"/>
    <n v="-1110000"/>
    <n v="4.9299999999999997E-2"/>
    <n v="5.2699999999999997E-2"/>
    <s v="2018-07-25"/>
    <n v="8"/>
    <s v="286579.000000000"/>
    <n v="654795.74915797834"/>
    <n v="-4571364.2847962147"/>
    <n v="879309.58866941696"/>
    <n v="-158120.25264480541"/>
    <s v="put"/>
    <n v="-0.84"/>
    <n v="-3771116.6729884138"/>
    <n v="-32910927.456381999"/>
    <m/>
  </r>
  <r>
    <d v="2018-07-17T00:00:00"/>
    <s v="10001390"/>
    <s v="option"/>
    <n v="2.5"/>
    <n v="2.4750000000000001"/>
    <n v="-567"/>
    <n v="10000"/>
    <n v="-5670000"/>
    <n v="6.2700000000000006E-2"/>
    <n v="5.2499999999999998E-2"/>
    <s v="2018-08-22"/>
    <n v="36"/>
    <s v="1242554.00000000"/>
    <n v="-2727768.7457096488"/>
    <n v="-11283156.39412066"/>
    <n v="2482862.5100495238"/>
    <n v="-1756243.7443922369"/>
    <s v="call"/>
    <n v="-0.84"/>
    <n v="-3771116.6729884138"/>
    <n v="-32910927.456381999"/>
    <m/>
  </r>
  <r>
    <d v="2018-07-17T00:00:00"/>
    <s v="10001399"/>
    <s v="option"/>
    <n v="2.5"/>
    <n v="2.4750000000000001"/>
    <n v="-526"/>
    <n v="10000"/>
    <n v="-5260000"/>
    <n v="7.9299999999999995E-2"/>
    <n v="8.4099999999999994E-2"/>
    <s v="2018-08-22"/>
    <n v="36"/>
    <s v="1242554.00000000"/>
    <n v="2729477.318794928"/>
    <n v="-10467266.77832005"/>
    <n v="1912472.104174284"/>
    <n v="-1629249.0468259549"/>
    <s v="put"/>
    <n v="-0.84"/>
    <n v="-3771116.6729884138"/>
    <n v="-32910927.456381999"/>
    <m/>
  </r>
  <r>
    <d v="2018-07-18T00:00:00"/>
    <s v="10001336"/>
    <s v="option"/>
    <n v="2.5"/>
    <n v="2.4630000000000001"/>
    <n v="-169"/>
    <n v="10000"/>
    <n v="-1690000"/>
    <n v="1.5900000000000001E-2"/>
    <n v="1.5900000000000001E-2"/>
    <s v="2018-07-25"/>
    <n v="7"/>
    <s v="279811.000000000"/>
    <n v="-579942.56183907425"/>
    <n v="-7407962.5720287012"/>
    <n v="1400995.1773445229"/>
    <n v="-211957.14828692211"/>
    <s v="call"/>
    <n v="-1"/>
    <n v="-4369995.3884914499"/>
    <n v="-39562380.725603729"/>
    <m/>
  </r>
  <r>
    <d v="2018-07-18T00:00:00"/>
    <s v="10001345"/>
    <s v="option"/>
    <n v="2.5"/>
    <n v="2.4630000000000001"/>
    <n v="-88"/>
    <n v="10000"/>
    <n v="-880000"/>
    <n v="5.2699999999999997E-2"/>
    <n v="4.2299999999999997E-2"/>
    <s v="2018-07-25"/>
    <n v="7"/>
    <s v="279811.000000000"/>
    <n v="578018.07430864766"/>
    <n v="-3857400.6292220461"/>
    <n v="663436.22879033105"/>
    <n v="-110368.2192263263"/>
    <s v="put"/>
    <n v="-1"/>
    <n v="-4369995.3884914499"/>
    <n v="-39562380.725603729"/>
    <m/>
  </r>
  <r>
    <d v="2018-07-18T00:00:00"/>
    <s v="10001390"/>
    <s v="option"/>
    <n v="2.5"/>
    <n v="2.4630000000000001"/>
    <n v="-734"/>
    <n v="10000"/>
    <n v="-7340000"/>
    <n v="5.2499999999999998E-2"/>
    <n v="5.2499999999999998E-2"/>
    <s v="2018-08-22"/>
    <n v="35"/>
    <s v="1536698.00000000"/>
    <n v="-3319820.401861853"/>
    <n v="-15499528.76379337"/>
    <n v="3075669.6429896192"/>
    <n v="-2217368.0581009542"/>
    <s v="call"/>
    <n v="-1"/>
    <n v="-4369995.3884914499"/>
    <n v="-39562380.725603729"/>
    <m/>
  </r>
  <r>
    <d v="2018-07-18T00:00:00"/>
    <s v="10001399"/>
    <s v="option"/>
    <n v="2.5"/>
    <n v="2.4630000000000001"/>
    <n v="-606"/>
    <n v="10000"/>
    <n v="-6060000"/>
    <n v="8.4099999999999994E-2"/>
    <n v="7.4200000000000002E-2"/>
    <s v="2018-08-22"/>
    <n v="35"/>
    <s v="1536698.00000000"/>
    <n v="3319112.8562284969"/>
    <n v="-12796613.66602014"/>
    <n v="2085337.1368004"/>
    <n v="-1830688.069767273"/>
    <s v="put"/>
    <n v="-1"/>
    <n v="-4369995.3884914499"/>
    <n v="-39562380.725603729"/>
    <m/>
  </r>
  <r>
    <d v="2018-07-19T00:00:00"/>
    <s v="10001390"/>
    <s v="option"/>
    <n v="2.5"/>
    <n v="2.4740000000000002"/>
    <n v="-723"/>
    <n v="10000"/>
    <n v="-7230000"/>
    <n v="5.2499999999999998E-2"/>
    <n v="8.8700000000000001E-2"/>
    <s v="2018-08-22"/>
    <n v="34"/>
    <n v="1523723.4"/>
    <n v="-3431171.6744108931"/>
    <n v="-15425280.723750319"/>
    <n v="3124084.8845763518"/>
    <n v="-2173491.070046911"/>
    <s v="call"/>
    <n v="-1"/>
    <n v="-4138387.4384434"/>
    <n v="-39211355.085614711"/>
    <m/>
  </r>
  <r>
    <d v="2018-07-19T00:00:00"/>
    <s v="10001399"/>
    <s v="option"/>
    <n v="2.5"/>
    <n v="2.4740000000000002"/>
    <n v="-653"/>
    <n v="10000"/>
    <n v="-6530000"/>
    <n v="7.4200000000000002E-2"/>
    <n v="4.48E-2"/>
    <s v="2018-08-22"/>
    <n v="34"/>
    <n v="1523723.4"/>
    <n v="3431030.2857672018"/>
    <n v="-13931823.39226689"/>
    <n v="2332404.8742763819"/>
    <n v="-1963056.2499870439"/>
    <s v="put"/>
    <n v="-1"/>
    <n v="-4138387.4384434"/>
    <n v="-39211355.085614711"/>
    <m/>
  </r>
  <r>
    <d v="2018-07-20T00:00:00"/>
    <s v="10001390"/>
    <s v="option"/>
    <n v="2.5"/>
    <n v="2.54"/>
    <n v="-272"/>
    <n v="10000"/>
    <n v="-2720000"/>
    <n v="8.8700000000000001E-2"/>
    <n v="0.107"/>
    <s v="2018-08-22"/>
    <n v="33"/>
    <n v="822723.4"/>
    <n v="-1652104.3887072729"/>
    <n v="-5149452.8831930785"/>
    <n v="1291517.723433719"/>
    <n v="-798537.96763214527"/>
    <s v="call"/>
    <n v="-0.5"/>
    <n v="-2035409.059133037"/>
    <n v="-18600037.200074401"/>
    <m/>
  </r>
  <r>
    <d v="2018-07-20T00:00:00"/>
    <s v="10001399"/>
    <s v="option"/>
    <n v="2.5"/>
    <n v="2.54"/>
    <n v="-421"/>
    <n v="10000"/>
    <n v="-4210000"/>
    <n v="4.48E-2"/>
    <n v="3.5999999999999997E-2"/>
    <s v="2018-08-22"/>
    <n v="33"/>
    <n v="822723.4"/>
    <n v="1652882.5454199919"/>
    <n v="-7970292.8817069316"/>
    <n v="1683575.824681947"/>
    <n v="-1235972.369018872"/>
    <s v="put"/>
    <n v="-0.5"/>
    <n v="-2035409.059133037"/>
    <n v="-18600037.200074401"/>
    <m/>
  </r>
  <r>
    <d v="2018-07-23T00:00:00"/>
    <s v="10001391"/>
    <s v="option"/>
    <n v="2.5499999999999998"/>
    <n v="2.569"/>
    <n v="-325"/>
    <n v="10000"/>
    <n v="-3250000"/>
    <n v="7.51E-2"/>
    <n v="9.7199999999999995E-2"/>
    <s v="2018-08-22"/>
    <n v="30"/>
    <s v="873915.500000000"/>
    <n v="-1840290.1042885031"/>
    <n v="-6451834.1117458157"/>
    <n v="1674653.6722883109"/>
    <n v="-941735.51301381039"/>
    <s v="call"/>
    <n v="-0.35"/>
    <n v="-1491474.5208312511"/>
    <n v="-12727733.625505529"/>
    <m/>
  </r>
  <r>
    <d v="2018-07-23T00:00:00"/>
    <s v="10001400"/>
    <s v="option"/>
    <n v="2.5499999999999998"/>
    <n v="2.569"/>
    <n v="-424"/>
    <n v="10000"/>
    <n v="-4240000"/>
    <n v="5.5E-2"/>
    <n v="4.3900000000000002E-2"/>
    <s v="2018-08-22"/>
    <n v="30"/>
    <s v="873915.500000000"/>
    <n v="1839129.217789768"/>
    <n v="-8417162.0411699265"/>
    <n v="1860659.5393980551"/>
    <n v="-1228602.6385164789"/>
    <s v="put"/>
    <n v="-0.35"/>
    <n v="-1491474.5208312511"/>
    <n v="-12727733.625505529"/>
    <m/>
  </r>
  <r>
    <d v="2018-07-23T00:00:00"/>
    <s v="10001275"/>
    <s v="option"/>
    <n v="2.5499999999999998"/>
    <n v="2.569"/>
    <n v="69"/>
    <n v="10000"/>
    <n v="690000"/>
    <n v="0.107"/>
    <n v="0.12909999999999999"/>
    <s v="2018-09-26"/>
    <n v="65"/>
    <n v="0"/>
    <n v="391376.0034277807"/>
    <n v="930193.23359886673"/>
    <n v="-249719.7379740325"/>
    <n v="294178.57075854472"/>
    <s v="call"/>
    <n v="-0.35"/>
    <n v="-1491474.5208312511"/>
    <n v="-12727733.625505529"/>
    <m/>
  </r>
  <r>
    <d v="2018-07-23T00:00:00"/>
    <s v="10001276"/>
    <s v="option"/>
    <n v="2.5499999999999998"/>
    <n v="2.569"/>
    <n v="91"/>
    <n v="10000"/>
    <n v="910000"/>
    <n v="7.7600000000000002E-2"/>
    <n v="6.7900000000000002E-2"/>
    <s v="2018-09-26"/>
    <n v="65"/>
    <n v="0"/>
    <n v="-393837.44475466612"/>
    <n v="1226776.5834419839"/>
    <n v="-259977.3323727581"/>
    <n v="387974.63679750089"/>
    <s v="put"/>
    <n v="-0.35"/>
    <n v="-1491474.5208312511"/>
    <n v="-12727733.625505529"/>
    <m/>
  </r>
  <r>
    <d v="2018-07-24T00:00:00"/>
    <s v="10001392"/>
    <s v="option"/>
    <n v="2.6"/>
    <n v="2.61"/>
    <n v="-299"/>
    <n v="10000"/>
    <n v="-2990000"/>
    <n v="6.9400000000000003E-2"/>
    <n v="6.5500000000000003E-2"/>
    <s v="2018-08-22"/>
    <n v="29"/>
    <s v="754927.800000000"/>
    <n v="-1638512.8656537831"/>
    <n v="-6060726.1606331589"/>
    <n v="1576866.5542767099"/>
    <n v="-871195.96601167123"/>
    <s v="call"/>
    <n v="-0.35"/>
    <n v="-1585947.9865658779"/>
    <n v="-12330999.25133219"/>
    <m/>
  </r>
  <r>
    <d v="2018-07-24T00:00:00"/>
    <s v="10001401"/>
    <s v="option"/>
    <n v="2.6"/>
    <n v="2.61"/>
    <n v="-362"/>
    <n v="10000"/>
    <n v="-3620000"/>
    <n v="6.4699999999999994E-2"/>
    <n v="6.4600000000000005E-2"/>
    <s v="2018-08-22"/>
    <n v="29"/>
    <s v="754927.800000000"/>
    <n v="1636248.6375696671"/>
    <n v="-7337735.351669577"/>
    <n v="1626942.238453476"/>
    <n v="-1054758.9956395479"/>
    <s v="put"/>
    <n v="-0.35"/>
    <n v="-1585947.9865658779"/>
    <n v="-12330999.25133219"/>
    <m/>
  </r>
  <r>
    <d v="2018-07-24T00:00:00"/>
    <s v="10001241"/>
    <s v="option"/>
    <n v="2.6"/>
    <n v="2.61"/>
    <n v="35"/>
    <n v="10000"/>
    <n v="350000"/>
    <n v="0.10150000000000001"/>
    <n v="9.8100000000000007E-2"/>
    <s v="2018-09-26"/>
    <n v="64"/>
    <n v="0"/>
    <n v="194139.4837369789"/>
    <n v="476522.32783717231"/>
    <n v="-128370.9576085587"/>
    <n v="151166.80170960649"/>
    <s v="call"/>
    <n v="-0.35"/>
    <n v="-1585947.9865658779"/>
    <n v="-12330999.25133219"/>
    <m/>
  </r>
  <r>
    <d v="2018-07-24T00:00:00"/>
    <s v="10001244"/>
    <s v="option"/>
    <n v="2.6"/>
    <n v="2.61"/>
    <n v="44"/>
    <n v="10000"/>
    <n v="440000"/>
    <n v="8.8200000000000001E-2"/>
    <n v="8.9700000000000002E-2"/>
    <s v="2018-09-26"/>
    <n v="64"/>
    <n v="0"/>
    <n v="-195938.93473065511"/>
    <n v="599056.64070958807"/>
    <n v="-127181.9576518142"/>
    <n v="190038.26500636249"/>
    <s v="put"/>
    <n v="-0.35"/>
    <n v="-1585947.9865658779"/>
    <n v="-12330999.25133219"/>
    <m/>
  </r>
  <r>
    <d v="2018-07-25T00:00:00"/>
    <s v="10001392"/>
    <s v="option"/>
    <n v="2.6"/>
    <n v="2.609"/>
    <n v="-688"/>
    <n v="10000"/>
    <n v="-6880000"/>
    <n v="6.5500000000000003E-2"/>
    <n v="5.11E-2"/>
    <s v="2018-08-22"/>
    <n v="28"/>
    <s v="1795097.50000000"/>
    <n v="-3755683.8261702978"/>
    <n v="-14403592.44408823"/>
    <n v="3637780.4493141901"/>
    <n v="-1970243.5502249771"/>
    <s v="call"/>
    <n v="-0.85"/>
    <n v="-3802085.1940523279"/>
    <n v="-29969673.334967948"/>
    <m/>
  </r>
  <r>
    <d v="2018-07-25T00:00:00"/>
    <s v="10001401"/>
    <s v="option"/>
    <n v="2.6"/>
    <n v="2.609"/>
    <n v="-827"/>
    <n v="10000"/>
    <n v="-8270000"/>
    <n v="6.4600000000000005E-2"/>
    <n v="7.4300000000000005E-2"/>
    <s v="2018-08-22"/>
    <n v="28"/>
    <s v="1795097.50000000"/>
    <n v="3755537.0287168068"/>
    <n v="-17313620.568693262"/>
    <n v="3736319.3860732568"/>
    <n v="-2368301.4767965931"/>
    <s v="put"/>
    <n v="-0.85"/>
    <n v="-3802085.1940523279"/>
    <n v="-29969673.334967948"/>
    <m/>
  </r>
  <r>
    <d v="2018-07-25T00:00:00"/>
    <s v="10001241"/>
    <s v="option"/>
    <n v="2.6"/>
    <n v="2.609"/>
    <n v="56"/>
    <n v="10000"/>
    <n v="560000"/>
    <n v="9.8100000000000007E-2"/>
    <n v="8.3900000000000002E-2"/>
    <s v="2018-09-26"/>
    <n v="63"/>
    <n v="0"/>
    <n v="309673.56952576077"/>
    <n v="779849.56090138108"/>
    <n v="-204042.20078516589"/>
    <n v="240017.24155422859"/>
    <s v="call"/>
    <n v="-0.85"/>
    <n v="-3802085.1940523279"/>
    <n v="-29969673.334967948"/>
    <m/>
  </r>
  <r>
    <d v="2018-07-25T00:00:00"/>
    <s v="10001244"/>
    <s v="option"/>
    <n v="2.6"/>
    <n v="2.609"/>
    <n v="69"/>
    <n v="10000"/>
    <n v="690000"/>
    <n v="8.9700000000000002E-2"/>
    <n v="9.8900000000000002E-2"/>
    <s v="2018-09-26"/>
    <n v="63"/>
    <n v="0"/>
    <n v="-308437.92326290178"/>
    <n v="960886.06611063029"/>
    <n v="-198460.8766238394"/>
    <n v="295735.52977217449"/>
    <s v="put"/>
    <n v="-0.85"/>
    <n v="-3802085.1940523279"/>
    <n v="-29969673.334967948"/>
    <m/>
  </r>
  <r>
    <d v="2018-07-26T00:00:00"/>
    <s v="10001392"/>
    <s v="option"/>
    <n v="2.6"/>
    <n v="2.5750000000000002"/>
    <n v="-317"/>
    <n v="10000"/>
    <n v="-3170000"/>
    <n v="5.11E-2"/>
    <n v="4.99E-2"/>
    <s v="2018-08-22"/>
    <n v="27"/>
    <s v="686760.300000000"/>
    <n v="-1491408.99560137"/>
    <n v="-7105255.6510448037"/>
    <n v="1620532.7103104149"/>
    <n v="-883264.05234158679"/>
    <s v="call"/>
    <n v="-0.35"/>
    <n v="-1454165.697328771"/>
    <n v="-12668489.01875766"/>
    <m/>
  </r>
  <r>
    <d v="2018-07-26T00:00:00"/>
    <s v="10001401"/>
    <s v="option"/>
    <n v="2.6"/>
    <n v="2.5750000000000002"/>
    <n v="-282"/>
    <n v="10000"/>
    <n v="-2820000"/>
    <n v="7.4300000000000005E-2"/>
    <n v="7.0000000000000007E-2"/>
    <s v="2018-08-22"/>
    <n v="27"/>
    <s v="686760.300000000"/>
    <n v="1493257.612745784"/>
    <n v="-6320763.7021912755"/>
    <n v="1225995.6583044759"/>
    <n v="-785742.78473289427"/>
    <s v="put"/>
    <n v="-0.35"/>
    <n v="-1454165.697328771"/>
    <n v="-12668489.01875766"/>
    <m/>
  </r>
  <r>
    <d v="2018-07-26T00:00:00"/>
    <s v="10001241"/>
    <s v="option"/>
    <n v="2.6"/>
    <n v="2.5750000000000002"/>
    <n v="25"/>
    <n v="10000"/>
    <n v="250000"/>
    <n v="8.3900000000000002E-2"/>
    <n v="0.08"/>
    <s v="2018-09-26"/>
    <n v="62"/>
    <n v="0"/>
    <n v="125763.60727731349"/>
    <n v="370787.61452389217"/>
    <n v="-87757.905254921352"/>
    <n v="105843.45091862039"/>
    <s v="call"/>
    <n v="-0.35"/>
    <n v="-1454165.697328771"/>
    <n v="-12668489.01875766"/>
    <m/>
  </r>
  <r>
    <d v="2018-07-26T00:00:00"/>
    <s v="10001244"/>
    <s v="option"/>
    <n v="2.6"/>
    <n v="2.5750000000000002"/>
    <n v="25"/>
    <n v="10000"/>
    <n v="250000"/>
    <n v="9.8900000000000002E-2"/>
    <n v="9.4899999999999998E-2"/>
    <s v="2018-09-26"/>
    <n v="62"/>
    <n v="0"/>
    <n v="-124236.39272268651"/>
    <n v="370787.61452389217"/>
    <n v="-68697.141804283892"/>
    <n v="105843.45091862039"/>
    <s v="put"/>
    <n v="-0.35"/>
    <n v="-1454165.697328771"/>
    <n v="-12668489.01875766"/>
    <m/>
  </r>
  <r>
    <d v="2018-07-27T00:00:00"/>
    <s v="10001392"/>
    <s v="option"/>
    <n v="2.6"/>
    <n v="2.5750000000000002"/>
    <n v="-307"/>
    <n v="10000"/>
    <n v="-3070000"/>
    <n v="4.99E-2"/>
    <n v="5.2499999999999998E-2"/>
    <s v="2018-08-22"/>
    <n v="26"/>
    <s v="648433.500000000"/>
    <n v="-1435968.903481466"/>
    <n v="-7107414.3485353738"/>
    <n v="1572314.168217055"/>
    <n v="-838963.56499085017"/>
    <s v="call"/>
    <n v="-0.35"/>
    <n v="-1383598.60913142"/>
    <n v="-12668489.01875766"/>
    <m/>
  </r>
  <r>
    <d v="2018-07-27T00:00:00"/>
    <s v="10001401"/>
    <s v="option"/>
    <n v="2.6"/>
    <n v="2.5750000000000002"/>
    <n v="-270"/>
    <n v="10000"/>
    <n v="-2700000"/>
    <n v="7.0000000000000007E-2"/>
    <n v="6.2E-2"/>
    <s v="2018-08-22"/>
    <n v="26"/>
    <s v="648433.500000000"/>
    <n v="1437095.7526384499"/>
    <n v="-6250820.4368226416"/>
    <n v="1182371.4660999731"/>
    <n v="-737850.69233722985"/>
    <s v="put"/>
    <n v="-0.35"/>
    <n v="-1383598.60913142"/>
    <n v="-12668489.01875766"/>
    <m/>
  </r>
  <r>
    <d v="2018-07-27T00:00:00"/>
    <s v="10001241"/>
    <s v="option"/>
    <n v="2.6"/>
    <n v="2.5750000000000002"/>
    <n v="23"/>
    <n v="10000"/>
    <n v="230000"/>
    <n v="0.08"/>
    <n v="8.4900000000000003E-2"/>
    <s v="2018-09-26"/>
    <n v="61"/>
    <n v="0"/>
    <n v="115304.3929002428"/>
    <n v="348773.33810641029"/>
    <n v="-80064.225385835016"/>
    <n v="96589.791981862232"/>
    <s v="call"/>
    <n v="-0.35"/>
    <n v="-1383598.60913142"/>
    <n v="-12668489.01875766"/>
    <m/>
  </r>
  <r>
    <d v="2018-07-27T00:00:00"/>
    <s v="10001244"/>
    <s v="option"/>
    <n v="2.6"/>
    <n v="2.5750000000000002"/>
    <n v="23"/>
    <n v="10000"/>
    <n v="230000"/>
    <n v="9.4899999999999998E-2"/>
    <n v="8.8099999999999998E-2"/>
    <s v="2018-09-26"/>
    <n v="61"/>
    <n v="0"/>
    <n v="-114695.6070997572"/>
    <n v="348773.33810641029"/>
    <n v="-63036.016296295129"/>
    <n v="96589.791981862232"/>
    <s v="put"/>
    <n v="-0.35"/>
    <n v="-1383598.60913142"/>
    <n v="-12668489.01875766"/>
    <m/>
  </r>
  <r>
    <d v="2018-07-30T00:00:00"/>
    <s v="10001392"/>
    <s v="option"/>
    <n v="2.6"/>
    <n v="2.5870000000000002"/>
    <n v="-234"/>
    <n v="10000"/>
    <n v="-2340000"/>
    <n v="5.2499999999999998E-2"/>
    <n v="5.57E-2"/>
    <s v="2018-08-22"/>
    <n v="23"/>
    <s v="498493.000000000"/>
    <n v="-1148207.9254904659"/>
    <n v="-5986687.816592305"/>
    <n v="1234935.9499066109"/>
    <n v="-606068.18251600699"/>
    <s v="call"/>
    <n v="-0.35"/>
    <n v="-1392840.0682685929"/>
    <n v="-12551234.062734351"/>
    <m/>
  </r>
  <r>
    <d v="2018-07-30T00:00:00"/>
    <s v="10001401"/>
    <s v="option"/>
    <n v="2.6"/>
    <n v="2.5870000000000002"/>
    <n v="-226"/>
    <n v="10000"/>
    <n v="-2260000"/>
    <n v="6.2E-2"/>
    <n v="5.6899999999999999E-2"/>
    <s v="2018-08-22"/>
    <n v="23"/>
    <s v="498493.000000000"/>
    <n v="1151047.0463211739"/>
    <n v="-5782014.7288455591"/>
    <n v="1026085.386135955"/>
    <n v="-585347.90277186991"/>
    <s v="put"/>
    <n v="-0.35"/>
    <n v="-1392840.0682685929"/>
    <n v="-12551234.062734351"/>
    <m/>
  </r>
  <r>
    <d v="2018-07-30T00:00:00"/>
    <s v="10001241"/>
    <s v="option"/>
    <n v="2.6"/>
    <n v="2.5870000000000002"/>
    <n v="-24"/>
    <n v="10000"/>
    <n v="-240000"/>
    <n v="8.4900000000000003E-2"/>
    <n v="8.8499999999999995E-2"/>
    <s v="2018-09-26"/>
    <n v="58"/>
    <s v="60087.5000000000"/>
    <n v="-124081.24522120631"/>
    <n v="-386416.34256773337"/>
    <n v="82963.30666238883"/>
    <n v="-98648.506859233632"/>
    <s v="call"/>
    <n v="-0.35"/>
    <n v="-1392840.0682685929"/>
    <n v="-12551234.062734351"/>
    <m/>
  </r>
  <r>
    <d v="2018-07-30T00:00:00"/>
    <s v="10001244"/>
    <s v="option"/>
    <n v="2.6"/>
    <n v="2.5870000000000002"/>
    <n v="-25"/>
    <n v="10000"/>
    <n v="-250000"/>
    <n v="8.8099999999999998E-2"/>
    <n v="8.2500000000000004E-2"/>
    <s v="2018-09-26"/>
    <n v="58"/>
    <s v="60087.5000000000"/>
    <n v="120748.7028945768"/>
    <n v="-402517.0235080556"/>
    <n v="68037.674348633882"/>
    <n v="-102758.86131170169"/>
    <s v="put"/>
    <n v="-0.35"/>
    <n v="-1392840.0682685929"/>
    <n v="-12551234.062734351"/>
    <m/>
  </r>
  <r>
    <d v="2018-07-31T00:00:00"/>
    <s v="10001392"/>
    <s v="option"/>
    <n v="2.6"/>
    <n v="2.5950000000000002"/>
    <n v="-334"/>
    <n v="10000"/>
    <n v="-3340000"/>
    <n v="5.57E-2"/>
    <n v="3.3799999999999997E-2"/>
    <s v="2018-08-22"/>
    <n v="22"/>
    <s v="728271.800000000"/>
    <n v="-1694669.749744277"/>
    <n v="-10905699.958443871"/>
    <n v="1468717.5277994699"/>
    <n v="-848758.93775693898"/>
    <s v="call"/>
    <n v="-0.85"/>
    <n v="-3365063.32117663"/>
    <n v="-30293917.827747889"/>
    <m/>
  </r>
  <r>
    <d v="2018-07-31T00:00:00"/>
    <s v="10001401"/>
    <s v="option"/>
    <n v="2.6"/>
    <n v="2.5950000000000002"/>
    <n v="-344"/>
    <n v="10000"/>
    <n v="-3440000"/>
    <n v="5.6899999999999999E-2"/>
    <n v="9.4500000000000001E-2"/>
    <s v="2018-08-22"/>
    <n v="22"/>
    <s v="728271.800000000"/>
    <n v="1694591.634993918"/>
    <n v="-11232217.92127154"/>
    <n v="1262557.3144098129"/>
    <n v="-874170.88200115878"/>
    <s v="put"/>
    <n v="-0.85"/>
    <n v="-3365063.32117663"/>
    <n v="-30293917.827747889"/>
    <m/>
  </r>
  <r>
    <d v="2018-07-31T00:00:00"/>
    <s v="10001241"/>
    <s v="option"/>
    <n v="2.6"/>
    <n v="2.5950000000000002"/>
    <n v="-190"/>
    <n v="10000"/>
    <n v="-1900000"/>
    <n v="8.8499999999999995E-2"/>
    <n v="6.4699999999999994E-2"/>
    <s v="2018-09-26"/>
    <n v="57"/>
    <s v="503107.400000000"/>
    <n v="-1003180.820946135"/>
    <n v="-3845372.149796213"/>
    <n v="544618.4177132406"/>
    <n v="-775392.09118307615"/>
    <s v="call"/>
    <n v="-0.85"/>
    <n v="-3365063.32117663"/>
    <n v="-30293917.827747889"/>
    <m/>
  </r>
  <r>
    <d v="2018-07-31T00:00:00"/>
    <s v="10001244"/>
    <s v="option"/>
    <n v="2.6"/>
    <n v="2.5950000000000002"/>
    <n v="-212"/>
    <n v="10000"/>
    <n v="-2120000"/>
    <n v="8.2500000000000004E-2"/>
    <n v="0.1181"/>
    <s v="2018-09-26"/>
    <n v="57"/>
    <s v="503107.400000000"/>
    <n v="1000661.399786418"/>
    <n v="-4290625.7671410386"/>
    <n v="453940.81520013983"/>
    <n v="-865174.33332006389"/>
    <s v="put"/>
    <n v="-0.85"/>
    <n v="-3365063.32117663"/>
    <n v="-30293917.827747889"/>
    <m/>
  </r>
  <r>
    <d v="2018-08-01T00:00:00"/>
    <s v="10001391"/>
    <s v="option"/>
    <n v="2.5499999999999998"/>
    <n v="2.5369999999999999"/>
    <n v="-405"/>
    <n v="10000"/>
    <n v="-4050000"/>
    <n v="5.3800000000000001E-2"/>
    <n v="3.2300000000000002E-2"/>
    <s v="2018-08-22"/>
    <n v="21"/>
    <s v="841414.500000000"/>
    <n v="-1954520.4444704989"/>
    <n v="-12495132.340514321"/>
    <n v="1944169.818834885"/>
    <n v="-982280.0382948739"/>
    <s v="call"/>
    <n v="-0.85"/>
    <n v="-3478017.9408592791"/>
    <n v="-31694888.84182993"/>
    <m/>
  </r>
  <r>
    <d v="2018-08-01T00:00:00"/>
    <s v="10001400"/>
    <s v="option"/>
    <n v="2.5499999999999998"/>
    <n v="2.5369999999999999"/>
    <n v="-378"/>
    <n v="10000"/>
    <n v="-3780000"/>
    <n v="6.3E-2"/>
    <n v="9.4799999999999995E-2"/>
    <s v="2018-08-22"/>
    <n v="21"/>
    <s v="841414.500000000"/>
    <n v="1955780.918494201"/>
    <n v="-11662123.51781336"/>
    <n v="1548144.238275253"/>
    <n v="-916794.70240854891"/>
    <s v="put"/>
    <n v="-0.85"/>
    <n v="-3478017.9408592791"/>
    <n v="-31694888.84182993"/>
    <m/>
  </r>
  <r>
    <d v="2018-08-01T00:00:00"/>
    <s v="10001275"/>
    <s v="option"/>
    <n v="2.5499999999999998"/>
    <n v="2.5369999999999999"/>
    <n v="-194"/>
    <n v="10000"/>
    <n v="-1940000"/>
    <n v="8.5999999999999993E-2"/>
    <n v="6.4100000000000004E-2"/>
    <s v="2018-09-26"/>
    <n v="56"/>
    <s v="479559.000000000"/>
    <n v="-994134.15024294122"/>
    <n v="-3666953.759326254"/>
    <n v="597185.79564085056"/>
    <n v="-768720.78523089096"/>
    <s v="call"/>
    <n v="-0.85"/>
    <n v="-3478017.9408592791"/>
    <n v="-31694888.84182993"/>
    <m/>
  </r>
  <r>
    <d v="2018-08-01T00:00:00"/>
    <s v="10001276"/>
    <s v="option"/>
    <n v="2.5499999999999998"/>
    <n v="2.5369999999999999"/>
    <n v="-204"/>
    <n v="10000"/>
    <n v="-2040000"/>
    <n v="9.01E-2"/>
    <n v="0.12180000000000001"/>
    <s v="2018-09-26"/>
    <n v="56"/>
    <s v="479559.000000000"/>
    <n v="994621.82139402069"/>
    <n v="-3855971.9943430722"/>
    <n v="484570.60857540078"/>
    <n v="-808345.56797475135"/>
    <s v="put"/>
    <n v="-0.85"/>
    <n v="-3478017.9408592791"/>
    <n v="-31694888.84182993"/>
    <m/>
  </r>
  <r>
    <d v="2018-08-02T00:00:00"/>
    <s v="10001390"/>
    <s v="option"/>
    <n v="2.5"/>
    <n v="2.484"/>
    <n v="-407"/>
    <n v="10000"/>
    <n v="-4070000"/>
    <n v="5.1700000000000003E-2"/>
    <n v="4.0899999999999999E-2"/>
    <s v="2018-08-22"/>
    <n v="20"/>
    <s v="827204.900000000"/>
    <n v="-1925849.8898258051"/>
    <n v="-12398470.71638485"/>
    <n v="2057213.375401672"/>
    <n v="-941980.40640287276"/>
    <s v="call"/>
    <n v="-0.85"/>
    <n v="-3778600.0170150809"/>
    <n v="-33061837.30464343"/>
    <m/>
  </r>
  <r>
    <d v="2018-08-02T00:00:00"/>
    <s v="10001399"/>
    <s v="option"/>
    <n v="2.5"/>
    <n v="2.484"/>
    <n v="-366"/>
    <n v="10000"/>
    <n v="-3660000"/>
    <n v="6.5100000000000005E-2"/>
    <n v="7.9100000000000004E-2"/>
    <s v="2018-08-22"/>
    <n v="20"/>
    <s v="827204.900000000"/>
    <n v="1928154.6445301119"/>
    <n v="-11149484.722842401"/>
    <n v="1600146.246943665"/>
    <n v="-847088.0313106915"/>
    <s v="put"/>
    <n v="-0.85"/>
    <n v="-3778600.0170150809"/>
    <n v="-33061837.30464343"/>
    <m/>
  </r>
  <r>
    <d v="2018-08-02T00:00:00"/>
    <s v="10001281"/>
    <s v="option"/>
    <n v="2.5"/>
    <n v="2.484"/>
    <n v="-255"/>
    <n v="10000"/>
    <n v="-2550000"/>
    <n v="8.7599999999999997E-2"/>
    <n v="7.4700000000000003E-2"/>
    <s v="2018-09-26"/>
    <n v="55"/>
    <s v="612177.400000000"/>
    <n v="-1292544.344713015"/>
    <n v="-4694244.6157024782"/>
    <n v="813276.98874142487"/>
    <n v="-980781.26069034636"/>
    <s v="call"/>
    <n v="-0.85"/>
    <n v="-3778600.0170150809"/>
    <n v="-33061837.30464343"/>
    <m/>
  </r>
  <r>
    <d v="2018-08-02T00:00:00"/>
    <s v="10001282"/>
    <s v="option"/>
    <n v="2.5"/>
    <n v="2.484"/>
    <n v="-262"/>
    <n v="10000"/>
    <n v="-2620000"/>
    <n v="9.3700000000000006E-2"/>
    <n v="0.1079"/>
    <s v="2018-09-26"/>
    <n v="55"/>
    <s v="612177.400000000"/>
    <n v="1291974.045824274"/>
    <n v="-4823106.2326041143"/>
    <n v="657230.92202177702"/>
    <n v="-1007704.667846552"/>
    <s v="put"/>
    <n v="-0.85"/>
    <n v="-3778600.0170150809"/>
    <n v="-33061837.30464343"/>
    <m/>
  </r>
  <r>
    <d v="2018-08-03T00:00:00"/>
    <s v="10001390"/>
    <s v="option"/>
    <n v="2.5"/>
    <n v="2.4569999999999999"/>
    <n v="-483"/>
    <n v="10000"/>
    <n v="-4830000"/>
    <n v="4.0899999999999999E-2"/>
    <n v="3.8199999999999998E-2"/>
    <s v="2018-08-22"/>
    <n v="19"/>
    <s v="907888.200000000"/>
    <n v="-1884037.253045276"/>
    <n v="-14435695.149558401"/>
    <n v="2405311.8302866789"/>
    <n v="-1038898.579587327"/>
    <s v="call"/>
    <n v="-0.85"/>
    <n v="-3773004.476623646"/>
    <n v="-33792463.584893383"/>
    <m/>
  </r>
  <r>
    <d v="2018-08-03T00:00:00"/>
    <s v="10001399"/>
    <s v="option"/>
    <n v="2.5"/>
    <n v="2.4569999999999999"/>
    <n v="-309"/>
    <n v="10000"/>
    <n v="-3090000"/>
    <n v="7.9100000000000004E-2"/>
    <n v="7.6999999999999999E-2"/>
    <s v="2018-08-22"/>
    <n v="19"/>
    <s v="907888.200000000"/>
    <n v="1884684.2418406"/>
    <n v="-9235258.387605682"/>
    <n v="1331425.770555601"/>
    <n v="-664636.97948754462"/>
    <s v="put"/>
    <n v="-0.85"/>
    <n v="-3773004.476623646"/>
    <n v="-33792463.584893383"/>
    <m/>
  </r>
  <r>
    <d v="2018-08-03T00:00:00"/>
    <s v="10001281"/>
    <s v="option"/>
    <n v="2.5"/>
    <n v="2.4569999999999999"/>
    <n v="-300"/>
    <n v="10000"/>
    <n v="-3000000"/>
    <n v="7.4700000000000003E-2"/>
    <n v="7.3999999999999996E-2"/>
    <s v="2018-09-26"/>
    <n v="54"/>
    <s v="686262.000000000"/>
    <n v="-1371272.630700818"/>
    <n v="-5497807.1228667144"/>
    <n v="955177.31311546254"/>
    <n v="-1124514.626990868"/>
    <s v="call"/>
    <n v="-0.85"/>
    <n v="-3773004.476623646"/>
    <n v="-33792463.584893383"/>
    <m/>
  </r>
  <r>
    <d v="2018-08-03T00:00:00"/>
    <s v="10001282"/>
    <s v="option"/>
    <n v="2.5"/>
    <n v="2.4569999999999999"/>
    <n v="-252"/>
    <n v="10000"/>
    <n v="-2520000"/>
    <n v="0.1079"/>
    <n v="0.1074"/>
    <s v="2018-09-26"/>
    <n v="54"/>
    <s v="686262.000000000"/>
    <n v="1368130.9902113129"/>
    <n v="-4618157.9832080398"/>
    <n v="633661.99504532549"/>
    <n v="-944592.28667232895"/>
    <s v="put"/>
    <n v="-0.85"/>
    <n v="-3773004.476623646"/>
    <n v="-33792463.584893383"/>
    <m/>
  </r>
  <r>
    <d v="2018-08-06T00:00:00"/>
    <s v="10001390"/>
    <s v="option"/>
    <n v="2.5"/>
    <n v="2.4550000000000001"/>
    <n v="-377"/>
    <n v="10000"/>
    <n v="-3770000"/>
    <n v="3.8199999999999998E-2"/>
    <n v="7.1999999999999995E-2"/>
    <s v="2018-08-22"/>
    <n v="16"/>
    <s v="683934.400000000"/>
    <n v="-1384995.701093053"/>
    <n v="-12319154.15380561"/>
    <n v="1953820.8444644511"/>
    <n v="-729941.85103266442"/>
    <s v="call"/>
    <n v="-0.85"/>
    <n v="-3868597.660582935"/>
    <n v="-33847545.015990473"/>
    <m/>
  </r>
  <r>
    <d v="2018-08-06T00:00:00"/>
    <s v="10001399"/>
    <s v="option"/>
    <n v="2.5"/>
    <n v="2.4550000000000001"/>
    <n v="-219"/>
    <n v="10000"/>
    <n v="-2190000"/>
    <n v="7.6999999999999999E-2"/>
    <n v="4.02E-2"/>
    <s v="2018-08-22"/>
    <n v="16"/>
    <s v="683934.400000000"/>
    <n v="1385453.4256249911"/>
    <n v="-7156219.5217067096"/>
    <n v="991268.0725050848"/>
    <n v="-424024.57659457158"/>
    <s v="put"/>
    <n v="-0.85"/>
    <n v="-3868597.660582935"/>
    <n v="-33847545.015990473"/>
    <m/>
  </r>
  <r>
    <d v="2018-08-06T00:00:00"/>
    <s v="10001281"/>
    <s v="option"/>
    <n v="2.5"/>
    <n v="2.4550000000000001"/>
    <n v="-413"/>
    <n v="10000"/>
    <n v="-4130000"/>
    <n v="7.3999999999999996E-2"/>
    <n v="0.1084"/>
    <s v="2018-09-26"/>
    <n v="51"/>
    <s v="926282.600000000"/>
    <n v="-1849853.767167093"/>
    <n v="-7937229.6365091167"/>
    <n v="1315264.7138778151"/>
    <n v="-1499085.8800607319"/>
    <s v="call"/>
    <n v="-0.85"/>
    <n v="-3868597.660582935"/>
    <n v="-33847545.015990473"/>
    <m/>
  </r>
  <r>
    <d v="2018-08-06T00:00:00"/>
    <s v="10001282"/>
    <s v="option"/>
    <n v="2.5"/>
    <n v="2.4550000000000001"/>
    <n v="-335"/>
    <n v="10000"/>
    <n v="-3350000"/>
    <n v="0.1074"/>
    <n v="7.0199999999999999E-2"/>
    <s v="2018-09-26"/>
    <n v="51"/>
    <s v="926282.600000000"/>
    <n v="1849513.2881332301"/>
    <n v="-6438188.6882095737"/>
    <n v="847583.96254985174"/>
    <n v="-1215965.544359189"/>
    <s v="put"/>
    <n v="-0.85"/>
    <n v="-3868597.660582935"/>
    <n v="-33847545.015990473"/>
    <m/>
  </r>
  <r>
    <d v="2018-08-07T00:00:00"/>
    <s v="10001390"/>
    <s v="option"/>
    <n v="2.5"/>
    <n v="2.5299999999999998"/>
    <n v="-88"/>
    <n v="10000"/>
    <n v="-880000"/>
    <n v="7.1999999999999995E-2"/>
    <n v="5.0500000000000003E-2"/>
    <s v="2018-08-22"/>
    <n v="15"/>
    <s v="261052.000000000"/>
    <n v="-545779.03457571671"/>
    <n v="-2886813.259192687"/>
    <n v="507040.74100706988"/>
    <n v="-171821.55403737049"/>
    <s v="call"/>
    <n v="-0.35"/>
    <n v="-1549677.523940467"/>
    <n v="-13123154.556390511"/>
    <m/>
  </r>
  <r>
    <d v="2018-08-07T00:00:00"/>
    <s v="10001399"/>
    <s v="option"/>
    <n v="2.5"/>
    <n v="2.5299999999999998"/>
    <n v="-143"/>
    <n v="10000"/>
    <n v="-1430000"/>
    <n v="4.02E-2"/>
    <n v="5.4399999999999997E-2"/>
    <s v="2018-08-22"/>
    <n v="15"/>
    <s v="261052.000000000"/>
    <n v="543109.06881446042"/>
    <n v="-4691071.546188117"/>
    <n v="732171.44265164388"/>
    <n v="-279210.02531072701"/>
    <s v="put"/>
    <n v="-0.35"/>
    <n v="-1549677.523940467"/>
    <n v="-13123154.556390511"/>
    <m/>
  </r>
  <r>
    <d v="2018-08-07T00:00:00"/>
    <s v="10001281"/>
    <s v="option"/>
    <n v="2.5"/>
    <n v="2.5299999999999998"/>
    <n v="-124"/>
    <n v="10000"/>
    <n v="-1240000"/>
    <n v="0.1084"/>
    <n v="8.9599999999999999E-2"/>
    <s v="2018-09-26"/>
    <n v="50"/>
    <s v="376960.000000000"/>
    <n v="-731021.92908396758"/>
    <n v="-2275768.8732164172"/>
    <n v="417078.89297918219"/>
    <n v="-451508.41581773892"/>
    <s v="call"/>
    <n v="-0.35"/>
    <n v="-1549677.523940467"/>
    <n v="-13123154.556390511"/>
    <m/>
  </r>
  <r>
    <d v="2018-08-07T00:00:00"/>
    <s v="10001282"/>
    <s v="option"/>
    <n v="2.5"/>
    <n v="2.5299999999999998"/>
    <n v="-178"/>
    <n v="10000"/>
    <n v="-1780000"/>
    <n v="7.0199999999999999E-2"/>
    <n v="8.7499999999999994E-2"/>
    <s v="2018-09-26"/>
    <n v="50"/>
    <s v="376960.000000000"/>
    <n v="730629.81147624005"/>
    <n v="-3266829.5115525979"/>
    <n v="484760.2610867098"/>
    <n v="-648133.04851256066"/>
    <s v="put"/>
    <n v="-0.35"/>
    <n v="-1549677.523940467"/>
    <n v="-13123154.556390511"/>
    <m/>
  </r>
  <r>
    <d v="2018-08-08T00:00:00"/>
    <s v="10001390"/>
    <s v="option"/>
    <n v="2.5"/>
    <n v="2.4940000000000002"/>
    <n v="75"/>
    <n v="10000"/>
    <n v="750000"/>
    <n v="5.0500000000000003E-2"/>
    <n v="8.1699999999999995E-2"/>
    <s v="2018-08-22"/>
    <n v="14"/>
    <n v="0"/>
    <n v="372521.66988313192"/>
    <n v="2639037.584228409"/>
    <n v="-465393.32496453589"/>
    <n v="146140.45849771131"/>
    <s v="call"/>
    <n v="0.15"/>
    <n v="1159625.400606757"/>
    <n v="9742050.7258609794"/>
    <m/>
  </r>
  <r>
    <d v="2018-08-08T00:00:00"/>
    <s v="10001399"/>
    <s v="option"/>
    <n v="2.5"/>
    <n v="2.4940000000000002"/>
    <n v="74"/>
    <n v="10000"/>
    <n v="740000"/>
    <n v="5.4399999999999997E-2"/>
    <n v="2.98E-2"/>
    <s v="2018-08-22"/>
    <n v="14"/>
    <n v="0"/>
    <n v="-372445.28571530979"/>
    <n v="2603850.4164386969"/>
    <n v="-411335.62481045251"/>
    <n v="144191.91905107509"/>
    <s v="put"/>
    <n v="0.15"/>
    <n v="1159625.400606757"/>
    <n v="9742050.7258609794"/>
    <m/>
  </r>
  <r>
    <d v="2018-08-08T00:00:00"/>
    <s v="10001281"/>
    <s v="option"/>
    <n v="2.5"/>
    <n v="2.4940000000000002"/>
    <n v="114"/>
    <n v="10000"/>
    <n v="1140000"/>
    <n v="8.9599999999999999E-2"/>
    <n v="0.121"/>
    <s v="2018-09-26"/>
    <n v="49"/>
    <n v="0"/>
    <n v="595064.41536839469"/>
    <n v="2140966.3091791929"/>
    <n v="-394619.64110172389"/>
    <n v="414956.68713667669"/>
    <s v="call"/>
    <n v="0.15"/>
    <n v="1159625.400606757"/>
    <n v="9742050.7258609794"/>
    <m/>
  </r>
  <r>
    <d v="2018-08-08T00:00:00"/>
    <s v="10001282"/>
    <s v="option"/>
    <n v="2.5"/>
    <n v="2.4940000000000002"/>
    <n v="125"/>
    <n v="10000"/>
    <n v="1250000"/>
    <n v="8.7499999999999994E-2"/>
    <n v="6.2799999999999995E-2"/>
    <s v="2018-09-26"/>
    <n v="49"/>
    <n v="0"/>
    <n v="-597517.08841184794"/>
    <n v="2347550.7776087639"/>
    <n v="-352065.56296516472"/>
    <n v="454996.36747442622"/>
    <s v="put"/>
    <n v="0.15"/>
    <n v="1159625.400606757"/>
    <n v="9742050.7258609794"/>
    <m/>
  </r>
  <r>
    <d v="2018-08-09T00:00:00"/>
    <s v="10001391"/>
    <s v="option"/>
    <n v="2.5499999999999998"/>
    <n v="2.5510000000000002"/>
    <n v="71"/>
    <n v="10000"/>
    <n v="710000"/>
    <n v="5.1900000000000002E-2"/>
    <n v="4.7500000000000001E-2"/>
    <s v="2018-08-22"/>
    <n v="13"/>
    <n v="0"/>
    <n v="369867.49926641682"/>
    <n v="2476696.1941517689"/>
    <n v="-477953.58889658359"/>
    <n v="136177.48287288469"/>
    <s v="call"/>
    <n v="0.16"/>
    <n v="1228495.3609679251"/>
    <n v="9797273.82681063"/>
    <m/>
  </r>
  <r>
    <d v="2018-08-09T00:00:00"/>
    <s v="10001400"/>
    <s v="option"/>
    <n v="2.5499999999999998"/>
    <n v="2.5510000000000002"/>
    <n v="77"/>
    <n v="10000"/>
    <n v="770000"/>
    <n v="4.8800000000000003E-2"/>
    <n v="4.5199999999999997E-2"/>
    <s v="2018-08-22"/>
    <n v="13"/>
    <n v="0"/>
    <n v="-368876.09234487178"/>
    <n v="2685994.4640800878"/>
    <n v="-465649.0936319881"/>
    <n v="147685.4391720017"/>
    <s v="put"/>
    <n v="0.16"/>
    <n v="1228495.3609679251"/>
    <n v="9797273.82681063"/>
    <m/>
  </r>
  <r>
    <d v="2018-08-09T00:00:00"/>
    <s v="10001275"/>
    <s v="option"/>
    <n v="2.5499999999999998"/>
    <n v="2.5510000000000002"/>
    <n v="120"/>
    <n v="10000"/>
    <n v="1200000"/>
    <n v="9.4600000000000004E-2"/>
    <n v="9.0999999999999998E-2"/>
    <s v="2018-09-26"/>
    <n v="48"/>
    <n v="0"/>
    <n v="642377.13399163808"/>
    <n v="2172898.9776649042"/>
    <n v="-438921.21375193982"/>
    <n v="441133.44570389518"/>
    <s v="call"/>
    <n v="0.16"/>
    <n v="1228495.3609679251"/>
    <n v="9797273.82681063"/>
    <m/>
  </r>
  <r>
    <d v="2018-08-09T00:00:00"/>
    <s v="10001276"/>
    <s v="option"/>
    <n v="2.5499999999999998"/>
    <n v="2.5510000000000002"/>
    <n v="138"/>
    <n v="10000"/>
    <n v="1380000"/>
    <n v="8.5000000000000006E-2"/>
    <n v="8.3000000000000004E-2"/>
    <s v="2018-09-26"/>
    <n v="48"/>
    <n v="0"/>
    <n v="-641266.2959096164"/>
    <n v="2498833.824314639"/>
    <n v="-410562.07032177423"/>
    <n v="507303.46255947952"/>
    <s v="put"/>
    <n v="0.16"/>
    <n v="1228495.3609679251"/>
    <n v="9797273.82681063"/>
    <m/>
  </r>
  <r>
    <d v="2018-08-10T00:00:00"/>
    <s v="10001391"/>
    <s v="option"/>
    <n v="2.5499999999999998"/>
    <n v="2.5510000000000002"/>
    <n v="58"/>
    <n v="10000"/>
    <n v="580000"/>
    <n v="4.7500000000000001E-2"/>
    <n v="3.4099999999999998E-2"/>
    <s v="2018-08-22"/>
    <n v="12"/>
    <n v="0"/>
    <n v="301927.36853285861"/>
    <n v="2198263.884506525"/>
    <n v="-389451.96831620409"/>
    <n v="106884.6177049697"/>
    <s v="call"/>
    <n v="0.16"/>
    <n v="1236193.939395156"/>
    <n v="9920451.1956198663"/>
    <m/>
  </r>
  <r>
    <d v="2018-08-10T00:00:00"/>
    <s v="10001400"/>
    <s v="option"/>
    <n v="2.5499999999999998"/>
    <n v="2.5510000000000002"/>
    <n v="63"/>
    <n v="10000"/>
    <n v="630000"/>
    <n v="4.5199999999999997E-2"/>
    <n v="5.6399999999999999E-2"/>
    <s v="2018-08-22"/>
    <n v="12"/>
    <n v="0"/>
    <n v="-302044.41004189511"/>
    <n v="2387769.3917915709"/>
    <n v="-379869.17089235288"/>
    <n v="116098.8088864326"/>
    <s v="put"/>
    <n v="0.16"/>
    <n v="1236193.939395156"/>
    <n v="9920451.1956198663"/>
    <m/>
  </r>
  <r>
    <d v="2018-08-10T00:00:00"/>
    <s v="10001275"/>
    <s v="option"/>
    <n v="2.5499999999999998"/>
    <n v="2.5510000000000002"/>
    <n v="129"/>
    <n v="10000"/>
    <n v="1290000"/>
    <n v="9.0999999999999998E-2"/>
    <n v="7.7799999999999994E-2"/>
    <s v="2018-09-26"/>
    <n v="47"/>
    <n v="0"/>
    <n v="690248.86013660952"/>
    <n v="2464209.954715861"/>
    <n v="-458412.94016288221"/>
    <n v="469277.46854060539"/>
    <s v="call"/>
    <n v="0.16"/>
    <n v="1236193.939395156"/>
    <n v="9920451.1956198663"/>
    <m/>
  </r>
  <r>
    <d v="2018-08-10T00:00:00"/>
    <s v="10001276"/>
    <s v="option"/>
    <n v="2.5499999999999998"/>
    <n v="2.5510000000000002"/>
    <n v="149"/>
    <n v="10000"/>
    <n v="1490000"/>
    <n v="8.3000000000000004E-2"/>
    <n v="9.3299999999999994E-2"/>
    <s v="2018-09-26"/>
    <n v="47"/>
    <n v="0"/>
    <n v="-692735.8127104278"/>
    <n v="2846258.0097105689"/>
    <n v="-427679.589987099"/>
    <n v="542033.66521356755"/>
    <s v="put"/>
    <n v="0.16"/>
    <n v="1236193.939395156"/>
    <n v="9920451.1956198663"/>
    <m/>
  </r>
  <r>
    <d v="2018-08-13T00:00:00"/>
    <s v="10001391"/>
    <s v="option"/>
    <n v="2.5499999999999998"/>
    <n v="2.5259999999999998"/>
    <n v="45"/>
    <n v="10000"/>
    <n v="450000"/>
    <n v="3.4099999999999998E-2"/>
    <n v="2.7300000000000001E-2"/>
    <s v="2018-08-22"/>
    <n v="9"/>
    <n v="0"/>
    <n v="185021.73516538891"/>
    <n v="1916851.4122836711"/>
    <n v="-336806.6687128609"/>
    <n v="69435.293575654825"/>
    <s v="call"/>
    <n v="0.16"/>
    <n v="1183629.647487809"/>
    <n v="9275644.5794087704"/>
    <m/>
  </r>
  <r>
    <d v="2018-08-13T00:00:00"/>
    <s v="10001400"/>
    <s v="option"/>
    <n v="2.5499999999999998"/>
    <n v="2.5259999999999998"/>
    <n v="31"/>
    <n v="10000"/>
    <n v="310000"/>
    <n v="5.6399999999999999E-2"/>
    <n v="5.7000000000000002E-2"/>
    <s v="2018-08-22"/>
    <n v="9"/>
    <n v="0"/>
    <n v="-182540.58244162099"/>
    <n v="1320497.639573195"/>
    <n v="-210107.61830139751"/>
    <n v="47833.202241006657"/>
    <s v="put"/>
    <n v="0.16"/>
    <n v="1183629.647487809"/>
    <n v="9275644.5794087704"/>
    <m/>
  </r>
  <r>
    <d v="2018-08-13T00:00:00"/>
    <s v="10001275"/>
    <s v="option"/>
    <n v="2.5499999999999998"/>
    <n v="2.5259999999999998"/>
    <n v="157"/>
    <n v="10000"/>
    <n v="1570000"/>
    <n v="7.7799999999999994E-2"/>
    <n v="7.2499999999999995E-2"/>
    <s v="2018-09-26"/>
    <n v="44"/>
    <n v="0"/>
    <n v="762149.04452517256"/>
    <n v="3099786.7515252009"/>
    <n v="-574443.56424417277"/>
    <n v="548951.29216885963"/>
    <s v="call"/>
    <n v="0.16"/>
    <n v="1183629.647487809"/>
    <n v="9275644.5794087704"/>
    <m/>
  </r>
  <r>
    <d v="2018-08-13T00:00:00"/>
    <s v="10001276"/>
    <s v="option"/>
    <n v="2.5499999999999998"/>
    <n v="2.5259999999999998"/>
    <n v="148"/>
    <n v="10000"/>
    <n v="1480000"/>
    <n v="9.3299999999999994E-2"/>
    <n v="9.7299999999999998E-2"/>
    <s v="2018-09-26"/>
    <n v="44"/>
    <n v="0"/>
    <n v="-761541.02809092007"/>
    <n v="2922091.969590635"/>
    <n v="-437166.35333056637"/>
    <n v="517482.74675790587"/>
    <s v="put"/>
    <n v="0.16"/>
    <n v="1183629.647487809"/>
    <n v="9275644.5794087704"/>
    <m/>
  </r>
  <r>
    <d v="2018-08-14T00:00:00"/>
    <s v="10001391"/>
    <s v="option"/>
    <n v="2.5499999999999998"/>
    <n v="2.5179999999999998"/>
    <n v="41"/>
    <n v="10000"/>
    <n v="410000"/>
    <n v="2.7300000000000001E-2"/>
    <n v="1.03E-2"/>
    <s v="2018-08-22"/>
    <n v="8"/>
    <n v="0"/>
    <n v="150765.54148057019"/>
    <n v="1811116.801015836"/>
    <n v="-310916.0401239919"/>
    <n v="57591.146499240407"/>
    <s v="call"/>
    <n v="0.16"/>
    <n v="1175237.4424184081"/>
    <n v="9202777.2287618611"/>
    <m/>
  </r>
  <r>
    <d v="2018-08-14T00:00:00"/>
    <s v="10001400"/>
    <s v="option"/>
    <n v="2.5499999999999998"/>
    <n v="2.5179999999999998"/>
    <n v="24"/>
    <n v="10000"/>
    <n v="240000"/>
    <n v="5.7000000000000002E-2"/>
    <n v="0.1036"/>
    <s v="2018-08-22"/>
    <n v="8"/>
    <n v="0"/>
    <n v="-151747.0001089345"/>
    <n v="1060165.932301953"/>
    <n v="-165036.8392003499"/>
    <n v="33711.890633701703"/>
    <s v="put"/>
    <n v="0.16"/>
    <n v="1175237.4424184081"/>
    <n v="9202777.2287618611"/>
    <m/>
  </r>
  <r>
    <d v="2018-08-14T00:00:00"/>
    <s v="10001275"/>
    <s v="option"/>
    <n v="2.5499999999999998"/>
    <n v="2.5179999999999998"/>
    <n v="168"/>
    <n v="10000"/>
    <n v="1680000"/>
    <n v="7.2499999999999995E-2"/>
    <n v="4.82E-2"/>
    <s v="2018-09-26"/>
    <n v="43"/>
    <n v="0"/>
    <n v="786492.43488701654"/>
    <n v="3378221.76090053"/>
    <n v="-612509.1692171914"/>
    <n v="577398.81560111628"/>
    <s v="call"/>
    <n v="0.16"/>
    <n v="1175237.4424184081"/>
    <n v="9202777.2287618611"/>
    <m/>
  </r>
  <r>
    <d v="2018-08-14T00:00:00"/>
    <s v="10001276"/>
    <s v="option"/>
    <n v="2.5499999999999998"/>
    <n v="2.5179999999999998"/>
    <n v="148"/>
    <n v="10000"/>
    <n v="1480000"/>
    <n v="9.7299999999999998E-2"/>
    <n v="0.13750000000000001"/>
    <s v="2018-09-26"/>
    <n v="43"/>
    <n v="0"/>
    <n v="-787137.61688524717"/>
    <n v="2976052.5036504669"/>
    <n v="-435265.32935048052"/>
    <n v="508660.86136288813"/>
    <s v="put"/>
    <n v="0.16"/>
    <n v="1175237.4424184081"/>
    <n v="9202777.2287618611"/>
    <m/>
  </r>
  <r>
    <d v="2018-08-15T00:00:00"/>
    <s v="10001389"/>
    <s v="option"/>
    <n v="2.4500000000000002"/>
    <n v="2.4540000000000002"/>
    <n v="28"/>
    <n v="10000"/>
    <n v="280000"/>
    <n v="4.19E-2"/>
    <n v="3.9399999999999998E-2"/>
    <s v="2018-08-22"/>
    <n v="7"/>
    <n v="0"/>
    <n v="149012.93224946069"/>
    <n v="1334367.375371228"/>
    <n v="-252168.43767926481"/>
    <n v="37838.027578046152"/>
    <s v="call"/>
    <n v="0.16"/>
    <n v="1135964.277842992"/>
    <n v="9052308.6685540844"/>
    <m/>
  </r>
  <r>
    <d v="2018-08-15T00:00:00"/>
    <s v="10001398"/>
    <s v="option"/>
    <n v="2.4500000000000002"/>
    <n v="2.4540000000000002"/>
    <n v="32"/>
    <n v="10000"/>
    <n v="320000"/>
    <n v="3.6999999999999998E-2"/>
    <n v="3.4299999999999997E-2"/>
    <s v="2018-08-22"/>
    <n v="7"/>
    <n v="0"/>
    <n v="-149699.50600061641"/>
    <n v="1524991.286138546"/>
    <n v="-266248.99851082289"/>
    <n v="43243.460089195607"/>
    <s v="put"/>
    <n v="0.16"/>
    <n v="1135964.277842992"/>
    <n v="9052308.6685540844"/>
    <m/>
  </r>
  <r>
    <d v="2018-08-15T00:00:00"/>
    <s v="10001311"/>
    <s v="option"/>
    <n v="2.4500000000000002"/>
    <n v="2.4540000000000002"/>
    <n v="147"/>
    <n v="10000"/>
    <n v="1470000"/>
    <n v="8.8999999999999996E-2"/>
    <n v="9.0399999999999994E-2"/>
    <s v="2018-09-26"/>
    <n v="42"/>
    <n v="0"/>
    <n v="793500.57721090014"/>
    <n v="2855011.242034954"/>
    <n v="-569165.74199919391"/>
    <n v="485749.25963712123"/>
    <s v="call"/>
    <n v="0.16"/>
    <n v="1135964.277842992"/>
    <n v="9052308.6685540844"/>
    <m/>
  </r>
  <r>
    <d v="2018-08-15T00:00:00"/>
    <s v="10001312"/>
    <s v="option"/>
    <n v="2.4500000000000002"/>
    <n v="2.4540000000000002"/>
    <n v="172"/>
    <n v="10000"/>
    <n v="1720000"/>
    <n v="0.08"/>
    <n v="7.9600000000000004E-2"/>
    <s v="2018-09-26"/>
    <n v="42"/>
    <n v="0"/>
    <n v="-791550.34503214399"/>
    <n v="3340557.3716327362"/>
    <n v="-548332.61567141162"/>
    <n v="568359.677942754"/>
    <s v="put"/>
    <n v="0.16"/>
    <n v="1135964.277842992"/>
    <n v="9052308.6685540844"/>
    <m/>
  </r>
  <r>
    <d v="2018-08-16T00:00:00"/>
    <s v="10001311"/>
    <s v="option"/>
    <n v="2.4500000000000002"/>
    <n v="2.4529999999999998"/>
    <n v="158"/>
    <n v="10000"/>
    <n v="1580000"/>
    <n v="9.0399999999999994E-2"/>
    <n v="7.2599999999999998E-2"/>
    <s v="2018-09-26"/>
    <n v="41"/>
    <n v="0"/>
    <n v="849339.32778805483"/>
    <n v="3115592.6628030888"/>
    <n v="-617187.95563285926"/>
    <n v="515917.24669963948"/>
    <s v="call"/>
    <n v="0.16"/>
    <n v="1112578.5951237141"/>
    <n v="8690513.2523496579"/>
    <m/>
  </r>
  <r>
    <d v="2018-08-16T00:00:00"/>
    <s v="10001312"/>
    <s v="option"/>
    <n v="2.4500000000000002"/>
    <n v="2.4529999999999998"/>
    <n v="183"/>
    <n v="10000"/>
    <n v="1830000"/>
    <n v="7.9600000000000004E-2"/>
    <n v="9.5500000000000002E-2"/>
    <s v="2018-09-26"/>
    <n v="41"/>
    <n v="0"/>
    <n v="-846271.53806826554"/>
    <n v="3608566.1853985139"/>
    <n v="-589647.14532608772"/>
    <n v="597549.72244325338"/>
    <s v="put"/>
    <n v="0.16"/>
    <n v="1112578.5951237141"/>
    <n v="8690513.2523496579"/>
    <m/>
  </r>
  <r>
    <d v="2018-08-17T00:00:00"/>
    <s v="10001311"/>
    <s v="option"/>
    <n v="2.4500000000000002"/>
    <n v="2.42"/>
    <n v="184"/>
    <n v="10000"/>
    <n v="1840000"/>
    <n v="7.2599999999999998E-2"/>
    <n v="8.7999999999999995E-2"/>
    <s v="2018-09-26"/>
    <n v="40"/>
    <n v="0"/>
    <n v="868138.98668841587"/>
    <n v="3676610.7602836061"/>
    <n v="-721437.79747967038"/>
    <n v="586598.74923921435"/>
    <s v="call"/>
    <n v="0.16"/>
    <n v="1111022.930008224"/>
    <n v="8904190.3293769415"/>
    <m/>
  </r>
  <r>
    <d v="2018-08-17T00:00:00"/>
    <s v="10001312"/>
    <s v="option"/>
    <n v="2.4500000000000002"/>
    <n v="2.42"/>
    <n v="164"/>
    <n v="10000"/>
    <n v="1640000"/>
    <n v="9.5500000000000002E-2"/>
    <n v="7.2300000000000003E-2"/>
    <s v="2018-09-26"/>
    <n v="40"/>
    <n v="0"/>
    <n v="-866223.94664728164"/>
    <n v="3276979.1559049529"/>
    <n v="-529163.6194112685"/>
    <n v="522838.0156262563"/>
    <s v="put"/>
    <n v="0.16"/>
    <n v="1111022.930008224"/>
    <n v="8904190.3293769415"/>
    <m/>
  </r>
  <r>
    <d v="2018-08-20T00:00:00"/>
    <s v="10001311"/>
    <s v="option"/>
    <n v="2.4500000000000002"/>
    <n v="2.4580000000000002"/>
    <n v="-253"/>
    <n v="10000"/>
    <n v="-2530000"/>
    <n v="8.7999999999999995E-2"/>
    <n v="0.1021"/>
    <s v="2018-09-26"/>
    <n v="37"/>
    <n v="670026"/>
    <n v="-1385325.751871499"/>
    <n v="-5422351.5976722362"/>
    <n v="1005029.307302943"/>
    <n v="-784270.86661217303"/>
    <s v="call"/>
    <n v="-0.33999999999999991"/>
    <n v="-1730746.243787399"/>
    <n v="-13505989.31040669"/>
    <m/>
  </r>
  <r>
    <d v="2018-08-20T00:00:00"/>
    <s v="10001312"/>
    <s v="option"/>
    <n v="2.4500000000000002"/>
    <n v="2.4580000000000002"/>
    <n v="-306"/>
    <n v="10000"/>
    <n v="-3060000"/>
    <n v="7.2300000000000003E-2"/>
    <n v="5.0299999999999997E-2"/>
    <s v="2018-09-26"/>
    <n v="37"/>
    <n v="670026"/>
    <n v="1384467.6676969221"/>
    <n v="-6558259.2446154319"/>
    <n v="1001840.08611478"/>
    <n v="-948564.76357045432"/>
    <s v="put"/>
    <n v="-0.33999999999999991"/>
    <n v="-1730746.243787399"/>
    <n v="-13505989.31040669"/>
    <m/>
  </r>
  <r>
    <d v="2018-08-21T00:00:00"/>
    <s v="10001311"/>
    <s v="option"/>
    <n v="2.4500000000000002"/>
    <n v="2.496"/>
    <n v="156"/>
    <n v="10000"/>
    <n v="1560000"/>
    <n v="0.1021"/>
    <n v="9.6500000000000002E-2"/>
    <s v="2018-09-26"/>
    <n v="36"/>
    <n v="0"/>
    <n v="977676.48896422796"/>
    <n v="3149048.0775766871"/>
    <n v="-627787.92018042342"/>
    <n v="463026.49801781977"/>
    <s v="call"/>
    <n v="0.16"/>
    <n v="1243854.333644937"/>
    <n v="10491292.783168109"/>
    <m/>
  </r>
  <r>
    <d v="2018-08-21T00:00:00"/>
    <s v="10001312"/>
    <s v="option"/>
    <n v="2.4500000000000002"/>
    <n v="2.496"/>
    <n v="263"/>
    <n v="10000"/>
    <n v="2630000"/>
    <n v="5.0299999999999997E-2"/>
    <n v="4.7899999999999998E-2"/>
    <s v="2018-09-26"/>
    <n v="36"/>
    <n v="0"/>
    <n v="-981737.71411800024"/>
    <n v="5308972.0795042859"/>
    <n v="-872012.16759370163"/>
    <n v="780615.18576081155"/>
    <s v="put"/>
    <n v="0.16"/>
    <n v="1243854.333644937"/>
    <n v="10491292.783168109"/>
    <m/>
  </r>
  <r>
    <d v="2018-08-22T00:00:00"/>
    <s v="10001311"/>
    <s v="option"/>
    <n v="2.4500000000000002"/>
    <n v="2.4990000000000001"/>
    <n v="-184"/>
    <n v="10000"/>
    <n v="-1840000"/>
    <n v="9.6500000000000002E-2"/>
    <n v="9.98E-2"/>
    <s v="2018-09-26"/>
    <n v="35"/>
    <n v="624836.30000000005"/>
    <n v="-1172213.0829617721"/>
    <n v="-3857077.5897915838"/>
    <n v="722634.99452693807"/>
    <n v="-534174.55632591876"/>
    <s v="call"/>
    <n v="-0.33999999999999991"/>
    <n v="-1472141.7650477381"/>
    <n v="-13066451.070224"/>
    <m/>
  </r>
  <r>
    <d v="2018-08-22T00:00:00"/>
    <s v="10001312"/>
    <s v="option"/>
    <n v="2.4500000000000002"/>
    <n v="2.4990000000000001"/>
    <n v="-323"/>
    <n v="10000"/>
    <n v="-3230000"/>
    <n v="4.7899999999999998E-2"/>
    <n v="4.1000000000000002E-2"/>
    <s v="2018-09-26"/>
    <n v="35"/>
    <n v="624836.30000000005"/>
    <n v="1172256.3815399329"/>
    <n v="-6770848.1603406612"/>
    <n v="1042671.022307273"/>
    <n v="-937708.59615908575"/>
    <s v="put"/>
    <n v="-0.33999999999999991"/>
    <n v="-1472141.7650477381"/>
    <n v="-13066451.070224"/>
    <m/>
  </r>
  <r>
    <d v="2018-08-23T00:00:00"/>
    <s v="10001281"/>
    <s v="option"/>
    <n v="2.5"/>
    <n v="2.5089999999999999"/>
    <n v="-345"/>
    <n v="10000"/>
    <n v="-3450000"/>
    <n v="7.0099999999999996E-2"/>
    <n v="7.7899999999999997E-2"/>
    <s v="2018-09-26"/>
    <n v="34"/>
    <s v="886008.000000000"/>
    <n v="-1894490.2600312871"/>
    <n v="-7682927.8084345032"/>
    <n v="1430660.638144671"/>
    <n v="-1045955.33689852"/>
    <s v="call"/>
    <n v="-0.33999999999999991"/>
    <n v="-1307751.401512285"/>
    <n v="-12962501.991634419"/>
    <m/>
  </r>
  <r>
    <d v="2018-08-23T00:00:00"/>
    <s v="10001282"/>
    <s v="option"/>
    <n v="2.5"/>
    <n v="2.5089999999999999"/>
    <n v="-420"/>
    <n v="10000"/>
    <n v="-4200000"/>
    <n v="6.0100000000000001E-2"/>
    <n v="5.3199999999999997E-2"/>
    <s v="2018-09-26"/>
    <n v="34"/>
    <s v="886008.000000000"/>
    <n v="1893664.03126626"/>
    <n v="-9353129.5059202649"/>
    <n v="1444425.3637009549"/>
    <n v="-1273336.9318764589"/>
    <s v="put"/>
    <n v="-0.33999999999999991"/>
    <n v="-1307751.401512285"/>
    <n v="-12962501.991634419"/>
    <m/>
  </r>
  <r>
    <d v="2018-08-23T00:00:00"/>
    <s v="10001447"/>
    <s v="option"/>
    <n v="2.5"/>
    <n v="2.5089999999999999"/>
    <n v="110"/>
    <n v="10000"/>
    <n v="1100000"/>
    <n v="9.2100000000000001E-2"/>
    <n v="9.8100000000000007E-2"/>
    <s v="2018-10-24"/>
    <n v="62"/>
    <n v="0"/>
    <n v="609405.55938608397"/>
    <n v="1811131.1354600841"/>
    <n v="-347352.48792248772"/>
    <n v="449623.55689159269"/>
    <s v="call"/>
    <n v="-0.33999999999999991"/>
    <n v="-1307751.401512285"/>
    <n v="-12962501.991634419"/>
    <m/>
  </r>
  <r>
    <d v="2018-08-23T00:00:00"/>
    <s v="10001456"/>
    <s v="option"/>
    <n v="2.5"/>
    <n v="2.5089999999999999"/>
    <n v="137"/>
    <n v="10000"/>
    <n v="1370000"/>
    <n v="7.6300000000000007E-2"/>
    <n v="7.1599999999999997E-2"/>
    <s v="2018-10-24"/>
    <n v="62"/>
    <n v="0"/>
    <n v="-611013.07603733183"/>
    <n v="2255681.5050730128"/>
    <n v="-335863.01221194508"/>
    <n v="559985.70267407456"/>
    <s v="put"/>
    <n v="-0.33999999999999991"/>
    <n v="-1307751.401512285"/>
    <n v="-12962501.991634419"/>
    <m/>
  </r>
  <r>
    <d v="2018-08-24T00:00:00"/>
    <s v="10001281"/>
    <s v="option"/>
    <n v="2.5"/>
    <n v="2.5230000000000001"/>
    <n v="-304"/>
    <n v="10000"/>
    <n v="-3040000"/>
    <n v="7.7899999999999997E-2"/>
    <n v="0.104"/>
    <s v="2018-09-26"/>
    <n v="33"/>
    <s v="853380.900000000"/>
    <n v="-1765370.644208767"/>
    <n v="-6815034.5974097522"/>
    <n v="1262466.4234439931"/>
    <n v="-901154.77100040321"/>
    <s v="call"/>
    <n v="-0.33999999999999991"/>
    <n v="-1309055.4598984381"/>
    <n v="-12819044.57587106"/>
    <m/>
  </r>
  <r>
    <d v="2018-08-24T00:00:00"/>
    <s v="10001282"/>
    <s v="option"/>
    <n v="2.5"/>
    <n v="2.5230000000000001"/>
    <n v="-421"/>
    <n v="10000"/>
    <n v="-4210000"/>
    <n v="5.3199999999999997E-2"/>
    <n v="3.5499999999999997E-2"/>
    <s v="2018-09-26"/>
    <n v="33"/>
    <s v="853380.900000000"/>
    <n v="1765193.943381937"/>
    <n v="-9437926.2023339011"/>
    <n v="1454595.41624843"/>
    <n v="-1247980.784839374"/>
    <s v="put"/>
    <n v="-0.33999999999999991"/>
    <n v="-1309055.4598984381"/>
    <n v="-12819044.57587106"/>
    <m/>
  </r>
  <r>
    <d v="2018-08-24T00:00:00"/>
    <s v="10001447"/>
    <s v="option"/>
    <n v="2.5"/>
    <n v="2.5230000000000001"/>
    <n v="88"/>
    <n v="10000"/>
    <n v="880000"/>
    <n v="9.8100000000000007E-2"/>
    <n v="0.1226"/>
    <s v="2018-10-24"/>
    <n v="61"/>
    <n v="0"/>
    <n v="507768.48368248501"/>
    <n v="1453743.1783365831"/>
    <n v="-277338.57298834447"/>
    <n v="355332.47947154677"/>
    <s v="call"/>
    <n v="-0.33999999999999991"/>
    <n v="-1309055.4598984381"/>
    <n v="-12819044.57587106"/>
    <m/>
  </r>
  <r>
    <d v="2018-08-24T00:00:00"/>
    <s v="10001456"/>
    <s v="option"/>
    <n v="2.5"/>
    <n v="2.5230000000000001"/>
    <n v="120"/>
    <n v="10000"/>
    <n v="1200000"/>
    <n v="7.1599999999999997E-2"/>
    <n v="5.2400000000000002E-2"/>
    <s v="2018-10-24"/>
    <n v="61"/>
    <n v="0"/>
    <n v="-507588.43134206592"/>
    <n v="1982377.0613680671"/>
    <n v="-294638.00678861397"/>
    <n v="484544.29018847301"/>
    <s v="put"/>
    <n v="-0.33999999999999991"/>
    <n v="-1309055.4598984381"/>
    <n v="-12819044.57587106"/>
    <m/>
  </r>
  <r>
    <d v="2018-08-27T00:00:00"/>
    <s v="10001275"/>
    <s v="option"/>
    <n v="2.5499999999999998"/>
    <n v="2.5710000000000002"/>
    <n v="-283"/>
    <n v="10000"/>
    <n v="-2830000"/>
    <n v="7.2300000000000003E-2"/>
    <n v="6.8000000000000005E-2"/>
    <s v="2018-09-26"/>
    <n v="30"/>
    <s v="760346.599999999"/>
    <n v="-1625245.6186912749"/>
    <n v="-6275906.7063383842"/>
    <n v="1303827.8807679641"/>
    <n v="-817700.08792831807"/>
    <s v="call"/>
    <n v="-0.33999999999999991"/>
    <n v="-1318181.46773982"/>
    <n v="-12344855.34961129"/>
    <m/>
  </r>
  <r>
    <d v="2018-08-27T00:00:00"/>
    <s v="10001276"/>
    <s v="option"/>
    <n v="2.5499999999999998"/>
    <n v="2.5710000000000002"/>
    <n v="-382"/>
    <n v="10000"/>
    <n v="-3820000"/>
    <n v="5.3699999999999998E-2"/>
    <n v="5.6800000000000003E-2"/>
    <s v="2018-09-26"/>
    <n v="30"/>
    <s v="760346.599999999"/>
    <n v="1626205.5606358061"/>
    <n v="-8471365.2361175362"/>
    <n v="1486408.548202289"/>
    <n v="-1103750.64872303"/>
    <s v="put"/>
    <n v="-0.33999999999999991"/>
    <n v="-1318181.46773982"/>
    <n v="-12344855.34961129"/>
    <m/>
  </r>
  <r>
    <d v="2018-08-27T00:00:00"/>
    <s v="10001448"/>
    <s v="option"/>
    <n v="2.5499999999999998"/>
    <n v="2.5710000000000002"/>
    <n v="64"/>
    <n v="10000"/>
    <n v="640000"/>
    <n v="9.3299999999999994E-2"/>
    <n v="9.0800000000000006E-2"/>
    <s v="2018-10-24"/>
    <n v="58"/>
    <n v="0"/>
    <n v="365805.07574977982"/>
    <n v="1022046.267137227"/>
    <n v="-218682.70052314489"/>
    <n v="257451.16455353831"/>
    <s v="call"/>
    <n v="-0.33999999999999991"/>
    <n v="-1318181.46773982"/>
    <n v="-12344855.34961129"/>
    <m/>
  </r>
  <r>
    <d v="2018-08-27T00:00:00"/>
    <s v="10001457"/>
    <s v="option"/>
    <n v="2.5499999999999998"/>
    <n v="2.5710000000000002"/>
    <n v="85"/>
    <n v="10000"/>
    <n v="850000"/>
    <n v="7.2400000000000006E-2"/>
    <n v="7.5499999999999998E-2"/>
    <s v="2018-10-24"/>
    <n v="58"/>
    <n v="0"/>
    <n v="-364165.13376982382"/>
    <n v="1357405.1985416289"/>
    <n v="-229705.50645811349"/>
    <n v="341927.32792266808"/>
    <s v="put"/>
    <n v="-0.33999999999999991"/>
    <n v="-1318181.46773982"/>
    <n v="-12344855.34961129"/>
    <m/>
  </r>
  <r>
    <d v="2018-08-28T00:00:00"/>
    <s v="10001275"/>
    <s v="option"/>
    <n v="2.5499999999999998"/>
    <n v="2.56"/>
    <n v="-707"/>
    <n v="10000"/>
    <n v="-7070000"/>
    <n v="6.8000000000000005E-2"/>
    <n v="6.7699999999999996E-2"/>
    <s v="2018-09-26"/>
    <n v="29"/>
    <s v="1810759.80000000"/>
    <n v="-3886577.356452323"/>
    <n v="-16186703.830904011"/>
    <n v="3310841.5177327548"/>
    <n v="-2019437.796705188"/>
    <s v="call"/>
    <n v="-0.84"/>
    <n v="-3214553.752042796"/>
    <n v="-30761718.75"/>
    <m/>
  </r>
  <r>
    <d v="2018-08-28T00:00:00"/>
    <s v="10001276"/>
    <s v="option"/>
    <n v="2.5499999999999998"/>
    <n v="2.56"/>
    <n v="-863"/>
    <n v="10000"/>
    <n v="-8630000"/>
    <n v="5.6800000000000003E-2"/>
    <n v="5.9299999999999999E-2"/>
    <s v="2018-09-26"/>
    <n v="29"/>
    <s v="1810759.80000000"/>
    <n v="3885846.87607022"/>
    <n v="-19758310.333904039"/>
    <n v="3420725.0116714858"/>
    <n v="-2465028.031904635"/>
    <s v="put"/>
    <n v="-0.84"/>
    <n v="-3214553.752042796"/>
    <n v="-30761718.75"/>
    <m/>
  </r>
  <r>
    <d v="2018-08-28T00:00:00"/>
    <s v="10001448"/>
    <s v="option"/>
    <n v="2.5499999999999998"/>
    <n v="2.56"/>
    <n v="142"/>
    <n v="10000"/>
    <n v="1420000"/>
    <n v="9.0800000000000006E-2"/>
    <n v="8.9599999999999999E-2"/>
    <s v="2018-10-24"/>
    <n v="57"/>
    <n v="0"/>
    <n v="786413.52522604342"/>
    <n v="2315823.1092494819"/>
    <n v="-488243.70571822871"/>
    <n v="567877.02845271118"/>
    <s v="call"/>
    <n v="-0.84"/>
    <n v="-3214553.752042796"/>
    <n v="-30761718.75"/>
    <m/>
  </r>
  <r>
    <d v="2018-08-28T00:00:00"/>
    <s v="10001457"/>
    <s v="option"/>
    <n v="2.5499999999999998"/>
    <n v="2.56"/>
    <n v="176"/>
    <n v="10000"/>
    <n v="1760000"/>
    <n v="7.5499999999999998E-2"/>
    <n v="7.9600000000000004E-2"/>
    <s v="2018-10-24"/>
    <n v="57"/>
    <n v="0"/>
    <n v="-785290.27859307302"/>
    <n v="2870315.9663937241"/>
    <n v="-478844.915227958"/>
    <n v="703847.58456110675"/>
    <s v="put"/>
    <n v="-0.84"/>
    <n v="-3214553.752042796"/>
    <n v="-30761718.75"/>
    <m/>
  </r>
  <r>
    <d v="2018-08-29T00:00:00"/>
    <s v="10001275"/>
    <s v="option"/>
    <n v="2.5499999999999998"/>
    <n v="2.5529999999999999"/>
    <n v="-819"/>
    <n v="10000"/>
    <n v="-8190000"/>
    <n v="6.7699999999999996E-2"/>
    <n v="5.5399999999999998E-2"/>
    <s v="2018-09-26"/>
    <n v="28"/>
    <s v="1980225.00000000"/>
    <n v="-4367523.4991157008"/>
    <n v="-19238062.778717119"/>
    <n v="3889509.032362828"/>
    <n v="-2302306.638011619"/>
    <s v="call"/>
    <n v="-1"/>
    <n v="-3877945.260407418"/>
    <n v="-36822189.788010053"/>
    <m/>
  </r>
  <r>
    <d v="2018-08-29T00:00:00"/>
    <s v="10001276"/>
    <s v="option"/>
    <n v="2.5499999999999998"/>
    <n v="2.5529999999999999"/>
    <n v="-936"/>
    <n v="10000"/>
    <n v="-9360000"/>
    <n v="5.9299999999999999E-2"/>
    <n v="6.9599999999999995E-2"/>
    <s v="2018-09-26"/>
    <n v="28"/>
    <s v="1980225.00000000"/>
    <n v="4368544.5724391993"/>
    <n v="-21986357.461390991"/>
    <n v="3773723.7750766692"/>
    <n v="-2631207.5862989929"/>
    <s v="put"/>
    <n v="-1"/>
    <n v="-3877945.260407418"/>
    <n v="-36822189.788010053"/>
    <m/>
  </r>
  <r>
    <d v="2018-08-29T00:00:00"/>
    <s v="10001448"/>
    <s v="option"/>
    <n v="2.5499999999999998"/>
    <n v="2.5529999999999999"/>
    <n v="122"/>
    <n v="10000"/>
    <n v="1220000"/>
    <n v="8.9599999999999999E-2"/>
    <n v="7.8600000000000003E-2"/>
    <s v="2018-10-24"/>
    <n v="56"/>
    <n v="0"/>
    <n v="661278.48411980772"/>
    <n v="2022167.5211061409"/>
    <n v="-421610.65713220288"/>
    <n v="484004.00399614777"/>
    <s v="call"/>
    <n v="-1"/>
    <n v="-3877945.260407418"/>
    <n v="-36822189.788010053"/>
    <m/>
  </r>
  <r>
    <d v="2018-08-29T00:00:00"/>
    <s v="10001457"/>
    <s v="option"/>
    <n v="2.5499999999999998"/>
    <n v="2.5529999999999999"/>
    <n v="144"/>
    <n v="10000"/>
    <n v="1440000"/>
    <n v="7.9600000000000004E-2"/>
    <n v="8.9499999999999996E-2"/>
    <s v="2018-10-24"/>
    <n v="56"/>
    <n v="0"/>
    <n v="-659474.57612088253"/>
    <n v="2386820.680649871"/>
    <n v="-394565.13169673982"/>
    <n v="571283.41455283016"/>
    <s v="put"/>
    <n v="-1"/>
    <n v="-3877945.260407418"/>
    <n v="-36822189.788010053"/>
    <m/>
  </r>
  <r>
    <d v="2018-08-30T00:00:00"/>
    <s v="10001275"/>
    <s v="option"/>
    <n v="2.5499999999999998"/>
    <n v="2.5329999999999999"/>
    <n v="-772"/>
    <n v="10000"/>
    <n v="-7720000"/>
    <n v="5.5399999999999998E-2"/>
    <n v="4.9500000000000002E-2"/>
    <s v="2018-09-26"/>
    <n v="27"/>
    <s v="1652931.60000000"/>
    <n v="-3725393.4627368292"/>
    <n v="-19625696.186641589"/>
    <n v="3512057.4771016231"/>
    <n v="-2119741.7224052888"/>
    <s v="call"/>
    <n v="-1"/>
    <n v="-3980569.3755434202"/>
    <n v="-37405964.911022887"/>
    <m/>
  </r>
  <r>
    <d v="2018-08-30T00:00:00"/>
    <s v="10001276"/>
    <s v="option"/>
    <n v="2.5499999999999998"/>
    <n v="2.5329999999999999"/>
    <n v="-720"/>
    <n v="10000"/>
    <n v="-7200000"/>
    <n v="6.9599999999999995E-2"/>
    <n v="7.46E-2"/>
    <s v="2018-09-26"/>
    <n v="27"/>
    <s v="1652931.60000000"/>
    <n v="3725539.7756858589"/>
    <n v="-18303758.101531021"/>
    <n v="2763396.6322201858"/>
    <n v="-1976961.19188058"/>
    <s v="put"/>
    <n v="-1"/>
    <n v="-3980569.3755434202"/>
    <n v="-37405964.911022887"/>
    <m/>
  </r>
  <r>
    <d v="2018-08-30T00:00:00"/>
    <s v="10001448"/>
    <s v="option"/>
    <n v="2.5499999999999998"/>
    <n v="2.5329999999999999"/>
    <n v="15"/>
    <n v="10000"/>
    <n v="150000"/>
    <n v="7.8600000000000003E-2"/>
    <n v="7.1300000000000002E-2"/>
    <s v="2018-10-24"/>
    <n v="55"/>
    <n v="0"/>
    <n v="75964.917145401923"/>
    <n v="267398.00431293488"/>
    <n v="-49441.932879677741"/>
    <n v="58832.183008812637"/>
    <s v="call"/>
    <n v="-1"/>
    <n v="-3980569.3755434202"/>
    <n v="-37405964.911022887"/>
    <m/>
  </r>
  <r>
    <d v="2018-08-30T00:00:00"/>
    <s v="10001457"/>
    <s v="option"/>
    <n v="2.5499999999999998"/>
    <n v="2.5329999999999999"/>
    <n v="15"/>
    <n v="10000"/>
    <n v="150000"/>
    <n v="8.9499999999999996E-2"/>
    <n v="9.69E-2"/>
    <s v="2018-10-24"/>
    <n v="55"/>
    <n v="0"/>
    <n v="-74035.082854598062"/>
    <n v="267398.00431293488"/>
    <n v="-38796.087434691734"/>
    <n v="58832.183008812637"/>
    <s v="put"/>
    <n v="-1"/>
    <n v="-3980569.3755434202"/>
    <n v="-37405964.911022887"/>
    <m/>
  </r>
  <r>
    <d v="2018-08-31T00:00:00"/>
    <s v="10001275"/>
    <s v="option"/>
    <n v="2.5499999999999998"/>
    <n v="2.5209999999999999"/>
    <n v="-708"/>
    <n v="10000"/>
    <n v="-7080000"/>
    <n v="4.9500000000000002E-2"/>
    <n v="4.5100000000000001E-2"/>
    <s v="2018-09-26"/>
    <n v="26"/>
    <s v="1450484.40000000"/>
    <n v="-3158179.4266871139"/>
    <n v="-19325081.201711919"/>
    <n v="3058967.4673033762"/>
    <n v="-1883058.93602168"/>
    <s v="call"/>
    <n v="-1"/>
    <n v="-3982766.5782165802"/>
    <n v="-37762918.419036537"/>
    <m/>
  </r>
  <r>
    <d v="2018-08-31T00:00:00"/>
    <s v="10001276"/>
    <s v="option"/>
    <n v="2.5499999999999998"/>
    <n v="2.5209999999999999"/>
    <n v="-570"/>
    <n v="10000"/>
    <n v="-5700000"/>
    <n v="7.46E-2"/>
    <n v="7.9100000000000004E-2"/>
    <s v="2018-09-26"/>
    <n v="26"/>
    <s v="1450484.40000000"/>
    <n v="3157397.9191925782"/>
    <n v="-15558328.086123999"/>
    <n v="2055780.2928094161"/>
    <n v="-1516022.024763217"/>
    <s v="put"/>
    <n v="-1"/>
    <n v="-3982766.5782165802"/>
    <n v="-37762918.419036537"/>
    <m/>
  </r>
  <r>
    <d v="2018-08-31T00:00:00"/>
    <s v="10001448"/>
    <s v="option"/>
    <n v="2.5499999999999998"/>
    <n v="2.5209999999999999"/>
    <n v="-78"/>
    <n v="10000"/>
    <n v="-780000"/>
    <n v="7.1300000000000002E-2"/>
    <n v="6.9800000000000001E-2"/>
    <s v="2018-10-24"/>
    <n v="54"/>
    <s v="181140.900000000"/>
    <n v="-375495.2802120354"/>
    <n v="-1489336.442714405"/>
    <n v="244173.8224399875"/>
    <n v="-301408.72067087801"/>
    <s v="call"/>
    <n v="-1"/>
    <n v="-3982766.5782165802"/>
    <n v="-37762918.419036537"/>
    <m/>
  </r>
  <r>
    <d v="2018-08-31T00:00:00"/>
    <s v="10001457"/>
    <s v="option"/>
    <n v="2.5499999999999998"/>
    <n v="2.5209999999999999"/>
    <n v="-73"/>
    <n v="10000"/>
    <n v="-730000"/>
    <n v="9.69E-2"/>
    <n v="9.8900000000000002E-2"/>
    <s v="2018-10-24"/>
    <n v="54"/>
    <s v="181140.900000000"/>
    <n v="378574.93005796691"/>
    <n v="-1393866.15792502"/>
    <n v="176515.82499662371"/>
    <n v="-282087.64883300121"/>
    <s v="put"/>
    <n v="-1"/>
    <n v="-3982766.5782165802"/>
    <n v="-37762918.419036537"/>
    <m/>
  </r>
  <r>
    <d v="2018-09-03T00:00:00"/>
    <s v="10001275"/>
    <s v="option"/>
    <n v="2.5499999999999998"/>
    <n v="2.512"/>
    <n v="-610"/>
    <n v="10000"/>
    <n v="-6100000"/>
    <n v="4.5100000000000001E-2"/>
    <n v="5.8999999999999997E-2"/>
    <s v="2018-09-26"/>
    <n v="23"/>
    <s v="1198162.00000000"/>
    <n v="-2512363.42089199"/>
    <n v="-17782441.84554274"/>
    <n v="2684708.4488718351"/>
    <n v="-1496932.30664253"/>
    <s v="call"/>
    <n v="-1"/>
    <n v="-4003454.052548158"/>
    <n v="-38033997.322406583"/>
    <m/>
  </r>
  <r>
    <d v="2018-09-03T00:00:00"/>
    <s v="10001276"/>
    <s v="option"/>
    <n v="2.5499999999999998"/>
    <n v="2.512"/>
    <n v="-427"/>
    <n v="10000"/>
    <n v="-4270000"/>
    <n v="7.9100000000000004E-2"/>
    <n v="5.7299999999999997E-2"/>
    <s v="2018-09-26"/>
    <n v="23"/>
    <s v="1198162.00000000"/>
    <n v="2511345.605375607"/>
    <n v="-12447709.291879909"/>
    <n v="1575046.987425206"/>
    <n v="-1047852.614649771"/>
    <s v="put"/>
    <n v="-1"/>
    <n v="-4003454.052548158"/>
    <n v="-38033997.322406583"/>
    <m/>
  </r>
  <r>
    <d v="2018-09-03T00:00:00"/>
    <s v="10001448"/>
    <s v="option"/>
    <n v="2.5499999999999998"/>
    <n v="2.512"/>
    <n v="-212"/>
    <n v="10000"/>
    <n v="-2120000"/>
    <n v="6.9800000000000001E-2"/>
    <n v="8.5400000000000004E-2"/>
    <s v="2018-10-24"/>
    <n v="51"/>
    <s v="477603.200000000"/>
    <n v="-974947.45447337558"/>
    <n v="-4232994.0083513074"/>
    <n v="663198.41579584614"/>
    <n v="-790134.01445468934"/>
    <s v="call"/>
    <n v="-1"/>
    <n v="-4003454.052548158"/>
    <n v="-38033997.322406583"/>
    <m/>
  </r>
  <r>
    <d v="2018-09-03T00:00:00"/>
    <s v="10001457"/>
    <s v="option"/>
    <n v="2.5499999999999998"/>
    <n v="2.512"/>
    <n v="-180"/>
    <n v="10000"/>
    <n v="-1800000"/>
    <n v="9.8900000000000002E-2"/>
    <n v="7.8799999999999995E-2"/>
    <s v="2018-10-24"/>
    <n v="51"/>
    <s v="477603.200000000"/>
    <n v="972214.42544713395"/>
    <n v="-3594051.5165246949"/>
    <n v="435113.2833935637"/>
    <n v="-670868.50283888716"/>
    <s v="put"/>
    <n v="-1"/>
    <n v="-4003454.052548158"/>
    <n v="-38033997.322406583"/>
    <m/>
  </r>
  <r>
    <d v="2018-09-04T00:00:00"/>
    <s v="10001275"/>
    <s v="option"/>
    <n v="2.5499999999999998"/>
    <n v="2.5499999999999998"/>
    <n v="-461"/>
    <n v="10000"/>
    <n v="-4610000"/>
    <n v="5.8999999999999997E-2"/>
    <n v="3.44E-2"/>
    <s v="2018-09-26"/>
    <n v="22"/>
    <s v="1066721.70000000"/>
    <n v="-2412352.5276049762"/>
    <n v="-13515777.51666362"/>
    <n v="2234332.8408088591"/>
    <n v="-1149411.0442411171"/>
    <s v="call"/>
    <n v="-1"/>
    <n v="-4066010.2894658619"/>
    <n v="-36908881.199538641"/>
    <m/>
  </r>
  <r>
    <d v="2018-09-04T00:00:00"/>
    <s v="10001276"/>
    <s v="option"/>
    <n v="2.5499999999999998"/>
    <n v="2.5499999999999998"/>
    <n v="-506"/>
    <n v="10000"/>
    <n v="-5060000"/>
    <n v="5.7299999999999997E-2"/>
    <n v="9.5100000000000004E-2"/>
    <s v="2018-09-26"/>
    <n v="22"/>
    <s v="1066721.70000000"/>
    <n v="2412168.3753403081"/>
    <n v="-14835105.03998219"/>
    <n v="2090755.702724223"/>
    <n v="-1261609.5192755"/>
    <s v="put"/>
    <n v="-1"/>
    <n v="-4066010.2894658619"/>
    <n v="-36908881.199538641"/>
    <m/>
  </r>
  <r>
    <d v="2018-09-04T00:00:00"/>
    <s v="10001448"/>
    <s v="option"/>
    <n v="2.5499999999999998"/>
    <n v="2.5499999999999998"/>
    <n v="-205"/>
    <n v="10000"/>
    <n v="-2050000"/>
    <n v="8.5400000000000004E-2"/>
    <n v="6.0100000000000001E-2"/>
    <s v="2018-10-24"/>
    <n v="50"/>
    <s v="543946.200000000"/>
    <n v="-1096915.890622658"/>
    <n v="-3978117.2675883318"/>
    <n v="682501.30611674802"/>
    <n v="-768881.18971511303"/>
    <s v="call"/>
    <n v="-1"/>
    <n v="-4066010.2894658619"/>
    <n v="-36908881.199538641"/>
    <m/>
  </r>
  <r>
    <d v="2018-09-04T00:00:00"/>
    <s v="10001457"/>
    <s v="option"/>
    <n v="2.5499999999999998"/>
    <n v="2.5499999999999998"/>
    <n v="-236"/>
    <n v="10000"/>
    <n v="-2360000"/>
    <n v="7.8799999999999995E-2"/>
    <n v="0.1147"/>
    <s v="2018-10-24"/>
    <n v="50"/>
    <s v="543946.200000000"/>
    <n v="1097209.0234783059"/>
    <n v="-4579686.2202480296"/>
    <n v="617383.52440059755"/>
    <n v="-885151.02815983747"/>
    <s v="put"/>
    <n v="-1"/>
    <n v="-4066010.2894658619"/>
    <n v="-36908881.199538641"/>
    <m/>
  </r>
  <r>
    <d v="2018-09-05T00:00:00"/>
    <s v="10001281"/>
    <s v="option"/>
    <n v="2.5"/>
    <n v="2.4870000000000001"/>
    <n v="-204"/>
    <n v="10000"/>
    <n v="-2040000"/>
    <n v="5.3800000000000001E-2"/>
    <n v="4.5499999999999999E-2"/>
    <s v="2018-09-26"/>
    <n v="21"/>
    <s v="422443.500000000"/>
    <n v="-982499.63425134041"/>
    <n v="-6478997.6412314093"/>
    <n v="952501.79597479117"/>
    <n v="-484973.33468597342"/>
    <s v="call"/>
    <n v="-0.5"/>
    <n v="-2143745.7330179098"/>
    <n v="-19401248.373326581"/>
    <m/>
  </r>
  <r>
    <d v="2018-09-05T00:00:00"/>
    <s v="10001282"/>
    <s v="option"/>
    <n v="2.5"/>
    <n v="2.4870000000000001"/>
    <n v="-189"/>
    <n v="10000"/>
    <n v="-1890000"/>
    <n v="6.5000000000000002E-2"/>
    <n v="7.3899999999999993E-2"/>
    <s v="2018-09-26"/>
    <n v="21"/>
    <s v="422443.500000000"/>
    <n v="979742.98591419926"/>
    <n v="-6002600.7558467472"/>
    <n v="750037.52446013608"/>
    <n v="-449313.53066494589"/>
    <s v="put"/>
    <n v="-0.5"/>
    <n v="-2143745.7330179098"/>
    <n v="-19401248.373326581"/>
    <m/>
  </r>
  <r>
    <d v="2018-09-05T00:00:00"/>
    <s v="10001447"/>
    <s v="option"/>
    <n v="2.5"/>
    <n v="2.4870000000000001"/>
    <n v="-164"/>
    <n v="10000"/>
    <n v="-1640000"/>
    <n v="8.14E-2"/>
    <n v="7.1999999999999995E-2"/>
    <s v="2018-10-24"/>
    <n v="49"/>
    <s v="389060.500000000"/>
    <n v="-832944.49914788234"/>
    <n v="-3412789.2673799652"/>
    <n v="521689.31874863268"/>
    <n v="-596068.67104164767"/>
    <s v="call"/>
    <n v="-0.5"/>
    <n v="-2143745.7330179098"/>
    <n v="-19401248.373326581"/>
    <m/>
  </r>
  <r>
    <d v="2018-09-05T00:00:00"/>
    <s v="10001456"/>
    <s v="option"/>
    <n v="2.5"/>
    <n v="2.4870000000000001"/>
    <n v="-169"/>
    <n v="10000"/>
    <n v="-1690000"/>
    <n v="8.6900000000000005E-2"/>
    <n v="9.7500000000000003E-2"/>
    <s v="2018-10-24"/>
    <n v="49"/>
    <s v="389060.500000000"/>
    <n v="831660.85148785287"/>
    <n v="-3516837.7206537439"/>
    <n v="419435.31355240149"/>
    <n v="-614241.49637828325"/>
    <s v="put"/>
    <n v="-0.5"/>
    <n v="-2143745.7330179098"/>
    <n v="-19401248.373326581"/>
    <m/>
  </r>
  <r>
    <d v="2018-09-06T00:00:00"/>
    <s v="10001281"/>
    <s v="option"/>
    <n v="2.5"/>
    <n v="2.4660000000000002"/>
    <n v="0"/>
    <n v="10000"/>
    <n v="0"/>
    <n v="4.5499999999999999E-2"/>
    <n v="5.4300000000000001E-2"/>
    <s v="2018-09-26"/>
    <n v="20"/>
    <n v="0"/>
    <n v="0"/>
    <n v="0"/>
    <n v="0"/>
    <n v="0"/>
    <s v="call"/>
    <n v="0"/>
    <n v="0"/>
    <n v="0"/>
    <m/>
  </r>
  <r>
    <d v="2018-09-06T00:00:00"/>
    <s v="10001282"/>
    <s v="option"/>
    <n v="2.5"/>
    <n v="2.4660000000000002"/>
    <n v="0"/>
    <n v="10000"/>
    <n v="0"/>
    <n v="7.3899999999999993E-2"/>
    <n v="5.8099999999999999E-2"/>
    <s v="2018-09-26"/>
    <n v="20"/>
    <n v="0"/>
    <n v="0"/>
    <n v="0"/>
    <n v="0"/>
    <n v="0"/>
    <s v="put"/>
    <n v="0"/>
    <n v="0"/>
    <n v="0"/>
    <m/>
  </r>
  <r>
    <d v="2018-09-07T00:00:00"/>
    <s v="10001281"/>
    <s v="option"/>
    <n v="2.5"/>
    <n v="2.4910000000000001"/>
    <n v="0"/>
    <n v="10000"/>
    <n v="0"/>
    <n v="5.4300000000000001E-2"/>
    <n v="4.2999999999999997E-2"/>
    <s v="2018-09-26"/>
    <n v="19"/>
    <n v="0"/>
    <n v="0"/>
    <n v="0"/>
    <n v="0"/>
    <n v="0"/>
    <s v="call"/>
    <n v="0"/>
    <n v="0"/>
    <n v="0"/>
    <m/>
  </r>
  <r>
    <d v="2018-09-07T00:00:00"/>
    <s v="10001282"/>
    <s v="option"/>
    <n v="2.5"/>
    <n v="2.4910000000000001"/>
    <n v="0"/>
    <n v="10000"/>
    <n v="0"/>
    <n v="5.8099999999999999E-2"/>
    <n v="7.0000000000000007E-2"/>
    <s v="2018-09-26"/>
    <n v="19"/>
    <n v="0"/>
    <n v="0"/>
    <n v="0"/>
    <n v="0"/>
    <n v="0"/>
    <s v="put"/>
    <n v="0"/>
    <n v="0"/>
    <n v="0"/>
    <m/>
  </r>
  <r>
    <d v="2018-09-10T00:00:00"/>
    <s v="10001281"/>
    <s v="option"/>
    <n v="2.5"/>
    <n v="2.4660000000000002"/>
    <n v="64"/>
    <n v="10000"/>
    <n v="640000"/>
    <n v="4.2999999999999997E-2"/>
    <n v="3.4000000000000002E-2"/>
    <s v="2018-09-26"/>
    <n v="16"/>
    <n v="0"/>
    <n v="248390.70579477091"/>
    <n v="2430637.0459311642"/>
    <n v="-298847.11833465903"/>
    <n v="126605.3161295591"/>
    <s v="call"/>
    <n v="0.16"/>
    <n v="1287075.9191571691"/>
    <n v="11508038.526886661"/>
    <m/>
  </r>
  <r>
    <d v="2018-09-10T00:00:00"/>
    <s v="10001282"/>
    <s v="option"/>
    <n v="2.5"/>
    <n v="2.4660000000000002"/>
    <n v="41"/>
    <n v="10000"/>
    <n v="410000"/>
    <n v="7.0000000000000007E-2"/>
    <n v="7.85E-2"/>
    <s v="2018-09-26"/>
    <n v="16"/>
    <n v="0"/>
    <n v="-250874.70410022489"/>
    <n v="1557126.857549652"/>
    <n v="-162772.88938717989"/>
    <n v="81106.530645498831"/>
    <s v="put"/>
    <n v="0.16"/>
    <n v="1287075.9191571691"/>
    <n v="11508038.526886661"/>
    <m/>
  </r>
  <r>
    <d v="2018-09-10T00:00:00"/>
    <s v="10001446"/>
    <s v="option"/>
    <n v="2.4500000000000002"/>
    <n v="2.4660000000000002"/>
    <n v="138"/>
    <n v="10000"/>
    <n v="1380000"/>
    <n v="9.7900000000000001E-2"/>
    <n v="8.6300000000000002E-2"/>
    <s v="2018-10-24"/>
    <n v="44"/>
    <n v="0"/>
    <n v="788371.17823453655"/>
    <n v="3238097.638003381"/>
    <n v="-427303.45968861628"/>
    <n v="463825.33067253738"/>
    <s v="call"/>
    <n v="0.16"/>
    <n v="1287075.9191571691"/>
    <n v="11508038.526886661"/>
    <m/>
  </r>
  <r>
    <d v="2018-09-10T00:00:00"/>
    <s v="10001455"/>
    <s v="option"/>
    <n v="2.4500000000000002"/>
    <n v="2.4660000000000002"/>
    <n v="184"/>
    <n v="10000"/>
    <n v="1840000"/>
    <n v="6.9900000000000004E-2"/>
    <n v="7.4999999999999997E-2"/>
    <s v="2018-10-24"/>
    <n v="44"/>
    <n v="0"/>
    <n v="-788838.42902061797"/>
    <n v="4317463.5173378419"/>
    <n v="-443890.00945324748"/>
    <n v="618433.77423004992"/>
    <s v="put"/>
    <n v="0.16"/>
    <n v="1287075.9191571691"/>
    <n v="11508038.526886661"/>
    <m/>
  </r>
  <r>
    <d v="2018-09-11T00:00:00"/>
    <s v="10001311"/>
    <s v="option"/>
    <n v="2.4500000000000002"/>
    <n v="2.4489999999999998"/>
    <n v="-44"/>
    <n v="10000"/>
    <n v="-440000"/>
    <n v="5.4600000000000003E-2"/>
    <n v="4.5600000000000002E-2"/>
    <s v="2018-09-26"/>
    <n v="15"/>
    <s v="94658.1999999999"/>
    <n v="-226774.79368859541"/>
    <n v="-1820222.6338913869"/>
    <n v="220746.14714116199"/>
    <n v="-87081.741109187176"/>
    <s v="call"/>
    <n v="-0.33999999999999991"/>
    <n v="-1528415.034711251"/>
    <n v="-13605439.90839003"/>
    <m/>
  </r>
  <r>
    <d v="2018-09-11T00:00:00"/>
    <s v="10001312"/>
    <s v="option"/>
    <n v="2.4500000000000002"/>
    <n v="2.4489999999999998"/>
    <n v="-47"/>
    <n v="10000"/>
    <n v="-470000"/>
    <n v="4.9399999999999999E-2"/>
    <n v="5.5100000000000003E-2"/>
    <s v="2018-09-26"/>
    <n v="15"/>
    <s v="94658.1999999999"/>
    <n v="227763.2885599095"/>
    <n v="-1944328.722565799"/>
    <n v="203523.60455871499"/>
    <n v="-93019.132548449939"/>
    <s v="put"/>
    <n v="-0.33999999999999991"/>
    <n v="-1528415.034711251"/>
    <n v="-13605439.90839003"/>
    <m/>
  </r>
  <r>
    <d v="2018-09-11T00:00:00"/>
    <s v="10001446"/>
    <s v="option"/>
    <n v="2.4500000000000002"/>
    <n v="2.4489999999999998"/>
    <n v="-189"/>
    <n v="10000"/>
    <n v="-1890000"/>
    <n v="8.6300000000000002E-2"/>
    <n v="7.9500000000000001E-2"/>
    <s v="2018-10-24"/>
    <n v="43"/>
    <s v="482997.900000000"/>
    <n v="-1002851.3911441769"/>
    <n v="-4607738.5657242145"/>
    <n v="585857.97370273597"/>
    <n v="-631928.0306541418"/>
    <s v="call"/>
    <n v="-0.33999999999999991"/>
    <n v="-1528415.034711251"/>
    <n v="-13605439.90839003"/>
    <m/>
  </r>
  <r>
    <d v="2018-09-11T00:00:00"/>
    <s v="10001455"/>
    <s v="option"/>
    <n v="2.4500000000000002"/>
    <n v="2.4489999999999998"/>
    <n v="-214"/>
    <n v="10000"/>
    <n v="-2140000"/>
    <n v="7.4999999999999997E-2"/>
    <n v="8.0799999999999997E-2"/>
    <s v="2018-10-24"/>
    <n v="43"/>
    <s v="482997.900000000"/>
    <n v="1004496.3084399269"/>
    <n v="-5217227.7939946139"/>
    <n v="516721.33656101889"/>
    <n v="-715516.39449728222"/>
    <s v="put"/>
    <n v="-0.33999999999999991"/>
    <n v="-1528415.034711251"/>
    <n v="-13605439.90839003"/>
    <m/>
  </r>
  <r>
    <d v="2018-09-12T00:00:00"/>
    <s v="10001311"/>
    <s v="option"/>
    <n v="2.4500000000000002"/>
    <n v="2.4319999999999999"/>
    <n v="-100"/>
    <n v="10000"/>
    <n v="-1000000"/>
    <n v="4.5600000000000002E-2"/>
    <n v="5.8000000000000003E-2"/>
    <s v="2018-09-26"/>
    <n v="14"/>
    <s v="191863.000000000"/>
    <n v="-442033.72349179292"/>
    <n v="-4250722.9163551573"/>
    <n v="507170.27268982062"/>
    <n v="-188007.0934338955"/>
    <s v="call"/>
    <n v="-0.84"/>
    <n v="-3847863.6376470271"/>
    <n v="-34085006.925207749"/>
    <m/>
  </r>
  <r>
    <d v="2018-09-12T00:00:00"/>
    <s v="10001312"/>
    <s v="option"/>
    <n v="2.4500000000000002"/>
    <n v="2.4319999999999999"/>
    <n v="-79"/>
    <n v="10000"/>
    <n v="-790000"/>
    <n v="5.5100000000000003E-2"/>
    <n v="3.6999999999999998E-2"/>
    <s v="2018-09-26"/>
    <n v="14"/>
    <s v="191863.000000000"/>
    <n v="440793.35844148358"/>
    <n v="-3358071.1039205752"/>
    <n v="346351.56940808689"/>
    <n v="-148525.6038127775"/>
    <s v="put"/>
    <n v="-0.84"/>
    <n v="-3847863.6376470271"/>
    <n v="-34085006.925207749"/>
    <m/>
  </r>
  <r>
    <d v="2018-09-12T00:00:00"/>
    <s v="10001446"/>
    <s v="option"/>
    <n v="2.4500000000000002"/>
    <n v="2.4319999999999999"/>
    <n v="-546"/>
    <n v="10000"/>
    <n v="-5460000"/>
    <n v="7.9500000000000001E-2"/>
    <n v="9.0700000000000003E-2"/>
    <s v="2018-10-24"/>
    <n v="42"/>
    <s v="1231016.40000000"/>
    <n v="-2665628.3287580381"/>
    <n v="-13536989.731253071"/>
    <n v="1694667.0737005989"/>
    <n v="-1796200.4181159399"/>
    <s v="call"/>
    <n v="-0.84"/>
    <n v="-3847863.6376470271"/>
    <n v="-34085006.925207749"/>
    <m/>
  </r>
  <r>
    <d v="2018-09-12T00:00:00"/>
    <s v="10001455"/>
    <s v="option"/>
    <n v="2.4500000000000002"/>
    <n v="2.4319999999999999"/>
    <n v="-521"/>
    <n v="10000"/>
    <n v="-5210000"/>
    <n v="8.0799999999999997E-2"/>
    <n v="6.3700000000000007E-2"/>
    <s v="2018-10-24"/>
    <n v="42"/>
    <s v="1231016.40000000"/>
    <n v="2666424.2503975499"/>
    <n v="-12917164.19410779"/>
    <n v="1259653.048241806"/>
    <n v="-1713956.809227848"/>
    <s v="put"/>
    <n v="-0.84"/>
    <n v="-3847863.6376470271"/>
    <n v="-34085006.925207749"/>
    <m/>
  </r>
  <r>
    <d v="2018-09-13T00:00:00"/>
    <s v="10001311"/>
    <s v="option"/>
    <n v="2.4500000000000002"/>
    <n v="2.4660000000000002"/>
    <n v="-25"/>
    <n v="10000"/>
    <n v="-250000"/>
    <n v="5.8000000000000003E-2"/>
    <n v="5.6399999999999999E-2"/>
    <s v="2018-09-26"/>
    <n v="13"/>
    <s v="67269.2000000000"/>
    <n v="-148410.5165740329"/>
    <n v="-1150598.7176672469"/>
    <n v="124751.5705530862"/>
    <n v="-45131.449700815741"/>
    <s v="call"/>
    <n v="-0.5"/>
    <n v="-2204429.1069698222"/>
    <n v="-19733090.221661799"/>
    <m/>
  </r>
  <r>
    <d v="2018-09-13T00:00:00"/>
    <s v="10001312"/>
    <s v="option"/>
    <n v="2.4500000000000002"/>
    <n v="2.4660000000000002"/>
    <n v="-36"/>
    <n v="10000"/>
    <n v="-360000"/>
    <n v="3.6999999999999998E-2"/>
    <n v="2.7900000000000001E-2"/>
    <s v="2018-09-26"/>
    <n v="13"/>
    <s v="67269.2000000000"/>
    <n v="146288.8561333926"/>
    <n v="-1656862.1534408359"/>
    <n v="154802.00526572141"/>
    <n v="-64989.287569174667"/>
    <s v="put"/>
    <n v="-0.5"/>
    <n v="-2204429.1069698222"/>
    <n v="-19733090.221661799"/>
    <m/>
  </r>
  <r>
    <d v="2018-09-13T00:00:00"/>
    <s v="10001446"/>
    <s v="option"/>
    <n v="2.4500000000000002"/>
    <n v="2.4660000000000002"/>
    <n v="-275"/>
    <n v="10000"/>
    <n v="-2750000"/>
    <n v="9.0700000000000003E-2"/>
    <n v="9.1200000000000003E-2"/>
    <s v="2018-10-24"/>
    <n v="41"/>
    <s v="794662.900000000"/>
    <n v="-1581948.261809197"/>
    <n v="-7198892.2348579494"/>
    <n v="822285.89870065125"/>
    <n v="-890556.69955693919"/>
    <s v="call"/>
    <n v="-0.5"/>
    <n v="-2204429.1069698222"/>
    <n v="-19733090.221661799"/>
    <m/>
  </r>
  <r>
    <d v="2018-09-13T00:00:00"/>
    <s v="10001455"/>
    <s v="option"/>
    <n v="2.4500000000000002"/>
    <n v="2.4660000000000002"/>
    <n v="-372"/>
    <n v="10000"/>
    <n v="-3720000"/>
    <n v="6.3700000000000007E-2"/>
    <n v="5.4399999999999997E-2"/>
    <s v="2018-10-24"/>
    <n v="41"/>
    <s v="794662.900000000"/>
    <n v="1580055.4422071951"/>
    <n v="-9738137.8595169354"/>
    <n v="856200.43047656596"/>
    <n v="-1204680.3354006601"/>
    <s v="put"/>
    <n v="-0.5"/>
    <n v="-2204429.1069698222"/>
    <n v="-19733090.221661799"/>
    <m/>
  </r>
  <r>
    <d v="2018-09-14T00:00:00"/>
    <s v="10001311"/>
    <s v="option"/>
    <n v="2.4500000000000002"/>
    <n v="2.4750000000000001"/>
    <n v="-24"/>
    <n v="10000"/>
    <n v="-240000"/>
    <n v="5.6399999999999999E-2"/>
    <n v="3.7100000000000001E-2"/>
    <s v="2018-09-26"/>
    <n v="12"/>
    <s v="74623.2000000000"/>
    <n v="-153127.99832715379"/>
    <n v="-1104647.066670459"/>
    <n v="121781.0586102244"/>
    <n v="-40369.230873593879"/>
    <s v="call"/>
    <n v="-0.5"/>
    <n v="-2125108.8384245108"/>
    <n v="-19589837.771655951"/>
    <m/>
  </r>
  <r>
    <d v="2018-09-14T00:00:00"/>
    <s v="10001312"/>
    <s v="option"/>
    <n v="2.4500000000000002"/>
    <n v="2.4750000000000001"/>
    <n v="-42"/>
    <n v="10000"/>
    <n v="-420000"/>
    <n v="2.7900000000000001E-2"/>
    <n v="3.3500000000000002E-2"/>
    <s v="2018-09-26"/>
    <n v="12"/>
    <s v="74623.2000000000"/>
    <n v="152026.00292748079"/>
    <n v="-1933132.366673304"/>
    <n v="184104.35923993171"/>
    <n v="-70646.154028789286"/>
    <s v="put"/>
    <n v="-0.5"/>
    <n v="-2125108.8384245108"/>
    <n v="-19589837.771655951"/>
    <m/>
  </r>
  <r>
    <d v="2018-09-14T00:00:00"/>
    <s v="10001446"/>
    <s v="option"/>
    <n v="2.4500000000000002"/>
    <n v="2.4750000000000001"/>
    <n v="-255"/>
    <n v="10000"/>
    <n v="-2550000"/>
    <n v="9.1200000000000003E-2"/>
    <n v="7.1300000000000002E-2"/>
    <s v="2018-10-24"/>
    <n v="40"/>
    <s v="784968.600000000"/>
    <n v="-1527216.7841931281"/>
    <n v="-6630935.284212172"/>
    <n v="769919.27455610642"/>
    <n v="-807756.50876153726"/>
    <s v="call"/>
    <n v="-0.5"/>
    <n v="-2125108.8384245108"/>
    <n v="-19589837.771655951"/>
    <m/>
  </r>
  <r>
    <d v="2018-09-14T00:00:00"/>
    <s v="10001455"/>
    <s v="option"/>
    <n v="2.4500000000000002"/>
    <n v="2.4750000000000001"/>
    <n v="-381"/>
    <n v="10000"/>
    <n v="-3810000"/>
    <n v="5.4399999999999997E-2"/>
    <n v="6.0299999999999999E-2"/>
    <s v="2018-10-24"/>
    <n v="40"/>
    <s v="784968.600000000"/>
    <n v="1528158.4518526201"/>
    <n v="-9907397.4246464223"/>
    <n v="887734.36634330277"/>
    <n v="-1206883.2542672381"/>
    <s v="put"/>
    <n v="-0.5"/>
    <n v="-2125108.8384245108"/>
    <n v="-19589837.771655951"/>
    <m/>
  </r>
  <r>
    <d v="2018-09-17T00:00:00"/>
    <s v="10001311"/>
    <s v="option"/>
    <n v="2.4500000000000002"/>
    <n v="2.452"/>
    <n v="-8"/>
    <n v="10000"/>
    <n v="-80000"/>
    <n v="3.7100000000000001E-2"/>
    <n v="7.4999999999999997E-2"/>
    <s v="2018-09-26"/>
    <n v="9"/>
    <s v="16866.5000000000"/>
    <n v="-42171.488988195517"/>
    <n v="-464774.61250451399"/>
    <n v="47088.369470054109"/>
    <n v="-12259.945723841931"/>
    <s v="call"/>
    <n v="-0.5"/>
    <n v="-2084742.532098897"/>
    <n v="-19959070.599224519"/>
    <m/>
  </r>
  <r>
    <d v="2018-09-17T00:00:00"/>
    <s v="10001312"/>
    <s v="option"/>
    <n v="2.4500000000000002"/>
    <n v="2.452"/>
    <n v="-9"/>
    <n v="10000"/>
    <n v="-90000"/>
    <n v="3.3500000000000002E-2"/>
    <n v="9.5999999999999992E-3"/>
    <s v="2018-09-26"/>
    <n v="9"/>
    <s v="16866.5000000000"/>
    <n v="42557.07488828004"/>
    <n v="-522871.43906757818"/>
    <n v="46753.227743502699"/>
    <n v="-13792.43893932217"/>
    <s v="put"/>
    <n v="-0.5"/>
    <n v="-2084742.532098897"/>
    <n v="-19959070.599224519"/>
    <m/>
  </r>
  <r>
    <d v="2018-09-17T00:00:00"/>
    <s v="10001446"/>
    <s v="option"/>
    <n v="2.4500000000000002"/>
    <n v="2.452"/>
    <n v="-307"/>
    <n v="10000"/>
    <n v="-3070000"/>
    <n v="7.1300000000000002E-2"/>
    <n v="0.106"/>
    <s v="2018-10-24"/>
    <n v="37"/>
    <s v="766741.000000000"/>
    <n v="-1649042.587287144"/>
    <n v="-8778691.0509907808"/>
    <n v="944477.66645771777"/>
    <n v="-951996.01362040266"/>
    <s v="call"/>
    <n v="-0.5"/>
    <n v="-2084742.532098897"/>
    <n v="-19959070.599224519"/>
    <m/>
  </r>
  <r>
    <d v="2018-09-17T00:00:00"/>
    <s v="10001455"/>
    <s v="option"/>
    <n v="2.4500000000000002"/>
    <n v="2.452"/>
    <n v="-357"/>
    <n v="10000"/>
    <n v="-3570000"/>
    <n v="6.0299999999999999E-2"/>
    <n v="3.5799999999999998E-2"/>
    <s v="2018-10-24"/>
    <n v="37"/>
    <s v="766741.000000000"/>
    <n v="1652383.7014283049"/>
    <n v="-10208445.293823151"/>
    <n v="852061.50489678525"/>
    <n v="-1107044.224307765"/>
    <s v="put"/>
    <n v="-0.5"/>
    <n v="-2084742.532098897"/>
    <n v="-19959070.599224519"/>
    <m/>
  </r>
  <r>
    <d v="2018-09-18T00:00:00"/>
    <s v="10001281"/>
    <s v="option"/>
    <n v="2.5"/>
    <n v="2.5129999999999999"/>
    <n v="0"/>
    <n v="10000"/>
    <n v="0"/>
    <n v="3.9699999999999999E-2"/>
    <n v="4.9599999999999998E-2"/>
    <s v="2018-09-26"/>
    <n v="8"/>
    <n v="0"/>
    <n v="0"/>
    <n v="0"/>
    <n v="0"/>
    <n v="0"/>
    <s v="call"/>
    <n v="0"/>
    <n v="0"/>
    <n v="0"/>
    <m/>
  </r>
  <r>
    <d v="2018-09-18T00:00:00"/>
    <s v="10001282"/>
    <s v="option"/>
    <n v="2.5"/>
    <n v="2.5129999999999999"/>
    <n v="0"/>
    <n v="10000"/>
    <n v="0"/>
    <n v="2.3599999999999999E-2"/>
    <n v="1.29E-2"/>
    <s v="2018-09-26"/>
    <n v="8"/>
    <n v="0"/>
    <n v="0"/>
    <n v="0"/>
    <n v="0"/>
    <n v="0"/>
    <s v="put"/>
    <n v="0"/>
    <n v="0"/>
    <n v="0"/>
    <m/>
  </r>
  <r>
    <d v="2018-09-19T00:00:00"/>
    <s v="10001281"/>
    <s v="option"/>
    <n v="2.5"/>
    <n v="2.5379999999999998"/>
    <n v="10"/>
    <n v="10000"/>
    <n v="100000"/>
    <n v="4.9599999999999998E-2"/>
    <n v="5.04E-2"/>
    <s v="2018-09-26"/>
    <n v="7"/>
    <n v="0"/>
    <n v="73308.913051583557"/>
    <n v="504172.44984642288"/>
    <n v="-61253.037383400821"/>
    <n v="11554.312714239681"/>
    <s v="call"/>
    <n v="0.16"/>
    <n v="1488579.9760215899"/>
    <n v="14532496.660340579"/>
    <m/>
  </r>
  <r>
    <d v="2018-09-19T00:00:00"/>
    <s v="10001282"/>
    <s v="option"/>
    <n v="2.5"/>
    <n v="2.5379999999999998"/>
    <n v="28"/>
    <n v="10000"/>
    <n v="280000"/>
    <n v="1.29E-2"/>
    <n v="8.6999999999999994E-3"/>
    <s v="2018-09-26"/>
    <n v="7"/>
    <n v="0"/>
    <n v="-74735.043455566032"/>
    <n v="1411682.859569984"/>
    <n v="-150759.83094057391"/>
    <n v="32352.07559987111"/>
    <s v="put"/>
    <n v="0.16"/>
    <n v="1488579.9760215899"/>
    <n v="14532496.660340579"/>
    <m/>
  </r>
  <r>
    <d v="2018-09-19T00:00:00"/>
    <s v="10001448"/>
    <s v="option"/>
    <n v="2.5499999999999998"/>
    <n v="2.5379999999999998"/>
    <n v="231"/>
    <n v="10000"/>
    <n v="2310000"/>
    <n v="5.6599999999999998E-2"/>
    <n v="5.5899999999999998E-2"/>
    <s v="2018-10-24"/>
    <n v="35"/>
    <n v="0"/>
    <n v="1151422.1048963021"/>
    <n v="6320667.8490887694"/>
    <n v="-783440.95345945633"/>
    <n v="724265.80343152909"/>
    <s v="call"/>
    <n v="0.16"/>
    <n v="1488579.9760215899"/>
    <n v="14532496.660340579"/>
    <m/>
  </r>
  <r>
    <d v="2018-09-19T00:00:00"/>
    <s v="10001457"/>
    <s v="option"/>
    <n v="2.5499999999999998"/>
    <n v="2.5379999999999998"/>
    <n v="230"/>
    <n v="10000"/>
    <n v="2300000"/>
    <n v="6.4699999999999994E-2"/>
    <n v="5.7799999999999997E-2"/>
    <s v="2018-10-24"/>
    <n v="35"/>
    <n v="0"/>
    <n v="-1153562.406380306"/>
    <n v="6293305.6506078653"/>
    <n v="-606600.25635857601"/>
    <n v="721130.45363312424"/>
    <s v="put"/>
    <n v="0.16"/>
    <n v="1488579.9760215899"/>
    <n v="14532496.660340579"/>
    <m/>
  </r>
  <r>
    <d v="2018-09-20T00:00:00"/>
    <s v="10001448"/>
    <s v="option"/>
    <n v="2.5499999999999998"/>
    <n v="2.5409999999999999"/>
    <n v="252"/>
    <n v="10000"/>
    <n v="2520000"/>
    <n v="5.5899999999999998E-2"/>
    <n v="0.11269999999999999"/>
    <s v="2018-10-24"/>
    <n v="34"/>
    <n v="0"/>
    <n v="1275075.280280001"/>
    <n v="6986967.8119634623"/>
    <n v="-868788.98364893475"/>
    <n v="779577.80648777797"/>
    <s v="call"/>
    <n v="0.16"/>
    <n v="1575441.2656481159"/>
    <n v="16239558.777589081"/>
    <m/>
  </r>
  <r>
    <d v="2018-09-20T00:00:00"/>
    <s v="10001457"/>
    <s v="option"/>
    <n v="2.5499999999999998"/>
    <n v="2.5409999999999999"/>
    <n v="258"/>
    <n v="10000"/>
    <n v="2580000"/>
    <n v="5.7799999999999997E-2"/>
    <n v="2.8199999999999999E-2"/>
    <s v="2018-10-24"/>
    <n v="34"/>
    <n v="0"/>
    <n v="-1274565.7844752369"/>
    <n v="7153324.1884387815"/>
    <n v="-693547.53577916161"/>
    <n v="798139.182832725"/>
    <s v="put"/>
    <n v="0.16"/>
    <n v="1575441.2656481159"/>
    <n v="16239558.777589081"/>
    <m/>
  </r>
  <r>
    <d v="2018-09-21T00:00:00"/>
    <s v="10001450"/>
    <s v="option"/>
    <n v="2.65"/>
    <n v="2.6320000000000001"/>
    <n v="240"/>
    <n v="10000"/>
    <n v="2400000"/>
    <n v="5.4199999999999998E-2"/>
    <n v="4.19E-2"/>
    <s v="2018-10-24"/>
    <n v="33"/>
    <n v="0"/>
    <n v="1172235.8339522809"/>
    <n v="5485239.7853162177"/>
    <n v="-1010870.529022539"/>
    <n v="757417.067686241"/>
    <s v="call"/>
    <n v="0.16"/>
    <n v="1480441.775021943"/>
    <n v="13365647.87060447"/>
    <m/>
  </r>
  <r>
    <d v="2018-09-21T00:00:00"/>
    <s v="10001459"/>
    <s v="option"/>
    <n v="2.65"/>
    <n v="2.6320000000000001"/>
    <n v="229"/>
    <n v="10000"/>
    <n v="2290000"/>
    <n v="7.0000000000000007E-2"/>
    <n v="8.2699999999999996E-2"/>
    <s v="2018-10-24"/>
    <n v="33"/>
    <n v="0"/>
    <n v="-1171491.6417705319"/>
    <n v="5233832.9618225582"/>
    <n v="-784081.50009975594"/>
    <n v="722702.11875062156"/>
    <s v="put"/>
    <n v="0.16"/>
    <n v="1480441.775021943"/>
    <n v="13365647.87060447"/>
    <m/>
  </r>
  <r>
    <d v="2018-09-25T00:00:00"/>
    <s v="10001450"/>
    <s v="option"/>
    <n v="2.65"/>
    <n v="2.6"/>
    <n v="292"/>
    <n v="10000"/>
    <n v="2920000"/>
    <n v="4.19E-2"/>
    <n v="5.8000000000000003E-2"/>
    <s v="2018-10-24"/>
    <n v="29"/>
    <n v="0"/>
    <n v="1193984.4971854601"/>
    <n v="6858660.8425527858"/>
    <n v="-1269250.282806115"/>
    <n v="831369.1326819798"/>
    <s v="call"/>
    <n v="0.16"/>
    <n v="1404366.8470869691"/>
    <n v="12325188.30191388"/>
    <m/>
  </r>
  <r>
    <d v="2018-09-25T00:00:00"/>
    <s v="10001459"/>
    <s v="option"/>
    <n v="2.65"/>
    <n v="2.6"/>
    <n v="202"/>
    <n v="10000"/>
    <n v="2020000"/>
    <n v="8.2699999999999996E-2"/>
    <n v="6.3299999999999995E-2"/>
    <s v="2018-10-24"/>
    <n v="29"/>
    <n v="0"/>
    <n v="-1194024.4231799219"/>
    <n v="4744690.0349166533"/>
    <n v="-718784.30645259086"/>
    <n v="575125.22192383534"/>
    <s v="put"/>
    <n v="0.16"/>
    <n v="1404366.8470869691"/>
    <n v="12325188.30191388"/>
    <m/>
  </r>
  <r>
    <d v="2018-09-26T00:00:00"/>
    <s v="10001450"/>
    <s v="option"/>
    <n v="2.65"/>
    <n v="2.6379999999999999"/>
    <n v="239"/>
    <n v="10000"/>
    <n v="2390000"/>
    <n v="5.8000000000000003E-2"/>
    <n v="5.3800000000000001E-2"/>
    <s v="2018-10-24"/>
    <n v="28"/>
    <n v="0"/>
    <n v="1189368.1127959071"/>
    <n v="5879796.1021181308"/>
    <n v="-1096831.303236282"/>
    <n v="696638.96996633161"/>
    <s v="call"/>
    <n v="0.16"/>
    <n v="1384863.7814649581"/>
    <n v="11642430.49961482"/>
    <m/>
  </r>
  <r>
    <d v="2018-09-26T00:00:00"/>
    <s v="10001459"/>
    <s v="option"/>
    <n v="2.65"/>
    <n v="2.6379999999999999"/>
    <n v="236"/>
    <n v="10000"/>
    <n v="2360000"/>
    <n v="6.3299999999999995E-2"/>
    <n v="6.4899999999999999E-2"/>
    <s v="2018-10-24"/>
    <n v="28"/>
    <n v="0"/>
    <n v="-1185561.1940592709"/>
    <n v="5805991.130125016"/>
    <n v="-897104.57849763741"/>
    <n v="687894.54774918105"/>
    <s v="put"/>
    <n v="0.16"/>
    <n v="1384863.7814649581"/>
    <n v="11642430.49961482"/>
    <m/>
  </r>
  <r>
    <d v="2018-09-27T00:00:00"/>
    <s v="10001450"/>
    <s v="option"/>
    <n v="2.65"/>
    <n v="2.6280000000000001"/>
    <n v="231"/>
    <n v="10000"/>
    <n v="2310000"/>
    <n v="5.3800000000000001E-2"/>
    <n v="6.9000000000000006E-2"/>
    <s v="2018-10-24"/>
    <n v="27"/>
    <n v="0"/>
    <n v="1089091.097622935"/>
    <n v="5798361.7263360023"/>
    <n v="-1066216.4938178379"/>
    <n v="657007.38979208085"/>
    <s v="call"/>
    <n v="0.16"/>
    <n v="1368813.7817395921"/>
    <n v="11460858.18319286"/>
    <m/>
  </r>
  <r>
    <d v="2018-09-27T00:00:00"/>
    <s v="10001459"/>
    <s v="option"/>
    <n v="2.65"/>
    <n v="2.6280000000000001"/>
    <n v="206"/>
    <n v="10000"/>
    <n v="2060000"/>
    <n v="6.4899999999999999E-2"/>
    <n v="5.1200000000000002E-2"/>
    <s v="2018-10-24"/>
    <n v="27"/>
    <n v="0"/>
    <n v="-1088775.9042843089"/>
    <n v="5170833.4009749629"/>
    <n v="-788882.12291542662"/>
    <n v="585902.69392713706"/>
    <s v="put"/>
    <n v="0.16"/>
    <n v="1368813.7817395921"/>
    <n v="11460858.18319286"/>
    <m/>
  </r>
  <r>
    <d v="2018-09-27T00:00:00"/>
    <s v="10001475"/>
    <s v="option"/>
    <n v="2.65"/>
    <n v="2.6280000000000001"/>
    <n v="14"/>
    <n v="10000"/>
    <n v="140000"/>
    <n v="0.09"/>
    <n v="0.1075"/>
    <s v="2018-11-28"/>
    <n v="62"/>
    <n v="0"/>
    <n v="70544.685239313083"/>
    <n v="232487.3606814472"/>
    <n v="-44621.918024565937"/>
    <n v="60491.203058567087"/>
    <s v="call"/>
    <n v="0.16"/>
    <n v="1368813.7817395921"/>
    <n v="11460858.18319286"/>
    <m/>
  </r>
  <r>
    <d v="2018-09-27T00:00:00"/>
    <s v="10001484"/>
    <s v="option"/>
    <n v="2.65"/>
    <n v="2.6280000000000001"/>
    <n v="15"/>
    <n v="10000"/>
    <n v="150000"/>
    <n v="9.0700000000000003E-2"/>
    <n v="8.0199999999999994E-2"/>
    <s v="2018-11-28"/>
    <n v="62"/>
    <n v="0"/>
    <n v="-74416.408672164544"/>
    <n v="249093.60073012201"/>
    <n v="-36050.803280985157"/>
    <n v="64812.003277036172"/>
    <s v="put"/>
    <n v="0.16"/>
    <n v="1368813.7817395921"/>
    <n v="11460858.18319286"/>
    <m/>
  </r>
  <r>
    <d v="2018-09-28T00:00:00"/>
    <s v="10001450"/>
    <s v="option"/>
    <n v="2.65"/>
    <n v="2.6589999999999998"/>
    <n v="175"/>
    <n v="10000"/>
    <n v="1750000"/>
    <n v="6.9000000000000006E-2"/>
    <n v="2.01E-2"/>
    <s v="2018-10-24"/>
    <n v="26"/>
    <n v="0"/>
    <n v="959839.98125073989"/>
    <n v="4356161.328159675"/>
    <n v="-845679.7023880427"/>
    <n v="491794.99023932318"/>
    <s v="call"/>
    <n v="0.16"/>
    <n v="1328987.4794099019"/>
    <n v="10553201.39333931"/>
    <m/>
  </r>
  <r>
    <d v="2018-09-28T00:00:00"/>
    <s v="10001459"/>
    <s v="option"/>
    <n v="2.65"/>
    <n v="2.6589999999999998"/>
    <n v="213"/>
    <n v="10000"/>
    <n v="2130000"/>
    <n v="5.1200000000000002E-2"/>
    <n v="0.12590000000000001"/>
    <s v="2018-10-24"/>
    <n v="26"/>
    <n v="0"/>
    <n v="-961737.62282052799"/>
    <n v="5302070.6451314893"/>
    <n v="-862611.91778619587"/>
    <n v="598584.75954843347"/>
    <s v="put"/>
    <n v="0.16"/>
    <n v="1328987.4794099019"/>
    <n v="10553201.39333931"/>
    <m/>
  </r>
  <r>
    <d v="2018-09-28T00:00:00"/>
    <s v="10001475"/>
    <s v="option"/>
    <n v="2.65"/>
    <n v="2.6589999999999998"/>
    <n v="25"/>
    <n v="10000"/>
    <n v="250000"/>
    <n v="0.1075"/>
    <n v="5.33E-2"/>
    <s v="2018-11-28"/>
    <n v="61"/>
    <n v="0"/>
    <n v="138600.558517992"/>
    <n v="405496.41503586591"/>
    <n v="-82137.566795007035"/>
    <n v="107404.79021956889"/>
    <s v="call"/>
    <n v="0.16"/>
    <n v="1328987.4794099019"/>
    <n v="10553201.39333931"/>
    <m/>
  </r>
  <r>
    <d v="2018-09-28T00:00:00"/>
    <s v="10001484"/>
    <s v="option"/>
    <n v="2.65"/>
    <n v="2.6589999999999998"/>
    <n v="31"/>
    <n v="10000"/>
    <n v="310000"/>
    <n v="8.0199999999999994E-2"/>
    <n v="0.1492"/>
    <s v="2018-11-28"/>
    <n v="61"/>
    <n v="0"/>
    <n v="-138135.30743768989"/>
    <n v="502815.55464447383"/>
    <n v="-77657.67724647648"/>
    <n v="133181.93987226539"/>
    <s v="put"/>
    <n v="0.16"/>
    <n v="1328987.4794099019"/>
    <n v="10553201.39333931"/>
    <m/>
  </r>
  <r>
    <d v="2018-10-08T00:00:00"/>
    <s v="10001448"/>
    <s v="option"/>
    <n v="2.5499999999999998"/>
    <n v="2.5329999999999999"/>
    <n v="135"/>
    <n v="10000"/>
    <n v="1350000"/>
    <n v="0.05"/>
    <n v="5.3600000000000002E-2"/>
    <s v="2018-10-24"/>
    <n v="16"/>
    <n v="0"/>
    <n v="641818.80348865024"/>
    <n v="3580138.7788750129"/>
    <n v="-965906.65235823463"/>
    <n v="285080.3637300554"/>
    <s v="call"/>
    <n v="0.16"/>
    <n v="1194235.1960137391"/>
    <n v="9390494.7704776283"/>
    <m/>
  </r>
  <r>
    <d v="2018-10-08T00:00:00"/>
    <s v="10001457"/>
    <s v="option"/>
    <n v="2.5499999999999998"/>
    <n v="2.5329999999999999"/>
    <n v="122"/>
    <n v="10000"/>
    <n v="1220000"/>
    <n v="5.79E-2"/>
    <n v="5.2299999999999999E-2"/>
    <s v="2018-10-24"/>
    <n v="16"/>
    <n v="0"/>
    <n v="-639985.97018062719"/>
    <n v="3235384.6742426041"/>
    <n v="-782323.63354551513"/>
    <n v="257628.18055605009"/>
    <s v="put"/>
    <n v="0.16"/>
    <n v="1194235.1960137391"/>
    <n v="9390494.7704776283"/>
    <m/>
  </r>
  <r>
    <d v="2018-10-08T00:00:00"/>
    <s v="10001473"/>
    <s v="option"/>
    <n v="2.5499999999999998"/>
    <n v="2.5329999999999999"/>
    <n v="84"/>
    <n v="10000"/>
    <n v="840000"/>
    <n v="9.3899999999999997E-2"/>
    <n v="9.3899999999999997E-2"/>
    <s v="2018-11-28"/>
    <n v="51"/>
    <n v="0"/>
    <n v="429447.65037680551"/>
    <n v="1249605.4849741899"/>
    <n v="-350500.11756817542"/>
    <n v="317168.87279192673"/>
    <s v="call"/>
    <n v="0.16"/>
    <n v="1194235.1960137391"/>
    <n v="9390494.7704776283"/>
    <m/>
  </r>
  <r>
    <d v="2018-10-08T00:00:00"/>
    <s v="10001482"/>
    <s v="option"/>
    <n v="2.5499999999999998"/>
    <n v="2.5329999999999999"/>
    <n v="88"/>
    <n v="10000"/>
    <n v="880000"/>
    <n v="9.1800000000000007E-2"/>
    <n v="8.1699999999999995E-2"/>
    <s v="2018-11-28"/>
    <n v="51"/>
    <n v="0"/>
    <n v="-430102.46151001332"/>
    <n v="1309110.5080682"/>
    <n v="-302043.92661699338"/>
    <n v="332272.15244868508"/>
    <s v="put"/>
    <n v="0.16"/>
    <n v="1194235.1960137391"/>
    <n v="9390494.7704776283"/>
    <m/>
  </r>
  <r>
    <d v="2018-10-09T00:00:00"/>
    <s v="10001448"/>
    <s v="option"/>
    <n v="2.5499999999999998"/>
    <n v="2.5449999999999999"/>
    <n v="146"/>
    <n v="10000"/>
    <n v="1460000"/>
    <n v="5.3600000000000002E-2"/>
    <n v="5.1999999999999998E-2"/>
    <s v="2018-10-24"/>
    <n v="15"/>
    <n v="0"/>
    <n v="738867.38192059065"/>
    <n v="3988493.5669272728"/>
    <n v="-1086679.347464046"/>
    <n v="300468.93148649507"/>
    <s v="call"/>
    <n v="0.16"/>
    <n v="1283838.3808849989"/>
    <n v="10750390.959977141"/>
    <m/>
  </r>
  <r>
    <d v="2018-10-09T00:00:00"/>
    <s v="10001457"/>
    <s v="option"/>
    <n v="2.5499999999999998"/>
    <n v="2.5449999999999999"/>
    <n v="149"/>
    <n v="10000"/>
    <n v="1490000"/>
    <n v="5.2299999999999999E-2"/>
    <n v="4.8800000000000003E-2"/>
    <s v="2018-10-24"/>
    <n v="15"/>
    <n v="0"/>
    <n v="-735950.41160158906"/>
    <n v="4070448.914192901"/>
    <n v="-999088.86127166101"/>
    <n v="306642.95062662859"/>
    <s v="put"/>
    <n v="0.16"/>
    <n v="1283838.3808849989"/>
    <n v="10750390.959977141"/>
    <m/>
  </r>
  <r>
    <d v="2018-10-09T00:00:00"/>
    <s v="10001473"/>
    <s v="option"/>
    <n v="2.5499999999999998"/>
    <n v="2.5449999999999999"/>
    <n v="85"/>
    <n v="10000"/>
    <n v="850000"/>
    <n v="9.3899999999999997E-2"/>
    <n v="9.5200000000000007E-2"/>
    <s v="2018-11-28"/>
    <n v="50"/>
    <n v="0"/>
    <n v="449230.53177788691"/>
    <n v="1268747.834956724"/>
    <n v="-359557.02210521058"/>
    <n v="318599.24045537261"/>
    <s v="call"/>
    <n v="0.16"/>
    <n v="1283838.3808849989"/>
    <n v="10750390.959977141"/>
    <m/>
  </r>
  <r>
    <d v="2018-10-09T00:00:00"/>
    <s v="10001482"/>
    <s v="option"/>
    <n v="2.5499999999999998"/>
    <n v="2.5449999999999999"/>
    <n v="95"/>
    <n v="10000"/>
    <n v="950000"/>
    <n v="8.1699999999999995E-2"/>
    <n v="7.9600000000000004E-2"/>
    <s v="2018-11-28"/>
    <n v="50"/>
    <n v="0"/>
    <n v="-447918.81742471468"/>
    <n v="1418012.286128103"/>
    <n v="-331969.31583700358"/>
    <n v="356081.50403835758"/>
    <s v="put"/>
    <n v="0.16"/>
    <n v="1283838.3808849989"/>
    <n v="10750390.959977141"/>
    <m/>
  </r>
  <r>
    <d v="2018-10-10T00:00:00"/>
    <s v="10001448"/>
    <s v="option"/>
    <n v="2.5499999999999998"/>
    <n v="2.5449999999999999"/>
    <n v="131"/>
    <n v="10000"/>
    <n v="1310000"/>
    <n v="5.1999999999999998E-2"/>
    <n v="2.0400000000000001E-2"/>
    <s v="2018-10-24"/>
    <n v="14"/>
    <n v="0"/>
    <n v="661425.97883208352"/>
    <n v="3709327.1322627761"/>
    <n v="-1006378.134909492"/>
    <n v="260467.71621959319"/>
    <s v="call"/>
    <n v="0.16"/>
    <n v="1270930.7141144201"/>
    <n v="10535309.51404475"/>
    <m/>
  </r>
  <r>
    <d v="2018-10-10T00:00:00"/>
    <s v="10001457"/>
    <s v="option"/>
    <n v="2.5499999999999998"/>
    <n v="2.5449999999999999"/>
    <n v="134"/>
    <n v="10000"/>
    <n v="1340000"/>
    <n v="4.8800000000000003E-2"/>
    <n v="0.12720000000000001"/>
    <s v="2018-10-24"/>
    <n v="14"/>
    <n v="0"/>
    <n v="-663426.86134733434"/>
    <n v="3794273.5551390229"/>
    <n v="-930540.14213463536"/>
    <n v="266432.62575133948"/>
    <s v="put"/>
    <n v="0.16"/>
    <n v="1270930.7141144201"/>
    <n v="10535309.51404475"/>
    <m/>
  </r>
  <r>
    <d v="2018-10-10T00:00:00"/>
    <s v="10001473"/>
    <s v="option"/>
    <n v="2.5499999999999998"/>
    <n v="2.5449999999999999"/>
    <n v="95"/>
    <n v="10000"/>
    <n v="950000"/>
    <n v="9.5200000000000007E-2"/>
    <n v="5.4800000000000001E-2"/>
    <s v="2018-11-28"/>
    <n v="49"/>
    <n v="0"/>
    <n v="501653.23100408202"/>
    <n v="1434400.818782646"/>
    <n v="-405148.15598308161"/>
    <n v="352531.01770608942"/>
    <s v="call"/>
    <n v="0.16"/>
    <n v="1270930.7141144201"/>
    <n v="10535309.51404475"/>
    <m/>
  </r>
  <r>
    <d v="2018-10-10T00:00:00"/>
    <s v="10001482"/>
    <s v="option"/>
    <n v="2.5499999999999998"/>
    <n v="2.5449999999999999"/>
    <n v="106"/>
    <n v="10000"/>
    <n v="1060000"/>
    <n v="7.9600000000000004E-2"/>
    <n v="0.15379999999999999"/>
    <s v="2018-11-28"/>
    <n v="49"/>
    <n v="0"/>
    <n v="-500260.6054059717"/>
    <n v="1600489.3346416899"/>
    <n v="-374054.73233626998"/>
    <n v="393350.3987036366"/>
    <s v="put"/>
    <n v="0.16"/>
    <n v="1270930.7141144201"/>
    <n v="10535309.51404475"/>
    <m/>
  </r>
  <r>
    <d v="2018-10-11T00:00:00"/>
    <s v="10001446"/>
    <s v="option"/>
    <n v="2.4500000000000002"/>
    <n v="2.4390000000000001"/>
    <n v="115"/>
    <n v="10000"/>
    <n v="1150000"/>
    <n v="5.1400000000000001E-2"/>
    <n v="7.8E-2"/>
    <s v="2018-10-24"/>
    <n v="13"/>
    <n v="0"/>
    <n v="561649.13146033802"/>
    <n v="3170135.6946437452"/>
    <n v="-968572.64744107972"/>
    <n v="211086.7672074344"/>
    <s v="call"/>
    <n v="0.16"/>
    <n v="1135465.046686484"/>
    <n v="9155942.5899277665"/>
    <m/>
  </r>
  <r>
    <d v="2018-10-11T00:00:00"/>
    <s v="10001455"/>
    <s v="option"/>
    <n v="2.4500000000000002"/>
    <n v="2.4390000000000001"/>
    <n v="110"/>
    <n v="10000"/>
    <n v="1100000"/>
    <n v="6.0600000000000001E-2"/>
    <n v="3.1899999999999998E-2"/>
    <s v="2018-10-24"/>
    <n v="13"/>
    <n v="0"/>
    <n v="-562770.39599445928"/>
    <n v="3032303.7079201038"/>
    <n v="-849752.15863562422"/>
    <n v="201909.08167667629"/>
    <s v="put"/>
    <n v="0.16"/>
    <n v="1135465.046686484"/>
    <n v="9155942.5899277665"/>
    <m/>
  </r>
  <r>
    <d v="2018-10-11T00:00:00"/>
    <s v="10001471"/>
    <s v="option"/>
    <n v="2.4500000000000002"/>
    <n v="2.4390000000000001"/>
    <n v="98"/>
    <n v="10000"/>
    <n v="980000"/>
    <n v="9.4600000000000004E-2"/>
    <n v="0.1236"/>
    <s v="2018-11-28"/>
    <n v="48"/>
    <n v="0"/>
    <n v="509687.26496891619"/>
    <n v="1404720.7564915239"/>
    <n v="-445018.03727613727"/>
    <n v="345359.20929584111"/>
    <s v="call"/>
    <n v="0.16"/>
    <n v="1135465.046686484"/>
    <n v="9155942.5899277665"/>
    <m/>
  </r>
  <r>
    <d v="2018-10-11T00:00:00"/>
    <s v="10001480"/>
    <s v="option"/>
    <n v="2.4500000000000002"/>
    <n v="2.4390000000000001"/>
    <n v="106"/>
    <n v="10000"/>
    <n v="1060000"/>
    <n v="9.5200000000000007E-2"/>
    <n v="6.59E-2"/>
    <s v="2018-11-28"/>
    <n v="48"/>
    <n v="0"/>
    <n v="-508705.6113601519"/>
    <n v="1519391.8386540969"/>
    <n v="-407628.49196299713"/>
    <n v="373551.79780978721"/>
    <s v="put"/>
    <n v="0.16"/>
    <n v="1135465.046686484"/>
    <n v="9155942.5899277665"/>
    <m/>
  </r>
  <r>
    <d v="2018-10-12T00:00:00"/>
    <s v="10001446"/>
    <s v="option"/>
    <n v="2.4500000000000002"/>
    <n v="2.4940000000000002"/>
    <n v="85"/>
    <n v="10000"/>
    <n v="850000"/>
    <n v="7.8E-2"/>
    <n v="5.8599999999999999E-2"/>
    <s v="2018-10-24"/>
    <n v="12"/>
    <n v="0"/>
    <n v="543841.86278626847"/>
    <n v="2242926.7082946901"/>
    <n v="-722580.21631048142"/>
    <n v="143828.56589491331"/>
    <s v="call"/>
    <n v="0.16"/>
    <n v="1168103.0460847011"/>
    <n v="9267200.0159937534"/>
    <m/>
  </r>
  <r>
    <d v="2018-10-12T00:00:00"/>
    <s v="10001455"/>
    <s v="option"/>
    <n v="2.4500000000000002"/>
    <n v="2.4940000000000002"/>
    <n v="150"/>
    <n v="10000"/>
    <n v="1500000"/>
    <n v="3.1899999999999998E-2"/>
    <n v="4.1799999999999997E-2"/>
    <s v="2018-10-24"/>
    <n v="12"/>
    <n v="0"/>
    <n v="-540279.06567129097"/>
    <n v="3958105.955814159"/>
    <n v="-1170523.5788413531"/>
    <n v="253815.11628514121"/>
    <s v="put"/>
    <n v="0.16"/>
    <n v="1168103.0460847011"/>
    <n v="9267200.0159937534"/>
    <m/>
  </r>
  <r>
    <d v="2018-10-12T00:00:00"/>
    <s v="10001471"/>
    <s v="option"/>
    <n v="2.4500000000000002"/>
    <n v="2.4940000000000002"/>
    <n v="90"/>
    <n v="10000"/>
    <n v="900000"/>
    <n v="0.1236"/>
    <n v="0.1072"/>
    <s v="2018-11-28"/>
    <n v="47"/>
    <n v="0"/>
    <n v="537810.23216269736"/>
    <n v="1240940.827108155"/>
    <n v="-414149.11648834503"/>
    <n v="311671.97478253761"/>
    <s v="call"/>
    <n v="0.16"/>
    <n v="1168103.0460847011"/>
    <n v="9267200.0159937534"/>
    <m/>
  </r>
  <r>
    <d v="2018-10-12T00:00:00"/>
    <s v="10001480"/>
    <s v="option"/>
    <n v="2.4500000000000002"/>
    <n v="2.4940000000000002"/>
    <n v="133"/>
    <n v="10000"/>
    <n v="1330000"/>
    <n v="6.59E-2"/>
    <n v="7.9000000000000001E-2"/>
    <s v="2018-11-28"/>
    <n v="47"/>
    <n v="0"/>
    <n v="-535235.99024845834"/>
    <n v="1833834.7778376059"/>
    <n v="-519512.19322848658"/>
    <n v="460581.91828974988"/>
    <s v="put"/>
    <n v="0.16"/>
    <n v="1168103.0460847011"/>
    <n v="9267200.0159937534"/>
    <m/>
  </r>
  <r>
    <d v="2018-10-15T00:00:00"/>
    <s v="10001446"/>
    <s v="option"/>
    <n v="2.4500000000000002"/>
    <n v="2.4630000000000001"/>
    <n v="36"/>
    <n v="10000"/>
    <n v="360000"/>
    <n v="5.8599999999999999E-2"/>
    <n v="5.8099999999999999E-2"/>
    <s v="2018-10-24"/>
    <n v="9"/>
    <n v="0"/>
    <n v="203359.6260285895"/>
    <n v="1366590.22699702"/>
    <n v="-311719.78499439958"/>
    <n v="54809.512528812877"/>
    <s v="call"/>
    <n v="0.16"/>
    <n v="1070691.4394472181"/>
    <n v="7983235.8337105894"/>
    <m/>
  </r>
  <r>
    <d v="2018-10-15T00:00:00"/>
    <s v="10001455"/>
    <s v="option"/>
    <n v="2.4500000000000002"/>
    <n v="2.4630000000000001"/>
    <n v="47"/>
    <n v="10000"/>
    <n v="470000"/>
    <n v="4.1799999999999997E-2"/>
    <n v="3.5999999999999997E-2"/>
    <s v="2018-10-24"/>
    <n v="9"/>
    <n v="0"/>
    <n v="-204502.71046267479"/>
    <n v="1784159.4630238879"/>
    <n v="-374295.75338920538"/>
    <n v="71556.863579283483"/>
    <s v="put"/>
    <n v="0.16"/>
    <n v="1070691.4394472181"/>
    <n v="7983235.8337105894"/>
    <m/>
  </r>
  <r>
    <d v="2018-10-15T00:00:00"/>
    <s v="10001471"/>
    <s v="option"/>
    <n v="2.4500000000000002"/>
    <n v="2.4630000000000001"/>
    <n v="124"/>
    <n v="10000"/>
    <n v="1240000"/>
    <n v="0.1072"/>
    <n v="0.1084"/>
    <s v="2018-11-28"/>
    <n v="44"/>
    <n v="0"/>
    <n v="689109.38978075224"/>
    <n v="2136399.302677643"/>
    <n v="-510459.70944873139"/>
    <n v="418899.86799680052"/>
    <s v="call"/>
    <n v="0.16"/>
    <n v="1070691.4394472181"/>
    <n v="7983235.8337105894"/>
    <m/>
  </r>
  <r>
    <d v="2018-10-15T00:00:00"/>
    <s v="10001480"/>
    <s v="option"/>
    <n v="2.4500000000000002"/>
    <n v="2.4630000000000001"/>
    <n v="155"/>
    <n v="10000"/>
    <n v="1550000"/>
    <n v="7.9000000000000001E-2"/>
    <n v="7.4200000000000002E-2"/>
    <s v="2018-11-28"/>
    <n v="44"/>
    <n v="0"/>
    <n v="-688613.26277405978"/>
    <n v="2670499.1283470532"/>
    <n v="-530620.35318306636"/>
    <n v="523624.83499600057"/>
    <s v="put"/>
    <n v="0.16"/>
    <n v="1070691.4394472181"/>
    <n v="7983235.8337105894"/>
    <m/>
  </r>
  <r>
    <d v="2018-10-16T00:00:00"/>
    <s v="10001446"/>
    <s v="option"/>
    <n v="2.4500000000000002"/>
    <n v="2.4670000000000001"/>
    <n v="30"/>
    <n v="10000"/>
    <n v="300000"/>
    <n v="5.8099999999999999E-2"/>
    <n v="5.9799999999999999E-2"/>
    <s v="2018-10-24"/>
    <n v="8"/>
    <n v="0"/>
    <n v="175039.91776108911"/>
    <n v="1202269.253205436"/>
    <n v="-271868.17846697581"/>
    <n v="42751.616280117043"/>
    <s v="call"/>
    <n v="0.16"/>
    <n v="1066126.537848789"/>
    <n v="7889660.7771999585"/>
    <m/>
  </r>
  <r>
    <d v="2018-10-16T00:00:00"/>
    <s v="10001455"/>
    <s v="option"/>
    <n v="2.4500000000000002"/>
    <n v="2.4670000000000001"/>
    <n v="41"/>
    <n v="10000"/>
    <n v="410000"/>
    <n v="3.5999999999999997E-2"/>
    <n v="2.98E-2"/>
    <s v="2018-10-24"/>
    <n v="8"/>
    <n v="0"/>
    <n v="-170778.77905984491"/>
    <n v="1643101.3127140959"/>
    <n v="-342950.61555610178"/>
    <n v="58427.208916159958"/>
    <s v="put"/>
    <n v="0.16"/>
    <n v="1066126.537848789"/>
    <n v="7889660.7771999585"/>
    <m/>
  </r>
  <r>
    <d v="2018-10-16T00:00:00"/>
    <s v="10001471"/>
    <s v="option"/>
    <n v="2.4500000000000002"/>
    <n v="2.4670000000000001"/>
    <n v="126"/>
    <n v="10000"/>
    <n v="1260000"/>
    <n v="0.1084"/>
    <n v="0.114"/>
    <s v="2018-11-28"/>
    <n v="43"/>
    <n v="0"/>
    <n v="709096.5905366817"/>
    <n v="2199311.8857342638"/>
    <n v="-521737.21221983648"/>
    <n v="420354.87427699182"/>
    <s v="call"/>
    <n v="0.16"/>
    <n v="1066126.537848789"/>
    <n v="7889660.7771999585"/>
    <m/>
  </r>
  <r>
    <d v="2018-10-16T00:00:00"/>
    <s v="10001480"/>
    <s v="option"/>
    <n v="2.4500000000000002"/>
    <n v="2.4670000000000001"/>
    <n v="163"/>
    <n v="10000"/>
    <n v="1630000"/>
    <n v="7.4200000000000002E-2"/>
    <n v="7.1099999999999997E-2"/>
    <s v="2018-11-28"/>
    <n v="43"/>
    <n v="0"/>
    <n v="-712676.63287714997"/>
    <n v="2845141.5664657541"/>
    <n v="-561543.38905722334"/>
    <n v="543792.41672341002"/>
    <s v="put"/>
    <n v="0.16"/>
    <n v="1066126.537848789"/>
    <n v="7889660.7771999585"/>
    <m/>
  </r>
  <r>
    <d v="2018-10-17T00:00:00"/>
    <s v="10001446"/>
    <s v="option"/>
    <n v="2.4500000000000002"/>
    <n v="2.4769999999999999"/>
    <n v="22"/>
    <n v="10000"/>
    <n v="220000"/>
    <n v="5.9799999999999999E-2"/>
    <n v="3.2199999999999999E-2"/>
    <s v="2018-10-24"/>
    <n v="7"/>
    <n v="0"/>
    <n v="138813.13751264129"/>
    <n v="920623.13005598623"/>
    <n v="-204577.58384805699"/>
    <n v="28469.264777927328"/>
    <s v="call"/>
    <n v="0.16"/>
    <n v="1070198.686944216"/>
    <n v="7885984.8134244494"/>
    <m/>
  </r>
  <r>
    <d v="2018-10-17T00:00:00"/>
    <s v="10001455"/>
    <s v="option"/>
    <n v="2.4500000000000002"/>
    <n v="2.4769999999999999"/>
    <n v="38"/>
    <n v="10000"/>
    <n v="380000"/>
    <n v="2.98E-2"/>
    <n v="5.74E-2"/>
    <s v="2018-10-24"/>
    <n v="7"/>
    <n v="0"/>
    <n v="-140231.85338725601"/>
    <n v="1590167.224642158"/>
    <n v="-326736.54510005261"/>
    <n v="49174.184616419931"/>
    <s v="put"/>
    <n v="0.16"/>
    <n v="1070198.686944216"/>
    <n v="7885984.8134244494"/>
    <m/>
  </r>
  <r>
    <d v="2018-10-17T00:00:00"/>
    <s v="10001471"/>
    <s v="option"/>
    <n v="2.4500000000000002"/>
    <n v="2.4769999999999999"/>
    <n v="127"/>
    <n v="10000"/>
    <n v="1270000"/>
    <n v="0.114"/>
    <n v="8.9499999999999996E-2"/>
    <s v="2018-11-28"/>
    <n v="42"/>
    <n v="0"/>
    <n v="737868.51471611799"/>
    <n v="2246962.0059961029"/>
    <n v="-524535.57962540782"/>
    <n v="416909.07520923758"/>
    <s v="call"/>
    <n v="0.16"/>
    <n v="1070198.686944216"/>
    <n v="7885984.8134244494"/>
    <m/>
  </r>
  <r>
    <d v="2018-10-17T00:00:00"/>
    <s v="10001480"/>
    <s v="option"/>
    <n v="2.4500000000000002"/>
    <n v="2.4769999999999999"/>
    <n v="175"/>
    <n v="10000"/>
    <n v="1750000"/>
    <n v="7.1099999999999997E-2"/>
    <n v="0.1016"/>
    <s v="2018-11-28"/>
    <n v="42"/>
    <n v="0"/>
    <n v="-733252.04665101855"/>
    <n v="3096207.4885773072"/>
    <n v="-600507.29567699507"/>
    <n v="574481.00914658722"/>
    <s v="put"/>
    <n v="0.16"/>
    <n v="1070198.686944216"/>
    <n v="7885984.8134244494"/>
    <m/>
  </r>
  <r>
    <d v="2018-10-18T00:00:00"/>
    <s v="10001471"/>
    <s v="option"/>
    <n v="2.4500000000000002"/>
    <n v="2.419"/>
    <n v="163"/>
    <n v="10000"/>
    <n v="1630000"/>
    <n v="8.9499999999999996E-2"/>
    <n v="0.1149"/>
    <s v="2018-11-28"/>
    <n v="41"/>
    <n v="0"/>
    <n v="759074.58836205141"/>
    <n v="3499242.120587287"/>
    <n v="-583517.67613907426"/>
    <n v="525253.48729255411"/>
    <s v="call"/>
    <n v="0.16"/>
    <n v="981312.50662500516"/>
    <n v="6952196.7287915163"/>
    <m/>
  </r>
  <r>
    <d v="2018-10-18T00:00:00"/>
    <s v="10001480"/>
    <s v="option"/>
    <n v="2.4500000000000002"/>
    <n v="2.419"/>
    <n v="142"/>
    <n v="10000"/>
    <n v="1420000"/>
    <n v="0.1016"/>
    <n v="6.4000000000000001E-2"/>
    <s v="2018-11-28"/>
    <n v="41"/>
    <n v="0"/>
    <n v="-758720.29725514539"/>
    <n v="3048419.5160944471"/>
    <n v="-409112.94992927829"/>
    <n v="457582.79261069128"/>
    <s v="put"/>
    <n v="0.16"/>
    <n v="981312.50662500516"/>
    <n v="6952196.7287915163"/>
    <m/>
  </r>
  <r>
    <d v="2018-10-19T00:00:00"/>
    <s v="10001471"/>
    <s v="option"/>
    <n v="2.4500000000000002"/>
    <n v="2.4910000000000001"/>
    <n v="132"/>
    <n v="10000"/>
    <n v="1320000"/>
    <n v="0.1149"/>
    <n v="0.185"/>
    <s v="2018-11-28"/>
    <n v="40"/>
    <n v="0"/>
    <n v="808969.79089788999"/>
    <n v="2537561.1540536298"/>
    <n v="-512920.14271477942"/>
    <n v="416757.76877163432"/>
    <s v="call"/>
    <n v="0.16"/>
    <n v="1076671.266527713"/>
    <n v="7892196.9220170127"/>
    <m/>
  </r>
  <r>
    <d v="2018-10-19T00:00:00"/>
    <s v="10001480"/>
    <s v="option"/>
    <n v="2.4500000000000002"/>
    <n v="2.4910000000000001"/>
    <n v="209"/>
    <n v="10000"/>
    <n v="2090000"/>
    <n v="6.4000000000000001E-2"/>
    <n v="3.09E-2"/>
    <s v="2018-11-28"/>
    <n v="40"/>
    <n v="0"/>
    <n v="-809131.16441167425"/>
    <n v="4017805.160584914"/>
    <n v="-666065.85003634437"/>
    <n v="659866.46722175425"/>
    <s v="put"/>
    <n v="0.16"/>
    <n v="1076671.266527713"/>
    <n v="7892196.9220170127"/>
    <m/>
  </r>
  <r>
    <d v="2018-10-22T00:00:00"/>
    <s v="10001474"/>
    <s v="option"/>
    <n v="2.6"/>
    <n v="2.5990000000000002"/>
    <n v="241"/>
    <n v="10000"/>
    <n v="2410000"/>
    <n v="9.2999999999999999E-2"/>
    <n v="6.0600000000000001E-2"/>
    <s v="2018-11-28"/>
    <n v="37"/>
    <n v="0"/>
    <n v="1274635.6274893461"/>
    <n v="4220013.2655165391"/>
    <n v="-1163100.999380402"/>
    <n v="793499.61085234652"/>
    <s v="call"/>
    <n v="0.16"/>
    <n v="1064278.6236959391"/>
    <n v="7083978.6173814954"/>
    <m/>
  </r>
  <r>
    <d v="2018-10-22T00:00:00"/>
    <s v="10001483"/>
    <s v="option"/>
    <n v="2.6"/>
    <n v="2.5990000000000002"/>
    <n v="271"/>
    <n v="10000"/>
    <n v="2710000"/>
    <n v="8.6199999999999999E-2"/>
    <n v="0.1323"/>
    <s v="2018-11-28"/>
    <n v="37"/>
    <n v="0"/>
    <n v="-1276696.037138537"/>
    <n v="4745326.1201451542"/>
    <n v="-1106857.1991199341"/>
    <n v="892275.49602068833"/>
    <s v="put"/>
    <n v="0.16"/>
    <n v="1064278.6236959391"/>
    <n v="7083978.6173814954"/>
    <m/>
  </r>
  <r>
    <d v="2018-10-22T00:00:00"/>
    <s v="10001315"/>
    <s v="option"/>
    <n v="2.6"/>
    <n v="2.5990000000000002"/>
    <n v="-66"/>
    <n v="10000"/>
    <n v="-660000"/>
    <n v="0.121"/>
    <n v="8.9599999999999999E-2"/>
    <s v="2018-12-26"/>
    <n v="65"/>
    <s v="204184.200000000"/>
    <n v="-355917.9360733201"/>
    <n v="-869991.80450757337"/>
    <n v="245663.79350828379"/>
    <n v="-287382.08810579393"/>
    <s v="call"/>
    <n v="0.16"/>
    <n v="1064278.6236959391"/>
    <n v="7083978.6173814954"/>
    <m/>
  </r>
  <r>
    <d v="2018-10-22T00:00:00"/>
    <s v="10001324"/>
    <s v="option"/>
    <n v="2.6"/>
    <n v="2.5990000000000002"/>
    <n v="-77"/>
    <n v="10000"/>
    <n v="-770000"/>
    <n v="0.1077"/>
    <n v="0.15359999999999999"/>
    <s v="2018-12-26"/>
    <n v="65"/>
    <s v="204184.200000000"/>
    <n v="354762.40791445988"/>
    <n v="-1014990.438592169"/>
    <n v="229614.29702324019"/>
    <n v="-335279.10279009287"/>
    <s v="put"/>
    <n v="0.16"/>
    <n v="1064278.6236959391"/>
    <n v="7083978.6173814954"/>
    <m/>
  </r>
  <r>
    <d v="2018-10-23T00:00:00"/>
    <s v="10001472"/>
    <s v="option"/>
    <n v="2.5"/>
    <n v="2.5110000000000001"/>
    <n v="251"/>
    <n v="10000"/>
    <n v="2510000"/>
    <n v="0.1016"/>
    <n v="0.1056"/>
    <s v="2018-11-28"/>
    <n v="36"/>
    <n v="0"/>
    <n v="1377134.750248818"/>
    <n v="4009116.8967518979"/>
    <n v="-1339814.901479135"/>
    <n v="783770.16563887394"/>
    <s v="call"/>
    <n v="0.16"/>
    <n v="1005569.623634621"/>
    <n v="6775010.7378083961"/>
    <m/>
  </r>
  <r>
    <d v="2018-10-23T00:00:00"/>
    <s v="10001481"/>
    <s v="option"/>
    <n v="2.5"/>
    <n v="2.5110000000000001"/>
    <n v="305"/>
    <n v="10000"/>
    <n v="3050000"/>
    <n v="7.7700000000000005E-2"/>
    <n v="7.1300000000000002E-2"/>
    <s v="2018-11-28"/>
    <n v="36"/>
    <n v="0"/>
    <n v="-1376589.24770562"/>
    <n v="4871636.069758283"/>
    <n v="-1411587.9593883541"/>
    <n v="952390.04191177909"/>
    <s v="put"/>
    <n v="0.16"/>
    <n v="1005569.623634621"/>
    <n v="6775010.7378083961"/>
    <m/>
  </r>
  <r>
    <d v="2018-10-23T00:00:00"/>
    <s v="10001313"/>
    <s v="option"/>
    <n v="2.5"/>
    <n v="2.5110000000000001"/>
    <n v="-78"/>
    <n v="10000"/>
    <n v="-780000"/>
    <n v="0.13300000000000001"/>
    <n v="0.1381"/>
    <s v="2018-12-26"/>
    <n v="64"/>
    <s v="250342.800000000"/>
    <n v="-432526.56086814549"/>
    <n v="-932601.91177849681"/>
    <n v="318298.62971480109"/>
    <n v="-324125.93538135698"/>
    <s v="call"/>
    <n v="0.16"/>
    <n v="1005569.623634621"/>
    <n v="6775010.7378083961"/>
    <m/>
  </r>
  <r>
    <d v="2018-10-23T00:00:00"/>
    <s v="10001322"/>
    <s v="option"/>
    <n v="2.5"/>
    <n v="2.5110000000000001"/>
    <n v="-97"/>
    <n v="10000"/>
    <n v="-970000"/>
    <n v="9.9000000000000005E-2"/>
    <n v="9.3200000000000005E-2"/>
    <s v="2018-12-26"/>
    <n v="64"/>
    <s v="250342.800000000"/>
    <n v="432114.40507422929"/>
    <n v="-1159774.172339926"/>
    <n v="327137.28495222633"/>
    <n v="-403079.68887168763"/>
    <s v="put"/>
    <n v="0.16"/>
    <n v="1005569.623634621"/>
    <n v="6775010.7378083961"/>
    <m/>
  </r>
  <r>
    <d v="2018-10-24T00:00:00"/>
    <s v="10001472"/>
    <s v="option"/>
    <n v="2.5"/>
    <n v="2.5249999999999999"/>
    <n v="228"/>
    <n v="10000"/>
    <n v="2280000"/>
    <n v="0.1056"/>
    <n v="0.111"/>
    <s v="2018-11-28"/>
    <n v="35"/>
    <n v="0"/>
    <n v="1302864.2783554399"/>
    <n v="3702739.7060783789"/>
    <n v="-1213364.691299025"/>
    <n v="699772.26299673936"/>
    <s v="call"/>
    <n v="0.16"/>
    <n v="1015407.536362684"/>
    <n v="6831831.1147650629"/>
    <m/>
  </r>
  <r>
    <d v="2018-10-24T00:00:00"/>
    <s v="10001481"/>
    <s v="option"/>
    <n v="2.5"/>
    <n v="2.5249999999999999"/>
    <n v="305"/>
    <n v="10000"/>
    <n v="3050000"/>
    <n v="7.1300000000000002E-2"/>
    <n v="7.17E-2"/>
    <s v="2018-11-28"/>
    <n v="35"/>
    <n v="0"/>
    <n v="-1307133.3118490831"/>
    <n v="4953226.3612013403"/>
    <n v="-1408987.4136481441"/>
    <n v="936098.86058774334"/>
    <s v="put"/>
    <n v="0.16"/>
    <n v="1015407.536362684"/>
    <n v="6831831.1147650629"/>
    <m/>
  </r>
  <r>
    <d v="2018-10-24T00:00:00"/>
    <s v="10001313"/>
    <s v="option"/>
    <n v="2.5"/>
    <n v="2.5249999999999999"/>
    <n v="-65"/>
    <n v="10000"/>
    <n v="-650000"/>
    <n v="0.1381"/>
    <n v="0.14319999999999999"/>
    <s v="2018-12-26"/>
    <n v="63"/>
    <s v="212737.600000000"/>
    <n v="-371308.114920352"/>
    <n v="-786869.88163547113"/>
    <n v="263398.01772219461"/>
    <n v="-267675.71329246281"/>
    <s v="call"/>
    <n v="0.16"/>
    <n v="1015407.536362684"/>
    <n v="6831831.1147650629"/>
    <m/>
  </r>
  <r>
    <d v="2018-10-24T00:00:00"/>
    <s v="10001322"/>
    <s v="option"/>
    <n v="2.5"/>
    <n v="2.5249999999999999"/>
    <n v="-86"/>
    <n v="10000"/>
    <n v="-860000"/>
    <n v="9.3200000000000005E-2"/>
    <n v="9.6500000000000002E-2"/>
    <s v="2018-12-26"/>
    <n v="63"/>
    <s v="212737.600000000"/>
    <n v="368730.80179768812"/>
    <n v="-1041089.381856162"/>
    <n v="288241.75709030009"/>
    <n v="-354155.55912541237"/>
    <s v="put"/>
    <n v="0.16"/>
    <n v="1015407.536362684"/>
    <n v="6831831.1147650629"/>
    <m/>
  </r>
  <r>
    <d v="2018-10-25T00:00:00"/>
    <s v="10001472"/>
    <s v="option"/>
    <n v="2.5"/>
    <n v="2.5310000000000001"/>
    <n v="224"/>
    <n v="10000"/>
    <n v="2240000"/>
    <n v="0.111"/>
    <n v="0.1043"/>
    <s v="2018-11-28"/>
    <n v="34"/>
    <n v="0"/>
    <n v="1305010.3279290469"/>
    <n v="3757347.0188093721"/>
    <n v="-1178222.8721095291"/>
    <n v="675461.05986735725"/>
    <s v="call"/>
    <n v="0.16"/>
    <n v="1049946.0143276949"/>
    <n v="7269905.5774053074"/>
    <m/>
  </r>
  <r>
    <d v="2018-10-25T00:00:00"/>
    <s v="10001481"/>
    <s v="option"/>
    <n v="2.5"/>
    <n v="2.5310000000000001"/>
    <n v="313"/>
    <n v="10000"/>
    <n v="3130000"/>
    <n v="7.17E-2"/>
    <n v="0.08"/>
    <s v="2018-11-28"/>
    <n v="34"/>
    <n v="0"/>
    <n v="-1306481.104277716"/>
    <n v="5250221.5039613089"/>
    <n v="-1426568.0071648699"/>
    <n v="943836.21311822685"/>
    <s v="put"/>
    <n v="0.16"/>
    <n v="1049946.0143276949"/>
    <n v="7269905.5774053074"/>
    <m/>
  </r>
  <r>
    <d v="2018-10-25T00:00:00"/>
    <s v="10001313"/>
    <s v="option"/>
    <n v="2.5"/>
    <n v="2.5310000000000001"/>
    <n v="-59"/>
    <n v="10000"/>
    <n v="-590000"/>
    <n v="0.14319999999999999"/>
    <n v="0.1356"/>
    <s v="2018-12-26"/>
    <n v="62"/>
    <s v="197790.500000000"/>
    <n v="-341731.4175694781"/>
    <n v="-734172.1989348029"/>
    <n v="235344.48667382851"/>
    <n v="-240674.2999811132"/>
    <s v="call"/>
    <n v="0.16"/>
    <n v="1049946.0143276949"/>
    <n v="7269905.5774053074"/>
    <m/>
  </r>
  <r>
    <d v="2018-10-25T00:00:00"/>
    <s v="10001322"/>
    <s v="option"/>
    <n v="2.5"/>
    <n v="2.5310000000000001"/>
    <n v="-81"/>
    <n v="10000"/>
    <n v="-810000"/>
    <n v="9.6500000000000002E-2"/>
    <n v="0.1014"/>
    <s v="2018-12-26"/>
    <n v="62"/>
    <s v="197790.500000000"/>
    <n v="340843.30808258092"/>
    <n v="-1007931.32396134"/>
    <n v="266344.74171259429"/>
    <n v="-330417.25929610449"/>
    <s v="put"/>
    <n v="0.16"/>
    <n v="1049946.0143276949"/>
    <n v="7269905.5774053074"/>
    <m/>
  </r>
  <r>
    <d v="2018-10-26T00:00:00"/>
    <s v="10001472"/>
    <s v="option"/>
    <n v="2.5"/>
    <n v="2.516"/>
    <n v="253"/>
    <n v="10000"/>
    <n v="2530000"/>
    <n v="0.1043"/>
    <n v="6.7500000000000004E-2"/>
    <s v="2018-11-28"/>
    <n v="33"/>
    <n v="0"/>
    <n v="1409196.0559365279"/>
    <n v="4353840.329630577"/>
    <n v="-1359830.3961134611"/>
    <n v="755769.45921132015"/>
    <s v="call"/>
    <n v="0.16"/>
    <n v="1088681.877811932"/>
    <n v="7909696.7950789575"/>
    <m/>
  </r>
  <r>
    <d v="2018-10-26T00:00:00"/>
    <s v="10001481"/>
    <s v="option"/>
    <n v="2.5"/>
    <n v="2.516"/>
    <n v="318"/>
    <n v="10000"/>
    <n v="3180000"/>
    <n v="0.08"/>
    <n v="0.1217"/>
    <s v="2018-11-28"/>
    <n v="33"/>
    <n v="0"/>
    <n v="-1408757.526530372"/>
    <n v="5472415.9083894212"/>
    <n v="-1486815.896223367"/>
    <n v="949939.47837628389"/>
    <s v="put"/>
    <n v="0.16"/>
    <n v="1088681.877811932"/>
    <n v="7909696.7950789575"/>
    <m/>
  </r>
  <r>
    <d v="2018-10-26T00:00:00"/>
    <s v="10001313"/>
    <s v="option"/>
    <n v="2.5"/>
    <n v="2.516"/>
    <n v="-67"/>
    <n v="10000"/>
    <n v="-670000"/>
    <n v="0.1356"/>
    <n v="9.6699999999999994E-2"/>
    <s v="2018-12-26"/>
    <n v="61"/>
    <s v="218546.600000000"/>
    <n v="-375273.09941198491"/>
    <n v="-847059.5560997671"/>
    <n v="270519.25818809442"/>
    <n v="-271798.26588511892"/>
    <s v="call"/>
    <n v="0.16"/>
    <n v="1088681.877811932"/>
    <n v="7909696.7950789575"/>
    <m/>
  </r>
  <r>
    <d v="2018-10-26T00:00:00"/>
    <s v="10001322"/>
    <s v="option"/>
    <n v="2.5"/>
    <n v="2.516"/>
    <n v="-86"/>
    <n v="10000"/>
    <n v="-860000"/>
    <n v="0.1014"/>
    <n v="0.14149999999999999"/>
    <s v="2018-12-26"/>
    <n v="61"/>
    <s v="218546.600000000"/>
    <n v="378306.17090401932"/>
    <n v="-1087270.4749937309"/>
    <n v="287222.93860698171"/>
    <n v="-348875.38606149593"/>
    <s v="put"/>
    <n v="0.16"/>
    <n v="1088681.877811932"/>
    <n v="7909696.7950789575"/>
    <m/>
  </r>
  <r>
    <d v="2018-10-29T00:00:00"/>
    <s v="10001471"/>
    <s v="option"/>
    <n v="2.4500000000000002"/>
    <n v="2.431"/>
    <n v="268"/>
    <n v="10000"/>
    <n v="2680000"/>
    <n v="8.9200000000000002E-2"/>
    <n v="0.1038"/>
    <s v="2018-11-28"/>
    <n v="30"/>
    <n v="0"/>
    <n v="1319773.53175488"/>
    <n v="5016927.1787036844"/>
    <n v="-1468969.514566828"/>
    <n v="745017.18332614924"/>
    <s v="call"/>
    <n v="0.16"/>
    <n v="1095554.495587725"/>
    <n v="8579800.2094915956"/>
    <m/>
  </r>
  <r>
    <d v="2018-10-29T00:00:00"/>
    <s v="10001480"/>
    <s v="option"/>
    <n v="2.4500000000000002"/>
    <n v="2.431"/>
    <n v="260"/>
    <n v="10000"/>
    <n v="2600000"/>
    <n v="9.3600000000000003E-2"/>
    <n v="8.1600000000000006E-2"/>
    <s v="2018-11-28"/>
    <n v="30"/>
    <n v="0"/>
    <n v="-1319622.693073624"/>
    <n v="4867168.1584438728"/>
    <n v="-1248357.8336202579"/>
    <n v="722777.86442089104"/>
    <s v="put"/>
    <n v="0.16"/>
    <n v="1095554.495587725"/>
    <n v="8579800.2094915956"/>
    <m/>
  </r>
  <r>
    <d v="2018-10-29T00:00:00"/>
    <s v="10001331"/>
    <s v="option"/>
    <n v="2.4500000000000002"/>
    <n v="2.431"/>
    <n v="-47"/>
    <n v="10000"/>
    <n v="-470000"/>
    <n v="0.1162"/>
    <n v="0.13170000000000001"/>
    <s v="2018-12-26"/>
    <n v="58"/>
    <s v="126836.400000000"/>
    <n v="-241245.93776566451"/>
    <n v="-632534.43448150856"/>
    <n v="189514.1576976683"/>
    <n v="-181601.48862041559"/>
    <s v="call"/>
    <n v="0.16"/>
    <n v="1095554.495587725"/>
    <n v="8579800.2094915956"/>
    <m/>
  </r>
  <r>
    <d v="2018-10-29T00:00:00"/>
    <s v="10001332"/>
    <s v="option"/>
    <n v="2.4500000000000002"/>
    <n v="2.431"/>
    <n v="-49"/>
    <n v="10000"/>
    <n v="-490000"/>
    <n v="0.1129"/>
    <n v="0.10100000000000001"/>
    <s v="2018-12-26"/>
    <n v="58"/>
    <s v="126836.400000000"/>
    <n v="238488.27764856259"/>
    <n v="-659450.7933956153"/>
    <n v="164336.780214659"/>
    <n v="-189329.2115404332"/>
    <s v="put"/>
    <n v="0.16"/>
    <n v="1095554.495587725"/>
    <n v="8579800.2094915956"/>
    <m/>
  </r>
  <r>
    <d v="2018-10-30T00:00:00"/>
    <s v="10001471"/>
    <s v="option"/>
    <n v="2.4500000000000002"/>
    <n v="2.4630000000000001"/>
    <n v="181"/>
    <n v="10000"/>
    <n v="1810000"/>
    <n v="0.1038"/>
    <n v="0.1154"/>
    <s v="2018-11-28"/>
    <n v="29"/>
    <n v="0"/>
    <n v="1001988.526566417"/>
    <n v="3704585.0333096031"/>
    <n v="-933760.81499485963"/>
    <n v="496780.21983861388"/>
    <s v="call"/>
    <n v="0.16"/>
    <n v="1083568.0311289791"/>
    <n v="8176410.0831699371"/>
    <m/>
  </r>
  <r>
    <d v="2018-10-30T00:00:00"/>
    <s v="10001480"/>
    <s v="option"/>
    <n v="2.4500000000000002"/>
    <n v="2.4630000000000001"/>
    <n v="224"/>
    <n v="10000"/>
    <n v="2240000"/>
    <n v="8.1600000000000006E-2"/>
    <n v="6.5299999999999997E-2"/>
    <s v="2018-11-28"/>
    <n v="29"/>
    <n v="0"/>
    <n v="-999970.00027139555"/>
    <n v="4584679.8202284593"/>
    <n v="-1004086.602687048"/>
    <n v="614799.83007651661"/>
    <s v="put"/>
    <n v="0.16"/>
    <n v="1083568.0311289791"/>
    <n v="8176410.0831699371"/>
    <m/>
  </r>
  <r>
    <d v="2018-10-30T00:00:00"/>
    <s v="10001331"/>
    <s v="option"/>
    <n v="2.4500000000000002"/>
    <n v="2.4630000000000001"/>
    <n v="-3"/>
    <n v="10000"/>
    <n v="-30000"/>
    <n v="0.13170000000000001"/>
    <n v="0.1474"/>
    <s v="2018-12-26"/>
    <n v="57"/>
    <s v="9770.40000000000"/>
    <n v="-16698.596712816881"/>
    <n v="-43750.355081804439"/>
    <n v="11310.782763412801"/>
    <n v="-11531.430010775481"/>
    <s v="call"/>
    <n v="0.16"/>
    <n v="1083568.0311289791"/>
    <n v="8176410.0831699371"/>
    <m/>
  </r>
  <r>
    <d v="2018-10-30T00:00:00"/>
    <s v="10001332"/>
    <s v="option"/>
    <n v="2.4500000000000002"/>
    <n v="2.4630000000000001"/>
    <n v="-4"/>
    <n v="10000"/>
    <n v="-40000"/>
    <n v="0.10100000000000001"/>
    <n v="8.8999999999999996E-2"/>
    <s v="2018-12-26"/>
    <n v="57"/>
    <s v="9770.40000000000"/>
    <n v="17735.20438291083"/>
    <n v="-58333.806775739249"/>
    <n v="12381.299634137369"/>
    <n v="-15375.2400143673"/>
    <s v="put"/>
    <n v="0.16"/>
    <n v="1083568.0311289791"/>
    <n v="8176410.0831699371"/>
    <m/>
  </r>
  <r>
    <d v="2018-10-31T00:00:00"/>
    <s v="10001471"/>
    <s v="option"/>
    <n v="2.4500000000000002"/>
    <n v="2.496"/>
    <n v="-105"/>
    <n v="10000"/>
    <n v="-1050000"/>
    <n v="0.1154"/>
    <n v="0.1197"/>
    <s v="2018-11-28"/>
    <n v="28"/>
    <s v="363442.600000000"/>
    <n v="-651429.10333452758"/>
    <n v="-2069684.929882104"/>
    <n v="544970.88225323195"/>
    <n v="-276293.07721369137"/>
    <s v="call"/>
    <n v="-0.16"/>
    <n v="-914393.97657174687"/>
    <n v="-6163708.0867850091"/>
    <m/>
  </r>
  <r>
    <d v="2018-10-31T00:00:00"/>
    <s v="10001480"/>
    <s v="option"/>
    <n v="2.4500000000000002"/>
    <n v="2.496"/>
    <n v="-172"/>
    <n v="10000"/>
    <n v="-1720000"/>
    <n v="6.5299999999999997E-2"/>
    <n v="5.7099999999999998E-2"/>
    <s v="2018-11-28"/>
    <n v="28"/>
    <s v="363442.600000000"/>
    <n v="652897.08787105966"/>
    <n v="-3390341.0279973508"/>
    <n v="776369.73902043956"/>
    <n v="-452594.37410242792"/>
    <s v="put"/>
    <n v="-0.16"/>
    <n v="-914393.97657174687"/>
    <n v="-6163708.0867850091"/>
    <m/>
  </r>
  <r>
    <d v="2018-10-31T00:00:00"/>
    <s v="10001331"/>
    <s v="option"/>
    <n v="2.4500000000000002"/>
    <n v="2.496"/>
    <n v="-19"/>
    <n v="10000"/>
    <n v="-190000"/>
    <n v="0.1474"/>
    <n v="0.15129999999999999"/>
    <s v="2018-12-26"/>
    <n v="56"/>
    <s v="67836.2000000000"/>
    <n v="-114745.6380275166"/>
    <n v="-268090.21332347777"/>
    <n v="72355.023631589182"/>
    <n v="-71577.53234859572"/>
    <s v="call"/>
    <n v="-0.16"/>
    <n v="-914393.97657174687"/>
    <n v="-6163708.0867850091"/>
    <m/>
  </r>
  <r>
    <d v="2018-10-31T00:00:00"/>
    <s v="10001332"/>
    <s v="option"/>
    <n v="2.4500000000000002"/>
    <n v="2.496"/>
    <n v="-29"/>
    <n v="10000"/>
    <n v="-290000"/>
    <n v="8.8999999999999996E-2"/>
    <n v="8.1000000000000003E-2"/>
    <s v="2018-12-26"/>
    <n v="56"/>
    <s v="67836.2000000000"/>
    <n v="114861.92090536941"/>
    <n v="-409190.32559899252"/>
    <n v="90861.986913303743"/>
    <n v="-109249.917795225"/>
    <s v="put"/>
    <n v="-0.16"/>
    <n v="-914393.97657174687"/>
    <n v="-6163708.0867850091"/>
    <m/>
  </r>
  <r>
    <d v="2018-11-01T00:00:00"/>
    <s v="10001472"/>
    <s v="option"/>
    <n v="2.5"/>
    <n v="2.5070000000000001"/>
    <n v="-116"/>
    <n v="10000"/>
    <n v="-1160000"/>
    <n v="9.1300000000000006E-2"/>
    <n v="0.1353"/>
    <s v="2018-11-28"/>
    <n v="27"/>
    <s v="315482.200000000"/>
    <n v="-627133.36821042094"/>
    <n v="-2461545.8809986971"/>
    <n v="622608.6806130684"/>
    <n v="-313904.44179079082"/>
    <s v="call"/>
    <n v="-0.16"/>
    <n v="-875607.87612918252"/>
    <n v="-6109737.5692695454"/>
    <m/>
  </r>
  <r>
    <d v="2018-11-01T00:00:00"/>
    <s v="10001481"/>
    <s v="option"/>
    <n v="2.5"/>
    <n v="2.5070000000000001"/>
    <n v="-137"/>
    <n v="10000"/>
    <n v="-1370000"/>
    <n v="7.8399999999999997E-2"/>
    <n v="4.3499999999999997E-2"/>
    <s v="2018-11-28"/>
    <n v="27"/>
    <s v="315482.200000000"/>
    <n v="629333.86685493402"/>
    <n v="-2907170.5663519092"/>
    <n v="641404.59609904257"/>
    <n v="-370731.97004602011"/>
    <s v="put"/>
    <n v="-0.16"/>
    <n v="-875607.87612918252"/>
    <n v="-6109737.5692695454"/>
    <m/>
  </r>
  <r>
    <d v="2018-11-01T00:00:00"/>
    <s v="10001313"/>
    <s v="option"/>
    <n v="2.5"/>
    <n v="2.5070000000000001"/>
    <n v="-22"/>
    <n v="10000"/>
    <n v="-220000"/>
    <n v="0.1245"/>
    <n v="0.16850000000000001"/>
    <s v="2018-12-26"/>
    <n v="55"/>
    <s v="69254.7000000000"/>
    <n v="-120366.0219987656"/>
    <n v="-326505.32979134878"/>
    <n v="84791.410913433414"/>
    <n v="-84816.183473799247"/>
    <s v="call"/>
    <n v="-0.16"/>
    <n v="-875607.87612918252"/>
    <n v="-6109737.5692695454"/>
    <m/>
  </r>
  <r>
    <d v="2018-11-01T00:00:00"/>
    <s v="10001322"/>
    <s v="option"/>
    <n v="2.5"/>
    <n v="2.5070000000000001"/>
    <n v="-27"/>
    <n v="10000"/>
    <n v="-270000"/>
    <n v="0.10349999999999999"/>
    <n v="6.8900000000000003E-2"/>
    <s v="2018-12-26"/>
    <n v="55"/>
    <s v="69254.7000000000"/>
    <n v="122278.0639106059"/>
    <n v="-400711.08656210988"/>
    <n v="85591.826837302462"/>
    <n v="-104092.5888087536"/>
    <s v="put"/>
    <n v="-0.16"/>
    <n v="-875607.87612918252"/>
    <n v="-6109737.5692695454"/>
    <m/>
  </r>
  <r>
    <d v="2018-11-02T00:00:00"/>
    <s v="10001474"/>
    <s v="option"/>
    <n v="2.6"/>
    <n v="2.5939999999999999"/>
    <n v="-137"/>
    <n v="10000"/>
    <n v="-1370000"/>
    <n v="7.4899999999999994E-2"/>
    <n v="6.3700000000000007E-2"/>
    <s v="2018-11-28"/>
    <n v="26"/>
    <s v="347929.500000000"/>
    <n v="-704634.20185302093"/>
    <n v="-2611963.0538180168"/>
    <n v="848829.13958844054"/>
    <n v="-378146.85492449353"/>
    <s v="call"/>
    <n v="-0.16"/>
    <n v="-877638.20677513804"/>
    <n v="-5706781.9753669128"/>
    <m/>
  </r>
  <r>
    <d v="2018-11-02T00:00:00"/>
    <s v="10001483"/>
    <s v="option"/>
    <n v="2.6"/>
    <n v="2.5939999999999999"/>
    <n v="-145"/>
    <n v="10000"/>
    <n v="-1450000"/>
    <n v="8.1100000000000005E-2"/>
    <n v="0.10199999999999999"/>
    <s v="2018-11-28"/>
    <n v="26"/>
    <s v="347929.500000000"/>
    <n v="704219.27541103621"/>
    <n v="-2764486.443821989"/>
    <n v="794991.70420555049"/>
    <n v="-400228.42309526692"/>
    <s v="put"/>
    <n v="-0.16"/>
    <n v="-877638.20677513804"/>
    <n v="-5706781.9753669128"/>
    <m/>
  </r>
  <r>
    <d v="2018-11-02T00:00:00"/>
    <s v="10001315"/>
    <s v="option"/>
    <n v="2.6"/>
    <n v="2.5939999999999999"/>
    <n v="-12"/>
    <n v="10000"/>
    <n v="-120000"/>
    <n v="0.1116"/>
    <n v="0.1009"/>
    <s v="2018-12-26"/>
    <n v="54"/>
    <s v="35021.1000000000"/>
    <n v="-63501.134421067101"/>
    <n v="-158428.88327060241"/>
    <n v="52751.849163934778"/>
    <n v="-47637.42038508191"/>
    <s v="call"/>
    <n v="-0.16"/>
    <n v="-877638.20677513804"/>
    <n v="-5706781.9753669128"/>
    <m/>
  </r>
  <r>
    <d v="2018-11-02T00:00:00"/>
    <s v="10001324"/>
    <s v="option"/>
    <n v="2.6"/>
    <n v="2.5939999999999999"/>
    <n v="-13"/>
    <n v="10000"/>
    <n v="-130000"/>
    <n v="0.11169999999999999"/>
    <n v="0.13059999999999999"/>
    <s v="2018-12-26"/>
    <n v="54"/>
    <s v="35021.1000000000"/>
    <n v="61207.104377177318"/>
    <n v="-171631.29020981921"/>
    <n v="47896.648064812631"/>
    <n v="-51607.205417172067"/>
    <s v="put"/>
    <n v="-0.16"/>
    <n v="-877638.20677513804"/>
    <n v="-5706781.9753669128"/>
    <m/>
  </r>
  <r>
    <d v="2018-11-05T00:00:00"/>
    <s v="10001474"/>
    <s v="option"/>
    <n v="2.6"/>
    <n v="2.5579999999999998"/>
    <n v="-556"/>
    <n v="10000"/>
    <n v="-5560000"/>
    <n v="6.3700000000000007E-2"/>
    <n v="6.0600000000000001E-2"/>
    <s v="2018-11-28"/>
    <n v="23"/>
    <s v="1225178.40000000"/>
    <n v="-2444451.8029857138"/>
    <n v="-11194260.0106389"/>
    <n v="3569849.1155731678"/>
    <n v="-1407976.1746296559"/>
    <s v="call"/>
    <n v="-0.66"/>
    <n v="-3693356.4712921679"/>
    <n v="-24207731.680523969"/>
    <m/>
  </r>
  <r>
    <d v="2018-11-05T00:00:00"/>
    <s v="10001483"/>
    <s v="option"/>
    <n v="2.6"/>
    <n v="2.5579999999999998"/>
    <n v="-436"/>
    <n v="10000"/>
    <n v="-4360000"/>
    <n v="0.10199999999999999"/>
    <n v="0.1081"/>
    <s v="2018-11-28"/>
    <n v="23"/>
    <s v="1225178.40000000"/>
    <n v="2443127.722838541"/>
    <n v="-8778232.6702132393"/>
    <n v="2489481.52710649"/>
    <n v="-1104096.424709586"/>
    <s v="put"/>
    <n v="-0.66"/>
    <n v="-3693356.4712921679"/>
    <n v="-24207731.680523969"/>
    <m/>
  </r>
  <r>
    <d v="2018-11-05T00:00:00"/>
    <s v="10001315"/>
    <s v="option"/>
    <n v="2.6"/>
    <n v="2.5579999999999998"/>
    <n v="-162"/>
    <n v="10000"/>
    <n v="-1620000"/>
    <n v="0.1009"/>
    <n v="9.8599999999999993E-2"/>
    <s v="2018-12-26"/>
    <n v="51"/>
    <s v="423019.300000000"/>
    <n v="-776243.27780893107"/>
    <n v="-2212733.28090129"/>
    <n v="723504.40467357461"/>
    <n v="-617122.41889367695"/>
    <s v="call"/>
    <n v="-0.66"/>
    <n v="-3693356.4712921679"/>
    <n v="-24207731.680523969"/>
    <m/>
  </r>
  <r>
    <d v="2018-11-05T00:00:00"/>
    <s v="10001324"/>
    <s v="option"/>
    <n v="2.6"/>
    <n v="2.5579999999999998"/>
    <n v="-149"/>
    <n v="10000"/>
    <n v="-1490000"/>
    <n v="0.13059999999999999"/>
    <n v="0.13739999999999999"/>
    <s v="2018-12-26"/>
    <n v="51"/>
    <s v="423019.300000000"/>
    <n v="776047.84942264995"/>
    <n v="-2035168.2645326681"/>
    <n v="559762.63839735102"/>
    <n v="-567600.24947628309"/>
    <s v="put"/>
    <n v="-0.66"/>
    <n v="-3693356.4712921679"/>
    <n v="-24207731.680523969"/>
    <m/>
  </r>
  <r>
    <d v="2018-11-06T00:00:00"/>
    <s v="10001473"/>
    <s v="option"/>
    <n v="2.5499999999999998"/>
    <n v="2.5459999999999998"/>
    <n v="-424"/>
    <n v="10000"/>
    <n v="-4240000"/>
    <n v="8.2600000000000007E-2"/>
    <n v="7.17E-2"/>
    <s v="2018-11-28"/>
    <n v="22"/>
    <s v="1036071.00000000"/>
    <n v="-2183204.4003820419"/>
    <n v="-9103212.2705378197"/>
    <n v="2746045.011231143"/>
    <n v="-1056564.248452751"/>
    <s v="call"/>
    <n v="-0.7"/>
    <n v="-4065990.8818354779"/>
    <n v="-25917462.754446231"/>
    <m/>
  </r>
  <r>
    <d v="2018-11-06T00:00:00"/>
    <s v="10001482"/>
    <s v="option"/>
    <n v="2.5499999999999998"/>
    <n v="2.5459999999999998"/>
    <n v="-450"/>
    <n v="10000"/>
    <n v="-4500000"/>
    <n v="8.0699999999999994E-2"/>
    <n v="8.8800000000000004E-2"/>
    <s v="2018-11-28"/>
    <n v="22"/>
    <s v="1036071.00000000"/>
    <n v="2182919.8580850968"/>
    <n v="-9661428.1173160821"/>
    <n v="2603463.6140255942"/>
    <n v="-1121353.565574853"/>
    <s v="put"/>
    <n v="-0.7"/>
    <n v="-4065990.8818354779"/>
    <n v="-25917462.754446231"/>
    <m/>
  </r>
  <r>
    <d v="2018-11-06T00:00:00"/>
    <s v="10001314"/>
    <s v="option"/>
    <n v="2.5499999999999998"/>
    <n v="2.5459999999999998"/>
    <n v="-237"/>
    <n v="10000"/>
    <n v="-2370000"/>
    <n v="0.12139999999999999"/>
    <n v="0.1123"/>
    <s v="2018-12-26"/>
    <n v="50"/>
    <s v="688712.100000000"/>
    <n v="-1255389.0415669519"/>
    <n v="-3368224.9094851301"/>
    <n v="1042787.730580539"/>
    <n v="-888484.07531814789"/>
    <s v="call"/>
    <n v="-0.7"/>
    <n v="-4065990.8818354779"/>
    <n v="-25917462.754446231"/>
    <m/>
  </r>
  <r>
    <d v="2018-11-06T00:00:00"/>
    <s v="10001323"/>
    <s v="option"/>
    <n v="2.5499999999999998"/>
    <n v="2.5459999999999998"/>
    <n v="-267"/>
    <n v="10000"/>
    <n v="-2670000"/>
    <n v="0.111"/>
    <n v="0.1181"/>
    <s v="2018-12-26"/>
    <n v="50"/>
    <s v="688712.100000000"/>
    <n v="1255700.953171409"/>
    <n v="-3794582.4929642598"/>
    <n v="990660.55112909689"/>
    <n v="-1000950.413966015"/>
    <s v="put"/>
    <n v="-0.7"/>
    <n v="-4065990.8818354779"/>
    <n v="-25917462.754446231"/>
    <m/>
  </r>
  <r>
    <d v="2018-11-07T00:00:00"/>
    <s v="10001473"/>
    <s v="option"/>
    <n v="2.5499999999999998"/>
    <n v="2.528"/>
    <n v="-428"/>
    <n v="10000"/>
    <n v="-4280000"/>
    <n v="7.17E-2"/>
    <n v="7.2499999999999995E-2"/>
    <s v="2018-11-28"/>
    <n v="21"/>
    <s v="982221.300000000"/>
    <n v="-2030862.1318129769"/>
    <n v="-9439252.2242305353"/>
    <n v="2804036.2153576538"/>
    <n v="-1033250.819078304"/>
    <s v="call"/>
    <n v="-0.7"/>
    <n v="-4091665.0031350991"/>
    <n v="-26287854.510495111"/>
    <m/>
  </r>
  <r>
    <d v="2018-11-07T00:00:00"/>
    <s v="10001482"/>
    <s v="option"/>
    <n v="2.5499999999999998"/>
    <n v="2.528"/>
    <n v="-387"/>
    <n v="10000"/>
    <n v="-3870000"/>
    <n v="8.8800000000000004E-2"/>
    <n v="7.9299999999999995E-2"/>
    <s v="2018-11-28"/>
    <n v="21"/>
    <s v="982221.300000000"/>
    <n v="2033683.072402752"/>
    <n v="-8535024.7915355545"/>
    <n v="2270335.5243221531"/>
    <n v="-934271.18454042904"/>
    <s v="put"/>
    <n v="-0.7"/>
    <n v="-4091665.0031350991"/>
    <n v="-26287854.510495111"/>
    <m/>
  </r>
  <r>
    <d v="2018-11-07T00:00:00"/>
    <s v="10001314"/>
    <s v="option"/>
    <n v="2.5499999999999998"/>
    <n v="2.528"/>
    <n v="-286"/>
    <n v="10000"/>
    <n v="-2860000"/>
    <n v="0.1123"/>
    <n v="0.1139"/>
    <s v="2018-12-26"/>
    <n v="49"/>
    <s v="775473.400000000"/>
    <n v="-1439371.3756207731"/>
    <n v="-4137568.2860645568"/>
    <n v="1261673.325166435"/>
    <n v="-1056793.4843807609"/>
    <s v="call"/>
    <n v="-0.7"/>
    <n v="-4091665.0031350991"/>
    <n v="-26287854.510495111"/>
    <m/>
  </r>
  <r>
    <d v="2018-11-07T00:00:00"/>
    <s v="10001323"/>
    <s v="option"/>
    <n v="2.5499999999999998"/>
    <n v="2.528"/>
    <n v="-289"/>
    <n v="10000"/>
    <n v="-2890000"/>
    <n v="0.1181"/>
    <n v="0.112"/>
    <s v="2018-12-26"/>
    <n v="49"/>
    <s v="775473.400000000"/>
    <n v="1435530.3232363521"/>
    <n v="-4180969.3520022971"/>
    <n v="1077354.7265394309"/>
    <n v="-1067878.7307204199"/>
    <s v="put"/>
    <n v="-0.7"/>
    <n v="-4091665.0031350991"/>
    <n v="-26287854.510495111"/>
    <m/>
  </r>
  <r>
    <d v="2018-11-08T00:00:00"/>
    <s v="10001473"/>
    <s v="option"/>
    <n v="2.5499999999999998"/>
    <n v="2.5369999999999999"/>
    <n v="-379"/>
    <n v="10000"/>
    <n v="-3790000"/>
    <n v="7.2499999999999995E-2"/>
    <n v="5.04E-2"/>
    <s v="2018-11-28"/>
    <n v="20"/>
    <s v="873924.700000000"/>
    <n v="-1868350.449805713"/>
    <n v="-8541037.3782392703"/>
    <n v="2560264.2849327992"/>
    <n v="-897781.89560988266"/>
    <s v="call"/>
    <n v="-0.7"/>
    <n v="-4105313.1260144892"/>
    <n v="-26101673.163859941"/>
    <m/>
  </r>
  <r>
    <d v="2018-11-08T00:00:00"/>
    <s v="10001482"/>
    <s v="option"/>
    <n v="2.5499999999999998"/>
    <n v="2.5369999999999999"/>
    <n v="-369"/>
    <n v="10000"/>
    <n v="-3690000"/>
    <n v="7.9299999999999995E-2"/>
    <n v="0.1091"/>
    <s v="2018-11-28"/>
    <n v="20"/>
    <s v="873924.700000000"/>
    <n v="1870946.3958355989"/>
    <n v="-8315680.19147834"/>
    <n v="2244481.8484006692"/>
    <n v="-874093.71894471429"/>
    <s v="put"/>
    <n v="-0.7"/>
    <n v="-4105313.1260144892"/>
    <n v="-26101673.163859941"/>
    <m/>
  </r>
  <r>
    <d v="2018-11-08T00:00:00"/>
    <s v="10001314"/>
    <s v="option"/>
    <n v="2.5499999999999998"/>
    <n v="2.5369999999999999"/>
    <n v="-308"/>
    <n v="10000"/>
    <n v="-3080000"/>
    <n v="0.1139"/>
    <n v="0.09"/>
    <s v="2018-12-26"/>
    <n v="48"/>
    <s v="864136.400000000"/>
    <n v="-1587782.7479132491"/>
    <n v="-4477704.4958454082"/>
    <n v="1377745.707796481"/>
    <n v="-1129605.742881703"/>
    <s v="call"/>
    <n v="-0.7"/>
    <n v="-4105313.1260144892"/>
    <n v="-26101673.163859941"/>
    <m/>
  </r>
  <r>
    <d v="2018-11-08T00:00:00"/>
    <s v="10001323"/>
    <s v="option"/>
    <n v="2.5499999999999998"/>
    <n v="2.5369999999999999"/>
    <n v="-328"/>
    <n v="10000"/>
    <n v="-3280000"/>
    <n v="0.112"/>
    <n v="0.1394"/>
    <s v="2018-12-26"/>
    <n v="48"/>
    <s v="864136.400000000"/>
    <n v="1589114.4762482289"/>
    <n v="-4768464.5280431621"/>
    <n v="1247008.1833393511"/>
    <n v="-1202956.7651467491"/>
    <s v="put"/>
    <n v="-0.7"/>
    <n v="-4105313.1260144892"/>
    <n v="-26101673.163859941"/>
    <m/>
  </r>
  <r>
    <d v="2018-11-09T00:00:00"/>
    <s v="10001472"/>
    <s v="option"/>
    <n v="2.5"/>
    <n v="2.48"/>
    <n v="-373"/>
    <n v="10000"/>
    <n v="-3730000"/>
    <n v="7.0400000000000004E-2"/>
    <n v="6.9900000000000004E-2"/>
    <s v="2018-11-28"/>
    <n v="19"/>
    <s v="812448.100000000"/>
    <n v="-1771677.1245752519"/>
    <n v="-8721450.3320233338"/>
    <n v="2538511.793596467"/>
    <n v="-840322.0440787226"/>
    <s v="call"/>
    <n v="-0.7"/>
    <n v="-4153205.282887205"/>
    <n v="-27315296.566077001"/>
    <m/>
  </r>
  <r>
    <d v="2018-11-09T00:00:00"/>
    <s v="10001481"/>
    <s v="option"/>
    <n v="2.5"/>
    <n v="2.48"/>
    <n v="-337"/>
    <n v="10000"/>
    <n v="-3370000"/>
    <n v="7.9500000000000001E-2"/>
    <n v="7.2900000000000006E-2"/>
    <s v="2018-11-28"/>
    <n v="19"/>
    <s v="812448.100000000"/>
    <n v="1769315.8418716891"/>
    <n v="-7879701.7745090183"/>
    <n v="2072748.3730274611"/>
    <n v="-759218.57601750537"/>
    <s v="put"/>
    <n v="-0.7"/>
    <n v="-4153205.282887205"/>
    <n v="-27315296.566077001"/>
    <m/>
  </r>
  <r>
    <d v="2018-11-09T00:00:00"/>
    <s v="10001313"/>
    <s v="option"/>
    <n v="2.5"/>
    <n v="2.48"/>
    <n v="-357"/>
    <n v="10000"/>
    <n v="-3570000"/>
    <n v="0.112"/>
    <n v="0.1124"/>
    <s v="2018-12-26"/>
    <n v="47"/>
    <s v="923964.600000000"/>
    <n v="-1800532.0543871359"/>
    <n v="-5317473.4597326322"/>
    <n v="1588702.3611816419"/>
    <n v="-1267379.367171878"/>
    <s v="call"/>
    <n v="-0.7"/>
    <n v="-4153205.282887205"/>
    <n v="-27315296.566077001"/>
    <m/>
  </r>
  <r>
    <d v="2018-11-09T00:00:00"/>
    <s v="10001322"/>
    <s v="option"/>
    <n v="2.5"/>
    <n v="2.48"/>
    <n v="-363"/>
    <n v="10000"/>
    <n v="-3630000"/>
    <n v="0.111"/>
    <n v="0.1099"/>
    <s v="2018-12-26"/>
    <n v="47"/>
    <s v="923964.600000000"/>
    <n v="1799206.902681987"/>
    <n v="-5406842.7615768779"/>
    <n v="1378089.895347154"/>
    <n v="-1288679.860737792"/>
    <s v="put"/>
    <n v="-0.7"/>
    <n v="-4153205.282887205"/>
    <n v="-27315296.566077001"/>
    <m/>
  </r>
  <r>
    <d v="2018-11-12T00:00:00"/>
    <s v="10001472"/>
    <s v="option"/>
    <n v="2.5"/>
    <n v="2.4900000000000002"/>
    <n v="-220"/>
    <n v="10000"/>
    <n v="-2200000"/>
    <n v="6.9900000000000004E-2"/>
    <n v="7.4200000000000002E-2"/>
    <s v="2018-11-28"/>
    <n v="16"/>
    <s v="489565.000000000"/>
    <n v="-1084741.114008164"/>
    <n v="-5830670.4473686256"/>
    <n v="1572904.878781101"/>
    <n v="-457488.32071476022"/>
    <s v="call"/>
    <n v="-0.7"/>
    <n v="-4263919.4389535077"/>
    <n v="-27096337.155852322"/>
    <m/>
  </r>
  <r>
    <d v="2018-11-12T00:00:00"/>
    <s v="10001481"/>
    <s v="option"/>
    <n v="2.5"/>
    <n v="2.4900000000000002"/>
    <n v="-214"/>
    <n v="10000"/>
    <n v="-2140000"/>
    <n v="7.2900000000000006E-2"/>
    <n v="5.9700000000000003E-2"/>
    <s v="2018-11-28"/>
    <n v="16"/>
    <s v="489565.000000000"/>
    <n v="1084842.734555695"/>
    <n v="-5671652.1624403903"/>
    <n v="1392199.560460828"/>
    <n v="-445011.36651344848"/>
    <s v="put"/>
    <n v="-0.7"/>
    <n v="-4263919.4389535077"/>
    <n v="-27096337.155852322"/>
    <m/>
  </r>
  <r>
    <d v="2018-11-12T00:00:00"/>
    <s v="10001313"/>
    <s v="option"/>
    <n v="2.5"/>
    <n v="2.4900000000000002"/>
    <n v="-471"/>
    <n v="10000"/>
    <n v="-4710000"/>
    <n v="0.1124"/>
    <n v="0.1182"/>
    <s v="2018-12-26"/>
    <n v="44"/>
    <s v="1291389.00000000"/>
    <n v="-2432289.090154992"/>
    <n v="-7522261.3426551912"/>
    <n v="2087739.5091281231"/>
    <n v="-1623090.0951965789"/>
    <s v="call"/>
    <n v="-0.7"/>
    <n v="-4263919.4389535077"/>
    <n v="-27096337.155852322"/>
    <m/>
  </r>
  <r>
    <d v="2018-11-12T00:00:00"/>
    <s v="10001322"/>
    <s v="option"/>
    <n v="2.5"/>
    <n v="2.4900000000000002"/>
    <n v="-503"/>
    <n v="10000"/>
    <n v="-5030000"/>
    <n v="0.1099"/>
    <n v="9.7500000000000003E-2"/>
    <s v="2018-12-26"/>
    <n v="44"/>
    <s v="1291389.00000000"/>
    <n v="2432459.8463949859"/>
    <n v="-8033327.9306912133"/>
    <n v="1906308.8337228489"/>
    <n v="-1733363.7322375351"/>
    <s v="put"/>
    <n v="-0.7"/>
    <n v="-4263919.4389535077"/>
    <n v="-27096337.155852322"/>
    <m/>
  </r>
  <r>
    <d v="2018-11-13T00:00:00"/>
    <s v="10001472"/>
    <s v="option"/>
    <n v="2.5"/>
    <n v="2.5089999999999999"/>
    <n v="-188"/>
    <n v="10000"/>
    <n v="-1880000"/>
    <n v="7.4200000000000002E-2"/>
    <n v="5.2600000000000001E-2"/>
    <s v="2018-11-28"/>
    <n v="15"/>
    <s v="480390.000000000"/>
    <n v="-1021403.6929517949"/>
    <n v="-5089954.3494760254"/>
    <n v="1391262.1371272779"/>
    <n v="-379227.34115417639"/>
    <s v="call"/>
    <n v="-0.7"/>
    <n v="-4148216.5915079871"/>
    <n v="-26687504.100423802"/>
    <m/>
  </r>
  <r>
    <d v="2018-11-13T00:00:00"/>
    <s v="10001481"/>
    <s v="option"/>
    <n v="2.5"/>
    <n v="2.5089999999999999"/>
    <n v="-224"/>
    <n v="10000"/>
    <n v="-2240000"/>
    <n v="5.9700000000000003E-2"/>
    <n v="7.2400000000000006E-2"/>
    <s v="2018-11-28"/>
    <n v="15"/>
    <s v="480390.000000000"/>
    <n v="1023008.36584467"/>
    <n v="-6064626.4589501563"/>
    <n v="1514560.070434775"/>
    <n v="-451845.34265178471"/>
    <s v="put"/>
    <n v="-0.7"/>
    <n v="-4148216.5915079871"/>
    <n v="-26687504.100423802"/>
    <m/>
  </r>
  <r>
    <d v="2018-11-13T00:00:00"/>
    <s v="10001313"/>
    <s v="option"/>
    <n v="2.5"/>
    <n v="2.5089999999999999"/>
    <n v="-441"/>
    <n v="10000"/>
    <n v="-4410000"/>
    <n v="0.1182"/>
    <n v="9.74E-2"/>
    <s v="2018-12-26"/>
    <n v="43"/>
    <s v="1328890.50000000"/>
    <n v="-2409094.438576045"/>
    <n v="-7045936.3028362319"/>
    <n v="1981980.7128556359"/>
    <n v="-1504879.281607931"/>
    <s v="call"/>
    <n v="-0.7"/>
    <n v="-4148216.5915079871"/>
    <n v="-26687504.100423802"/>
    <m/>
  </r>
  <r>
    <d v="2018-11-13T00:00:00"/>
    <s v="10001322"/>
    <s v="option"/>
    <n v="2.5"/>
    <n v="2.5089999999999999"/>
    <n v="-531"/>
    <n v="10000"/>
    <n v="-5310000"/>
    <n v="9.7500000000000003E-2"/>
    <n v="0.113"/>
    <s v="2018-12-26"/>
    <n v="43"/>
    <s v="1328890.50000000"/>
    <n v="2409253.6351839462"/>
    <n v="-8483882.4870885238"/>
    <n v="2047874.9545213401"/>
    <n v="-1811997.5023442439"/>
    <s v="put"/>
    <n v="-0.7"/>
    <n v="-4148216.5915079871"/>
    <n v="-26687504.100423802"/>
    <m/>
  </r>
  <r>
    <d v="2018-11-14T00:00:00"/>
    <s v="10001472"/>
    <s v="option"/>
    <n v="2.5"/>
    <n v="2.4750000000000001"/>
    <n v="-199"/>
    <n v="10000"/>
    <n v="-1990000"/>
    <n v="5.2600000000000001E-2"/>
    <n v="6.4600000000000005E-2"/>
    <s v="2018-11-28"/>
    <n v="14"/>
    <s v="417135.600000000"/>
    <n v="-891465.76518999017"/>
    <n v="-5578549.0681090429"/>
    <n v="1501248.926232188"/>
    <n v="-381541.42429613532"/>
    <s v="call"/>
    <n v="-0.7"/>
    <n v="-4243250.3761899844"/>
    <n v="-27425772.880318329"/>
    <m/>
  </r>
  <r>
    <d v="2018-11-14T00:00:00"/>
    <s v="10001481"/>
    <s v="option"/>
    <n v="2.5"/>
    <n v="2.4750000000000001"/>
    <n v="-162"/>
    <n v="10000"/>
    <n v="-1620000"/>
    <n v="7.2400000000000006E-2"/>
    <n v="5.3999999999999999E-2"/>
    <s v="2018-11-28"/>
    <n v="14"/>
    <s v="417135.600000000"/>
    <n v="894284.15095086233"/>
    <n v="-4541331.4021792207"/>
    <n v="1119885.7458166019"/>
    <n v="-310601.56148730608"/>
    <s v="put"/>
    <n v="-0.7"/>
    <n v="-4243250.3761899844"/>
    <n v="-27425772.880318329"/>
    <m/>
  </r>
  <r>
    <d v="2018-11-14T00:00:00"/>
    <s v="10001313"/>
    <s v="option"/>
    <n v="2.5"/>
    <n v="2.4750000000000001"/>
    <n v="-540"/>
    <n v="10000"/>
    <n v="-5400000"/>
    <n v="9.74E-2"/>
    <n v="0.1085"/>
    <s v="2018-12-26"/>
    <n v="42"/>
    <s v="1383668.50000000"/>
    <n v="-2650533.9820763292"/>
    <n v="-8812538.7510514092"/>
    <n v="2440721.7936705658"/>
    <n v="-1808184.464646525"/>
    <s v="call"/>
    <n v="-0.7"/>
    <n v="-4243250.3761899844"/>
    <n v="-27425772.880318329"/>
    <m/>
  </r>
  <r>
    <d v="2018-11-14T00:00:00"/>
    <s v="10001322"/>
    <s v="option"/>
    <n v="2.5"/>
    <n v="2.4750000000000001"/>
    <n v="-521"/>
    <n v="10000"/>
    <n v="-5210000"/>
    <n v="0.113"/>
    <n v="9.3600000000000003E-2"/>
    <s v="2018-12-26"/>
    <n v="42"/>
    <s v="1383668.50000000"/>
    <n v="2652725.546922653"/>
    <n v="-8502467.9431440458"/>
    <n v="2026683.641316202"/>
    <n v="-1744563.1594089619"/>
    <s v="put"/>
    <n v="-0.7"/>
    <n v="-4243250.3761899844"/>
    <n v="-27425772.880318329"/>
    <m/>
  </r>
  <r>
    <d v="2018-11-15T00:00:00"/>
    <s v="10001472"/>
    <s v="option"/>
    <n v="2.5"/>
    <n v="2.5049999999999999"/>
    <n v="-174"/>
    <n v="10000"/>
    <n v="-1740000"/>
    <n v="6.4600000000000005E-2"/>
    <n v="5.9700000000000003E-2"/>
    <s v="2018-11-28"/>
    <n v="13"/>
    <s v="406518.000000000"/>
    <n v="-925201.90879081667"/>
    <n v="-4967577.1185985804"/>
    <n v="1408020.6659633089"/>
    <n v="-327126.82131340419"/>
    <s v="call"/>
    <n v="-0.7"/>
    <n v="-4053412.0013303082"/>
    <n v="-26772801.701985251"/>
    <m/>
  </r>
  <r>
    <d v="2018-11-15T00:00:00"/>
    <s v="10001481"/>
    <s v="option"/>
    <n v="2.5"/>
    <n v="2.5049999999999999"/>
    <n v="-198"/>
    <n v="10000"/>
    <n v="-1980000"/>
    <n v="5.3999999999999999E-2"/>
    <n v="4.9099999999999998E-2"/>
    <s v="2018-11-28"/>
    <n v="13"/>
    <s v="406518.000000000"/>
    <n v="927184.03482424293"/>
    <n v="-5652760.1694397638"/>
    <n v="1479665.938389183"/>
    <n v="-372247.76218421862"/>
    <s v="put"/>
    <n v="-0.7"/>
    <n v="-4053412.0013303082"/>
    <n v="-26772801.701985251"/>
    <m/>
  </r>
  <r>
    <d v="2018-11-15T00:00:00"/>
    <s v="10001313"/>
    <s v="option"/>
    <n v="2.5"/>
    <n v="2.5049999999999999"/>
    <n v="-464"/>
    <n v="10000"/>
    <n v="-4640000"/>
    <n v="0.1085"/>
    <n v="0.10639999999999999"/>
    <s v="2018-12-26"/>
    <n v="41"/>
    <s v="1323518.00000000"/>
    <n v="-2500745.075299161"/>
    <n v="-7447188.3174651917"/>
    <n v="2171794.1268162299"/>
    <n v="-1546693.9119249431"/>
    <s v="call"/>
    <n v="-0.7"/>
    <n v="-4053412.0013303082"/>
    <n v="-26772801.701985251"/>
    <m/>
  </r>
  <r>
    <d v="2018-11-15T00:00:00"/>
    <s v="10001322"/>
    <s v="option"/>
    <n v="2.5"/>
    <n v="2.5049999999999999"/>
    <n v="-542"/>
    <n v="10000"/>
    <n v="-5420000"/>
    <n v="9.3600000000000003E-2"/>
    <n v="8.8999999999999996E-2"/>
    <s v="2018-12-26"/>
    <n v="41"/>
    <s v="1323518.00000000"/>
    <n v="2498871.0542841689"/>
    <n v="-8699086.3535908069"/>
    <n v="2202012.6611083392"/>
    <n v="-1806698.491946809"/>
    <s v="put"/>
    <n v="-0.7"/>
    <n v="-4053412.0013303082"/>
    <n v="-26772801.701985251"/>
    <m/>
  </r>
  <r>
    <d v="2018-11-16T00:00:00"/>
    <s v="10001472"/>
    <s v="option"/>
    <n v="2.5"/>
    <n v="2.5070000000000001"/>
    <n v="-126"/>
    <n v="10000"/>
    <n v="-1260000"/>
    <n v="5.9700000000000003E-2"/>
    <n v="7.1300000000000002E-2"/>
    <s v="2018-11-28"/>
    <n v="12"/>
    <s v="300594.000000000"/>
    <n v="-678203.86102399591"/>
    <n v="-3891736.7364279949"/>
    <n v="1018721.586965045"/>
    <n v="-227444.8397306297"/>
    <s v="call"/>
    <n v="-0.7"/>
    <n v="-4057661.365072608"/>
    <n v="-26730101.865554258"/>
    <m/>
  </r>
  <r>
    <d v="2018-11-16T00:00:00"/>
    <s v="10001481"/>
    <s v="option"/>
    <n v="2.5"/>
    <n v="2.5070000000000001"/>
    <n v="-147"/>
    <n v="10000"/>
    <n v="-1470000"/>
    <n v="4.9099999999999998E-2"/>
    <n v="3.15E-2"/>
    <s v="2018-11-28"/>
    <n v="12"/>
    <s v="300594.000000000"/>
    <n v="678762.1621386715"/>
    <n v="-4540359.5258326614"/>
    <n v="1097550.4531806719"/>
    <n v="-265352.31301906798"/>
    <s v="put"/>
    <n v="-0.7"/>
    <n v="-4057661.365072608"/>
    <n v="-26730101.865554258"/>
    <m/>
  </r>
  <r>
    <d v="2018-11-16T00:00:00"/>
    <s v="10001313"/>
    <s v="option"/>
    <n v="2.5"/>
    <n v="2.5070000000000001"/>
    <n v="-496"/>
    <n v="10000"/>
    <n v="-4960000"/>
    <n v="0.10639999999999999"/>
    <n v="0.11899999999999999"/>
    <s v="2018-12-26"/>
    <n v="40"/>
    <s v="1422872.00000000"/>
    <n v="-2688708.014337671"/>
    <n v="-8382885.3187639024"/>
    <n v="2262015.5375225148"/>
    <n v="-1633070.38899425"/>
    <s v="call"/>
    <n v="-0.7"/>
    <n v="-4057661.365072608"/>
    <n v="-26730101.865554258"/>
    <m/>
  </r>
  <r>
    <d v="2018-11-16T00:00:00"/>
    <s v="10001322"/>
    <s v="option"/>
    <n v="2.5"/>
    <n v="2.5070000000000001"/>
    <n v="-587"/>
    <n v="10000"/>
    <n v="-5870000"/>
    <n v="8.8999999999999996E-2"/>
    <n v="6.93E-2"/>
    <s v="2018-12-26"/>
    <n v="40"/>
    <s v="1422872.00000000"/>
    <n v="2688000.7975479588"/>
    <n v="-9920874.3591016345"/>
    <n v="2314498.4513412928"/>
    <n v="-1932686.125684727"/>
    <s v="put"/>
    <n v="-0.7"/>
    <n v="-4057661.365072608"/>
    <n v="-26730101.865554258"/>
    <m/>
  </r>
  <r>
    <d v="2018-11-19T00:00:00"/>
    <s v="10001472"/>
    <s v="option"/>
    <n v="2.5"/>
    <n v="2.54"/>
    <n v="-43"/>
    <n v="10000"/>
    <n v="-430000"/>
    <n v="7.1300000000000002E-2"/>
    <n v="4.4699999999999997E-2"/>
    <s v="2018-11-28"/>
    <n v="9"/>
    <s v="153160.000000000"/>
    <n v="-284376.30093270831"/>
    <n v="-1485134.436572229"/>
    <n v="355115.09613460762"/>
    <n v="-62746.00593456487"/>
    <s v="call"/>
    <n v="-0.7"/>
    <n v="-3940595.1327423942"/>
    <n v="-26040052.08010415"/>
    <m/>
  </r>
  <r>
    <d v="2018-11-19T00:00:00"/>
    <s v="10001481"/>
    <s v="option"/>
    <n v="2.5"/>
    <n v="2.54"/>
    <n v="-85"/>
    <n v="10000"/>
    <n v="-850000"/>
    <n v="3.15E-2"/>
    <n v="4.3900000000000002E-2"/>
    <s v="2018-11-28"/>
    <n v="9"/>
    <s v="153160.000000000"/>
    <n v="287860.80048185558"/>
    <n v="-2935730.8629916152"/>
    <n v="649341.34752310161"/>
    <n v="-124032.80242879099"/>
    <s v="put"/>
    <n v="-0.7"/>
    <n v="-3940595.1327423942"/>
    <n v="-26040052.08010415"/>
    <m/>
  </r>
  <r>
    <d v="2018-11-19T00:00:00"/>
    <s v="10001313"/>
    <s v="option"/>
    <n v="2.5"/>
    <n v="2.54"/>
    <n v="-478"/>
    <n v="10000"/>
    <n v="-4780000"/>
    <n v="0.11899999999999999"/>
    <n v="9.1399999999999995E-2"/>
    <s v="2018-12-26"/>
    <n v="37"/>
    <s v="1618066.00000000"/>
    <n v="-2879738.798255295"/>
    <n v="-8584208.9565406796"/>
    <n v="2121428.1888518631"/>
    <n v="-1491007.4488184541"/>
    <s v="call"/>
    <n v="-0.7"/>
    <n v="-3940595.1327423942"/>
    <n v="-26040052.08010415"/>
    <m/>
  </r>
  <r>
    <d v="2018-11-19T00:00:00"/>
    <s v="10001322"/>
    <s v="option"/>
    <n v="2.5"/>
    <n v="2.54"/>
    <n v="-725"/>
    <n v="10000"/>
    <n v="-7250000"/>
    <n v="6.93E-2"/>
    <n v="8.3199999999999996E-2"/>
    <s v="2018-12-26"/>
    <n v="37"/>
    <s v="1618066.00000000"/>
    <n v="2882195.33737429"/>
    <n v="-13019982.203958141"/>
    <n v="2769594.0060063922"/>
    <n v="-2261465.272789496"/>
    <s v="put"/>
    <n v="-0.7"/>
    <n v="-3940595.1327423942"/>
    <n v="-26040052.08010415"/>
    <m/>
  </r>
  <r>
    <d v="2018-11-20T00:00:00"/>
    <s v="10001472"/>
    <s v="option"/>
    <n v="2.5"/>
    <n v="2.4980000000000002"/>
    <n v="-50"/>
    <n v="10000"/>
    <n v="-500000"/>
    <n v="4.4699999999999997E-2"/>
    <n v="4.2299999999999997E-2"/>
    <s v="2018-11-28"/>
    <n v="8"/>
    <s v="103081.500000000"/>
    <n v="-252604.09639870431"/>
    <n v="-2039906.4779346921"/>
    <n v="460103.43267959869"/>
    <n v="-73762.232772871037"/>
    <s v="call"/>
    <n v="-0.7"/>
    <n v="-3858143.1830975171"/>
    <n v="-26923059.66470534"/>
    <m/>
  </r>
  <r>
    <d v="2018-11-20T00:00:00"/>
    <s v="10001481"/>
    <s v="option"/>
    <n v="2.5"/>
    <n v="2.4980000000000002"/>
    <n v="-51"/>
    <n v="10000"/>
    <n v="-510000"/>
    <n v="4.3900000000000002E-2"/>
    <n v="4.2799999999999998E-2"/>
    <s v="2018-11-28"/>
    <n v="8"/>
    <s v="103081.500000000"/>
    <n v="252343.8216733216"/>
    <n v="-2080704.6074933859"/>
    <n v="437602.14933881687"/>
    <n v="-75237.477428328464"/>
    <s v="put"/>
    <n v="-0.7"/>
    <n v="-3858143.1830975171"/>
    <n v="-26923059.66470534"/>
    <m/>
  </r>
  <r>
    <d v="2018-11-20T00:00:00"/>
    <s v="10001313"/>
    <s v="option"/>
    <n v="2.5"/>
    <n v="2.4980000000000002"/>
    <n v="-565"/>
    <n v="10000"/>
    <n v="-5650000"/>
    <n v="9.1399999999999995E-2"/>
    <n v="8.9200000000000002E-2"/>
    <s v="2018-12-26"/>
    <n v="36"/>
    <s v="1495846.50000000"/>
    <n v="-2963377.6006699088"/>
    <n v="-10846759.700748749"/>
    <n v="2537840.722332391"/>
    <n v="-1764965.943976176"/>
    <s v="call"/>
    <n v="-0.7"/>
    <n v="-3858143.1830975171"/>
    <n v="-26923059.66470534"/>
    <m/>
  </r>
  <r>
    <d v="2018-11-20T00:00:00"/>
    <s v="10001322"/>
    <s v="option"/>
    <n v="2.5"/>
    <n v="2.4980000000000002"/>
    <n v="-623"/>
    <n v="10000"/>
    <n v="-6230000"/>
    <n v="8.3199999999999996E-2"/>
    <n v="8.2000000000000003E-2"/>
    <s v="2018-12-26"/>
    <n v="36"/>
    <s v="1495846.50000000"/>
    <n v="2962417.2651020298"/>
    <n v="-11960232.377993761"/>
    <n v="2411822.6467627012"/>
    <n v="-1946148.2886675349"/>
    <s v="put"/>
    <n v="-0.7"/>
    <n v="-3858143.1830975171"/>
    <n v="-26923059.66470534"/>
    <m/>
  </r>
  <r>
    <d v="2018-11-21T00:00:00"/>
    <s v="10001472"/>
    <s v="option"/>
    <n v="2.5"/>
    <n v="2.4969999999999999"/>
    <n v="1"/>
    <n v="10000"/>
    <n v="10000"/>
    <n v="4.2299999999999997E-2"/>
    <n v="3.0099999999999998E-2"/>
    <s v="2018-11-28"/>
    <n v="7"/>
    <n v="0"/>
    <n v="4976.606785931147"/>
    <n v="48805.083340614139"/>
    <n v="-8800.3187215278176"/>
    <n v="1379.506430998586"/>
    <s v="call"/>
    <n v="-0.7"/>
    <n v="-3820256.0453799418"/>
    <n v="-26944628.307673652"/>
    <m/>
  </r>
  <r>
    <d v="2018-11-21T00:00:00"/>
    <s v="10001481"/>
    <s v="option"/>
    <n v="2.5"/>
    <n v="2.4969999999999999"/>
    <n v="1"/>
    <n v="10000"/>
    <n v="10000"/>
    <n v="4.2799999999999998E-2"/>
    <n v="4.3299999999999998E-2"/>
    <s v="2018-11-28"/>
    <n v="7"/>
    <n v="0"/>
    <n v="-5023.393214068853"/>
    <n v="48805.083340614139"/>
    <n v="-8184.0754330164864"/>
    <n v="1379.506430998586"/>
    <s v="put"/>
    <n v="-0.7"/>
    <n v="-3820256.0453799418"/>
    <n v="-26944628.307673652"/>
    <m/>
  </r>
  <r>
    <d v="2018-11-21T00:00:00"/>
    <s v="10001313"/>
    <s v="option"/>
    <n v="2.5"/>
    <n v="2.4969999999999999"/>
    <n v="-595"/>
    <n v="10000"/>
    <n v="-5950000"/>
    <n v="8.9200000000000002E-2"/>
    <n v="7.8299999999999995E-2"/>
    <s v="2018-12-26"/>
    <n v="35"/>
    <s v="1501865.60000000"/>
    <n v="-3099567.7402597521"/>
    <n v="-12968983.12289755"/>
    <n v="2439118.3515180168"/>
    <n v="-1832882.3963569689"/>
    <s v="call"/>
    <n v="-0.7"/>
    <n v="-3820256.0453799418"/>
    <n v="-26944628.307673652"/>
    <m/>
  </r>
  <r>
    <d v="2018-11-21T00:00:00"/>
    <s v="10001322"/>
    <s v="option"/>
    <n v="2.5"/>
    <n v="2.4969999999999999"/>
    <n v="-647"/>
    <n v="10000"/>
    <n v="-6470000"/>
    <n v="8.2000000000000003E-2"/>
    <n v="8.4500000000000006E-2"/>
    <s v="2018-12-26"/>
    <n v="35"/>
    <s v="1501865.60000000"/>
    <n v="3099545.6673141848"/>
    <n v="-14102406.858007921"/>
    <n v="2254329.1682086219"/>
    <n v="-1993067.076374721"/>
    <s v="put"/>
    <n v="-0.7"/>
    <n v="-3820256.0453799418"/>
    <n v="-26944628.307673652"/>
    <m/>
  </r>
  <r>
    <d v="2018-11-22T00:00:00"/>
    <s v="10001313"/>
    <s v="option"/>
    <n v="2.5"/>
    <n v="2.4830000000000001"/>
    <n v="-626"/>
    <n v="10000"/>
    <n v="-6260000"/>
    <n v="7.8299999999999995E-2"/>
    <n v="5.9499999999999997E-2"/>
    <s v="2018-12-26"/>
    <n v="34"/>
    <n v="1460859.2"/>
    <n v="-3062872.3967080419"/>
    <n v="-13953749.363672851"/>
    <n v="2574268.0503925602"/>
    <n v="-1891895.829207876"/>
    <s v="call"/>
    <n v="-0.7"/>
    <n v="-3706757.1462175902"/>
    <n v="-27249330.891057979"/>
    <m/>
  </r>
  <r>
    <d v="2018-11-22T00:00:00"/>
    <s v="10001322"/>
    <s v="option"/>
    <n v="2.5"/>
    <n v="2.4830000000000001"/>
    <n v="-600"/>
    <n v="10000"/>
    <n v="-6000000"/>
    <n v="8.4500000000000006E-2"/>
    <n v="0.1002"/>
    <s v="2018-12-26"/>
    <n v="34"/>
    <n v="1460859.2"/>
    <n v="3064339.555870886"/>
    <n v="-13374200.668057051"/>
    <n v="2099384.6738682739"/>
    <n v="-1813318.686141734"/>
    <s v="put"/>
    <n v="-0.7"/>
    <n v="-3706757.1462175902"/>
    <n v="-27249330.891057979"/>
    <m/>
  </r>
  <r>
    <d v="2018-11-23T00:00:00"/>
    <s v="10001331"/>
    <s v="option"/>
    <n v="2.4500000000000002"/>
    <n v="2.4420000000000002"/>
    <n v="-601"/>
    <n v="10000"/>
    <n v="-6010000"/>
    <n v="7.9899999999999999E-2"/>
    <n v="7.8E-2"/>
    <s v="2018-12-26"/>
    <n v="33"/>
    <n v="1405135.6"/>
    <n v="-3058348.45717612"/>
    <n v="-13490517.656451769"/>
    <n v="2530322.449583326"/>
    <n v="-1760083.2596128851"/>
    <s v="call"/>
    <n v="-0.7"/>
    <n v="-3581050.142588994"/>
    <n v="-28172018.344008509"/>
    <m/>
  </r>
  <r>
    <d v="2018-11-23T00:00:00"/>
    <s v="10001332"/>
    <s v="option"/>
    <n v="2.4500000000000002"/>
    <n v="2.4420000000000002"/>
    <n v="-622"/>
    <n v="10000"/>
    <n v="-6220000"/>
    <n v="7.22E-2"/>
    <n v="6.93E-2"/>
    <s v="2018-12-26"/>
    <n v="33"/>
    <n v="1405135.6"/>
    <n v="3054787.453638026"/>
    <n v="-13961900.136960059"/>
    <n v="2241582.773515746"/>
    <n v="-1821583.67301034"/>
    <s v="put"/>
    <n v="-0.7"/>
    <n v="-3581050.142588994"/>
    <n v="-28172018.344008509"/>
    <m/>
  </r>
  <r>
    <d v="2018-11-26T00:00:00"/>
    <s v="10001331"/>
    <s v="option"/>
    <n v="2.4500000000000002"/>
    <n v="2.4500000000000002"/>
    <n v="-615"/>
    <n v="10000"/>
    <n v="-6150000"/>
    <n v="7.8E-2"/>
    <n v="6.7900000000000002E-2"/>
    <s v="2018-12-26"/>
    <n v="30"/>
    <n v="1489334.7"/>
    <n v="-3231798.3316021091"/>
    <n v="-14401137.22170846"/>
    <n v="2717334.4303244939"/>
    <n v="-1719797.714712458"/>
    <s v="call"/>
    <n v="-0.7"/>
    <n v="-3623351.999535148"/>
    <n v="-27988338.19241982"/>
    <m/>
  </r>
  <r>
    <d v="2018-11-26T00:00:00"/>
    <s v="10001332"/>
    <s v="option"/>
    <n v="2.4500000000000002"/>
    <n v="2.4500000000000002"/>
    <n v="-681"/>
    <n v="10000"/>
    <n v="-6810000"/>
    <n v="6.93E-2"/>
    <n v="6.9900000000000004E-2"/>
    <s v="2018-12-26"/>
    <n v="30"/>
    <n v="1489334.7"/>
    <n v="3231374.5303722988"/>
    <n v="-15946625.1186723"/>
    <n v="2597688.7184581598"/>
    <n v="-1904361.3719011119"/>
    <s v="put"/>
    <n v="-0.7"/>
    <n v="-3623351.999535148"/>
    <n v="-27988338.19241982"/>
    <m/>
  </r>
  <r>
    <d v="2018-11-27T00:00:00"/>
    <s v="10001331"/>
    <s v="option"/>
    <n v="2.4500000000000002"/>
    <n v="2.4390000000000001"/>
    <n v="-637"/>
    <n v="10000"/>
    <n v="-6370000"/>
    <n v="6.7900000000000002E-2"/>
    <n v="7.9399999999999998E-2"/>
    <s v="2018-12-26"/>
    <n v="29"/>
    <n v="1399919.5"/>
    <n v="-3151674.1287691011"/>
    <n v="-17544523.61768407"/>
    <n v="2496881.9646825879"/>
    <n v="-1746934.0877880929"/>
    <s v="call"/>
    <n v="-0.7"/>
    <n v="-3455710.7502933978"/>
    <n v="-28241364.824472349"/>
    <m/>
  </r>
  <r>
    <d v="2018-11-27T00:00:00"/>
    <s v="10001332"/>
    <s v="option"/>
    <n v="2.4500000000000002"/>
    <n v="2.4390000000000001"/>
    <n v="-623"/>
    <n v="10000"/>
    <n v="-6230000"/>
    <n v="6.9900000000000004E-2"/>
    <n v="5.3600000000000002E-2"/>
    <s v="2018-12-26"/>
    <n v="29"/>
    <n v="1399919.5"/>
    <n v="3147593.434500549"/>
    <n v="-17158929.692020681"/>
    <n v="2066590.1092897039"/>
    <n v="-1708539.932012531"/>
    <s v="put"/>
    <n v="-0.7"/>
    <n v="-3455710.7502933978"/>
    <n v="-28241364.824472349"/>
    <m/>
  </r>
  <r>
    <d v="2018-11-28T00:00:00"/>
    <s v="10001331"/>
    <s v="option"/>
    <n v="2.4500000000000002"/>
    <n v="2.4660000000000002"/>
    <n v="-765"/>
    <n v="10000"/>
    <n v="-7650000"/>
    <n v="7.9399999999999998E-2"/>
    <n v="7.4099999999999999E-2"/>
    <s v="2018-12-26"/>
    <n v="28"/>
    <n v="2071146.5"/>
    <n v="-4352621.3582373969"/>
    <n v="-21040162.155584492"/>
    <n v="3049812.2497781608"/>
    <n v="-2053248.324786617"/>
    <s v="call"/>
    <n v="-1"/>
    <n v="-4764285.4478771193"/>
    <n v="-39466180.443323597"/>
    <m/>
  </r>
  <r>
    <d v="2018-11-28T00:00:00"/>
    <s v="10001332"/>
    <s v="option"/>
    <n v="2.4500000000000002"/>
    <n v="2.4660000000000002"/>
    <n v="-1010"/>
    <n v="10000"/>
    <n v="-10100000"/>
    <n v="5.3600000000000002E-2"/>
    <n v="5.8700000000000002E-2"/>
    <s v="2018-12-26"/>
    <n v="28"/>
    <n v="2071146.5"/>
    <n v="4353401.8669022601"/>
    <n v="-27778514.741359919"/>
    <n v="3421497.689090387"/>
    <n v="-2710824.5856659911"/>
    <s v="put"/>
    <n v="-1"/>
    <n v="-4764285.4478771193"/>
    <n v="-39466180.443323597"/>
    <m/>
  </r>
  <r>
    <d v="2018-11-29T00:00:00"/>
    <s v="10001331"/>
    <s v="option"/>
    <n v="2.4500000000000002"/>
    <n v="2.4529999999999998"/>
    <n v="-538"/>
    <n v="10000"/>
    <n v="-5380000"/>
    <n v="7.4099999999999999E-2"/>
    <n v="8.6699999999999999E-2"/>
    <s v="2018-12-26"/>
    <n v="27"/>
    <s v="1283739.80000000"/>
    <n v="-2866444.8053201931"/>
    <n v="-15700702.901298471"/>
    <n v="2133748.4360769182"/>
    <n v="-1427100.283824991"/>
    <s v="call"/>
    <n v="-1"/>
    <n v="-4219369.8704612888"/>
    <n v="-39885601.447448477"/>
    <m/>
  </r>
  <r>
    <d v="2018-11-29T00:00:00"/>
    <s v="10001332"/>
    <s v="option"/>
    <n v="2.4500000000000002"/>
    <n v="2.4529999999999998"/>
    <n v="-613"/>
    <n v="10000"/>
    <n v="-6130000"/>
    <n v="5.8700000000000002E-2"/>
    <n v="5.2499999999999998E-2"/>
    <s v="2018-12-26"/>
    <n v="27"/>
    <s v="1283739.80000000"/>
    <n v="2863957.8705180711"/>
    <n v="-17889462.599434871"/>
    <n v="2065415.189817654"/>
    <n v="-1626045.4906779181"/>
    <s v="put"/>
    <n v="-1"/>
    <n v="-4219369.8704612888"/>
    <n v="-39885601.447448477"/>
    <m/>
  </r>
  <r>
    <d v="2018-11-29T00:00:00"/>
    <s v="10001529"/>
    <s v="option"/>
    <n v="2.4500000000000002"/>
    <n v="2.4529999999999998"/>
    <n v="-142"/>
    <n v="10000"/>
    <n v="-1420000"/>
    <n v="0.1018"/>
    <n v="0.11260000000000001"/>
    <s v="2019-01-23"/>
    <n v="55"/>
    <s v="386971.200000000"/>
    <n v="-767375.49176424381"/>
    <n v="-2898420.790468263"/>
    <n v="406671.05278860469"/>
    <n v="-536655.71471507032"/>
    <s v="call"/>
    <n v="-1"/>
    <n v="-4219369.8704612888"/>
    <n v="-39885601.447448477"/>
    <m/>
  </r>
  <r>
    <d v="2018-11-29T00:00:00"/>
    <s v="10001538"/>
    <s v="option"/>
    <n v="2.4500000000000002"/>
    <n v="2.4529999999999998"/>
    <n v="-167"/>
    <n v="10000"/>
    <n v="-1670000"/>
    <n v="7.5800000000000006E-2"/>
    <n v="7.3800000000000004E-2"/>
    <s v="2019-01-23"/>
    <n v="55"/>
    <s v="386971.200000000"/>
    <n v="767523.18926317804"/>
    <n v="-3408706.1409028159"/>
    <n v="378802.31058868708"/>
    <n v="-631137.35462969542"/>
    <s v="put"/>
    <n v="-1"/>
    <n v="-4219369.8704612888"/>
    <n v="-39885601.447448477"/>
    <m/>
  </r>
  <r>
    <d v="2018-11-30T00:00:00"/>
    <s v="10001331"/>
    <s v="option"/>
    <n v="2.4500000000000002"/>
    <n v="2.4740000000000002"/>
    <n v="-400"/>
    <n v="10000"/>
    <n v="-4000000"/>
    <n v="8.6699999999999999E-2"/>
    <n v="0.1105"/>
    <s v="2018-12-26"/>
    <n v="26"/>
    <s v="1157055.20000000"/>
    <n v="-2373973.5230604531"/>
    <n v="-11406474.687090039"/>
    <n v="1618996.403671731"/>
    <n v="-1024614.02025322"/>
    <s v="call"/>
    <n v="-1"/>
    <n v="-4602619.0726068318"/>
    <n v="-39211355.085614711"/>
    <m/>
  </r>
  <r>
    <d v="2018-11-30T00:00:00"/>
    <s v="10001332"/>
    <s v="option"/>
    <n v="2.4500000000000002"/>
    <n v="2.4740000000000002"/>
    <n v="-584"/>
    <n v="10000"/>
    <n v="-5840000"/>
    <n v="5.2499999999999998E-2"/>
    <n v="2.5700000000000001E-2"/>
    <s v="2018-12-26"/>
    <n v="26"/>
    <s v="1157055.20000000"/>
    <n v="2373998.656331738"/>
    <n v="-16653453.043151461"/>
    <n v="2013474.3059070341"/>
    <n v="-1495936.469569701"/>
    <s v="put"/>
    <n v="-1"/>
    <n v="-4602619.0726068318"/>
    <n v="-39211355.085614711"/>
    <m/>
  </r>
  <r>
    <d v="2018-11-30T00:00:00"/>
    <s v="10001529"/>
    <s v="option"/>
    <n v="2.4500000000000002"/>
    <n v="2.4740000000000002"/>
    <n v="-234"/>
    <n v="10000"/>
    <n v="-2340000"/>
    <n v="0.11260000000000001"/>
    <n v="0.1386"/>
    <s v="2019-01-23"/>
    <n v="54"/>
    <s v="713157.600000000"/>
    <n v="-1363162.903385086"/>
    <n v="-4659233.2206556695"/>
    <n v="682498.45324261033"/>
    <n v="-869248.02958113106"/>
    <s v="call"/>
    <n v="-1"/>
    <n v="-4602619.0726068318"/>
    <n v="-39211355.085614711"/>
    <m/>
  </r>
  <r>
    <d v="2018-11-30T00:00:00"/>
    <s v="10001538"/>
    <s v="option"/>
    <n v="2.4500000000000002"/>
    <n v="2.4740000000000002"/>
    <n v="-327"/>
    <n v="10000"/>
    <n v="-3270000"/>
    <n v="7.3800000000000004E-2"/>
    <n v="4.3200000000000002E-2"/>
    <s v="2019-01-23"/>
    <n v="54"/>
    <s v="713157.600000000"/>
    <n v="1365067.2247567379"/>
    <n v="-6510979.7570701027"/>
    <n v="757994.57908686541"/>
    <n v="-1214718.400312094"/>
    <s v="put"/>
    <n v="-1"/>
    <n v="-4602619.0726068318"/>
    <n v="-39211355.085614711"/>
    <m/>
  </r>
  <r>
    <d v="2018-12-03T00:00:00"/>
    <s v="10001548"/>
    <s v="option"/>
    <n v="2.5"/>
    <n v="2.4820000000000002"/>
    <n v="-106"/>
    <n v="10000"/>
    <n v="-1060000"/>
    <n v="5.3100000000000001E-2"/>
    <n v="5.2200000000000003E-2"/>
    <s v="2018-12-26"/>
    <n v="23"/>
    <s v="218621.500000000"/>
    <n v="-480409.48340990627"/>
    <n v="-4113450.354712483"/>
    <n v="368569.70777854288"/>
    <n v="-261658.72296309361"/>
    <s v="call"/>
    <n v="-0.5"/>
    <n v="-2167529.0714881448"/>
    <n v="-19479494.909683321"/>
    <m/>
  </r>
  <r>
    <d v="2018-12-03T00:00:00"/>
    <s v="10001557"/>
    <s v="option"/>
    <n v="2.5"/>
    <n v="2.4820000000000002"/>
    <n v="-87"/>
    <n v="10000"/>
    <n v="-870000"/>
    <n v="6.5100000000000005E-2"/>
    <n v="5.3999999999999999E-2"/>
    <s v="2018-12-26"/>
    <n v="23"/>
    <s v="218621.500000000"/>
    <n v="475701.65040885058"/>
    <n v="-3376133.7816979811"/>
    <n v="249256.84892000421"/>
    <n v="-214757.63111121839"/>
    <s v="put"/>
    <n v="-0.5"/>
    <n v="-2167529.0714881448"/>
    <n v="-19479494.909683321"/>
    <m/>
  </r>
  <r>
    <d v="2018-12-03T00:00:00"/>
    <s v="10001566"/>
    <s v="option"/>
    <n v="2.5"/>
    <n v="2.4820000000000002"/>
    <n v="-234"/>
    <n v="10000"/>
    <n v="-2340000"/>
    <n v="8.2699999999999996E-2"/>
    <n v="8.0500000000000002E-2"/>
    <s v="2019-01-23"/>
    <n v="51"/>
    <s v="552742.500000000"/>
    <n v="-1140682.3370377"/>
    <n v="-6137348.9579899823"/>
    <n v="573814.39376008534"/>
    <n v="-865669.49635090295"/>
    <s v="call"/>
    <n v="-0.5"/>
    <n v="-2167529.0714881448"/>
    <n v="-19479494.909683321"/>
    <m/>
  </r>
  <r>
    <d v="2018-12-03T00:00:00"/>
    <s v="10001575"/>
    <s v="option"/>
    <n v="2.5"/>
    <n v="2.4820000000000002"/>
    <n v="-223"/>
    <n v="10000"/>
    <n v="-2230000"/>
    <n v="8.5800000000000001E-2"/>
    <n v="7.3899999999999993E-2"/>
    <s v="2019-01-23"/>
    <n v="51"/>
    <s v="552742.500000000"/>
    <n v="1142939.4822247559"/>
    <n v="-5848841.1009904537"/>
    <n v="410609.22550141369"/>
    <n v="-824975.63113782636"/>
    <s v="put"/>
    <n v="-0.5"/>
    <n v="-2167529.0714881448"/>
    <n v="-19479494.909683321"/>
    <m/>
  </r>
  <r>
    <d v="2018-12-04T00:00:00"/>
    <s v="10001548"/>
    <s v="option"/>
    <n v="2.5"/>
    <n v="2.4900000000000002"/>
    <n v="-108"/>
    <n v="10000"/>
    <n v="-1080000"/>
    <n v="5.2200000000000003E-2"/>
    <n v="4.5400000000000003E-2"/>
    <s v="2018-12-26"/>
    <n v="22"/>
    <s v="221549.600000000"/>
    <n v="-520329.21598773089"/>
    <n v="-4430393.2490181169"/>
    <n v="377418.3870198736"/>
    <n v="-263114.72016090882"/>
    <s v="call"/>
    <n v="-0.5"/>
    <n v="-1967123.131480593"/>
    <n v="-19354526.53989451"/>
    <m/>
  </r>
  <r>
    <d v="2018-12-04T00:00:00"/>
    <s v="10001557"/>
    <s v="option"/>
    <n v="2.5"/>
    <n v="2.4900000000000002"/>
    <n v="-100"/>
    <n v="10000"/>
    <n v="-1000000"/>
    <n v="5.3999999999999999E-2"/>
    <n v="5.7700000000000001E-2"/>
    <s v="2018-12-26"/>
    <n v="22"/>
    <s v="221549.600000000"/>
    <n v="518213.68890024908"/>
    <n v="-4102215.971313071"/>
    <n v="288784.936418625"/>
    <n v="-243624.74088973031"/>
    <s v="put"/>
    <n v="-0.5"/>
    <n v="-1967123.131480593"/>
    <n v="-19354526.53989451"/>
    <m/>
  </r>
  <r>
    <d v="2018-12-04T00:00:00"/>
    <s v="10001566"/>
    <s v="option"/>
    <n v="2.5"/>
    <n v="2.4900000000000002"/>
    <n v="-196"/>
    <n v="10000"/>
    <n v="-1960000"/>
    <n v="8.0500000000000002E-2"/>
    <n v="7.4800000000000005E-2"/>
    <s v="2019-01-23"/>
    <n v="50"/>
    <s v="466604.200000000"/>
    <n v="-993976.41392688407"/>
    <n v="-5338072.6179816602"/>
    <n v="475342.27172563103"/>
    <n v="-720501.13640390895"/>
    <s v="call"/>
    <n v="-0.5"/>
    <n v="-1967123.131480593"/>
    <n v="-19354526.53989451"/>
    <m/>
  </r>
  <r>
    <d v="2018-12-04T00:00:00"/>
    <s v="10001575"/>
    <s v="option"/>
    <n v="2.5"/>
    <n v="2.4900000000000002"/>
    <n v="-201"/>
    <n v="10000"/>
    <n v="-2010000"/>
    <n v="7.3899999999999993E-2"/>
    <n v="7.6899999999999996E-2"/>
    <s v="2019-01-23"/>
    <n v="50"/>
    <s v="466604.200000000"/>
    <n v="990667.04490151163"/>
    <n v="-5474247.9398689466"/>
    <n v="365735.71125570667"/>
    <n v="-738881.26743462088"/>
    <s v="put"/>
    <n v="-0.5"/>
    <n v="-1967123.131480593"/>
    <n v="-19354526.53989451"/>
    <m/>
  </r>
  <r>
    <d v="2018-12-05T00:00:00"/>
    <s v="10001548"/>
    <s v="option"/>
    <n v="2.5"/>
    <n v="2.4790000000000001"/>
    <n v="-103"/>
    <n v="10000"/>
    <n v="-1030000"/>
    <n v="4.5400000000000003E-2"/>
    <n v="2.75E-2"/>
    <s v="2018-12-26"/>
    <n v="21"/>
    <s v="199575.000000000"/>
    <n v="-447246.1875353636"/>
    <n v="-4291124.8844408132"/>
    <n v="358904.04540302948"/>
    <n v="-241006.71921435781"/>
    <s v="call"/>
    <n v="-0.5"/>
    <n v="-1989017.9412135"/>
    <n v="-19526670.25848918"/>
    <m/>
  </r>
  <r>
    <d v="2018-12-05T00:00:00"/>
    <s v="10001557"/>
    <s v="option"/>
    <n v="2.5"/>
    <n v="2.4790000000000001"/>
    <n v="-79"/>
    <n v="10000"/>
    <n v="-790000"/>
    <n v="5.7700000000000001E-2"/>
    <n v="8.3500000000000005E-2"/>
    <s v="2018-12-26"/>
    <n v="21"/>
    <s v="199575.000000000"/>
    <n v="446966.51635637158"/>
    <n v="-3291251.1249594591"/>
    <n v="227338.26504067739"/>
    <n v="-184849.8137663521"/>
    <s v="put"/>
    <n v="-0.5"/>
    <n v="-1989017.9412135"/>
    <n v="-19526670.25848918"/>
    <m/>
  </r>
  <r>
    <d v="2018-12-05T00:00:00"/>
    <s v="10001566"/>
    <s v="option"/>
    <n v="2.5"/>
    <n v="2.4790000000000001"/>
    <n v="-226"/>
    <n v="10000"/>
    <n v="-2260000"/>
    <n v="7.4800000000000005E-2"/>
    <n v="5.5399999999999998E-2"/>
    <s v="2019-01-23"/>
    <n v="49"/>
    <s v="502626.000000000"/>
    <n v="-1076141.190152935"/>
    <n v="-6237866.282423472"/>
    <n v="545647.17850046942"/>
    <n v="-817468.15398223605"/>
    <s v="call"/>
    <n v="-0.5"/>
    <n v="-1989017.9412135"/>
    <n v="-19526670.25848918"/>
    <m/>
  </r>
  <r>
    <d v="2018-12-05T00:00:00"/>
    <s v="10001575"/>
    <s v="option"/>
    <n v="2.5"/>
    <n v="2.4790000000000001"/>
    <n v="-206"/>
    <n v="10000"/>
    <n v="-2060000"/>
    <n v="7.6899999999999996E-2"/>
    <n v="0.1"/>
    <s v="2019-01-23"/>
    <n v="49"/>
    <s v="502626.000000000"/>
    <n v="1079092.5434889181"/>
    <n v="-5685842.7176072355"/>
    <n v="372590.69525710319"/>
    <n v="-745125.83947053377"/>
    <s v="put"/>
    <n v="-0.5"/>
    <n v="-1989017.9412135"/>
    <n v="-19526670.25848918"/>
    <m/>
  </r>
  <r>
    <d v="2018-12-06T00:00:00"/>
    <s v="10001547"/>
    <s v="option"/>
    <n v="2.4500000000000002"/>
    <n v="2.4329999999999998"/>
    <n v="0"/>
    <n v="10000"/>
    <n v="0"/>
    <n v="4.6199999999999998E-2"/>
    <n v="3.9399999999999998E-2"/>
    <s v="2018-12-26"/>
    <n v="20"/>
    <n v="0"/>
    <n v="0"/>
    <n v="0"/>
    <n v="0"/>
    <n v="0"/>
    <s v="call"/>
    <n v="0"/>
    <n v="0"/>
    <n v="0"/>
    <m/>
  </r>
  <r>
    <d v="2018-12-06T00:00:00"/>
    <s v="10001556"/>
    <s v="option"/>
    <n v="2.4500000000000002"/>
    <n v="2.4329999999999998"/>
    <n v="0"/>
    <n v="10000"/>
    <n v="0"/>
    <n v="5.33E-2"/>
    <n v="5.3699999999999998E-2"/>
    <s v="2018-12-26"/>
    <n v="20"/>
    <n v="0"/>
    <n v="0"/>
    <n v="0"/>
    <n v="0"/>
    <n v="0"/>
    <s v="put"/>
    <n v="0"/>
    <n v="0"/>
    <n v="0"/>
    <m/>
  </r>
  <r>
    <d v="2018-12-07T00:00:00"/>
    <s v="10001547"/>
    <s v="option"/>
    <n v="2.4500000000000002"/>
    <n v="2.4249999999999998"/>
    <n v="0"/>
    <n v="10000"/>
    <n v="0"/>
    <n v="3.9399999999999998E-2"/>
    <n v="2.9700000000000001E-2"/>
    <s v="2018-12-26"/>
    <n v="19"/>
    <n v="0"/>
    <n v="0"/>
    <n v="0"/>
    <n v="0"/>
    <n v="0"/>
    <s v="call"/>
    <n v="0"/>
    <n v="0"/>
    <n v="0"/>
    <m/>
  </r>
  <r>
    <d v="2018-12-07T00:00:00"/>
    <s v="10001556"/>
    <s v="option"/>
    <n v="2.4500000000000002"/>
    <n v="2.4249999999999998"/>
    <n v="0"/>
    <n v="10000"/>
    <n v="0"/>
    <n v="5.3699999999999998E-2"/>
    <n v="6.3299999999999995E-2"/>
    <s v="2018-12-26"/>
    <n v="19"/>
    <n v="0"/>
    <n v="0"/>
    <n v="0"/>
    <n v="0"/>
    <n v="0"/>
    <s v="put"/>
    <n v="0"/>
    <n v="0"/>
    <n v="0"/>
    <m/>
  </r>
  <r>
    <d v="2018-12-10T00:00:00"/>
    <s v="10001547"/>
    <s v="option"/>
    <n v="2.4500000000000002"/>
    <n v="2.4079999999999999"/>
    <n v="0"/>
    <n v="10000"/>
    <n v="0"/>
    <n v="2.9700000000000001E-2"/>
    <n v="3.1099999999999999E-2"/>
    <s v="2018-12-26"/>
    <n v="16"/>
    <n v="0"/>
    <n v="0"/>
    <n v="0"/>
    <n v="0"/>
    <n v="0"/>
    <s v="call"/>
    <n v="0"/>
    <n v="0"/>
    <n v="0"/>
    <m/>
  </r>
  <r>
    <d v="2018-12-10T00:00:00"/>
    <s v="10001556"/>
    <s v="option"/>
    <n v="2.4500000000000002"/>
    <n v="2.4079999999999999"/>
    <n v="0"/>
    <n v="10000"/>
    <n v="0"/>
    <n v="6.3299999999999995E-2"/>
    <n v="6.0699999999999997E-2"/>
    <s v="2018-12-26"/>
    <n v="16"/>
    <n v="0"/>
    <n v="0"/>
    <n v="0"/>
    <n v="0"/>
    <n v="0"/>
    <s v="put"/>
    <n v="0"/>
    <n v="0"/>
    <n v="0"/>
    <m/>
  </r>
  <r>
    <d v="2018-12-11T00:00:00"/>
    <s v="10001547"/>
    <s v="option"/>
    <n v="2.4500000000000002"/>
    <n v="2.4129999999999998"/>
    <n v="-38"/>
    <n v="10000"/>
    <n v="-380000"/>
    <n v="3.1099999999999999E-2"/>
    <n v="3.0700000000000002E-2"/>
    <s v="2018-12-26"/>
    <n v="15"/>
    <s v="62542.4000000000"/>
    <n v="-124147.8404338652"/>
    <n v="-1855685.872376221"/>
    <n v="130342.62852862359"/>
    <n v="-67045.115248785267"/>
    <s v="call"/>
    <n v="-0.5"/>
    <n v="-1950291.02506444"/>
    <n v="-20609459.501467481"/>
    <m/>
  </r>
  <r>
    <d v="2018-12-11T00:00:00"/>
    <s v="10001556"/>
    <s v="option"/>
    <n v="2.4500000000000002"/>
    <n v="2.4129999999999998"/>
    <n v="-18"/>
    <n v="10000"/>
    <n v="-180000"/>
    <n v="6.0699999999999997E-2"/>
    <n v="5.4600000000000003E-2"/>
    <s v="2018-12-26"/>
    <n v="15"/>
    <s v="62542.4000000000"/>
    <n v="121193.12821553749"/>
    <n v="-879009.09744136781"/>
    <n v="50973.640464417862"/>
    <n v="-31758.212486266711"/>
    <s v="put"/>
    <n v="-0.5"/>
    <n v="-1950291.02506444"/>
    <n v="-20609459.501467481"/>
    <m/>
  </r>
  <r>
    <d v="2018-12-11T00:00:00"/>
    <s v="10001564"/>
    <s v="option"/>
    <n v="2.4"/>
    <n v="2.4129999999999998"/>
    <n v="-243"/>
    <n v="10000"/>
    <n v="-2430000"/>
    <n v="8.4500000000000006E-2"/>
    <n v="8.6699999999999999E-2"/>
    <s v="2019-01-23"/>
    <n v="43"/>
    <s v="657441.600000000"/>
    <n v="-1394001.631587615"/>
    <n v="-7619609.2873159964"/>
    <n v="584361.0117017302"/>
    <n v="-789173.65588678734"/>
    <s v="call"/>
    <n v="-0.5"/>
    <n v="-1950291.02506444"/>
    <n v="-20609459.501467481"/>
    <m/>
  </r>
  <r>
    <d v="2018-12-11T00:00:00"/>
    <s v="10001573"/>
    <s v="option"/>
    <n v="2.4"/>
    <n v="2.4129999999999998"/>
    <n v="-327"/>
    <n v="10000"/>
    <n v="-3270000"/>
    <n v="5.1999999999999998E-2"/>
    <n v="4.9399999999999999E-2"/>
    <s v="2019-01-23"/>
    <n v="43"/>
    <s v="657441.600000000"/>
    <n v="1394121.261196913"/>
    <n v="-10253548.30021535"/>
    <n v="595101.86988279899"/>
    <n v="-1061974.4258229609"/>
    <s v="put"/>
    <n v="-0.5"/>
    <n v="-1950291.02506444"/>
    <n v="-20609459.501467481"/>
    <m/>
  </r>
  <r>
    <d v="2018-12-12T00:00:00"/>
    <s v="10001547"/>
    <s v="option"/>
    <n v="2.4500000000000002"/>
    <n v="2.419"/>
    <n v="-41"/>
    <n v="10000"/>
    <n v="-410000"/>
    <n v="3.0700000000000002E-2"/>
    <n v="4.0800000000000003E-2"/>
    <s v="2018-12-26"/>
    <n v="14"/>
    <s v="69467.3000000000"/>
    <n v="-142438.61992193991"/>
    <n v="-2158284.7425791039"/>
    <n v="146753.76541389959"/>
    <n v="-71750.566660800294"/>
    <s v="call"/>
    <n v="-1"/>
    <n v="-3872373.8567513758"/>
    <n v="-41014696.76211185"/>
    <m/>
  </r>
  <r>
    <d v="2018-12-12T00:00:00"/>
    <s v="10001556"/>
    <s v="option"/>
    <n v="2.4500000000000002"/>
    <n v="2.419"/>
    <n v="-22"/>
    <n v="10000"/>
    <n v="-220000"/>
    <n v="5.4600000000000003E-2"/>
    <n v="3.2800000000000003E-2"/>
    <s v="2018-12-26"/>
    <n v="14"/>
    <s v="69467.3000000000"/>
    <n v="143569.52101749569"/>
    <n v="-1158104.008213178"/>
    <n v="65655.516084897623"/>
    <n v="-38500.304061892843"/>
    <s v="put"/>
    <n v="-1"/>
    <n v="-3872373.8567513758"/>
    <n v="-41014696.76211185"/>
    <m/>
  </r>
  <r>
    <d v="2018-12-12T00:00:00"/>
    <s v="10001564"/>
    <s v="option"/>
    <n v="2.4"/>
    <n v="2.419"/>
    <n v="-480"/>
    <n v="10000"/>
    <n v="-4800000"/>
    <n v="8.6699999999999999E-2"/>
    <n v="0.10299999999999999"/>
    <s v="2019-01-23"/>
    <n v="42"/>
    <s v="1380585.60000000"/>
    <n v="-2850995.8133855532"/>
    <n v="-15316326.479602121"/>
    <n v="1143536.7256641961"/>
    <n v="-1527539.553599464"/>
    <s v="call"/>
    <n v="-1"/>
    <n v="-3872373.8567513758"/>
    <n v="-41014696.76211185"/>
    <m/>
  </r>
  <r>
    <d v="2018-12-12T00:00:00"/>
    <s v="10001573"/>
    <s v="option"/>
    <n v="2.4"/>
    <n v="2.419"/>
    <n v="-702"/>
    <n v="10000"/>
    <n v="-7020000"/>
    <n v="4.9399999999999999E-2"/>
    <n v="3.5099999999999999E-2"/>
    <s v="2019-01-23"/>
    <n v="42"/>
    <s v="1380585.60000000"/>
    <n v="2850418.6229236289"/>
    <n v="-22400127.4764181"/>
    <n v="1264006.359484941"/>
    <n v="-2234026.597139216"/>
    <s v="put"/>
    <n v="-1"/>
    <n v="-3872373.8567513758"/>
    <n v="-41014696.76211185"/>
    <m/>
  </r>
  <r>
    <d v="2018-12-13T00:00:00"/>
    <s v="10001547"/>
    <s v="option"/>
    <n v="2.4500000000000002"/>
    <n v="2.4529999999999998"/>
    <n v="-20"/>
    <n v="10000"/>
    <n v="-200000"/>
    <n v="4.0800000000000003E-2"/>
    <n v="2.64E-2"/>
    <s v="2018-12-26"/>
    <n v="13"/>
    <s v="42386.2000000000"/>
    <n v="-106979.3725213958"/>
    <n v="-1137035.6869663929"/>
    <n v="84233.350355311006"/>
    <n v="-36795.700603252139"/>
    <s v="call"/>
    <n v="-0.5"/>
    <n v="-1865670.286493724"/>
    <n v="-19942800.723724239"/>
    <m/>
  </r>
  <r>
    <d v="2018-12-13T00:00:00"/>
    <s v="10001556"/>
    <s v="option"/>
    <n v="2.4500000000000002"/>
    <n v="2.4529999999999998"/>
    <n v="-23"/>
    <n v="10000"/>
    <n v="-230000"/>
    <n v="3.2800000000000003E-2"/>
    <n v="4.7600000000000003E-2"/>
    <s v="2018-12-26"/>
    <n v="13"/>
    <s v="42386.2000000000"/>
    <n v="106973.7216003948"/>
    <n v="-1307591.0400113519"/>
    <n v="83176.52598848482"/>
    <n v="-42315.055693739952"/>
    <s v="put"/>
    <n v="-0.5"/>
    <n v="-1865670.286493724"/>
    <n v="-19942800.723724239"/>
    <m/>
  </r>
  <r>
    <d v="2018-12-13T00:00:00"/>
    <s v="10001565"/>
    <s v="option"/>
    <n v="2.4500000000000002"/>
    <n v="2.4529999999999998"/>
    <n v="-251"/>
    <n v="10000"/>
    <n v="-2510000"/>
    <n v="7.17E-2"/>
    <n v="5.96E-2"/>
    <s v="2019-01-23"/>
    <n v="41"/>
    <s v="611204.400000000"/>
    <n v="-1358416.7926616"/>
    <n v="-8023039.1515450617"/>
    <n v="628088.90329763212"/>
    <n v="-818846.31084873935"/>
    <s v="call"/>
    <n v="-0.5"/>
    <n v="-1865670.286493724"/>
    <n v="-19942800.723724239"/>
    <m/>
  </r>
  <r>
    <d v="2018-12-13T00:00:00"/>
    <s v="10001574"/>
    <s v="option"/>
    <n v="2.4500000000000002"/>
    <n v="2.4529999999999998"/>
    <n v="-296"/>
    <n v="10000"/>
    <n v="-2960000"/>
    <n v="5.5199999999999999E-2"/>
    <n v="6.9699999999999998E-2"/>
    <s v="2019-01-23"/>
    <n v="41"/>
    <s v="611204.400000000"/>
    <n v="1358042.3480962799"/>
    <n v="-9461432.6249296349"/>
    <n v="564815.04366276157"/>
    <n v="-965651.42633954913"/>
    <s v="put"/>
    <n v="-0.5"/>
    <n v="-1865670.286493724"/>
    <n v="-19942800.723724239"/>
    <m/>
  </r>
  <r>
    <d v="2018-12-14T00:00:00"/>
    <s v="10001547"/>
    <s v="option"/>
    <n v="2.4500000000000002"/>
    <n v="2.423"/>
    <n v="-3"/>
    <n v="10000"/>
    <n v="-30000"/>
    <n v="2.64E-2"/>
    <n v="2.53E-2"/>
    <s v="2018-12-26"/>
    <n v="12"/>
    <s v="5220.40000000000"/>
    <n v="-10711.92584187658"/>
    <n v="-170726.98802655659"/>
    <n v="11781.58190799958"/>
    <n v="-4916.887898580736"/>
    <s v="call"/>
    <n v="-0.5"/>
    <n v="-1942027.922344489"/>
    <n v="-20439695.31908834"/>
    <m/>
  </r>
  <r>
    <d v="2018-12-14T00:00:00"/>
    <s v="10001556"/>
    <s v="option"/>
    <n v="2.4500000000000002"/>
    <n v="2.423"/>
    <n v="-2"/>
    <n v="10000"/>
    <n v="-20000"/>
    <n v="4.7600000000000003E-2"/>
    <n v="4.6199999999999998E-2"/>
    <s v="2018-12-26"/>
    <n v="12"/>
    <s v="5220.40000000000"/>
    <n v="12858.716105415609"/>
    <n v="-113817.9920177044"/>
    <n v="6655.3601190119634"/>
    <n v="-3277.9252657204911"/>
    <s v="put"/>
    <n v="-0.5"/>
    <n v="-1942027.922344489"/>
    <n v="-20439695.31908834"/>
    <m/>
  </r>
  <r>
    <d v="2018-12-14T00:00:00"/>
    <s v="10001565"/>
    <s v="option"/>
    <n v="2.4500000000000002"/>
    <n v="2.423"/>
    <n v="-341"/>
    <n v="10000"/>
    <n v="-3410000"/>
    <n v="5.96E-2"/>
    <n v="5.8999999999999997E-2"/>
    <s v="2019-01-23"/>
    <n v="40"/>
    <s v="689067.300000000"/>
    <n v="-1508003.6299827129"/>
    <n v="-11247317.762150319"/>
    <n v="821315.52603780839"/>
    <n v="-1079731.6666303689"/>
    <s v="call"/>
    <n v="-0.5"/>
    <n v="-1942027.922344489"/>
    <n v="-20439695.31908834"/>
    <m/>
  </r>
  <r>
    <d v="2018-12-14T00:00:00"/>
    <s v="10001574"/>
    <s v="option"/>
    <n v="2.4500000000000002"/>
    <n v="2.423"/>
    <n v="-270"/>
    <n v="10000"/>
    <n v="-2700000"/>
    <n v="6.9699999999999998E-2"/>
    <n v="7.0099999999999996E-2"/>
    <s v="2019-01-23"/>
    <n v="40"/>
    <s v="689067.300000000"/>
    <n v="1505979.5305122209"/>
    <n v="-8905500.8673917521"/>
    <n v="488743.53614026558"/>
    <n v="-854919.50143753551"/>
    <s v="put"/>
    <n v="-0.5"/>
    <n v="-1942027.922344489"/>
    <n v="-20439695.31908834"/>
    <m/>
  </r>
  <r>
    <d v="2018-12-17T00:00:00"/>
    <s v="10001547"/>
    <s v="option"/>
    <n v="2.4500000000000002"/>
    <n v="2.42"/>
    <n v="39"/>
    <n v="10000"/>
    <n v="390000"/>
    <n v="2.53E-2"/>
    <n v="1.32E-2"/>
    <s v="2018-12-26"/>
    <n v="9"/>
    <n v="0"/>
    <n v="121805.6278621177"/>
    <n v="2438464.5255797249"/>
    <n v="-165536.11557266419"/>
    <n v="52454.306009136613"/>
    <s v="call"/>
    <n v="-0.5"/>
    <n v="-2046618.2766940461"/>
    <n v="-20490403.660952121"/>
    <m/>
  </r>
  <r>
    <d v="2018-12-17T00:00:00"/>
    <s v="10001556"/>
    <s v="option"/>
    <n v="2.4500000000000002"/>
    <n v="2.42"/>
    <n v="18"/>
    <n v="10000"/>
    <n v="180000"/>
    <n v="4.6199999999999998E-2"/>
    <n v="6.7199999999999996E-2"/>
    <s v="2018-12-26"/>
    <n v="9"/>
    <n v="0"/>
    <n v="-123782.0179097918"/>
    <n v="1125445.165652181"/>
    <n v="-65642.677594444584"/>
    <n v="24209.679696524589"/>
    <s v="put"/>
    <n v="-0.5"/>
    <n v="-2046618.2766940461"/>
    <n v="-20490403.660952121"/>
    <m/>
  </r>
  <r>
    <d v="2018-12-17T00:00:00"/>
    <s v="10001565"/>
    <s v="option"/>
    <n v="2.4500000000000002"/>
    <n v="2.42"/>
    <n v="-402"/>
    <n v="10000"/>
    <n v="-4020000"/>
    <n v="5.8999999999999997E-2"/>
    <n v="4.65E-2"/>
    <s v="2019-01-23"/>
    <n v="37"/>
    <s v="793473.600000000"/>
    <n v="-1716752.438211845"/>
    <n v="-13738510.55474316"/>
    <n v="990684.9311196378"/>
    <n v="-1214964.448140722"/>
    <s v="call"/>
    <n v="-0.5"/>
    <n v="-2046618.2766940461"/>
    <n v="-20490403.660952121"/>
    <m/>
  </r>
  <r>
    <d v="2018-12-17T00:00:00"/>
    <s v="10001574"/>
    <s v="option"/>
    <n v="2.4500000000000002"/>
    <n v="2.42"/>
    <n v="-300"/>
    <n v="10000"/>
    <n v="-3000000"/>
    <n v="7.0099999999999996E-2"/>
    <n v="8.7499999999999994E-2"/>
    <s v="2019-01-23"/>
    <n v="37"/>
    <s v="793473.600000000"/>
    <n v="1718841.464021011"/>
    <n v="-10252619.816972511"/>
    <n v="560342.46531194239"/>
    <n v="-906689.88667218038"/>
    <s v="put"/>
    <n v="-0.5"/>
    <n v="-2046618.2766940461"/>
    <n v="-20490403.660952121"/>
    <m/>
  </r>
  <r>
    <d v="2018-12-18T00:00:00"/>
    <s v="10001546"/>
    <s v="option"/>
    <n v="2.4"/>
    <n v="2.391"/>
    <n v="48"/>
    <n v="10000"/>
    <n v="480000"/>
    <n v="3.0200000000000001E-2"/>
    <n v="1.7899999999999999E-2"/>
    <s v="2018-12-26"/>
    <n v="8"/>
    <n v="0"/>
    <n v="212982.66848036909"/>
    <n v="3747684.5614127028"/>
    <n v="-231090.84021005989"/>
    <n v="67108.57137140572"/>
    <s v="call"/>
    <n v="-0.5"/>
    <n v="-2116083.1222696202"/>
    <n v="-20990466.65480705"/>
    <m/>
  </r>
  <r>
    <d v="2018-12-18T00:00:00"/>
    <s v="10001555"/>
    <s v="option"/>
    <n v="2.4"/>
    <n v="2.391"/>
    <n v="39"/>
    <n v="10000"/>
    <n v="390000"/>
    <n v="3.3300000000000003E-2"/>
    <n v="4.7500000000000001E-2"/>
    <s v="2018-12-26"/>
    <n v="8"/>
    <n v="0"/>
    <n v="-216951.58185970009"/>
    <n v="3044993.7061478212"/>
    <n v="-164788.32982498661"/>
    <n v="54525.714239267152"/>
    <s v="put"/>
    <n v="-0.5"/>
    <n v="-2116083.1222696202"/>
    <n v="-20990466.65480705"/>
    <m/>
  </r>
  <r>
    <d v="2018-12-18T00:00:00"/>
    <s v="10001564"/>
    <s v="option"/>
    <n v="2.4"/>
    <n v="2.391"/>
    <n v="-376"/>
    <n v="10000"/>
    <n v="-3760000"/>
    <n v="6.9000000000000006E-2"/>
    <n v="5.5199999999999999E-2"/>
    <s v="2019-01-23"/>
    <n v="36"/>
    <s v="772480.000000000"/>
    <n v="-1869043.2267910789"/>
    <n v="-13977942.23663735"/>
    <n v="921932.09788391646"/>
    <n v="-1126343.1419548951"/>
    <s v="call"/>
    <n v="-0.5"/>
    <n v="-2116083.1222696202"/>
    <n v="-20990466.65480705"/>
    <m/>
  </r>
  <r>
    <d v="2018-12-18T00:00:00"/>
    <s v="10001573"/>
    <s v="option"/>
    <n v="2.4"/>
    <n v="2.391"/>
    <n v="-371"/>
    <n v="10000"/>
    <n v="-3710000"/>
    <n v="6.0199999999999997E-2"/>
    <n v="7.4099999999999999E-2"/>
    <s v="2019-01-23"/>
    <n v="36"/>
    <s v="772480.000000000"/>
    <n v="1865811.071437526"/>
    <n v="-13792065.345192701"/>
    <n v="691545.84693693463"/>
    <n v="-1111365.1746416651"/>
    <s v="put"/>
    <n v="-0.5"/>
    <n v="-2116083.1222696202"/>
    <n v="-20990466.65480705"/>
    <m/>
  </r>
  <r>
    <d v="2018-12-19T00:00:00"/>
    <s v="10001546"/>
    <s v="option"/>
    <n v="2.4"/>
    <n v="2.3650000000000002"/>
    <n v="109"/>
    <n v="10000"/>
    <n v="1090000"/>
    <n v="1.7899999999999999E-2"/>
    <n v="9.4000000000000004E-3"/>
    <s v="2018-12-26"/>
    <n v="7"/>
    <n v="0"/>
    <n v="251375.47270484321"/>
    <n v="7376902.7717065727"/>
    <n v="-403993.34670732869"/>
    <n v="108563.6013539088"/>
    <s v="call"/>
    <n v="-0.5"/>
    <n v="-2144163.4461974162"/>
    <n v="-21454527.575772472"/>
    <m/>
  </r>
  <r>
    <d v="2018-12-19T00:00:00"/>
    <s v="10001555"/>
    <s v="option"/>
    <n v="2.4"/>
    <n v="2.3650000000000002"/>
    <n v="33"/>
    <n v="10000"/>
    <n v="330000"/>
    <n v="4.7500000000000001E-2"/>
    <n v="7.1999999999999995E-2"/>
    <s v="2018-12-26"/>
    <n v="7"/>
    <n v="0"/>
    <n v="-253895.49908935939"/>
    <n v="2233374.233635935"/>
    <n v="-101211.80706207579"/>
    <n v="32867.879308981574"/>
    <s v="put"/>
    <n v="-0.5"/>
    <n v="-2144163.4461974162"/>
    <n v="-21454527.575772472"/>
    <m/>
  </r>
  <r>
    <d v="2018-12-19T00:00:00"/>
    <s v="10001564"/>
    <s v="option"/>
    <n v="2.4"/>
    <n v="2.3650000000000002"/>
    <n v="-490"/>
    <n v="10000"/>
    <n v="-4900000"/>
    <n v="5.5199999999999999E-2"/>
    <n v="4.5999999999999999E-2"/>
    <s v="2019-01-23"/>
    <n v="35"/>
    <s v="939050.000000000"/>
    <n v="-1939122.549498477"/>
    <n v="-18787350.138319351"/>
    <n v="1107605.635740371"/>
    <n v="-1382438.168180547"/>
    <s v="call"/>
    <n v="-0.5"/>
    <n v="-2144163.4461974162"/>
    <n v="-21454527.575772472"/>
    <m/>
  </r>
  <r>
    <d v="2018-12-19T00:00:00"/>
    <s v="10001573"/>
    <s v="option"/>
    <n v="2.4"/>
    <n v="2.3650000000000002"/>
    <n v="-321"/>
    <n v="10000"/>
    <n v="-3210000"/>
    <n v="7.4099999999999999E-2"/>
    <n v="9.9599999999999994E-2"/>
    <s v="2019-01-23"/>
    <n v="35"/>
    <s v="939050.000000000"/>
    <n v="1939676.8604305889"/>
    <n v="-12307631.4171439"/>
    <n v="520786.86433462292"/>
    <n v="-905638.06527746038"/>
    <s v="put"/>
    <n v="-0.5"/>
    <n v="-2144163.4461974162"/>
    <n v="-21454527.575772472"/>
    <m/>
  </r>
  <r>
    <d v="2018-12-20T00:00:00"/>
    <s v="10001563"/>
    <s v="option"/>
    <n v="2.35"/>
    <n v="2.331"/>
    <n v="-454"/>
    <n v="10000"/>
    <n v="-4540000"/>
    <n v="6.6799999999999998E-2"/>
    <n v="5.5E-2"/>
    <s v="2019-01-23"/>
    <n v="34"/>
    <n v="874004.99999999977"/>
    <n v="-2075450.225518303"/>
    <n v="-17713020.103826702"/>
    <n v="1106936.171033307"/>
    <n v="-1281109.0363618431"/>
    <s v="call"/>
    <n v="-0.5"/>
    <n v="-2360779.1609189422"/>
    <n v="-22084964.169906251"/>
    <m/>
  </r>
  <r>
    <d v="2018-12-20T00:00:00"/>
    <s v="10001572"/>
    <s v="option"/>
    <n v="2.35"/>
    <n v="2.331"/>
    <n v="-382"/>
    <n v="10000"/>
    <n v="-3820000"/>
    <n v="6.8000000000000005E-2"/>
    <n v="8.8499999999999995E-2"/>
    <s v="2019-01-23"/>
    <n v="34"/>
    <n v="874004.99999999977"/>
    <n v="2073696.0657533221"/>
    <n v="-14903906.78339603"/>
    <n v="693632.63765137724"/>
    <n v="-1077937.559229569"/>
    <s v="put"/>
    <n v="-0.5"/>
    <n v="-2360779.1609189422"/>
    <n v="-22084964.169906251"/>
    <m/>
  </r>
  <r>
    <d v="2018-12-21T00:00:00"/>
    <s v="10001563"/>
    <s v="option"/>
    <n v="2.35"/>
    <n v="2.302"/>
    <n v="-629"/>
    <n v="10000"/>
    <n v="-6290000"/>
    <n v="5.5E-2"/>
    <n v="4.7199999999999999E-2"/>
    <s v="2019-01-23"/>
    <n v="33"/>
    <n v="1133145.3999999999"/>
    <n v="-2184046.1597879529"/>
    <n v="-22942945.17661212"/>
    <n v="1429950.115426495"/>
    <n v="-1607935.4647833169"/>
    <s v="call"/>
    <n v="-0.5"/>
    <n v="-2464788.2551168511"/>
    <n v="-22644910.44315334"/>
    <m/>
  </r>
  <r>
    <d v="2018-12-21T00:00:00"/>
    <s v="10001572"/>
    <s v="option"/>
    <n v="2.35"/>
    <n v="2.302"/>
    <n v="-335"/>
    <n v="10000"/>
    <n v="-3350000"/>
    <n v="8.8499999999999995E-2"/>
    <n v="8.1000000000000003E-2"/>
    <s v="2019-01-23"/>
    <n v="33"/>
    <n v="1133145.3999999999"/>
    <n v="2186795.7654547468"/>
    <n v="-12219215.63460264"/>
    <n v="553825.27493958268"/>
    <n v="-856372.62432815763"/>
    <s v="put"/>
    <n v="-0.5"/>
    <n v="-2464788.2551168511"/>
    <n v="-22644910.44315334"/>
    <m/>
  </r>
  <r>
    <d v="2018-12-24T00:00:00"/>
    <s v="10001563"/>
    <s v="option"/>
    <n v="2.35"/>
    <n v="2.3039999999999998"/>
    <n v="-1274"/>
    <n v="10000"/>
    <n v="-12740000"/>
    <n v="4.7199999999999999E-2"/>
    <n v="4.2500000000000003E-2"/>
    <s v="2019-01-23"/>
    <n v="30"/>
    <n v="2252086.2999999989"/>
    <n v="-4291344.4641683623"/>
    <n v="-50658866.543694623"/>
    <n v="2854991.336257041"/>
    <n v="-3072345.6929166252"/>
    <s v="call"/>
    <n v="-1"/>
    <n v="-4632567.0727970833"/>
    <n v="-45211226.851851851"/>
    <m/>
  </r>
  <r>
    <d v="2018-12-24T00:00:00"/>
    <s v="10001572"/>
    <s v="option"/>
    <n v="2.35"/>
    <n v="2.3039999999999998"/>
    <n v="-647"/>
    <n v="10000"/>
    <n v="-6470000"/>
    <n v="8.1000000000000003E-2"/>
    <n v="8.7999999999999995E-2"/>
    <s v="2019-01-23"/>
    <n v="30"/>
    <n v="2252086.2999999989"/>
    <n v="4290643.7454341203"/>
    <n v="-25727069.586946949"/>
    <n v="1045050.855799653"/>
    <n v="-1560288.5897308141"/>
    <s v="put"/>
    <n v="-1"/>
    <n v="-4632567.0727970833"/>
    <n v="-45211226.851851851"/>
    <m/>
  </r>
  <r>
    <d v="2018-12-25T00:00:00"/>
    <s v="10001562"/>
    <s v="option"/>
    <n v="2.2999999999999998"/>
    <n v="2.2919999999999998"/>
    <n v="-927"/>
    <n v="10000"/>
    <n v="-9270000"/>
    <n v="6.3100000000000003E-2"/>
    <n v="5.2699999999999997E-2"/>
    <s v="2019-01-23"/>
    <n v="29"/>
    <n v="1812111.3"/>
    <n v="-4577190.8060636111"/>
    <n v="-41639392.769179121"/>
    <n v="2339061.864005567"/>
    <n v="-2388932.7018659082"/>
    <s v="call"/>
    <n v="-1"/>
    <n v="-4719219.4549132073"/>
    <n v="-45685882.148698419"/>
    <m/>
  </r>
  <r>
    <d v="2018-12-25T00:00:00"/>
    <s v="10001571"/>
    <s v="option"/>
    <n v="2.2999999999999998"/>
    <n v="2.2919999999999998"/>
    <n v="-904"/>
    <n v="10000"/>
    <n v="-9040000"/>
    <n v="6.0600000000000001E-2"/>
    <n v="6.6000000000000003E-2"/>
    <s v="2019-01-23"/>
    <n v="29"/>
    <n v="1812111.3"/>
    <n v="4576374.8773662299"/>
    <n v="-40606268.676739939"/>
    <n v="1725316.084767432"/>
    <n v="-2329660.3694571531"/>
    <s v="put"/>
    <n v="-1"/>
    <n v="-4719219.4549132073"/>
    <n v="-45685882.148698419"/>
    <m/>
  </r>
  <r>
    <d v="2018-12-26T00:00:00"/>
    <s v="10001562"/>
    <s v="option"/>
    <n v="2.2999999999999998"/>
    <n v="2.2749999999999999"/>
    <n v="-1098"/>
    <n v="10000"/>
    <n v="-10980000"/>
    <n v="5.2699999999999997E-2"/>
    <n v="5.1999999999999998E-2"/>
    <s v="2019-01-23"/>
    <n v="28"/>
    <n v="2053406.6"/>
    <n v="-4563957.8316506213"/>
    <n v="-49177543.789215311"/>
    <n v="2699412.7553756651"/>
    <n v="-2698199.4519627062"/>
    <s v="call"/>
    <n v="-1"/>
    <n v="-4617230.4380563907"/>
    <n v="-46371211.206376038"/>
    <m/>
  </r>
  <r>
    <d v="2018-12-26T00:00:00"/>
    <s v="10001571"/>
    <s v="option"/>
    <n v="2.2999999999999998"/>
    <n v="2.2749999999999999"/>
    <n v="-781"/>
    <n v="10000"/>
    <n v="-7810000"/>
    <n v="6.6000000000000003E-2"/>
    <n v="6.5500000000000003E-2"/>
    <s v="2019-01-23"/>
    <n v="28"/>
    <n v="2053406.6"/>
    <n v="4563687.5532612614"/>
    <n v="-34979655.46391362"/>
    <n v="1442464.7587604709"/>
    <n v="-1919211.0855946031"/>
    <s v="put"/>
    <n v="-1"/>
    <n v="-4617230.4380563907"/>
    <n v="-46371211.206376038"/>
    <m/>
  </r>
  <r>
    <d v="2018-12-27T00:00:00"/>
    <s v="10001562"/>
    <s v="option"/>
    <n v="2.2999999999999998"/>
    <n v="2.2749999999999999"/>
    <n v="-182"/>
    <n v="10000"/>
    <n v="-1820000"/>
    <n v="5.1999999999999998E-2"/>
    <n v="5.1499999999999997E-2"/>
    <s v="2019-01-23"/>
    <n v="27"/>
    <s v="330057.000000000"/>
    <n v="-738027.61622652982"/>
    <n v="-8857143.9224383291"/>
    <n v="422970.9731450167"/>
    <n v="-436599.35765173438"/>
    <s v="call"/>
    <n v="-1"/>
    <n v="-4295612.7782427734"/>
    <n v="-46371211.206376038"/>
    <m/>
  </r>
  <r>
    <d v="2018-12-27T00:00:00"/>
    <s v="10001571"/>
    <s v="option"/>
    <n v="2.2999999999999998"/>
    <n v="2.2749999999999999"/>
    <n v="-124"/>
    <n v="10000"/>
    <n v="-1240000"/>
    <n v="6.5500000000000003E-2"/>
    <n v="6.25E-2"/>
    <s v="2019-01-23"/>
    <n v="27"/>
    <s v="330057.000000000"/>
    <n v="737167.99773577088"/>
    <n v="-6034537.6174854552"/>
    <n v="213421.07933103191"/>
    <n v="-297463.298619863"/>
    <s v="put"/>
    <n v="-1"/>
    <n v="-4295612.7782427734"/>
    <n v="-46371211.206376038"/>
    <m/>
  </r>
  <r>
    <d v="2018-12-27T00:00:00"/>
    <s v="10001650"/>
    <s v="option"/>
    <n v="2.25"/>
    <n v="2.2749999999999999"/>
    <n v="-375"/>
    <n v="10000"/>
    <n v="-3750000"/>
    <n v="0.1069"/>
    <n v="0.10630000000000001"/>
    <s v="2019-02-27"/>
    <n v="62"/>
    <s v="1236755.50000000"/>
    <n v="-2344029.0014164159"/>
    <n v="-11778242.292941401"/>
    <n v="638693.59873361082"/>
    <n v="-1333207.6594833501"/>
    <s v="call"/>
    <n v="-1"/>
    <n v="-4295612.7782427734"/>
    <n v="-46371211.206376038"/>
    <m/>
  </r>
  <r>
    <d v="2018-12-27T00:00:00"/>
    <s v="10001659"/>
    <s v="option"/>
    <n v="2.25"/>
    <n v="2.2749999999999999"/>
    <n v="-626"/>
    <n v="10000"/>
    <n v="-6260000"/>
    <n v="6.2700000000000006E-2"/>
    <n v="0.06"/>
    <s v="2019-02-27"/>
    <n v="62"/>
    <s v="1236755.50000000"/>
    <n v="2347034.2536355299"/>
    <n v="-19661812.467683509"/>
    <n v="697923.51169044978"/>
    <n v="-2225567.9862308721"/>
    <s v="put"/>
    <n v="-1"/>
    <n v="-4295612.7782427734"/>
    <n v="-46371211.206376038"/>
    <m/>
  </r>
  <r>
    <d v="2018-12-28T00:00:00"/>
    <s v="10001562"/>
    <s v="option"/>
    <n v="2.2999999999999998"/>
    <n v="2.286"/>
    <n v="-194"/>
    <n v="10000"/>
    <n v="-1940000"/>
    <n v="5.1499999999999997E-2"/>
    <n v="3.5099999999999999E-2"/>
    <s v="2019-01-23"/>
    <n v="26"/>
    <s v="366860.000000000"/>
    <n v="-889893.97325067234"/>
    <n v="-9555420.2998596989"/>
    <n v="486207.49486259272"/>
    <n v="-469670.88874470931"/>
    <s v="call"/>
    <n v="-1"/>
    <n v="-4129956.2728595552"/>
    <n v="-45926017.77796147"/>
    <m/>
  </r>
  <r>
    <d v="2018-12-28T00:00:00"/>
    <s v="10001571"/>
    <s v="option"/>
    <n v="2.2999999999999998"/>
    <n v="2.286"/>
    <n v="-164"/>
    <n v="10000"/>
    <n v="-1640000"/>
    <n v="6.25E-2"/>
    <n v="7.4200000000000002E-2"/>
    <s v="2019-01-23"/>
    <n v="26"/>
    <s v="366860.000000000"/>
    <n v="887718.49683963775"/>
    <n v="-8077777.9854484051"/>
    <n v="314269.00075261242"/>
    <n v="-397041.36986666138"/>
    <s v="put"/>
    <n v="-1"/>
    <n v="-4129956.2728595552"/>
    <n v="-45926017.77796147"/>
    <m/>
  </r>
  <r>
    <d v="2018-12-28T00:00:00"/>
    <s v="10001650"/>
    <s v="option"/>
    <n v="2.25"/>
    <n v="2.286"/>
    <n v="-327"/>
    <n v="10000"/>
    <n v="-3270000"/>
    <n v="0.10630000000000001"/>
    <n v="8.5000000000000006E-2"/>
    <s v="2019-02-27"/>
    <n v="61"/>
    <s v="1166689.50000000"/>
    <n v="-2143964.8517150478"/>
    <n v="-9756687.7411792725"/>
    <n v="564123.02204432571"/>
    <n v="-1125130.0936534549"/>
    <s v="call"/>
    <n v="-1"/>
    <n v="-4129956.2728595552"/>
    <n v="-45926017.77796147"/>
    <m/>
  </r>
  <r>
    <d v="2018-12-28T00:00:00"/>
    <s v="10001659"/>
    <s v="option"/>
    <n v="2.25"/>
    <n v="2.286"/>
    <n v="-622"/>
    <n v="10000"/>
    <n v="-6220000"/>
    <n v="0.06"/>
    <n v="6.6000000000000003E-2"/>
    <s v="2019-02-27"/>
    <n v="61"/>
    <s v="1166689.50000000"/>
    <n v="2141877.2545359032"/>
    <n v="-18558592.584139168"/>
    <n v="714953.16418184654"/>
    <n v="-2140155.7133102422"/>
    <s v="put"/>
    <n v="-1"/>
    <n v="-4129956.2728595552"/>
    <n v="-45926017.77796147"/>
    <m/>
  </r>
  <r>
    <d v="2019-01-02T00:00:00"/>
    <s v="10001562"/>
    <s v="option"/>
    <n v="2.2999999999999998"/>
    <n v="2.2549999999999999"/>
    <n v="-105"/>
    <n v="10000"/>
    <n v="-1050000"/>
    <n v="3.5099999999999999E-2"/>
    <n v="3.4700000000000002E-2"/>
    <s v="2019-01-23"/>
    <n v="21"/>
    <s v="169468.000000000"/>
    <n v="-296367.93714881601"/>
    <n v="-5076816.7838163776"/>
    <n v="231717.1962059816"/>
    <n v="-191922.58355123969"/>
    <s v="call"/>
    <n v="-0.5"/>
    <n v="-1934309.6975560901"/>
    <n v="-23598704.037836589"/>
    <m/>
  </r>
  <r>
    <d v="2019-01-02T00:00:00"/>
    <s v="10001571"/>
    <s v="option"/>
    <n v="2.2999999999999998"/>
    <n v="2.2549999999999999"/>
    <n v="-41"/>
    <n v="10000"/>
    <n v="-410000"/>
    <n v="7.4200000000000002E-2"/>
    <n v="6.93E-2"/>
    <s v="2019-01-23"/>
    <n v="21"/>
    <s v="169468.000000000"/>
    <n v="294275.37692284328"/>
    <n v="-1982376.077490204"/>
    <n v="67215.128048714585"/>
    <n v="-74941.199291436453"/>
    <s v="put"/>
    <n v="-0.5"/>
    <n v="-1934309.6975560901"/>
    <n v="-23598704.037836589"/>
    <m/>
  </r>
  <r>
    <d v="2019-01-02T00:00:00"/>
    <s v="10001650"/>
    <s v="option"/>
    <n v="2.25"/>
    <n v="2.2549999999999999"/>
    <n v="-212"/>
    <n v="10000"/>
    <n v="-2120000"/>
    <n v="8.5000000000000006E-2"/>
    <n v="8.6699999999999999E-2"/>
    <s v="2019-02-27"/>
    <n v="56"/>
    <s v="555973.600000000"/>
    <n v="-1181416.9261087"/>
    <n v="-7333822.9656109214"/>
    <n v="374403.70675994293"/>
    <n v="-739322.19646205835"/>
    <s v="call"/>
    <n v="-0.5"/>
    <n v="-1934309.6975560901"/>
    <n v="-23598704.037836589"/>
    <m/>
  </r>
  <r>
    <d v="2019-01-02T00:00:00"/>
    <s v="10001659"/>
    <s v="option"/>
    <n v="2.25"/>
    <n v="2.2549999999999999"/>
    <n v="-266"/>
    <n v="10000"/>
    <n v="-2660000"/>
    <n v="6.6000000000000003E-2"/>
    <n v="6.1899999999999997E-2"/>
    <s v="2019-02-27"/>
    <n v="56"/>
    <s v="555973.600000000"/>
    <n v="1177656.1210145559"/>
    <n v="-9201872.2115684208"/>
    <n v="322463.09312956152"/>
    <n v="-927640.11442880915"/>
    <s v="put"/>
    <n v="-0.5"/>
    <n v="-1934309.6975560901"/>
    <n v="-23598704.037836589"/>
    <m/>
  </r>
  <r>
    <d v="2019-01-03T00:00:00"/>
    <s v="10001562"/>
    <s v="option"/>
    <n v="2.2999999999999998"/>
    <n v="2.2610000000000001"/>
    <n v="-87"/>
    <n v="10000"/>
    <n v="-870000"/>
    <n v="3.4700000000000002E-2"/>
    <n v="5.5E-2"/>
    <s v="2019-01-23"/>
    <n v="20"/>
    <s v="137522.500000000"/>
    <n v="-266216.65699306712"/>
    <n v="-4476728.0240052612"/>
    <n v="204433.41745476139"/>
    <n v="-161521.35714045569"/>
    <s v="call"/>
    <n v="-0.5"/>
    <n v="-1921869.6121294929"/>
    <n v="-23473622.787880018"/>
    <m/>
  </r>
  <r>
    <d v="2019-01-03T00:00:00"/>
    <s v="10001571"/>
    <s v="option"/>
    <n v="2.2999999999999998"/>
    <n v="2.2610000000000001"/>
    <n v="-38"/>
    <n v="10000"/>
    <n v="-380000"/>
    <n v="6.93E-2"/>
    <n v="3.9E-2"/>
    <s v="2019-01-23"/>
    <n v="20"/>
    <s v="137522.500000000"/>
    <n v="263721.46016394772"/>
    <n v="-1955352.4702551709"/>
    <n v="67726.137595636377"/>
    <n v="-70549.558291233508"/>
    <s v="put"/>
    <n v="-0.5"/>
    <n v="-1921869.6121294929"/>
    <n v="-23473622.787880018"/>
    <m/>
  </r>
  <r>
    <d v="2019-01-03T00:00:00"/>
    <s v="10001650"/>
    <s v="option"/>
    <n v="2.25"/>
    <n v="2.2610000000000001"/>
    <n v="-208"/>
    <n v="10000"/>
    <n v="-2080000"/>
    <n v="8.6699999999999999E-2"/>
    <n v="0.1145"/>
    <s v="2019-02-27"/>
    <n v="55"/>
    <s v="562192.000000000"/>
    <n v="-1202425.0626249081"/>
    <n v="-7199114.3264532397"/>
    <n v="369626.83934010251"/>
    <n v="-714300.59017492132"/>
    <s v="call"/>
    <n v="-0.5"/>
    <n v="-1921869.6121294929"/>
    <n v="-23473622.787880018"/>
    <m/>
  </r>
  <r>
    <d v="2019-01-03T00:00:00"/>
    <s v="10001659"/>
    <s v="option"/>
    <n v="2.25"/>
    <n v="2.2610000000000001"/>
    <n v="-284"/>
    <n v="10000"/>
    <n v="-2840000"/>
    <n v="6.1899999999999997E-2"/>
    <n v="4.3400000000000001E-2"/>
    <s v="2019-02-27"/>
    <n v="55"/>
    <s v="562192.000000000"/>
    <n v="1198227.318339068"/>
    <n v="-9829559.9457342308"/>
    <n v="347377.81177703157"/>
    <n v="-975295.03658498882"/>
    <s v="put"/>
    <n v="-0.5"/>
    <n v="-1921869.6121294929"/>
    <n v="-23473622.787880018"/>
    <m/>
  </r>
  <r>
    <d v="2019-01-04T00:00:00"/>
    <s v="10001562"/>
    <s v="option"/>
    <n v="2.2999999999999998"/>
    <n v="2.31"/>
    <n v="0"/>
    <n v="10000"/>
    <n v="0"/>
    <n v="5.5E-2"/>
    <n v="5.0299999999999997E-2"/>
    <s v="2019-01-23"/>
    <n v="19"/>
    <n v="0"/>
    <n v="0"/>
    <n v="0"/>
    <n v="0"/>
    <n v="0"/>
    <s v="call"/>
    <n v="0"/>
    <n v="0"/>
    <n v="0"/>
    <m/>
  </r>
  <r>
    <d v="2019-01-04T00:00:00"/>
    <s v="10001571"/>
    <s v="option"/>
    <n v="2.2999999999999998"/>
    <n v="2.31"/>
    <n v="0"/>
    <n v="10000"/>
    <n v="0"/>
    <n v="3.9E-2"/>
    <n v="4.0399999999999998E-2"/>
    <s v="2019-01-23"/>
    <n v="19"/>
    <n v="0"/>
    <n v="0"/>
    <n v="0"/>
    <n v="0"/>
    <n v="0"/>
    <s v="put"/>
    <n v="0"/>
    <n v="0"/>
    <n v="0"/>
    <m/>
  </r>
  <r>
    <d v="2019-01-07T00:00:00"/>
    <s v="10001562"/>
    <s v="option"/>
    <n v="2.2999999999999998"/>
    <n v="2.3069999999999999"/>
    <n v="49"/>
    <n v="10000"/>
    <n v="490000"/>
    <n v="5.0299999999999997E-2"/>
    <n v="4.4999999999999998E-2"/>
    <s v="2019-01-23"/>
    <n v="16"/>
    <n v="0"/>
    <n v="272601.67132515198"/>
    <n v="2578682.2464788738"/>
    <n v="-180194.9781056896"/>
    <n v="93477.917073144243"/>
    <s v="call"/>
    <n v="0.16"/>
    <n v="1436920.990460594"/>
    <n v="16388896.43672806"/>
    <m/>
  </r>
  <r>
    <d v="2019-01-07T00:00:00"/>
    <s v="10001571"/>
    <s v="option"/>
    <n v="2.2999999999999998"/>
    <n v="2.3069999999999999"/>
    <n v="61"/>
    <n v="10000"/>
    <n v="610000"/>
    <n v="4.0399999999999998E-2"/>
    <n v="4.0399999999999998E-2"/>
    <s v="2019-01-23"/>
    <n v="16"/>
    <n v="0"/>
    <n v="-270638.73569725972"/>
    <n v="3210196.2660247199"/>
    <n v="-191049.1000339803"/>
    <n v="116370.4681930979"/>
    <s v="put"/>
    <n v="0.16"/>
    <n v="1436920.990460594"/>
    <n v="16388896.43672806"/>
    <m/>
  </r>
  <r>
    <d v="2019-01-07T00:00:00"/>
    <s v="10001651"/>
    <s v="option"/>
    <n v="2.2999999999999998"/>
    <n v="2.3069999999999999"/>
    <n v="160"/>
    <n v="10000"/>
    <n v="1600000"/>
    <n v="8.3000000000000004E-2"/>
    <n v="7.3999999999999996E-2"/>
    <s v="2019-02-27"/>
    <n v="51"/>
    <n v="0"/>
    <n v="888110.42932760634"/>
    <n v="4718357.1033111215"/>
    <n v="-349463.90593149001"/>
    <n v="545195.41730034642"/>
    <s v="call"/>
    <n v="0.16"/>
    <n v="1436920.990460594"/>
    <n v="16388896.43672806"/>
    <m/>
  </r>
  <r>
    <d v="2019-01-07T00:00:00"/>
    <s v="10001660"/>
    <s v="option"/>
    <n v="2.2999999999999998"/>
    <n v="2.3069999999999999"/>
    <n v="200"/>
    <n v="10000"/>
    <n v="2000000"/>
    <n v="6.4000000000000001E-2"/>
    <n v="6.3299999999999995E-2"/>
    <s v="2019-02-27"/>
    <n v="51"/>
    <n v="0"/>
    <n v="-889861.96334049199"/>
    <n v="5897946.3791389018"/>
    <n v="-327978.76294939511"/>
    <n v="681494.271625433"/>
    <s v="put"/>
    <n v="0.16"/>
    <n v="1436920.990460594"/>
    <n v="16388896.43672806"/>
    <m/>
  </r>
  <r>
    <d v="2019-01-08T00:00:00"/>
    <s v="10001562"/>
    <s v="option"/>
    <n v="2.2999999999999998"/>
    <n v="2.2999999999999998"/>
    <n v="48"/>
    <n v="10000"/>
    <n v="480000"/>
    <n v="4.4999999999999998E-2"/>
    <n v="5.4100000000000002E-2"/>
    <s v="2019-01-23"/>
    <n v="15"/>
    <n v="0"/>
    <n v="249035.46117852241"/>
    <n v="2827944.1837883471"/>
    <n v="-170418.08046686911"/>
    <n v="89185.556486214657"/>
    <s v="call"/>
    <n v="0.16"/>
    <n v="1531050.068986529"/>
    <n v="18719844.494250901"/>
    <m/>
  </r>
  <r>
    <d v="2019-01-08T00:00:00"/>
    <s v="10001571"/>
    <s v="option"/>
    <n v="2.2999999999999998"/>
    <n v="2.2999999999999998"/>
    <n v="52"/>
    <n v="10000"/>
    <n v="520000"/>
    <n v="4.0399999999999998E-2"/>
    <n v="2.4899999999999999E-2"/>
    <s v="2019-01-23"/>
    <n v="15"/>
    <n v="0"/>
    <n v="-250211.58372326731"/>
    <n v="3063606.1991040432"/>
    <n v="-156832.59853197541"/>
    <n v="96617.686193399219"/>
    <s v="put"/>
    <n v="0.16"/>
    <n v="1531050.068986529"/>
    <n v="18719844.494250901"/>
    <m/>
  </r>
  <r>
    <d v="2019-01-08T00:00:00"/>
    <s v="10001651"/>
    <s v="option"/>
    <n v="2.2999999999999998"/>
    <n v="2.2999999999999998"/>
    <n v="185"/>
    <n v="10000"/>
    <n v="1850000"/>
    <n v="7.3999999999999996E-2"/>
    <n v="8.3500000000000005E-2"/>
    <s v="2019-02-27"/>
    <n v="50"/>
    <n v="0"/>
    <n v="988524.92096641683"/>
    <n v="5954332.2122292155"/>
    <n v="-382031.53853274853"/>
    <n v="625944.02781560353"/>
    <s v="call"/>
    <n v="0.16"/>
    <n v="1531050.068986529"/>
    <n v="18719844.494250901"/>
    <m/>
  </r>
  <r>
    <d v="2019-01-08T00:00:00"/>
    <s v="10001660"/>
    <s v="option"/>
    <n v="2.2999999999999998"/>
    <n v="2.2999999999999998"/>
    <n v="212"/>
    <n v="10000"/>
    <n v="2120000"/>
    <n v="6.3299999999999995E-2"/>
    <n v="4.7699999999999999E-2"/>
    <s v="2019-02-27"/>
    <n v="50"/>
    <n v="0"/>
    <n v="-987203.87435199798"/>
    <n v="6823342.8594194269"/>
    <n v="-324754.42007682822"/>
    <n v="717298.02106436726"/>
    <s v="put"/>
    <n v="0.16"/>
    <n v="1531050.068986529"/>
    <n v="18719844.494250901"/>
    <m/>
  </r>
  <r>
    <d v="2019-01-09T00:00:00"/>
    <s v="10001562"/>
    <s v="option"/>
    <n v="2.2999999999999998"/>
    <n v="2.3250000000000002"/>
    <n v="48"/>
    <n v="10000"/>
    <n v="480000"/>
    <n v="5.4100000000000002E-2"/>
    <n v="5.2600000000000001E-2"/>
    <s v="2019-01-23"/>
    <n v="14"/>
    <n v="0"/>
    <n v="315915.2891477677"/>
    <n v="2540394.3951332131"/>
    <n v="-176155.86201001139"/>
    <n v="80249.836200316844"/>
    <s v="call"/>
    <n v="0.16"/>
    <n v="1588073.308372044"/>
    <n v="19709440.696607199"/>
    <m/>
  </r>
  <r>
    <d v="2019-01-09T00:00:00"/>
    <s v="10001571"/>
    <s v="option"/>
    <n v="2.2999999999999998"/>
    <n v="2.3250000000000002"/>
    <n v="93"/>
    <n v="10000"/>
    <n v="930000"/>
    <n v="2.4899999999999999E-2"/>
    <n v="2.29E-2"/>
    <s v="2019-01-23"/>
    <n v="14"/>
    <n v="0"/>
    <n v="-317914.1272762001"/>
    <n v="4922014.1405705996"/>
    <n v="-291083.4837200417"/>
    <n v="155484.05763811391"/>
    <s v="put"/>
    <n v="0.16"/>
    <n v="1588073.308372044"/>
    <n v="19709440.696607199"/>
    <m/>
  </r>
  <r>
    <d v="2019-01-09T00:00:00"/>
    <s v="10001651"/>
    <s v="option"/>
    <n v="2.2999999999999998"/>
    <n v="2.3250000000000002"/>
    <n v="161"/>
    <n v="10000"/>
    <n v="1610000"/>
    <n v="8.3500000000000005E-2"/>
    <n v="8.2400000000000001E-2"/>
    <s v="2019-02-27"/>
    <n v="49"/>
    <n v="0"/>
    <n v="981338.62276872771"/>
    <n v="4761096.4332679762"/>
    <n v="-349707.34597658319"/>
    <n v="526402.60651051917"/>
    <s v="call"/>
    <n v="0.16"/>
    <n v="1588073.308372044"/>
    <n v="19709440.696607199"/>
    <m/>
  </r>
  <r>
    <d v="2019-01-09T00:00:00"/>
    <s v="10001660"/>
    <s v="option"/>
    <n v="2.2999999999999998"/>
    <n v="2.3250000000000002"/>
    <n v="252"/>
    <n v="10000"/>
    <n v="2520000"/>
    <n v="4.7699999999999999E-2"/>
    <n v="4.5699999999999998E-2"/>
    <s v="2019-02-27"/>
    <n v="49"/>
    <n v="0"/>
    <n v="-983991.72088373033"/>
    <n v="7452150.9390281364"/>
    <n v="-411598.36230867531"/>
    <n v="823934.51453820395"/>
    <s v="put"/>
    <n v="0.16"/>
    <n v="1588073.308372044"/>
    <n v="19709440.696607199"/>
    <m/>
  </r>
  <r>
    <d v="2019-01-10T00:00:00"/>
    <s v="10001562"/>
    <s v="option"/>
    <n v="2.2999999999999998"/>
    <n v="2.3279999999999998"/>
    <n v="46"/>
    <n v="10000"/>
    <n v="460000"/>
    <n v="5.2600000000000001E-2"/>
    <n v="6.3500000000000001E-2"/>
    <s v="2019-01-23"/>
    <n v="13"/>
    <n v="0"/>
    <n v="312561.72689554119"/>
    <n v="2471118.1779138008"/>
    <n v="-170458.99881551621"/>
    <n v="72322.014431907388"/>
    <s v="call"/>
    <n v="0.16"/>
    <n v="1626358.1158113531"/>
    <n v="20617952.392226521"/>
    <m/>
  </r>
  <r>
    <d v="2019-01-10T00:00:00"/>
    <s v="10001571"/>
    <s v="option"/>
    <n v="2.2999999999999998"/>
    <n v="2.3279999999999998"/>
    <n v="97"/>
    <n v="10000"/>
    <n v="970000"/>
    <n v="2.29E-2"/>
    <n v="1.5699999999999999E-2"/>
    <s v="2019-01-23"/>
    <n v="13"/>
    <n v="0"/>
    <n v="-310902.44545940228"/>
    <n v="5210836.1577747539"/>
    <n v="-307390.69970479561"/>
    <n v="152505.11738902211"/>
    <s v="put"/>
    <n v="0.16"/>
    <n v="1626358.1158113531"/>
    <n v="20617952.392226521"/>
    <m/>
  </r>
  <r>
    <d v="2019-01-10T00:00:00"/>
    <s v="10001651"/>
    <s v="option"/>
    <n v="2.2999999999999998"/>
    <n v="2.3279999999999998"/>
    <n v="166"/>
    <n v="10000"/>
    <n v="1660000"/>
    <n v="8.2400000000000001E-2"/>
    <n v="9.2499999999999999E-2"/>
    <s v="2019-02-27"/>
    <n v="48"/>
    <n v="0"/>
    <n v="1027894.832142738"/>
    <n v="4940939.3062231783"/>
    <n v="-360960.89511955151"/>
    <n v="533930.09803824476"/>
    <s v="call"/>
    <n v="0.16"/>
    <n v="1626358.1158113531"/>
    <n v="20617952.392226521"/>
    <m/>
  </r>
  <r>
    <d v="2019-01-10T00:00:00"/>
    <s v="10001660"/>
    <s v="option"/>
    <n v="2.2999999999999998"/>
    <n v="2.3279999999999998"/>
    <n v="270"/>
    <n v="10000"/>
    <n v="2700000"/>
    <n v="4.5699999999999998E-2"/>
    <n v="3.7999999999999999E-2"/>
    <s v="2019-02-27"/>
    <n v="48"/>
    <n v="0"/>
    <n v="-1028122.863382294"/>
    <n v="8036467.5462666145"/>
    <n v="-442532.5541228489"/>
    <n v="868440.52090557874"/>
    <s v="put"/>
    <n v="0.16"/>
    <n v="1626358.1158113531"/>
    <n v="20617952.392226521"/>
    <m/>
  </r>
  <r>
    <d v="2019-01-11T00:00:00"/>
    <s v="10001562"/>
    <s v="option"/>
    <n v="2.2999999999999998"/>
    <n v="2.347"/>
    <n v="37"/>
    <n v="10000"/>
    <n v="370000"/>
    <n v="6.3500000000000001E-2"/>
    <n v="4.6899999999999997E-2"/>
    <s v="2019-01-23"/>
    <n v="12"/>
    <n v="0"/>
    <n v="287496.93680651352"/>
    <n v="1674915.1295688211"/>
    <n v="-126211.8002048755"/>
    <n v="46981.81135199024"/>
    <s v="call"/>
    <n v="0.16"/>
    <n v="1636053.6831889891"/>
    <n v="20528066.34270848"/>
    <m/>
  </r>
  <r>
    <d v="2019-01-11T00:00:00"/>
    <s v="10001571"/>
    <s v="option"/>
    <n v="2.2999999999999998"/>
    <n v="2.347"/>
    <n v="130"/>
    <n v="10000"/>
    <n v="1300000"/>
    <n v="1.5699999999999999E-2"/>
    <n v="1.9300000000000001E-2"/>
    <s v="2019-01-23"/>
    <n v="12"/>
    <n v="0"/>
    <n v="-289875.62743657408"/>
    <n v="5884836.9417282902"/>
    <n v="-372400.22866633662"/>
    <n v="165071.22907456031"/>
    <s v="put"/>
    <n v="0.16"/>
    <n v="1636053.6831889891"/>
    <n v="20528066.34270848"/>
    <m/>
  </r>
  <r>
    <d v="2019-01-11T00:00:00"/>
    <s v="10001651"/>
    <s v="option"/>
    <n v="2.2999999999999998"/>
    <n v="2.347"/>
    <n v="153"/>
    <n v="10000"/>
    <n v="1530000"/>
    <n v="9.2499999999999999E-2"/>
    <n v="7.9299999999999995E-2"/>
    <s v="2019-02-27"/>
    <n v="47"/>
    <n v="0"/>
    <n v="1028929.810804449"/>
    <n v="4234551.7188620912"/>
    <n v="-334210.49969298852"/>
    <n v="465222.8146604108"/>
    <s v="call"/>
    <n v="0.16"/>
    <n v="1636053.6831889891"/>
    <n v="20528066.34270848"/>
    <m/>
  </r>
  <r>
    <d v="2019-01-11T00:00:00"/>
    <s v="10001660"/>
    <s v="option"/>
    <n v="2.2999999999999998"/>
    <n v="2.347"/>
    <n v="315"/>
    <n v="10000"/>
    <n v="3150000"/>
    <n v="3.7999999999999999E-2"/>
    <n v="4.2700000000000002E-2"/>
    <s v="2019-02-27"/>
    <n v="47"/>
    <n v="0"/>
    <n v="-1031615.095402605"/>
    <n v="8718194.7153043058"/>
    <n v="-516321.07946896588"/>
    <n v="957811.67724202224"/>
    <s v="put"/>
    <n v="0.16"/>
    <n v="1636053.6831889891"/>
    <n v="20528066.34270848"/>
    <m/>
  </r>
  <r>
    <d v="2019-01-14T00:00:00"/>
    <s v="10001562"/>
    <s v="option"/>
    <n v="2.2999999999999998"/>
    <n v="2.3250000000000002"/>
    <n v="26"/>
    <n v="10000"/>
    <n v="260000"/>
    <n v="4.6899999999999997E-2"/>
    <n v="7.5499999999999998E-2"/>
    <s v="2019-01-23"/>
    <n v="9"/>
    <n v="0"/>
    <n v="177545.33677120379"/>
    <n v="1619267.9704956301"/>
    <n v="-117099.62663801369"/>
    <n v="33817.119290310737"/>
    <s v="call"/>
    <n v="0.16"/>
    <n v="1586674.273475694"/>
    <n v="19674729.390467141"/>
    <m/>
  </r>
  <r>
    <d v="2019-01-14T00:00:00"/>
    <s v="10001571"/>
    <s v="option"/>
    <n v="2.2999999999999998"/>
    <n v="2.3250000000000002"/>
    <n v="57"/>
    <n v="10000"/>
    <n v="570000"/>
    <n v="1.9300000000000001E-2"/>
    <n v="7.4999999999999997E-3"/>
    <s v="2019-01-23"/>
    <n v="9"/>
    <n v="0"/>
    <n v="-180765.99246313021"/>
    <n v="3549933.6276250351"/>
    <n v="-225311.78541199479"/>
    <n v="74137.530751835089"/>
    <s v="put"/>
    <n v="0.16"/>
    <n v="1586674.273475694"/>
    <n v="19674729.390467141"/>
    <m/>
  </r>
  <r>
    <d v="2019-01-14T00:00:00"/>
    <s v="10001651"/>
    <s v="option"/>
    <n v="2.2999999999999998"/>
    <n v="2.3250000000000002"/>
    <n v="186"/>
    <n v="10000"/>
    <n v="1860000"/>
    <n v="7.9299999999999995E-2"/>
    <n v="0.1008"/>
    <s v="2019-02-27"/>
    <n v="44"/>
    <n v="0"/>
    <n v="1134404.913946918"/>
    <n v="5642730.7600521622"/>
    <n v="-434624.01702686929"/>
    <n v="576125.87356748246"/>
    <s v="call"/>
    <n v="0.16"/>
    <n v="1586674.273475694"/>
    <n v="19674729.390467141"/>
    <m/>
  </r>
  <r>
    <d v="2019-01-14T00:00:00"/>
    <s v="10001660"/>
    <s v="option"/>
    <n v="2.2999999999999998"/>
    <n v="2.3250000000000002"/>
    <n v="291"/>
    <n v="10000"/>
    <n v="2910000"/>
    <n v="4.2700000000000002E-2"/>
    <n v="2.87E-2"/>
    <s v="2019-02-27"/>
    <n v="44"/>
    <n v="0"/>
    <n v="-1135205.2152765959"/>
    <n v="8828143.2858880609"/>
    <n v="-520005.31105964002"/>
    <n v="901358.22154912574"/>
    <s v="put"/>
    <n v="0.16"/>
    <n v="1586674.273475694"/>
    <n v="19674729.390467141"/>
    <m/>
  </r>
  <r>
    <d v="2019-01-15T00:00:00"/>
    <s v="10001563"/>
    <s v="option"/>
    <n v="2.35"/>
    <n v="2.37"/>
    <n v="36"/>
    <n v="10000"/>
    <n v="360000"/>
    <n v="3.7400000000000003E-2"/>
    <n v="3.6700000000000003E-2"/>
    <s v="2019-01-23"/>
    <n v="8"/>
    <n v="0"/>
    <n v="233622.43615840969"/>
    <n v="2317193.4429821391"/>
    <n v="-188442.49315019621"/>
    <n v="46837.213985843569"/>
    <s v="call"/>
    <n v="0.16"/>
    <n v="1654014.322202225"/>
    <n v="20576000.48984696"/>
    <m/>
  </r>
  <r>
    <d v="2019-01-15T00:00:00"/>
    <s v="10001572"/>
    <s v="option"/>
    <n v="2.35"/>
    <n v="2.37"/>
    <n v="66"/>
    <n v="10000"/>
    <n v="660000"/>
    <n v="2.0500000000000001E-2"/>
    <n v="1.6400000000000001E-2"/>
    <s v="2019-01-23"/>
    <n v="8"/>
    <n v="0"/>
    <n v="-231692.20037624889"/>
    <n v="4248187.9788005874"/>
    <n v="-308190.76848807558"/>
    <n v="85868.225640713208"/>
    <s v="put"/>
    <n v="0.16"/>
    <n v="1654014.322202225"/>
    <n v="20576000.48984696"/>
    <m/>
  </r>
  <r>
    <d v="2019-01-15T00:00:00"/>
    <s v="10001652"/>
    <s v="option"/>
    <n v="2.35"/>
    <n v="2.37"/>
    <n v="197"/>
    <n v="10000"/>
    <n v="1970000"/>
    <n v="6.8699999999999997E-2"/>
    <n v="6.7500000000000004E-2"/>
    <s v="2019-02-27"/>
    <n v="43"/>
    <n v="0"/>
    <n v="1163294.2784717579"/>
    <n v="5732358.5316312723"/>
    <n v="-497103.57067374559"/>
    <n v="622788.48967689299"/>
    <s v="call"/>
    <n v="0.16"/>
    <n v="1654014.322202225"/>
    <n v="20576000.48984696"/>
    <m/>
  </r>
  <r>
    <d v="2019-01-15T00:00:00"/>
    <s v="10001661"/>
    <s v="option"/>
    <n v="2.35"/>
    <n v="2.37"/>
    <n v="284"/>
    <n v="10000"/>
    <n v="2840000"/>
    <n v="4.7E-2"/>
    <n v="4.1099999999999998E-2"/>
    <s v="2019-02-27"/>
    <n v="43"/>
    <n v="0"/>
    <n v="-1162966.6239290391"/>
    <n v="8263907.7308796011"/>
    <n v="-556558.58948417823"/>
    <n v="897827.06126008939"/>
    <s v="put"/>
    <n v="0.16"/>
    <n v="1654014.322202225"/>
    <n v="20576000.48984696"/>
    <m/>
  </r>
  <r>
    <d v="2019-01-16T00:00:00"/>
    <s v="10001563"/>
    <s v="option"/>
    <n v="2.35"/>
    <n v="2.3740000000000001"/>
    <n v="34"/>
    <n v="10000"/>
    <n v="340000"/>
    <n v="3.6700000000000003E-2"/>
    <n v="2.8299999999999999E-2"/>
    <s v="2019-01-23"/>
    <n v="7"/>
    <n v="0"/>
    <n v="233938.82008614371"/>
    <n v="2288966.7435630211"/>
    <n v="-177442.60847345059"/>
    <n v="39542.273923072957"/>
    <s v="call"/>
    <n v="0.16"/>
    <n v="1748369.6094419439"/>
    <n v="22913117.9375435"/>
    <m/>
  </r>
  <r>
    <d v="2019-01-16T00:00:00"/>
    <s v="10001572"/>
    <s v="option"/>
    <n v="2.35"/>
    <n v="2.3740000000000001"/>
    <n v="74"/>
    <n v="10000"/>
    <n v="740000"/>
    <n v="1.6400000000000001E-2"/>
    <n v="1.67E-2"/>
    <s v="2019-01-23"/>
    <n v="7"/>
    <n v="0"/>
    <n v="-230839.0386360402"/>
    <n v="4981868.7948136339"/>
    <n v="-345653.15009307471"/>
    <n v="86062.596185511749"/>
    <s v="put"/>
    <n v="0.16"/>
    <n v="1748369.6094419439"/>
    <n v="22913117.9375435"/>
    <m/>
  </r>
  <r>
    <d v="2019-01-16T00:00:00"/>
    <s v="10001652"/>
    <s v="option"/>
    <n v="2.35"/>
    <n v="2.3740000000000001"/>
    <n v="207"/>
    <n v="10000"/>
    <n v="2070000"/>
    <n v="6.7500000000000004E-2"/>
    <n v="6.3100000000000003E-2"/>
    <s v="2019-02-27"/>
    <n v="42"/>
    <n v="0"/>
    <n v="1250530.350925992"/>
    <n v="6196242.3041611426"/>
    <n v="-512022.32962056919"/>
    <n v="642246.58005336451"/>
    <s v="call"/>
    <n v="0.16"/>
    <n v="1748369.6094419439"/>
    <n v="22913117.9375435"/>
    <m/>
  </r>
  <r>
    <d v="2019-01-16T00:00:00"/>
    <s v="10001661"/>
    <s v="option"/>
    <n v="2.35"/>
    <n v="2.3740000000000001"/>
    <n v="316"/>
    <n v="10000"/>
    <n v="3160000"/>
    <n v="4.1099999999999998E-2"/>
    <n v="4.5699999999999998E-2"/>
    <s v="2019-02-27"/>
    <n v="42"/>
    <n v="0"/>
    <n v="-1250977.821774815"/>
    <n v="9458997.9135986529"/>
    <n v="-608884.678055097"/>
    <n v="980434.39273846941"/>
    <s v="put"/>
    <n v="0.16"/>
    <n v="1748369.6094419439"/>
    <n v="22913117.9375435"/>
    <m/>
  </r>
  <r>
    <d v="2019-01-17T00:00:00"/>
    <s v="10001652"/>
    <s v="option"/>
    <n v="2.35"/>
    <n v="2.3650000000000002"/>
    <n v="230"/>
    <n v="10000"/>
    <n v="2300000"/>
    <n v="6.3100000000000003E-2"/>
    <n v="8.8800000000000004E-2"/>
    <s v="2019-02-27"/>
    <n v="41"/>
    <n v="0"/>
    <n v="1326905.2491736291"/>
    <n v="7094469.7591955382"/>
    <n v="-578329.51427620172"/>
    <n v="713742.05421867047"/>
    <s v="call"/>
    <n v="0.16"/>
    <n v="1687732.632353181"/>
    <n v="21514146.76500728"/>
    <m/>
  </r>
  <r>
    <d v="2019-01-17T00:00:00"/>
    <s v="10001661"/>
    <s v="option"/>
    <n v="2.35"/>
    <n v="2.3650000000000002"/>
    <n v="314"/>
    <n v="10000"/>
    <n v="3140000"/>
    <n v="4.5699999999999998E-2"/>
    <n v="3.3099999999999997E-2"/>
    <s v="2019-02-27"/>
    <n v="41"/>
    <n v="0"/>
    <n v="-1328485.877215133"/>
    <n v="9685493.497336518"/>
    <n v="-618591.80073984119"/>
    <n v="974413.06532461965"/>
    <s v="put"/>
    <n v="0.16"/>
    <n v="1687732.632353181"/>
    <n v="21514146.76500728"/>
    <m/>
  </r>
  <r>
    <d v="2019-01-18T00:00:00"/>
    <s v="10001653"/>
    <s v="option"/>
    <n v="2.4"/>
    <n v="2.4089999999999998"/>
    <n v="244"/>
    <n v="10000"/>
    <n v="2440000"/>
    <n v="5.4800000000000001E-2"/>
    <n v="6.9199999999999998E-2"/>
    <s v="2019-02-27"/>
    <n v="40"/>
    <n v="0"/>
    <n v="1356461.082807791"/>
    <n v="7174951.8536324967"/>
    <n v="-663156.62627717247"/>
    <n v="768642.81715955201"/>
    <s v="call"/>
    <n v="0.16"/>
    <n v="1733815.7085426049"/>
    <n v="21883228.175547078"/>
    <m/>
  </r>
  <r>
    <d v="2019-01-18T00:00:00"/>
    <s v="10001662"/>
    <s v="option"/>
    <n v="2.4"/>
    <n v="2.4089999999999998"/>
    <n v="306"/>
    <n v="10000"/>
    <n v="3060000"/>
    <n v="5.2499999999999998E-2"/>
    <n v="4.8000000000000001E-2"/>
    <s v="2019-02-27"/>
    <n v="40"/>
    <n v="0"/>
    <n v="-1358864.379757442"/>
    <n v="8998095.3574243598"/>
    <n v="-661524.24360671849"/>
    <n v="963953.69692960219"/>
    <s v="put"/>
    <n v="0.16"/>
    <n v="1733815.7085426049"/>
    <n v="21883228.175547078"/>
    <m/>
  </r>
  <r>
    <d v="2019-01-21T00:00:00"/>
    <s v="10001653"/>
    <s v="option"/>
    <n v="2.4"/>
    <n v="2.4239999999999999"/>
    <n v="-199"/>
    <n v="10000"/>
    <n v="-1990000"/>
    <n v="6.9199999999999998E-2"/>
    <n v="5.1499999999999997E-2"/>
    <s v="2019-02-27"/>
    <n v="37"/>
    <s v="559539.700000000"/>
    <n v="-1201115.3099312379"/>
    <n v="-6045490.1748216879"/>
    <n v="546434.00751868833"/>
    <n v="-591935.6663763317"/>
    <s v="call"/>
    <n v="-0.33999999999999991"/>
    <n v="-1257067.1783449771"/>
    <n v="-13887527.36659804"/>
    <m/>
  </r>
  <r>
    <d v="2019-01-21T00:00:00"/>
    <s v="10001662"/>
    <s v="option"/>
    <n v="2.4"/>
    <n v="2.4239999999999999"/>
    <n v="-303"/>
    <n v="10000"/>
    <n v="-3030000"/>
    <n v="4.8000000000000001E-2"/>
    <n v="5.28E-2"/>
    <s v="2019-02-27"/>
    <n v="37"/>
    <s v="559539.700000000"/>
    <n v="1201166.1361348489"/>
    <n v="-9204942.3264872935"/>
    <n v="658478.19206814223"/>
    <n v="-901288.97945742961"/>
    <s v="put"/>
    <n v="-0.33999999999999991"/>
    <n v="-1257067.1783449771"/>
    <n v="-13887527.36659804"/>
    <m/>
  </r>
  <r>
    <d v="2019-01-21T00:00:00"/>
    <s v="10001582"/>
    <s v="option"/>
    <n v="2.4"/>
    <n v="2.4239999999999999"/>
    <n v="24"/>
    <n v="10000"/>
    <n v="240000"/>
    <n v="9.5000000000000001E-2"/>
    <n v="8.0299999999999996E-2"/>
    <s v="2019-03-27"/>
    <n v="65"/>
    <n v="0"/>
    <n v="142716.4623976626"/>
    <n v="553287.69223590102"/>
    <n v="-51712.948480840278"/>
    <n v="95171.218797280351"/>
    <s v="call"/>
    <n v="-0.33999999999999991"/>
    <n v="-1257067.1783449771"/>
    <n v="-13887527.36659804"/>
    <m/>
  </r>
  <r>
    <d v="2019-01-21T00:00:00"/>
    <s v="10001591"/>
    <s v="option"/>
    <n v="2.4"/>
    <n v="2.4239999999999999"/>
    <n v="36"/>
    <n v="10000"/>
    <n v="360000"/>
    <n v="6.5000000000000002E-2"/>
    <n v="7.2499999999999995E-2"/>
    <s v="2019-03-27"/>
    <n v="65"/>
    <n v="0"/>
    <n v="-145925.3064035062"/>
    <n v="829931.53835385165"/>
    <n v="-56989.870433463322"/>
    <n v="142756.82819592051"/>
    <s v="put"/>
    <n v="-0.33999999999999991"/>
    <n v="-1257067.1783449771"/>
    <n v="-13887527.36659804"/>
    <m/>
  </r>
  <r>
    <d v="2019-01-22T00:00:00"/>
    <s v="10001653"/>
    <s v="option"/>
    <n v="2.4"/>
    <n v="2.3959999999999999"/>
    <n v="336"/>
    <n v="10000"/>
    <n v="3360000"/>
    <n v="5.1499999999999997E-2"/>
    <n v="4.48E-2"/>
    <s v="2019-02-27"/>
    <n v="36"/>
    <n v="0"/>
    <n v="1731686.578581735"/>
    <n v="11041065.98220926"/>
    <n v="-918241.97185047518"/>
    <n v="1007901.188309462"/>
    <s v="call"/>
    <n v="0.16"/>
    <n v="1656237.448607655"/>
    <n v="20186019.792231541"/>
    <m/>
  </r>
  <r>
    <d v="2019-01-22T00:00:00"/>
    <s v="10001662"/>
    <s v="option"/>
    <n v="2.4"/>
    <n v="2.3959999999999999"/>
    <n v="358"/>
    <n v="10000"/>
    <n v="3580000"/>
    <n v="5.28E-2"/>
    <n v="5.3499999999999999E-2"/>
    <s v="2019-02-27"/>
    <n v="36"/>
    <n v="0"/>
    <n v="-1734929.181153985"/>
    <n v="11763992.92152058"/>
    <n v="-775077.01290536101"/>
    <n v="1073894.7184963911"/>
    <s v="put"/>
    <n v="0.16"/>
    <n v="1656237.448607655"/>
    <n v="20186019.792231541"/>
    <m/>
  </r>
  <r>
    <d v="2019-01-22T00:00:00"/>
    <s v="10001582"/>
    <s v="option"/>
    <n v="2.4"/>
    <n v="2.3959999999999999"/>
    <n v="-50"/>
    <n v="10000"/>
    <n v="-500000"/>
    <n v="8.0299999999999996E-2"/>
    <n v="7.1900000000000006E-2"/>
    <s v="2019-03-27"/>
    <n v="64"/>
    <s v="122396.400000000"/>
    <n v="-264079.46187131823"/>
    <n v="-1230105.512843732"/>
    <n v="105982.60026656299"/>
    <n v="-199630.4519692779"/>
    <s v="call"/>
    <n v="0.16"/>
    <n v="1656237.448607655"/>
    <n v="20186019.792231541"/>
    <m/>
  </r>
  <r>
    <d v="2019-01-22T00:00:00"/>
    <s v="10001591"/>
    <s v="option"/>
    <n v="2.4"/>
    <n v="2.3959999999999999"/>
    <n v="-56"/>
    <n v="10000"/>
    <n v="-560000"/>
    <n v="7.2499999999999995E-2"/>
    <n v="7.2300000000000003E-2"/>
    <s v="2019-03-27"/>
    <n v="64"/>
    <s v="122396.400000000"/>
    <n v="264231.00270412368"/>
    <n v="-1377718.17438498"/>
    <n v="86959.079605016857"/>
    <n v="-223586.10620559129"/>
    <s v="put"/>
    <n v="0.16"/>
    <n v="1656237.448607655"/>
    <n v="20186019.792231541"/>
    <m/>
  </r>
  <r>
    <d v="2019-01-23T00:00:00"/>
    <s v="10001653"/>
    <s v="option"/>
    <n v="2.4"/>
    <n v="2.3919999999999999"/>
    <n v="343"/>
    <n v="10000"/>
    <n v="3430000"/>
    <n v="4.48E-2"/>
    <n v="4.65E-2"/>
    <s v="2019-02-27"/>
    <n v="35"/>
    <n v="0"/>
    <n v="1717220.2247087981"/>
    <n v="12019211.13907712"/>
    <n v="-906523.75491586362"/>
    <n v="1013566.806853671"/>
    <s v="call"/>
    <n v="0.16"/>
    <n v="1729561.476861774"/>
    <n v="22086595.5471875"/>
    <m/>
  </r>
  <r>
    <d v="2019-01-23T00:00:00"/>
    <s v="10001662"/>
    <s v="option"/>
    <n v="2.4"/>
    <n v="2.3919999999999999"/>
    <n v="344"/>
    <n v="10000"/>
    <n v="3440000"/>
    <n v="5.3499999999999999E-2"/>
    <n v="4.1799999999999997E-2"/>
    <s v="2019-02-27"/>
    <n v="35"/>
    <n v="0"/>
    <n v="-1717773.3023328681"/>
    <n v="12054252.57096947"/>
    <n v="-713013.3083511669"/>
    <n v="1016521.812121466"/>
    <s v="put"/>
    <n v="0.16"/>
    <n v="1729561.476861774"/>
    <n v="22086595.5471875"/>
    <m/>
  </r>
  <r>
    <d v="2019-01-23T00:00:00"/>
    <s v="10001582"/>
    <s v="option"/>
    <n v="2.4"/>
    <n v="2.3919999999999999"/>
    <n v="-36"/>
    <n v="10000"/>
    <n v="-360000"/>
    <n v="7.1900000000000006E-2"/>
    <n v="7.46E-2"/>
    <s v="2019-03-27"/>
    <n v="63"/>
    <s v="84657.9000000000"/>
    <n v="-186318.23170938471"/>
    <n v="-939351.49466067611"/>
    <n v="73568.905816567029"/>
    <n v="-142586.05420032499"/>
    <s v="call"/>
    <n v="0.16"/>
    <n v="1729561.476861774"/>
    <n v="22086595.5471875"/>
    <m/>
  </r>
  <r>
    <d v="2019-01-23T00:00:00"/>
    <s v="10001591"/>
    <s v="option"/>
    <n v="2.4"/>
    <n v="2.3919999999999999"/>
    <n v="-39"/>
    <n v="10000"/>
    <n v="-390000"/>
    <n v="7.2300000000000003E-2"/>
    <n v="6.0199999999999997E-2"/>
    <s v="2019-03-27"/>
    <n v="63"/>
    <s v="84657.9000000000"/>
    <n v="188155.2489814999"/>
    <n v="-1017630.785882399"/>
    <n v="57501.916646010977"/>
    <n v="-154468.22538368549"/>
    <s v="put"/>
    <n v="0.16"/>
    <n v="1729561.476861774"/>
    <n v="22086595.5471875"/>
    <m/>
  </r>
  <r>
    <d v="2019-01-24T00:00:00"/>
    <s v="10001653"/>
    <s v="option"/>
    <n v="2.4"/>
    <n v="2.403"/>
    <n v="186"/>
    <n v="10000"/>
    <n v="1860000"/>
    <n v="4.65E-2"/>
    <n v="6.0499999999999998E-2"/>
    <s v="2019-02-27"/>
    <n v="34"/>
    <n v="0"/>
    <n v="1001942.681636816"/>
    <n v="6541087.9614968915"/>
    <n v="-502533.34242947208"/>
    <n v="541654.31117927085"/>
    <s v="call"/>
    <n v="0.16"/>
    <n v="1491413.912738872"/>
    <n v="16273012.59586698"/>
    <m/>
  </r>
  <r>
    <d v="2019-01-24T00:00:00"/>
    <s v="10001662"/>
    <s v="option"/>
    <n v="2.4"/>
    <n v="2.403"/>
    <n v="217"/>
    <n v="10000"/>
    <n v="2170000"/>
    <n v="4.1799999999999997E-2"/>
    <n v="2.9100000000000001E-2"/>
    <s v="2019-02-27"/>
    <n v="34"/>
    <n v="0"/>
    <n v="-1001066.871423714"/>
    <n v="7631269.2884130375"/>
    <n v="-463025.54586027702"/>
    <n v="631930.02970914927"/>
    <s v="put"/>
    <n v="0.16"/>
    <n v="1491413.912738872"/>
    <n v="16273012.59586698"/>
    <m/>
  </r>
  <r>
    <d v="2019-01-24T00:00:00"/>
    <s v="10001582"/>
    <s v="option"/>
    <n v="2.4"/>
    <n v="2.403"/>
    <n v="37"/>
    <n v="10000"/>
    <n v="370000"/>
    <n v="7.46E-2"/>
    <n v="8.7499999999999994E-2"/>
    <s v="2019-03-27"/>
    <n v="62"/>
    <n v="0"/>
    <n v="201925.33883923391"/>
    <n v="961750.46756991325"/>
    <n v="-76730.881305306553"/>
    <n v="145227.00912460519"/>
    <s v="call"/>
    <n v="0.16"/>
    <n v="1491413.912738872"/>
    <n v="16273012.59586698"/>
    <m/>
  </r>
  <r>
    <d v="2019-01-24T00:00:00"/>
    <s v="10001591"/>
    <s v="option"/>
    <n v="2.4"/>
    <n v="2.403"/>
    <n v="44"/>
    <n v="10000"/>
    <n v="440000"/>
    <n v="6.0199999999999997E-2"/>
    <n v="4.5999999999999999E-2"/>
    <s v="2019-03-27"/>
    <n v="62"/>
    <n v="0"/>
    <n v="-199872.5700290192"/>
    <n v="1143703.258731789"/>
    <n v="-66299.481508341414"/>
    <n v="172702.38922926021"/>
    <s v="put"/>
    <n v="0.16"/>
    <n v="1491413.912738872"/>
    <n v="16273012.59586698"/>
    <m/>
  </r>
  <r>
    <d v="2019-01-25T00:00:00"/>
    <s v="10001653"/>
    <s v="option"/>
    <n v="2.4"/>
    <n v="2.4329999999999998"/>
    <n v="192"/>
    <n v="10000"/>
    <n v="1920000"/>
    <n v="6.0499999999999998E-2"/>
    <n v="6.2399999999999997E-2"/>
    <s v="2019-02-27"/>
    <n v="33"/>
    <n v="0"/>
    <n v="1230397.5732852521"/>
    <n v="6304086.1904825633"/>
    <n v="-519322.14062181272"/>
    <n v="525066.91400488478"/>
    <s v="call"/>
    <n v="0.16"/>
    <n v="1609695.0855460861"/>
    <n v="18491925.725904651"/>
    <m/>
  </r>
  <r>
    <d v="2019-01-25T00:00:00"/>
    <s v="10001662"/>
    <s v="option"/>
    <n v="2.4"/>
    <n v="2.4329999999999998"/>
    <n v="342"/>
    <n v="10000"/>
    <n v="3420000"/>
    <n v="2.9100000000000001E-2"/>
    <n v="3.1E-2"/>
    <s v="2019-02-27"/>
    <n v="33"/>
    <n v="0"/>
    <n v="-1228354.3225856449"/>
    <n v="11229153.526797069"/>
    <n v="-732358.78585948911"/>
    <n v="935275.44057120092"/>
    <s v="put"/>
    <n v="0.16"/>
    <n v="1609695.0855460861"/>
    <n v="18491925.725904651"/>
    <m/>
  </r>
  <r>
    <d v="2019-01-25T00:00:00"/>
    <s v="10001582"/>
    <s v="option"/>
    <n v="2.4"/>
    <n v="2.4329999999999998"/>
    <n v="15"/>
    <n v="10000"/>
    <n v="150000"/>
    <n v="8.7499999999999994E-2"/>
    <n v="8.8200000000000001E-2"/>
    <s v="2019-03-27"/>
    <n v="61"/>
    <n v="0"/>
    <n v="93158.427864385885"/>
    <n v="368654.73366830772"/>
    <n v="-31460.092567425581"/>
    <n v="56758.14858948638"/>
    <s v="call"/>
    <n v="0.16"/>
    <n v="1609695.0855460861"/>
    <n v="18491925.725904651"/>
    <m/>
  </r>
  <r>
    <d v="2019-01-25T00:00:00"/>
    <s v="10001591"/>
    <s v="option"/>
    <n v="2.4"/>
    <n v="2.4329999999999998"/>
    <n v="25"/>
    <n v="10000"/>
    <n v="250000"/>
    <n v="4.5999999999999999E-2"/>
    <n v="4.9299999999999997E-2"/>
    <s v="2019-03-27"/>
    <n v="61"/>
    <n v="0"/>
    <n v="-94735.953559356858"/>
    <n v="614424.55611384602"/>
    <n v="-38373.812103321157"/>
    <n v="94596.914315810631"/>
    <s v="put"/>
    <n v="0.16"/>
    <n v="1609695.0855460861"/>
    <n v="18491925.725904651"/>
    <m/>
  </r>
  <r>
    <d v="2019-01-28T00:00:00"/>
    <s v="10001653"/>
    <s v="option"/>
    <n v="2.4"/>
    <n v="2.4300000000000002"/>
    <n v="-107"/>
    <n v="10000"/>
    <n v="-1070000"/>
    <n v="6.2399999999999997E-2"/>
    <n v="7.6799999999999993E-2"/>
    <s v="2019-02-27"/>
    <n v="30"/>
    <s v="320558.600000000"/>
    <n v="-682102.2962279059"/>
    <n v="-3791926.0618692809"/>
    <n v="295999.27289302257"/>
    <n v="-279544.2101005569"/>
    <s v="call"/>
    <n v="-0.33999999999999991"/>
    <n v="-1252526.4648505929"/>
    <n v="-13819031.65167911"/>
    <m/>
  </r>
  <r>
    <d v="2019-01-28T00:00:00"/>
    <s v="10001662"/>
    <s v="option"/>
    <n v="2.4"/>
    <n v="2.4300000000000002"/>
    <n v="-187"/>
    <n v="10000"/>
    <n v="-1870000"/>
    <n v="3.1E-2"/>
    <n v="2.8799999999999999E-2"/>
    <s v="2019-02-27"/>
    <n v="30"/>
    <s v="320558.600000000"/>
    <n v="677914.67855496821"/>
    <n v="-6627010.9679397708"/>
    <n v="411244.91839964793"/>
    <n v="-488549.2269981695"/>
    <s v="put"/>
    <n v="-0.33999999999999991"/>
    <n v="-1252526.4648505929"/>
    <n v="-13819031.65167911"/>
    <m/>
  </r>
  <r>
    <d v="2019-01-28T00:00:00"/>
    <s v="10001582"/>
    <s v="option"/>
    <n v="2.4"/>
    <n v="2.4300000000000002"/>
    <n v="-50"/>
    <n v="10000"/>
    <n v="-500000"/>
    <n v="8.8200000000000001E-2"/>
    <n v="0.10299999999999999"/>
    <s v="2019-03-27"/>
    <n v="58"/>
    <s v="154098.800000000"/>
    <n v="-308493.12093171693"/>
    <n v="-1296964.0610893951"/>
    <n v="105156.2613474004"/>
    <n v="-184852.49719263069"/>
    <s v="call"/>
    <n v="-0.33999999999999991"/>
    <n v="-1252526.4648505929"/>
    <n v="-13819031.65167911"/>
    <m/>
  </r>
  <r>
    <d v="2019-01-28T00:00:00"/>
    <s v="10001591"/>
    <s v="option"/>
    <n v="2.4"/>
    <n v="2.4300000000000002"/>
    <n v="-81"/>
    <n v="10000"/>
    <n v="-810000"/>
    <n v="4.9299999999999997E-2"/>
    <n v="4.8000000000000001E-2"/>
    <s v="2019-03-27"/>
    <n v="58"/>
    <s v="154098.800000000"/>
    <n v="310241.14409061859"/>
    <n v="-2101081.7789648199"/>
    <n v="124495.1265676211"/>
    <n v="-299461.04545206181"/>
    <s v="put"/>
    <n v="-0.33999999999999991"/>
    <n v="-1252526.4648505929"/>
    <n v="-13819031.65167911"/>
    <m/>
  </r>
  <r>
    <d v="2019-01-29T00:00:00"/>
    <s v="10001653"/>
    <s v="option"/>
    <n v="2.4"/>
    <n v="2.448"/>
    <n v="-123"/>
    <n v="10000"/>
    <n v="-1230000"/>
    <n v="7.6799999999999993E-2"/>
    <n v="7.1900000000000006E-2"/>
    <s v="2019-02-27"/>
    <n v="29"/>
    <s v="464693.000000000"/>
    <n v="-862098.99800888961"/>
    <n v="-4068583.111816938"/>
    <n v="329813.36523124552"/>
    <n v="-294698.19278795988"/>
    <s v="call"/>
    <n v="-0.5"/>
    <n v="-1895845.0919929871"/>
    <n v="-20024349.60912469"/>
    <m/>
  </r>
  <r>
    <d v="2019-01-29T00:00:00"/>
    <s v="10001662"/>
    <s v="option"/>
    <n v="2.4"/>
    <n v="2.448"/>
    <n v="-289"/>
    <n v="10000"/>
    <n v="-2890000"/>
    <n v="2.8799999999999999E-2"/>
    <n v="3.0700000000000002E-2"/>
    <s v="2019-02-27"/>
    <n v="29"/>
    <s v="464693.000000000"/>
    <n v="864417.80142626748"/>
    <n v="-9559516.4171958938"/>
    <n v="611569.24024688976"/>
    <n v="-692420.95703837741"/>
    <s v="put"/>
    <n v="-0.5"/>
    <n v="-1895845.0919929871"/>
    <n v="-20024349.60912469"/>
    <m/>
  </r>
  <r>
    <d v="2019-01-29T00:00:00"/>
    <s v="10001582"/>
    <s v="option"/>
    <n v="2.4"/>
    <n v="2.448"/>
    <n v="-86"/>
    <n v="10000"/>
    <n v="-860000"/>
    <n v="0.10299999999999999"/>
    <n v="9.8900000000000002E-2"/>
    <s v="2019-03-27"/>
    <n v="57"/>
    <s v="307531.000000000"/>
    <n v="-570208.60500201129"/>
    <n v="-2133816.388864269"/>
    <n v="179061.0132575632"/>
    <n v="-303786.30023815529"/>
    <s v="call"/>
    <n v="-0.5"/>
    <n v="-1895845.0919929871"/>
    <n v="-20024349.60912469"/>
    <m/>
  </r>
  <r>
    <d v="2019-01-29T00:00:00"/>
    <s v="10001591"/>
    <s v="option"/>
    <n v="2.4"/>
    <n v="2.448"/>
    <n v="-170"/>
    <n v="10000"/>
    <n v="-1700000"/>
    <n v="4.8000000000000001E-2"/>
    <n v="5.1299999999999998E-2"/>
    <s v="2019-03-27"/>
    <n v="57"/>
    <s v="307531.000000000"/>
    <n v="572843.45522858237"/>
    <n v="-4218009.1407782063"/>
    <n v="258038.60229510069"/>
    <n v="-600507.80279635347"/>
    <s v="put"/>
    <n v="-0.5"/>
    <n v="-1895845.0919929871"/>
    <n v="-20024349.60912469"/>
    <m/>
  </r>
  <r>
    <d v="2019-01-30T00:00:00"/>
    <s v="10001653"/>
    <s v="option"/>
    <n v="2.4"/>
    <n v="2.4369999999999998"/>
    <n v="-241"/>
    <n v="10000"/>
    <n v="-2410000"/>
    <n v="7.1900000000000006E-2"/>
    <n v="9.64E-2"/>
    <s v="2019-02-27"/>
    <n v="28"/>
    <s v="815334.000000000"/>
    <n v="-1598183.6869774349"/>
    <n v="-8436933.0618217699"/>
    <n v="686028.87956429389"/>
    <n v="-593903.18918365659"/>
    <s v="call"/>
    <n v="-1"/>
    <n v="-3924004.8726361101"/>
    <n v="-40411054.511313327"/>
    <m/>
  </r>
  <r>
    <d v="2019-01-30T00:00:00"/>
    <s v="10001662"/>
    <s v="option"/>
    <n v="2.4"/>
    <n v="2.4369999999999998"/>
    <n v="-475"/>
    <n v="10000"/>
    <n v="-4750000"/>
    <n v="3.0700000000000002E-2"/>
    <n v="1.9300000000000001E-2"/>
    <s v="2019-02-27"/>
    <n v="28"/>
    <s v="815334.000000000"/>
    <n v="1600052.8991108639"/>
    <n v="-16628809.97661967"/>
    <n v="1084440.090406535"/>
    <n v="-1170556.0782665431"/>
    <s v="put"/>
    <n v="-1"/>
    <n v="-3924004.8726361101"/>
    <n v="-40411054.511313327"/>
    <m/>
  </r>
  <r>
    <d v="2019-01-30T00:00:00"/>
    <s v="10001582"/>
    <s v="option"/>
    <n v="2.4"/>
    <n v="2.4369999999999998"/>
    <n v="-220"/>
    <n v="10000"/>
    <n v="-2200000"/>
    <n v="9.8900000000000002E-2"/>
    <n v="0.12089999999999999"/>
    <s v="2019-03-27"/>
    <n v="56"/>
    <s v="733805.800000000"/>
    <n v="-1394982.6463944211"/>
    <n v="-5611439.1612308212"/>
    <n v="473428.87900489243"/>
    <n v="-790014.94721956097"/>
    <s v="call"/>
    <n v="-1"/>
    <n v="-3924004.8726361101"/>
    <n v="-40411054.511313327"/>
    <m/>
  </r>
  <r>
    <d v="2019-01-30T00:00:00"/>
    <s v="10001591"/>
    <s v="option"/>
    <n v="2.4"/>
    <n v="2.4369999999999998"/>
    <n v="-381"/>
    <n v="10000"/>
    <n v="-3810000"/>
    <n v="5.1299999999999998E-2"/>
    <n v="3.95E-2"/>
    <s v="2019-03-27"/>
    <n v="56"/>
    <s v="733805.800000000"/>
    <n v="1394143.6896532979"/>
    <n v="-9717992.3655861039"/>
    <n v="605563.0908445447"/>
    <n v="-1368162.2495029671"/>
    <s v="put"/>
    <n v="-1"/>
    <n v="-3924004.8726361101"/>
    <n v="-40411054.511313327"/>
    <m/>
  </r>
  <r>
    <d v="2019-01-31T00:00:00"/>
    <s v="10001654"/>
    <s v="option"/>
    <n v="2.4500000000000002"/>
    <n v="2.4740000000000002"/>
    <n v="-92"/>
    <n v="10000"/>
    <n v="-920000"/>
    <n v="6.1899999999999997E-2"/>
    <n v="7.1199999999999999E-2"/>
    <s v="2019-02-27"/>
    <n v="27"/>
    <s v="274620.700000000"/>
    <n v="-570928.898988239"/>
    <n v="-3533558.7061198391"/>
    <n v="266634.69660752092"/>
    <n v="-235596.22500467859"/>
    <s v="call"/>
    <n v="-0.5"/>
    <n v="-2018605.722298289"/>
    <n v="-19605677.542807359"/>
    <m/>
  </r>
  <r>
    <d v="2019-01-31T00:00:00"/>
    <s v="10001663"/>
    <s v="option"/>
    <n v="2.4500000000000002"/>
    <n v="2.4740000000000002"/>
    <n v="-151"/>
    <n v="10000"/>
    <n v="-1510000"/>
    <n v="3.5099999999999999E-2"/>
    <n v="2.9700000000000001E-2"/>
    <s v="2019-02-27"/>
    <n v="27"/>
    <s v="274620.700000000"/>
    <n v="572931.9157910425"/>
    <n v="-5799645.2676532138"/>
    <n v="350500.43859593727"/>
    <n v="-386685.10843159212"/>
    <s v="put"/>
    <n v="-0.5"/>
    <n v="-2018605.722298289"/>
    <n v="-19605677.542807359"/>
    <m/>
  </r>
  <r>
    <d v="2019-01-31T00:00:00"/>
    <s v="10001583"/>
    <s v="option"/>
    <n v="2.4500000000000002"/>
    <n v="2.4740000000000002"/>
    <n v="-150"/>
    <n v="10000"/>
    <n v="-1500000"/>
    <n v="8.9599999999999999E-2"/>
    <n v="0.1014"/>
    <s v="2019-03-27"/>
    <n v="55"/>
    <s v="461514.600000000"/>
    <n v="-904606.59579280135"/>
    <n v="-4089349.1670958688"/>
    <n v="321575.56648703862"/>
    <n v="-555404.16967038962"/>
    <s v="call"/>
    <n v="-0.5"/>
    <n v="-2018605.722298289"/>
    <n v="-19605677.542807359"/>
    <m/>
  </r>
  <r>
    <d v="2019-01-31T00:00:00"/>
    <s v="10001592"/>
    <s v="option"/>
    <n v="2.4500000000000002"/>
    <n v="2.4740000000000002"/>
    <n v="-228"/>
    <n v="10000"/>
    <n v="-2280000"/>
    <n v="5.8000000000000003E-2"/>
    <n v="5.1700000000000003E-2"/>
    <s v="2019-03-27"/>
    <n v="55"/>
    <s v="461514.600000000"/>
    <n v="904997.97439494194"/>
    <n v="-6215810.7339857211"/>
    <n v="357474.85909042269"/>
    <n v="-844214.33789899212"/>
    <s v="put"/>
    <n v="-0.5"/>
    <n v="-2018605.722298289"/>
    <n v="-19605677.542807359"/>
    <m/>
  </r>
  <r>
    <d v="2019-02-01T00:00:00"/>
    <s v="10001654"/>
    <s v="option"/>
    <n v="2.4500000000000002"/>
    <n v="2.492"/>
    <n v="-71"/>
    <n v="10000"/>
    <n v="-710000"/>
    <n v="7.1199999999999999E-2"/>
    <n v="7.85E-2"/>
    <s v="2019-02-27"/>
    <n v="26"/>
    <s v="264518.800000000"/>
    <n v="-489366.48917443719"/>
    <n v="-2557197.8928498202"/>
    <n v="199831.7982642102"/>
    <n v="-166772.59003136691"/>
    <s v="call"/>
    <n v="-0.5"/>
    <n v="-2040788.451673965"/>
    <n v="-19323472.35068753"/>
    <m/>
  </r>
  <r>
    <d v="2019-02-01T00:00:00"/>
    <s v="10001663"/>
    <s v="option"/>
    <n v="2.4500000000000002"/>
    <n v="2.492"/>
    <n v="-157"/>
    <n v="10000"/>
    <n v="-1570000"/>
    <n v="2.9700000000000001E-2"/>
    <n v="1.6400000000000001E-2"/>
    <s v="2019-02-27"/>
    <n v="26"/>
    <s v="264518.800000000"/>
    <n v="487879.73520582198"/>
    <n v="-5654648.8616538281"/>
    <n v="352644.84940031811"/>
    <n v="-368778.82584400842"/>
    <s v="put"/>
    <n v="-0.5"/>
    <n v="-2040788.451673965"/>
    <n v="-19323472.35068753"/>
    <m/>
  </r>
  <r>
    <d v="2019-02-01T00:00:00"/>
    <s v="10001583"/>
    <s v="option"/>
    <n v="2.4500000000000002"/>
    <n v="2.492"/>
    <n v="-148"/>
    <n v="10000"/>
    <n v="-1480000"/>
    <n v="0.1014"/>
    <n v="0.105"/>
    <s v="2019-03-27"/>
    <n v="54"/>
    <s v="530722.800000000"/>
    <n v="-963865.40731758089"/>
    <n v="-3874154.4532405231"/>
    <n v="314370.44195898209"/>
    <n v="-524756.32085675839"/>
    <s v="call"/>
    <n v="-0.5"/>
    <n v="-2040788.451673965"/>
    <n v="-19323472.35068753"/>
    <m/>
  </r>
  <r>
    <d v="2019-02-01T00:00:00"/>
    <s v="10001592"/>
    <s v="option"/>
    <n v="2.4500000000000002"/>
    <n v="2.492"/>
    <n v="-277"/>
    <n v="10000"/>
    <n v="-2770000"/>
    <n v="5.1700000000000003E-2"/>
    <n v="3.4599999999999999E-2"/>
    <s v="2019-03-27"/>
    <n v="54"/>
    <s v="530722.800000000"/>
    <n v="966008.66333128442"/>
    <n v="-7250951.240186654"/>
    <n v="431219.77718409861"/>
    <n v="-982145.27619812207"/>
    <s v="put"/>
    <n v="-0.5"/>
    <n v="-2040788.451673965"/>
    <n v="-19323472.35068753"/>
    <m/>
  </r>
  <r>
    <d v="2019-02-11T00:00:00"/>
    <s v="10001655"/>
    <s v="option"/>
    <n v="2.5"/>
    <n v="2.516"/>
    <n v="-12"/>
    <n v="10000"/>
    <n v="-120000"/>
    <n v="4.3999999999999997E-2"/>
    <n v="4.7699999999999999E-2"/>
    <s v="2019-02-27"/>
    <n v="16"/>
    <s v="33495.6000000000"/>
    <n v="-72978.061070103387"/>
    <n v="-645193.93973062944"/>
    <n v="41712.516802068923"/>
    <n v="-24285.843290381112"/>
    <s v="call"/>
    <n v="-0.35"/>
    <n v="-1269007.6519091569"/>
    <n v="-13269605.526222009"/>
    <m/>
  </r>
  <r>
    <d v="2019-02-11T00:00:00"/>
    <s v="10001664"/>
    <s v="option"/>
    <n v="2.5"/>
    <n v="2.516"/>
    <n v="-18"/>
    <n v="10000"/>
    <n v="-180000"/>
    <n v="3.27E-2"/>
    <n v="2.81E-2"/>
    <s v="2019-02-27"/>
    <n v="16"/>
    <s v="33495.6000000000"/>
    <n v="70532.908394844926"/>
    <n v="-967790.9095959441"/>
    <n v="52178.973433692307"/>
    <n v="-36428.764935571657"/>
    <s v="put"/>
    <n v="-0.35"/>
    <n v="-1269007.6519091569"/>
    <n v="-13269605.526222009"/>
    <m/>
  </r>
  <r>
    <d v="2019-02-11T00:00:00"/>
    <s v="10001584"/>
    <s v="option"/>
    <n v="2.5"/>
    <n v="2.516"/>
    <n v="-147"/>
    <n v="10000"/>
    <n v="-1470000"/>
    <n v="7.3999999999999996E-2"/>
    <n v="7.6700000000000004E-2"/>
    <s v="2019-03-27"/>
    <n v="44"/>
    <s v="436853.100000000"/>
    <n v="-861931.87994729751"/>
    <n v="-4832672.5986731211"/>
    <n v="329556.27913625952"/>
    <n v="-500245.25338654069"/>
    <s v="call"/>
    <n v="-0.35"/>
    <n v="-1269007.6519091569"/>
    <n v="-13269605.526222009"/>
    <m/>
  </r>
  <r>
    <d v="2019-02-11T00:00:00"/>
    <s v="10001593"/>
    <s v="option"/>
    <n v="2.5"/>
    <n v="2.516"/>
    <n v="-208"/>
    <n v="10000"/>
    <n v="-2080000"/>
    <n v="5.4100000000000002E-2"/>
    <n v="4.9799999999999997E-2"/>
    <s v="2019-03-27"/>
    <n v="44"/>
    <s v="436853.100000000"/>
    <n v="860395.70728545659"/>
    <n v="-6838067.3505034642"/>
    <n v="346463.66736808239"/>
    <n v="-707830.01839728211"/>
    <s v="put"/>
    <n v="-0.35"/>
    <n v="-1269007.6519091569"/>
    <n v="-13269605.526222009"/>
    <m/>
  </r>
  <r>
    <d v="2019-02-12T00:00:00"/>
    <s v="10001655"/>
    <s v="option"/>
    <n v="2.5"/>
    <n v="2.524"/>
    <n v="-8"/>
    <n v="10000"/>
    <n v="-80000"/>
    <n v="4.7699999999999999E-2"/>
    <n v="8.4699999999999998E-2"/>
    <s v="2019-02-27"/>
    <n v="15"/>
    <s v="27569.6000000000"/>
    <n v="-52402.93342101806"/>
    <n v="-428928.3873352696"/>
    <n v="27578.349749481829"/>
    <n v="-15080.870518448561"/>
    <s v="call"/>
    <n v="-0.35"/>
    <n v="-1242642.3592909151"/>
    <n v="-13185620.892051211"/>
    <m/>
  </r>
  <r>
    <d v="2019-02-12T00:00:00"/>
    <s v="10001664"/>
    <s v="option"/>
    <n v="2.5"/>
    <n v="2.524"/>
    <n v="-16"/>
    <n v="10000"/>
    <n v="-160000"/>
    <n v="2.81E-2"/>
    <n v="1.5800000000000002E-2"/>
    <s v="2019-02-27"/>
    <n v="15"/>
    <s v="27569.6000000000"/>
    <n v="55194.133157963894"/>
    <n v="-857856.77467053919"/>
    <n v="46048.716678141383"/>
    <n v="-30161.74103689711"/>
    <s v="put"/>
    <n v="-0.35"/>
    <n v="-1242642.3592909151"/>
    <n v="-13185620.892051211"/>
    <m/>
  </r>
  <r>
    <d v="2019-02-12T00:00:00"/>
    <s v="10001584"/>
    <s v="option"/>
    <n v="2.5"/>
    <n v="2.524"/>
    <n v="-139"/>
    <n v="10000"/>
    <n v="-1390000"/>
    <n v="7.6700000000000004E-2"/>
    <n v="0.1134"/>
    <s v="2019-03-27"/>
    <n v="43"/>
    <s v="434992.100000000"/>
    <n v="-852827.15801699599"/>
    <n v="-4571942.7845720723"/>
    <n v="309710.89161843248"/>
    <n v="-460807.56991472642"/>
    <s v="call"/>
    <n v="-0.35"/>
    <n v="-1242642.3592909151"/>
    <n v="-13185620.892051211"/>
    <m/>
  </r>
  <r>
    <d v="2019-02-12T00:00:00"/>
    <s v="10001593"/>
    <s v="option"/>
    <n v="2.5"/>
    <n v="2.524"/>
    <n v="-221"/>
    <n v="10000"/>
    <n v="-2210000"/>
    <n v="4.9799999999999997E-2"/>
    <n v="3.8199999999999998E-2"/>
    <s v="2019-03-27"/>
    <n v="43"/>
    <s v="434992.100000000"/>
    <n v="854066.17322477617"/>
    <n v="-7269060.1107225027"/>
    <n v="366833.78380361572"/>
    <n v="-732650.88454067998"/>
    <s v="put"/>
    <n v="-0.35"/>
    <n v="-1242642.3592909151"/>
    <n v="-13185620.892051211"/>
    <m/>
  </r>
  <r>
    <d v="2019-02-13T00:00:00"/>
    <s v="10001673"/>
    <s v="option"/>
    <n v="2.5499999999999998"/>
    <n v="2.5710000000000002"/>
    <n v="-2"/>
    <n v="10000"/>
    <n v="-20000"/>
    <n v="4.9599999999999998E-2"/>
    <n v="5.1700000000000003E-2"/>
    <s v="2019-02-27"/>
    <n v="14"/>
    <s v="5250.20000000000"/>
    <n v="-12698.16476317524"/>
    <n v="-106615.3458880184"/>
    <n v="7642.4363653020337"/>
    <n v="-3785.5722399981182"/>
    <s v="call"/>
    <n v="-0.35"/>
    <n v="-1333533.330962647"/>
    <n v="-12707939.330482209"/>
    <m/>
  </r>
  <r>
    <d v="2019-02-13T00:00:00"/>
    <s v="10001674"/>
    <s v="option"/>
    <n v="2.5499999999999998"/>
    <n v="2.5710000000000002"/>
    <n v="-3"/>
    <n v="10000"/>
    <n v="-30000"/>
    <n v="3.1099999999999999E-2"/>
    <n v="3.2300000000000002E-2"/>
    <s v="2019-02-27"/>
    <n v="14"/>
    <s v="5250.20000000000"/>
    <n v="10952.75285523714"/>
    <n v="-159923.01883202759"/>
    <n v="9706.8657865519835"/>
    <n v="-5678.3583599971771"/>
    <s v="put"/>
    <n v="-0.35"/>
    <n v="-1333533.330962647"/>
    <n v="-12707939.330482209"/>
    <m/>
  </r>
  <r>
    <d v="2019-02-13T00:00:00"/>
    <s v="10001585"/>
    <s v="option"/>
    <n v="2.5499999999999998"/>
    <n v="2.5710000000000002"/>
    <n v="-157"/>
    <n v="10000"/>
    <n v="-1570000"/>
    <n v="8.1600000000000006E-2"/>
    <n v="8.6199999999999999E-2"/>
    <s v="2019-03-27"/>
    <n v="42"/>
    <s v="457920.500000000"/>
    <n v="-941224.20881013852"/>
    <n v="-4967750.0957372412"/>
    <n v="375343.22764866782"/>
    <n v="-529167.0734930567"/>
    <s v="call"/>
    <n v="-0.35"/>
    <n v="-1333533.330962647"/>
    <n v="-12707939.330482209"/>
    <m/>
  </r>
  <r>
    <d v="2019-02-13T00:00:00"/>
    <s v="10001594"/>
    <s v="option"/>
    <n v="2.5499999999999998"/>
    <n v="2.5710000000000002"/>
    <n v="-235"/>
    <n v="10000"/>
    <n v="-2350000"/>
    <n v="5.6300000000000003E-2"/>
    <n v="5.8799999999999998E-2"/>
    <s v="2019-03-27"/>
    <n v="42"/>
    <s v="457920.500000000"/>
    <n v="941161.21611221309"/>
    <n v="-7435804.2834283551"/>
    <n v="424446.79297564877"/>
    <n v="-792065.36478260078"/>
    <s v="put"/>
    <n v="-0.35"/>
    <n v="-1333533.330962647"/>
    <n v="-12707939.330482209"/>
    <m/>
  </r>
  <r>
    <d v="2019-02-14T00:00:00"/>
    <s v="10001673"/>
    <s v="option"/>
    <n v="2.5499999999999998"/>
    <n v="2.5670000000000002"/>
    <n v="11"/>
    <n v="10000"/>
    <n v="110000"/>
    <n v="5.1700000000000003E-2"/>
    <n v="2.0400000000000001E-2"/>
    <s v="2019-02-27"/>
    <n v="13"/>
    <n v="0"/>
    <n v="67744.225057189251"/>
    <n v="617468.10931307089"/>
    <n v="-44025.186842326788"/>
    <n v="20356.622324988672"/>
    <s v="call"/>
    <n v="-0.35"/>
    <n v="-1440677.866307317"/>
    <n v="-12747574.204919379"/>
    <m/>
  </r>
  <r>
    <d v="2019-02-14T00:00:00"/>
    <s v="10001674"/>
    <s v="option"/>
    <n v="2.5499999999999998"/>
    <n v="2.5670000000000002"/>
    <n v="18"/>
    <n v="10000"/>
    <n v="180000"/>
    <n v="3.2300000000000002E-2"/>
    <n v="5.5500000000000001E-2"/>
    <s v="2019-02-27"/>
    <n v="13"/>
    <n v="0"/>
    <n v="-69145.813542781223"/>
    <n v="1010402.360694116"/>
    <n v="-61554.010097635837"/>
    <n v="33310.836531799643"/>
    <s v="put"/>
    <n v="-0.35"/>
    <n v="-1440677.866307317"/>
    <n v="-12747574.204919379"/>
    <m/>
  </r>
  <r>
    <d v="2019-02-14T00:00:00"/>
    <s v="10001585"/>
    <s v="option"/>
    <n v="2.5499999999999998"/>
    <n v="2.5670000000000002"/>
    <n v="-184"/>
    <n v="10000"/>
    <n v="-1840000"/>
    <n v="8.6199999999999999E-2"/>
    <n v="5.4399999999999997E-2"/>
    <s v="2019-03-27"/>
    <n v="41"/>
    <s v="546356.200000000"/>
    <n v="-1079647.800997895"/>
    <n v="-5929675.6910663331"/>
    <n v="446326.32287849247"/>
    <n v="-616541.95153702411"/>
    <s v="call"/>
    <n v="-0.35"/>
    <n v="-1440677.866307317"/>
    <n v="-12747574.204919379"/>
    <m/>
  </r>
  <r>
    <d v="2019-02-14T00:00:00"/>
    <s v="10001594"/>
    <s v="option"/>
    <n v="2.5499999999999998"/>
    <n v="2.5670000000000002"/>
    <n v="-262"/>
    <n v="10000"/>
    <n v="-2620000"/>
    <n v="5.8799999999999998E-2"/>
    <n v="8.2199999999999995E-2"/>
    <s v="2019-03-27"/>
    <n v="41"/>
    <s v="546356.200000000"/>
    <n v="1082675.4137964761"/>
    <n v="-8443342.5601053219"/>
    <n v="483150.31233713962"/>
    <n v="-877902.12664511055"/>
    <s v="put"/>
    <n v="-0.35"/>
    <n v="-1440677.866307317"/>
    <n v="-12747574.204919379"/>
    <m/>
  </r>
  <r>
    <d v="2019-02-15T00:00:00"/>
    <s v="10001673"/>
    <s v="option"/>
    <n v="2.5499999999999998"/>
    <n v="2.5110000000000001"/>
    <n v="24"/>
    <n v="10000"/>
    <n v="240000"/>
    <n v="2.0400000000000001E-2"/>
    <n v="4.7699999999999999E-2"/>
    <s v="2019-02-27"/>
    <n v="12"/>
    <n v="0"/>
    <n v="76987.124727665563"/>
    <n v="1121938.922858143"/>
    <n v="-104382.70961625841"/>
    <n v="39116.010110931937"/>
    <s v="call"/>
    <n v="0.15"/>
    <n v="1325235.9378233401"/>
    <n v="12551650.254169069"/>
    <m/>
  </r>
  <r>
    <d v="2019-02-15T00:00:00"/>
    <s v="10001674"/>
    <s v="option"/>
    <n v="2.5499999999999998"/>
    <n v="2.5110000000000001"/>
    <n v="11"/>
    <n v="10000"/>
    <n v="110000"/>
    <n v="5.5500000000000001E-2"/>
    <n v="2.5499999999999998E-2"/>
    <s v="2019-02-27"/>
    <n v="12"/>
    <n v="0"/>
    <n v="-74714.234499819941"/>
    <n v="514222.00630998221"/>
    <n v="-41442.681454916012"/>
    <n v="17928.171300843798"/>
    <s v="put"/>
    <n v="0.15"/>
    <n v="1325235.9378233401"/>
    <n v="12551650.254169069"/>
    <m/>
  </r>
  <r>
    <d v="2019-02-15T00:00:00"/>
    <s v="10001585"/>
    <s v="option"/>
    <n v="2.5499999999999998"/>
    <n v="2.5110000000000001"/>
    <n v="227"/>
    <n v="10000"/>
    <n v="2270000"/>
    <n v="5.4399999999999997E-2"/>
    <n v="8.5500000000000007E-2"/>
    <s v="2019-03-27"/>
    <n v="40"/>
    <n v="0"/>
    <n v="951503.12201008236"/>
    <n v="6343990.3341778414"/>
    <n v="-618168.82453251933"/>
    <n v="737270.05097920983"/>
    <s v="call"/>
    <n v="0.15"/>
    <n v="1325235.9378233401"/>
    <n v="12551650.254169069"/>
    <m/>
  </r>
  <r>
    <d v="2019-02-15T00:00:00"/>
    <s v="10001594"/>
    <s v="option"/>
    <n v="2.5499999999999998"/>
    <n v="2.5110000000000001"/>
    <n v="164"/>
    <n v="10000"/>
    <n v="1640000"/>
    <n v="8.2199999999999995E-2"/>
    <n v="5.7500000000000002E-2"/>
    <s v="2019-03-27"/>
    <n v="40"/>
    <n v="0"/>
    <n v="-952570.43167553516"/>
    <n v="4583323.4132386167"/>
    <n v="-351364.36578381481"/>
    <n v="532653.2526898256"/>
    <s v="put"/>
    <n v="0.15"/>
    <n v="1325235.9378233401"/>
    <n v="12551650.254169069"/>
    <m/>
  </r>
  <r>
    <d v="2019-02-18T00:00:00"/>
    <s v="10001673"/>
    <s v="option"/>
    <n v="2.5499999999999998"/>
    <n v="2.5710000000000002"/>
    <n v="4"/>
    <n v="10000"/>
    <n v="40000"/>
    <n v="4.7699999999999999E-2"/>
    <n v="4.4600000000000001E-2"/>
    <s v="2019-02-27"/>
    <n v="9"/>
    <n v="0"/>
    <n v="25049.65419689762"/>
    <n v="206815.58643967411"/>
    <n v="-23948.999284076861"/>
    <n v="6117.0803324760354"/>
    <s v="call"/>
    <n v="0.16"/>
    <n v="1332122.3382328539"/>
    <n v="11341309.196250649"/>
    <m/>
  </r>
  <r>
    <d v="2019-02-18T00:00:00"/>
    <s v="10001674"/>
    <s v="option"/>
    <n v="2.5499999999999998"/>
    <n v="2.5710000000000002"/>
    <n v="6"/>
    <n v="10000"/>
    <n v="60000"/>
    <n v="2.5499999999999998E-2"/>
    <n v="2.81E-2"/>
    <s v="2019-02-27"/>
    <n v="9"/>
    <n v="0"/>
    <n v="-22425.518704653579"/>
    <n v="310223.37965951109"/>
    <n v="-32415.536028394581"/>
    <n v="9175.6204987140536"/>
    <s v="put"/>
    <n v="0.16"/>
    <n v="1332122.3382328539"/>
    <n v="11341309.196250649"/>
    <m/>
  </r>
  <r>
    <d v="2019-02-18T00:00:00"/>
    <s v="10001585"/>
    <s v="option"/>
    <n v="2.5499999999999998"/>
    <n v="2.5710000000000002"/>
    <n v="172"/>
    <n v="10000"/>
    <n v="1720000"/>
    <n v="8.5500000000000007E-2"/>
    <n v="8.6300000000000002E-2"/>
    <s v="2019-03-27"/>
    <n v="37"/>
    <n v="0"/>
    <n v="1003776.048190638"/>
    <n v="4517510.8258089209"/>
    <n v="-547993.87686819839"/>
    <n v="549312.31393188972"/>
    <s v="call"/>
    <n v="0.16"/>
    <n v="1332122.3382328539"/>
    <n v="11341309.196250649"/>
    <m/>
  </r>
  <r>
    <d v="2019-02-18T00:00:00"/>
    <s v="10001594"/>
    <s v="option"/>
    <n v="2.5499999999999998"/>
    <n v="2.5710000000000002"/>
    <n v="241"/>
    <n v="10000"/>
    <n v="2410000"/>
    <n v="5.7500000000000002E-2"/>
    <n v="6.0900000000000003E-2"/>
    <s v="2019-03-27"/>
    <n v="37"/>
    <n v="0"/>
    <n v="-1003546.351081723"/>
    <n v="6329768.0756973829"/>
    <n v="-627173.20307714236"/>
    <n v="769675.97475340369"/>
    <s v="put"/>
    <n v="0.16"/>
    <n v="1332122.3382328539"/>
    <n v="11341309.196250649"/>
    <m/>
  </r>
  <r>
    <d v="2019-02-19T00:00:00"/>
    <s v="10001673"/>
    <s v="option"/>
    <n v="2.5499999999999998"/>
    <n v="2.5670000000000002"/>
    <n v="-7"/>
    <n v="10000"/>
    <n v="-70000"/>
    <n v="4.4600000000000001E-2"/>
    <n v="4.8800000000000003E-2"/>
    <s v="2019-02-27"/>
    <n v="8"/>
    <s v="19700.6000000000"/>
    <n v="-42916.768656876891"/>
    <n v="-400805.21832244482"/>
    <n v="43329.577359290888"/>
    <n v="-10183.48744676328"/>
    <s v="call"/>
    <n v="0.16"/>
    <n v="1261585.6562458209"/>
    <n v="10203774.911673199"/>
    <m/>
  </r>
  <r>
    <d v="2019-02-19T00:00:00"/>
    <s v="10001674"/>
    <s v="option"/>
    <n v="2.5499999999999998"/>
    <n v="2.5670000000000002"/>
    <n v="-11"/>
    <n v="10000"/>
    <n v="-110000"/>
    <n v="2.81E-2"/>
    <n v="2.3099999999999999E-2"/>
    <s v="2019-02-27"/>
    <n v="8"/>
    <s v="19700.6000000000"/>
    <n v="42559.363539193459"/>
    <n v="-629836.77164955612"/>
    <n v="61675.467979998939"/>
    <n v="-16002.62313062801"/>
    <s v="put"/>
    <n v="0.16"/>
    <n v="1261585.6562458209"/>
    <n v="10203774.911673199"/>
    <m/>
  </r>
  <r>
    <d v="2019-02-19T00:00:00"/>
    <s v="10001585"/>
    <s v="option"/>
    <n v="2.5499999999999998"/>
    <n v="2.5670000000000002"/>
    <n v="173"/>
    <n v="10000"/>
    <n v="1730000"/>
    <n v="8.6300000000000002E-2"/>
    <n v="9.1999999999999998E-2"/>
    <s v="2019-03-27"/>
    <n v="36"/>
    <n v="0"/>
    <n v="994487.97315083491"/>
    <n v="4780534.4029062288"/>
    <n v="-543140.60810019344"/>
    <n v="546577.97441007581"/>
    <s v="call"/>
    <n v="0.16"/>
    <n v="1261585.6562458209"/>
    <n v="10203774.911673199"/>
    <m/>
  </r>
  <r>
    <d v="2019-02-19T00:00:00"/>
    <s v="10001594"/>
    <s v="option"/>
    <n v="2.5499999999999998"/>
    <n v="2.5670000000000002"/>
    <n v="234"/>
    <n v="10000"/>
    <n v="2340000"/>
    <n v="6.0900000000000003E-2"/>
    <n v="5.8999999999999997E-2"/>
    <s v="2019-03-27"/>
    <n v="36"/>
    <n v="0"/>
    <n v="-994854.41781910195"/>
    <n v="6466156.3600003328"/>
    <n v="-598451.39159133355"/>
    <n v="739302.00006911985"/>
    <s v="put"/>
    <n v="0.16"/>
    <n v="1261585.6562458209"/>
    <n v="10203774.911673199"/>
    <m/>
  </r>
  <r>
    <d v="2019-02-20T00:00:00"/>
    <s v="10001673"/>
    <s v="option"/>
    <n v="2.5499999999999998"/>
    <n v="2.577"/>
    <n v="-13"/>
    <n v="10000"/>
    <n v="-130000"/>
    <n v="4.8800000000000003E-2"/>
    <n v="3.7600000000000001E-2"/>
    <s v="2019-02-27"/>
    <n v="7"/>
    <s v="47933.6000000000"/>
    <n v="-89130.113253573218"/>
    <n v="-770164.28589385643"/>
    <n v="77189.031205307998"/>
    <n v="-16467.032074127241"/>
    <s v="call"/>
    <n v="0.16"/>
    <n v="1221706.685433876"/>
    <n v="9494764.2464900687"/>
    <m/>
  </r>
  <r>
    <d v="2019-02-20T00:00:00"/>
    <s v="10001674"/>
    <s v="option"/>
    <n v="2.5499999999999998"/>
    <n v="2.577"/>
    <n v="-28"/>
    <n v="10000"/>
    <n v="-280000"/>
    <n v="2.3099999999999999E-2"/>
    <n v="2.35E-2"/>
    <s v="2019-02-27"/>
    <n v="7"/>
    <s v="47933.6000000000"/>
    <n v="88027.44837691923"/>
    <n v="-1658815.3850021521"/>
    <n v="149987.4252984596"/>
    <n v="-35467.453698120218"/>
    <s v="put"/>
    <n v="0.16"/>
    <n v="1221706.685433876"/>
    <n v="9494764.2464900687"/>
    <m/>
  </r>
  <r>
    <d v="2019-02-20T00:00:00"/>
    <s v="10001585"/>
    <s v="option"/>
    <n v="2.5499999999999998"/>
    <n v="2.577"/>
    <n v="163"/>
    <n v="10000"/>
    <n v="1630000"/>
    <n v="9.1999999999999998E-2"/>
    <n v="8.43E-2"/>
    <s v="2019-03-27"/>
    <n v="35"/>
    <n v="0"/>
    <n v="988863.74381604034"/>
    <n v="4679429.4608956454"/>
    <n v="-493355.51954557461"/>
    <n v="500258.94755527802"/>
    <s v="call"/>
    <n v="0.16"/>
    <n v="1221706.685433876"/>
    <n v="9494764.2464900687"/>
    <m/>
  </r>
  <r>
    <d v="2019-02-20T00:00:00"/>
    <s v="10001594"/>
    <s v="option"/>
    <n v="2.5499999999999998"/>
    <n v="2.577"/>
    <n v="252"/>
    <n v="10000"/>
    <n v="2520000"/>
    <n v="5.8999999999999997E-2"/>
    <n v="6.08E-2"/>
    <s v="2019-03-27"/>
    <n v="35"/>
    <n v="0"/>
    <n v="-991204.51876293158"/>
    <n v="7234455.3628570717"/>
    <n v="-616596.55825127428"/>
    <n v="773406.47106705548"/>
    <s v="put"/>
    <n v="0.16"/>
    <n v="1221706.685433876"/>
    <n v="9494764.2464900687"/>
    <m/>
  </r>
  <r>
    <d v="2019-02-21T00:00:00"/>
    <s v="10001585"/>
    <s v="option"/>
    <n v="2.5499999999999998"/>
    <n v="2.5659999999999998"/>
    <n v="174"/>
    <n v="10000"/>
    <n v="1740000"/>
    <n v="8.43E-2"/>
    <n v="0.1145"/>
    <s v="2019-03-27"/>
    <n v="34"/>
    <n v="0"/>
    <n v="999609.86400420254"/>
    <n v="5117749.33449768"/>
    <n v="-544503.70303805778"/>
    <n v="534132.9752740527"/>
    <s v="call"/>
    <n v="0.16"/>
    <n v="1254179.402574548"/>
    <n v="10092183.67672649"/>
    <m/>
  </r>
  <r>
    <d v="2019-02-21T00:00:00"/>
    <s v="10001594"/>
    <s v="option"/>
    <n v="2.5499999999999998"/>
    <n v="2.5659999999999998"/>
    <n v="235"/>
    <n v="10000"/>
    <n v="2350000"/>
    <n v="6.08E-2"/>
    <n v="3.9300000000000002E-2"/>
    <s v="2019-03-27"/>
    <n v="34"/>
    <n v="0"/>
    <n v="-999952.19516673777"/>
    <n v="6911902.8368215794"/>
    <n v="-597338.77283184405"/>
    <n v="721386.48959426652"/>
    <s v="put"/>
    <n v="0.16"/>
    <n v="1254179.402574548"/>
    <n v="10092183.67672649"/>
    <m/>
  </r>
  <r>
    <d v="2019-02-22T00:00:00"/>
    <s v="10001586"/>
    <s v="option"/>
    <n v="2.6"/>
    <n v="2.6179999999999999"/>
    <n v="176"/>
    <n v="10000"/>
    <n v="1760000"/>
    <n v="8.4000000000000005E-2"/>
    <n v="0.25950000000000001"/>
    <s v="2019-03-27"/>
    <n v="33"/>
    <n v="0"/>
    <n v="1016724.665546559"/>
    <n v="4947510.4439692926"/>
    <n v="-589592.72091558564"/>
    <n v="542204.67456275388"/>
    <s v="call"/>
    <n v="0.16"/>
    <n v="1281916.18069748"/>
    <n v="10128825.66587233"/>
    <m/>
  </r>
  <r>
    <d v="2019-02-22T00:00:00"/>
    <s v="10001595"/>
    <s v="option"/>
    <n v="2.6"/>
    <n v="2.6179999999999999"/>
    <n v="240"/>
    <n v="10000"/>
    <n v="2400000"/>
    <n v="5.8799999999999998E-2"/>
    <n v="3.5000000000000003E-2"/>
    <s v="2019-03-27"/>
    <n v="33"/>
    <n v="0"/>
    <n v="-1013557.274254693"/>
    <n v="6746605.1508672191"/>
    <n v="-658792.12306313356"/>
    <n v="739370.01076739165"/>
    <s v="put"/>
    <n v="0.16"/>
    <n v="1281916.18069748"/>
    <n v="10128825.66587233"/>
    <m/>
  </r>
  <r>
    <d v="2019-02-25T00:00:00"/>
    <s v="10001713"/>
    <s v="option"/>
    <n v="2.8"/>
    <n v="2.8159999999999998"/>
    <n v="122"/>
    <n v="10000"/>
    <n v="1220000"/>
    <n v="0.13320000000000001"/>
    <n v="7.0400000000000004E-2"/>
    <s v="2019-03-27"/>
    <n v="30"/>
    <n v="0"/>
    <n v="674344.2187875486"/>
    <n v="2043173.9504819049"/>
    <n v="-734046.17408890335"/>
    <n v="389492.6552587339"/>
    <s v="call"/>
    <n v="0.16"/>
    <n v="873698.67849309312"/>
    <n v="4066653.5828536199"/>
    <m/>
  </r>
  <r>
    <d v="2019-02-25T00:00:00"/>
    <s v="10001714"/>
    <s v="option"/>
    <n v="2.8"/>
    <n v="2.8159999999999998"/>
    <n v="151"/>
    <n v="10000"/>
    <n v="1510000"/>
    <n v="0.105"/>
    <n v="0.13100000000000001"/>
    <s v="2019-03-27"/>
    <n v="30"/>
    <n v="0"/>
    <n v="-675360.84395967342"/>
    <n v="2528846.4469079319"/>
    <n v="-810758.27829965134"/>
    <n v="482076.97495138377"/>
    <s v="put"/>
    <n v="0.16"/>
    <n v="873698.67849309312"/>
    <n v="4066653.5828536199"/>
    <m/>
  </r>
  <r>
    <d v="2019-02-26T00:00:00"/>
    <s v="10001705"/>
    <s v="option"/>
    <n v="2.75"/>
    <n v="2.7280000000000002"/>
    <n v="158"/>
    <n v="10000"/>
    <n v="1580000"/>
    <n v="8.7400000000000005E-2"/>
    <n v="9.6100000000000005E-2"/>
    <s v="2019-03-27"/>
    <n v="29"/>
    <n v="0"/>
    <n v="775777.5528878672"/>
    <n v="2541138.724865593"/>
    <n v="-1029352.084061706"/>
    <n v="484566.64264724351"/>
    <s v="call"/>
    <n v="0.16"/>
    <n v="950703.01789153973"/>
    <n v="5130741.5086694481"/>
    <m/>
  </r>
  <r>
    <d v="2019-02-26T00:00:00"/>
    <s v="10001706"/>
    <s v="option"/>
    <n v="2.75"/>
    <n v="2.7280000000000002"/>
    <n v="152"/>
    <n v="10000"/>
    <n v="1520000"/>
    <n v="9.98E-2"/>
    <n v="9.5500000000000002E-2"/>
    <s v="2019-03-27"/>
    <n v="29"/>
    <n v="0"/>
    <n v="-773682.3541838238"/>
    <n v="2444639.7859466472"/>
    <n v="-893161.0525034701"/>
    <n v="466165.37773658871"/>
    <s v="put"/>
    <n v="0.16"/>
    <n v="950703.01789153973"/>
    <n v="5130741.5086694481"/>
    <m/>
  </r>
  <r>
    <d v="2019-02-27T00:00:00"/>
    <s v="10001705"/>
    <s v="option"/>
    <n v="2.75"/>
    <n v="2.7360000000000002"/>
    <n v="150"/>
    <n v="10000"/>
    <n v="1500000"/>
    <n v="9.6100000000000005E-2"/>
    <n v="8.7900000000000006E-2"/>
    <s v="2019-03-27"/>
    <n v="28"/>
    <n v="0"/>
    <n v="753768.45700417622"/>
    <n v="2494344.269824306"/>
    <n v="-981165.65192645497"/>
    <n v="453462.51225273591"/>
    <s v="call"/>
    <n v="0.16"/>
    <n v="908811.0857656647"/>
    <n v="4661161.6843523094"/>
    <m/>
  </r>
  <r>
    <d v="2019-02-27T00:00:00"/>
    <s v="10001706"/>
    <s v="option"/>
    <n v="2.75"/>
    <n v="2.7360000000000002"/>
    <n v="151"/>
    <n v="10000"/>
    <n v="1510000"/>
    <n v="9.5500000000000002E-2"/>
    <n v="0.09"/>
    <s v="2019-03-27"/>
    <n v="28"/>
    <n v="0"/>
    <n v="-751206.41994912911"/>
    <n v="2510973.231623135"/>
    <n v="-889806.9582158142"/>
    <n v="456485.59566775418"/>
    <s v="put"/>
    <n v="0.16"/>
    <n v="908811.0857656647"/>
    <n v="4661161.6843523094"/>
    <m/>
  </r>
  <r>
    <d v="2019-02-28T00:00:00"/>
    <s v="10001705"/>
    <s v="option"/>
    <n v="2.75"/>
    <n v="2.7360000000000002"/>
    <n v="250"/>
    <n v="10000"/>
    <n v="2500000"/>
    <n v="8.7900000000000006E-2"/>
    <n v="0.1181"/>
    <s v="2019-03-27"/>
    <n v="27"/>
    <n v="0"/>
    <n v="1254060.6029028229"/>
    <n v="4239987.398938545"/>
    <n v="-1661959.666724053"/>
    <n v="742160.81059501646"/>
    <s v="call"/>
    <n v="0.16"/>
    <n v="1158786.012185721"/>
    <n v="7577979.4669394922"/>
    <m/>
  </r>
  <r>
    <d v="2019-02-28T00:00:00"/>
    <s v="10001706"/>
    <s v="option"/>
    <n v="2.75"/>
    <n v="2.7360000000000002"/>
    <n v="251"/>
    <n v="10000"/>
    <n v="2510000"/>
    <n v="0.09"/>
    <n v="5.6399999999999999E-2"/>
    <s v="2019-03-27"/>
    <n v="27"/>
    <n v="0"/>
    <n v="-1250923.154685565"/>
    <n v="4256947.3485342991"/>
    <n v="-1504835.1295202561"/>
    <n v="745129.45383739646"/>
    <s v="put"/>
    <n v="0.16"/>
    <n v="1158786.012185721"/>
    <n v="7577979.4669394922"/>
    <m/>
  </r>
  <r>
    <d v="2019-02-28T00:00:00"/>
    <s v="10001755"/>
    <s v="option"/>
    <n v="2.75"/>
    <n v="2.7360000000000002"/>
    <n v="-37"/>
    <n v="10000"/>
    <n v="-370000"/>
    <n v="0.1196"/>
    <n v="0.1618"/>
    <s v="2019-04-24"/>
    <n v="55"/>
    <s v="115477.500000000"/>
    <n v="-192221.9841831942"/>
    <n v="-439147.27667509619"/>
    <n v="175578.22689246101"/>
    <n v="-156582.26510571461"/>
    <s v="call"/>
    <n v="0.16"/>
    <n v="1158786.012185721"/>
    <n v="7577979.4669394922"/>
    <m/>
  </r>
  <r>
    <d v="2019-02-28T00:00:00"/>
    <s v="10001764"/>
    <s v="option"/>
    <n v="2.75"/>
    <n v="2.7360000000000002"/>
    <n v="-40"/>
    <n v="10000"/>
    <n v="-400000"/>
    <n v="0.1116"/>
    <n v="8.1900000000000001E-2"/>
    <s v="2019-04-24"/>
    <n v="55"/>
    <s v="115477.500000000"/>
    <n v="192192.44953168201"/>
    <n v="-474753.81262172572"/>
    <n v="163762.65975267359"/>
    <n v="-169278.12443861039"/>
    <s v="put"/>
    <n v="0.16"/>
    <n v="1158786.012185721"/>
    <n v="7577979.4669394922"/>
    <m/>
  </r>
  <r>
    <d v="2019-03-01T00:00:00"/>
    <s v="10001713"/>
    <s v="option"/>
    <n v="2.8"/>
    <n v="2.802"/>
    <n v="182"/>
    <n v="10000"/>
    <n v="1820000"/>
    <n v="9.5200000000000007E-2"/>
    <n v="0.10349999999999999"/>
    <s v="2019-03-27"/>
    <n v="26"/>
    <n v="0"/>
    <n v="961650.09004544013"/>
    <n v="3010396.166814425"/>
    <n v="-1283452.764024653"/>
    <n v="541613.0639551424"/>
    <s v="call"/>
    <n v="0.16"/>
    <n v="1070483.4130206071"/>
    <n v="6165988.9882071428"/>
    <m/>
  </r>
  <r>
    <d v="2019-03-01T00:00:00"/>
    <s v="10001714"/>
    <s v="option"/>
    <n v="2.8"/>
    <n v="2.802"/>
    <n v="203"/>
    <n v="10000"/>
    <n v="2030000"/>
    <n v="7.9299999999999995E-2"/>
    <n v="8.0100000000000005E-2"/>
    <s v="2019-03-27"/>
    <n v="26"/>
    <n v="0"/>
    <n v="-957390.28418008611"/>
    <n v="3357749.5706776278"/>
    <n v="-1295096.7962463361"/>
    <n v="604106.87902688957"/>
    <s v="put"/>
    <n v="0.16"/>
    <n v="1070483.4130206071"/>
    <n v="6165988.9882071428"/>
    <m/>
  </r>
  <r>
    <d v="2019-03-01T00:00:00"/>
    <s v="10001756"/>
    <s v="option"/>
    <n v="2.8"/>
    <n v="2.802"/>
    <n v="-8"/>
    <n v="10000"/>
    <n v="-80000"/>
    <n v="0.13489999999999999"/>
    <n v="0.1457"/>
    <s v="2019-04-24"/>
    <n v="54"/>
    <s v="24975.9000000000"/>
    <n v="-43071.569871285952"/>
    <n v="-91625.258830868624"/>
    <n v="39848.749836924493"/>
    <n v="-34237.425890711544"/>
    <s v="call"/>
    <n v="0.16"/>
    <n v="1070483.4130206071"/>
    <n v="6165988.9882071428"/>
    <m/>
  </r>
  <r>
    <d v="2019-03-01T00:00:00"/>
    <s v="10001765"/>
    <s v="option"/>
    <n v="2.8"/>
    <n v="2.802"/>
    <n v="-9"/>
    <n v="10000"/>
    <n v="-90000"/>
    <n v="0.10589999999999999"/>
    <n v="0.1099"/>
    <s v="2019-04-24"/>
    <n v="54"/>
    <s v="24975.9000000000"/>
    <n v="41544.483894803299"/>
    <n v="-103078.4161847272"/>
    <n v="38791.63252193189"/>
    <n v="-38517.104127050479"/>
    <s v="put"/>
    <n v="0.16"/>
    <n v="1070483.4130206071"/>
    <n v="6165988.9882071428"/>
    <m/>
  </r>
  <r>
    <d v="2019-03-04T00:00:00"/>
    <s v="10001713"/>
    <s v="option"/>
    <n v="2.8"/>
    <n v="2.8149999999999999"/>
    <n v="40"/>
    <n v="10000"/>
    <n v="400000"/>
    <n v="0.10349999999999999"/>
    <n v="0.1075"/>
    <s v="2019-03-27"/>
    <n v="23"/>
    <n v="0"/>
    <n v="224203.1858091084"/>
    <n v="1018270.255234533"/>
    <n v="-208433.15709788571"/>
    <n v="111463.32101856489"/>
    <s v="call"/>
    <n v="0.16"/>
    <n v="1009496.751940362"/>
    <n v="5432905.8064946458"/>
    <m/>
  </r>
  <r>
    <d v="2019-03-04T00:00:00"/>
    <s v="10001714"/>
    <s v="option"/>
    <n v="2.8"/>
    <n v="2.8149999999999999"/>
    <n v="51"/>
    <n v="10000"/>
    <n v="510000"/>
    <n v="8.0100000000000005E-2"/>
    <n v="8.1199999999999994E-2"/>
    <s v="2019-03-27"/>
    <n v="23"/>
    <n v="0"/>
    <n v="-224140.93809338679"/>
    <n v="1298294.57542403"/>
    <n v="-231321.25763318251"/>
    <n v="142115.73429867029"/>
    <s v="put"/>
    <n v="0.16"/>
    <n v="1009496.751940362"/>
    <n v="5432905.8064946458"/>
    <m/>
  </r>
  <r>
    <d v="2019-03-04T00:00:00"/>
    <s v="10001756"/>
    <s v="option"/>
    <n v="2.8"/>
    <n v="2.8149999999999999"/>
    <n v="80"/>
    <n v="10000"/>
    <n v="800000"/>
    <n v="0.1457"/>
    <n v="0.15190000000000001"/>
    <s v="2019-04-24"/>
    <n v="51"/>
    <n v="0"/>
    <n v="446857.44873578998"/>
    <n v="1368646.182872694"/>
    <n v="-288959.12963008648"/>
    <n v="332202.15962211048"/>
    <s v="call"/>
    <n v="0.16"/>
    <n v="1009496.751940362"/>
    <n v="5432905.8064946458"/>
    <m/>
  </r>
  <r>
    <d v="2019-03-04T00:00:00"/>
    <s v="10001765"/>
    <s v="option"/>
    <n v="2.8"/>
    <n v="2.8149999999999999"/>
    <n v="102"/>
    <n v="10000"/>
    <n v="1020000"/>
    <n v="0.1099"/>
    <n v="0.1143"/>
    <s v="2019-04-24"/>
    <n v="51"/>
    <n v="0"/>
    <n v="-450256.75286186778"/>
    <n v="1745023.883162685"/>
    <n v="-299688.30068661162"/>
    <n v="423557.75351819099"/>
    <s v="put"/>
    <n v="0.16"/>
    <n v="1009496.751940362"/>
    <n v="5432905.8064946458"/>
    <m/>
  </r>
  <r>
    <d v="2019-03-05T00:00:00"/>
    <s v="10001713"/>
    <s v="option"/>
    <n v="2.8"/>
    <n v="2.8130000000000002"/>
    <n v="-56"/>
    <n v="10000"/>
    <n v="-560000"/>
    <n v="0.1075"/>
    <n v="0.1109"/>
    <s v="2019-03-27"/>
    <n v="22"/>
    <s v="172310.500000000"/>
    <n v="-311189.93751358212"/>
    <n v="-1462233.6006063239"/>
    <n v="297846.49379435461"/>
    <n v="-152782.1427438175"/>
    <s v="call"/>
    <n v="-0.33999999999999991"/>
    <n v="-2014849.7477193761"/>
    <n v="-10312184.97127942"/>
    <m/>
  </r>
  <r>
    <d v="2019-03-05T00:00:00"/>
    <s v="10001714"/>
    <s v="option"/>
    <n v="2.8"/>
    <n v="2.8130000000000002"/>
    <n v="-69"/>
    <n v="10000"/>
    <n v="-690000"/>
    <n v="8.1199999999999994E-2"/>
    <n v="8.4099999999999994E-2"/>
    <s v="2019-03-27"/>
    <n v="22"/>
    <s v="172310.500000000"/>
    <n v="306569.54127790779"/>
    <n v="-1801680.6864613639"/>
    <n v="320423.89105744002"/>
    <n v="-188249.42588077509"/>
    <s v="put"/>
    <n v="-0.33999999999999991"/>
    <n v="-2014849.7477193761"/>
    <n v="-10312184.97127942"/>
    <m/>
  </r>
  <r>
    <d v="2019-03-05T00:00:00"/>
    <s v="10001756"/>
    <s v="option"/>
    <n v="2.8"/>
    <n v="2.8130000000000002"/>
    <n v="-181"/>
    <n v="10000"/>
    <n v="-1810000"/>
    <n v="0.15190000000000001"/>
    <n v="0.158"/>
    <s v="2019-04-24"/>
    <n v="50"/>
    <s v="634201.000000000"/>
    <n v="-1004653.6716174179"/>
    <n v="-3135678.0553480438"/>
    <n v="659158.10528266686"/>
    <n v="-744619.88098859217"/>
    <s v="call"/>
    <n v="-0.33999999999999991"/>
    <n v="-2014849.7477193761"/>
    <n v="-10312184.97127942"/>
    <m/>
  </r>
  <r>
    <d v="2019-03-05T00:00:00"/>
    <s v="10001765"/>
    <s v="option"/>
    <n v="2.8"/>
    <n v="2.8130000000000002"/>
    <n v="-226"/>
    <n v="10000"/>
    <n v="-2260000"/>
    <n v="0.1143"/>
    <n v="0.1183"/>
    <s v="2019-04-24"/>
    <n v="50"/>
    <s v="634201.000000000"/>
    <n v="1005570.553671069"/>
    <n v="-3915266.522147282"/>
    <n v="670800.32877791079"/>
    <n v="-929746.37073713716"/>
    <s v="put"/>
    <n v="-0.33999999999999991"/>
    <n v="-2014849.7477193761"/>
    <n v="-10312184.97127942"/>
    <m/>
  </r>
  <r>
    <d v="2019-03-06T00:00:00"/>
    <s v="10001713"/>
    <s v="option"/>
    <n v="2.8"/>
    <n v="2.82"/>
    <n v="-33"/>
    <n v="10000"/>
    <n v="-330000"/>
    <n v="0.1109"/>
    <n v="8.9099999999999999E-2"/>
    <s v="2019-03-27"/>
    <n v="21"/>
    <s v="108764.700000000"/>
    <n v="-189665.3626010502"/>
    <n v="-874431.92717182927"/>
    <n v="178609.91032763291"/>
    <n v="-87482.975918691591"/>
    <s v="call"/>
    <n v="-0.33999999999999991"/>
    <n v="-2124188.4665011689"/>
    <n v="-10261053.26693828"/>
    <m/>
  </r>
  <r>
    <d v="2019-03-06T00:00:00"/>
    <s v="10001714"/>
    <s v="option"/>
    <n v="2.8"/>
    <n v="2.82"/>
    <n v="-44"/>
    <n v="10000"/>
    <n v="-440000"/>
    <n v="8.4099999999999994E-2"/>
    <n v="0.11070000000000001"/>
    <s v="2019-03-27"/>
    <n v="21"/>
    <s v="108764.700000000"/>
    <n v="187112.84986526641"/>
    <n v="-1165909.2362291061"/>
    <n v="208384.6580768381"/>
    <n v="-116643.96789158881"/>
    <s v="put"/>
    <n v="-0.33999999999999991"/>
    <n v="-2124188.4665011689"/>
    <n v="-10261053.26693828"/>
    <m/>
  </r>
  <r>
    <d v="2019-03-06T00:00:00"/>
    <s v="10001756"/>
    <s v="option"/>
    <n v="2.8"/>
    <n v="2.82"/>
    <n v="-205"/>
    <n v="10000"/>
    <n v="-2050000"/>
    <n v="0.158"/>
    <n v="0.13450000000000001"/>
    <s v="2019-04-24"/>
    <n v="49"/>
    <s v="754889.900000000"/>
    <n v="-1162906.8847609069"/>
    <n v="-3568260.9830671279"/>
    <n v="752504.451306517"/>
    <n v="-832973.02689615835"/>
    <s v="call"/>
    <n v="-0.33999999999999991"/>
    <n v="-2124188.4665011689"/>
    <n v="-10261053.26693828"/>
    <m/>
  </r>
  <r>
    <d v="2019-03-06T00:00:00"/>
    <s v="10001765"/>
    <s v="option"/>
    <n v="2.8"/>
    <n v="2.82"/>
    <n v="-268"/>
    <n v="10000"/>
    <n v="-2680000"/>
    <n v="0.1183"/>
    <n v="0.14349999999999999"/>
    <s v="2019-04-24"/>
    <n v="49"/>
    <s v="754889.900000000"/>
    <n v="1159711.975044277"/>
    <n v="-4664848.5046926364"/>
    <n v="802821.04911860847"/>
    <n v="-1088959.8595520509"/>
    <s v="put"/>
    <n v="-0.33999999999999991"/>
    <n v="-2124188.4665011689"/>
    <n v="-10261053.26693828"/>
    <m/>
  </r>
  <r>
    <d v="2019-03-07T00:00:00"/>
    <s v="10001713"/>
    <s v="option"/>
    <n v="2.8"/>
    <n v="2.7730000000000001"/>
    <n v="-47"/>
    <n v="10000"/>
    <n v="-470000"/>
    <n v="8.9099999999999999E-2"/>
    <n v="4.82E-2"/>
    <s v="2019-03-27"/>
    <n v="20"/>
    <s v="120905.000000000"/>
    <n v="-210801.86429872341"/>
    <n v="-1252462.661450898"/>
    <n v="265503.78116571961"/>
    <n v="-120695.0667958121"/>
    <s v="call"/>
    <n v="-0.33999999999999991"/>
    <n v="-2144798.9264935581"/>
    <n v="-10611833.31254749"/>
    <m/>
  </r>
  <r>
    <d v="2019-03-07T00:00:00"/>
    <s v="10001714"/>
    <s v="option"/>
    <n v="2.8"/>
    <n v="2.7730000000000001"/>
    <n v="-39"/>
    <n v="10000"/>
    <n v="-390000"/>
    <n v="0.11070000000000001"/>
    <n v="0.16589999999999999"/>
    <s v="2019-03-27"/>
    <n v="20"/>
    <s v="120905.000000000"/>
    <n v="215079.3040925487"/>
    <n v="-1039277.5275869149"/>
    <n v="193881.14324693751"/>
    <n v="-100151.2256390781"/>
    <s v="put"/>
    <n v="-0.33999999999999991"/>
    <n v="-2144798.9264935581"/>
    <n v="-10611833.31254749"/>
    <m/>
  </r>
  <r>
    <d v="2019-03-07T00:00:00"/>
    <s v="10001756"/>
    <s v="option"/>
    <n v="2.8"/>
    <n v="2.7730000000000001"/>
    <n v="-247"/>
    <n v="10000"/>
    <n v="-2470000"/>
    <n v="0.13450000000000001"/>
    <n v="9.1499999999999998E-2"/>
    <s v="2019-04-24"/>
    <n v="48"/>
    <s v="717528.500000000"/>
    <n v="-1198617.7924872921"/>
    <n v="-4281529.57929161"/>
    <n v="936651.97990399925"/>
    <n v="-990227.36143631791"/>
    <s v="call"/>
    <n v="-0.33999999999999991"/>
    <n v="-2144798.9264935581"/>
    <n v="-10611833.31254749"/>
    <m/>
  </r>
  <r>
    <d v="2019-03-07T00:00:00"/>
    <s v="10001765"/>
    <s v="option"/>
    <n v="2.8"/>
    <n v="2.7730000000000001"/>
    <n v="-233"/>
    <n v="10000"/>
    <n v="-2330000"/>
    <n v="0.14349999999999999"/>
    <n v="0.19539999999999999"/>
    <s v="2019-04-24"/>
    <n v="48"/>
    <s v="717528.500000000"/>
    <n v="1199320.0580990319"/>
    <n v="-4038851.7893722481"/>
    <n v="725950.37343441451"/>
    <n v="-934101.11422940111"/>
    <s v="put"/>
    <n v="-0.33999999999999991"/>
    <n v="-2144798.9264935581"/>
    <n v="-10611833.31254749"/>
    <m/>
  </r>
  <r>
    <d v="2019-03-08T00:00:00"/>
    <s v="10001587"/>
    <s v="option"/>
    <n v="2.65"/>
    <n v="2.6749999999999998"/>
    <n v="-65"/>
    <n v="10000"/>
    <n v="-650000"/>
    <n v="0.10249999999999999"/>
    <n v="0.1013"/>
    <s v="2019-03-27"/>
    <n v="19"/>
    <s v="222814.800000000"/>
    <n v="-378589.30482046917"/>
    <n v="-1588042.61055068"/>
    <n v="412752.08247097692"/>
    <n v="-154870.65335204871"/>
    <s v="call"/>
    <n v="-0.33999999999999991"/>
    <n v="-2202580.2472165111"/>
    <n v="-11403616.036335049"/>
    <m/>
  </r>
  <r>
    <d v="2019-03-08T00:00:00"/>
    <s v="10001596"/>
    <s v="option"/>
    <n v="2.65"/>
    <n v="2.6749999999999998"/>
    <n v="-91"/>
    <n v="10000"/>
    <n v="-910000"/>
    <n v="7.3499999999999996E-2"/>
    <n v="5.3400000000000003E-2"/>
    <s v="2019-03-27"/>
    <n v="19"/>
    <s v="222814.800000000"/>
    <n v="379974.97325134312"/>
    <n v="-2223259.6547709522"/>
    <n v="519549.7626096672"/>
    <n v="-216818.91469286819"/>
    <s v="put"/>
    <n v="-0.33999999999999991"/>
    <n v="-2202580.2472165111"/>
    <n v="-11403616.036335049"/>
    <m/>
  </r>
  <r>
    <d v="2019-03-08T00:00:00"/>
    <s v="10001753"/>
    <s v="option"/>
    <n v="2.65"/>
    <n v="2.6749999999999998"/>
    <n v="-208"/>
    <n v="10000"/>
    <n v="-2080000"/>
    <n v="0.15279999999999999"/>
    <n v="0.1454"/>
    <s v="2019-04-24"/>
    <n v="47"/>
    <s v="772368.400000000"/>
    <n v="-1188640.4558166349"/>
    <n v="-3248667.7632649411"/>
    <n v="867820.93339083507"/>
    <n v="-783712.06947875582"/>
    <s v="call"/>
    <n v="-0.33999999999999991"/>
    <n v="-2202580.2472165111"/>
    <n v="-11403616.036335049"/>
    <m/>
  </r>
  <r>
    <d v="2019-03-08T00:00:00"/>
    <s v="10001762"/>
    <s v="option"/>
    <n v="2.65"/>
    <n v="2.6749999999999998"/>
    <n v="-278"/>
    <n v="10000"/>
    <n v="-2780000"/>
    <n v="0.10920000000000001"/>
    <n v="8.5400000000000004E-2"/>
    <s v="2019-04-24"/>
    <n v="47"/>
    <s v="772368.400000000"/>
    <n v="1191336.313860459"/>
    <n v="-4341969.4143637186"/>
    <n v="982093.57954105013"/>
    <n v="-1047461.32363026"/>
    <s v="put"/>
    <n v="-0.33999999999999991"/>
    <n v="-2202580.2472165111"/>
    <n v="-11403616.036335049"/>
    <m/>
  </r>
  <r>
    <d v="2019-03-11T00:00:00"/>
    <s v="10001587"/>
    <s v="option"/>
    <n v="2.65"/>
    <n v="2.69"/>
    <n v="-132"/>
    <n v="10000"/>
    <n v="-1320000"/>
    <n v="0.1013"/>
    <n v="0.10580000000000001"/>
    <s v="2019-03-27"/>
    <n v="16"/>
    <s v="485772.500000000"/>
    <n v="-825968.04126580304"/>
    <n v="-3399141.7151474329"/>
    <n v="890768.57345898333"/>
    <n v="-281730.6653482801"/>
    <s v="call"/>
    <n v="-0.7"/>
    <n v="-3971067.1684839418"/>
    <n v="-23216926.24480037"/>
    <m/>
  </r>
  <r>
    <d v="2019-03-11T00:00:00"/>
    <s v="10001596"/>
    <s v="option"/>
    <n v="2.65"/>
    <n v="2.69"/>
    <n v="-221"/>
    <n v="10000"/>
    <n v="-2210000"/>
    <n v="5.3400000000000003E-2"/>
    <n v="4.9099999999999998E-2"/>
    <s v="2019-03-27"/>
    <n v="16"/>
    <s v="485772.500000000"/>
    <n v="827129.26424437505"/>
    <n v="-5690987.2655119896"/>
    <n v="1349923.5304438509"/>
    <n v="-471685.43213613558"/>
    <s v="put"/>
    <n v="-0.7"/>
    <n v="-3971067.1684839418"/>
    <n v="-23216926.24480037"/>
    <m/>
  </r>
  <r>
    <d v="2019-03-11T00:00:00"/>
    <s v="10001753"/>
    <s v="option"/>
    <n v="2.65"/>
    <n v="2.69"/>
    <n v="-359"/>
    <n v="10000"/>
    <n v="-3590000"/>
    <n v="0.1454"/>
    <n v="0.1512"/>
    <s v="2019-04-24"/>
    <n v="44"/>
    <s v="1380106.00000000"/>
    <n v="-2139105.2730968921"/>
    <n v="-5698448.716095794"/>
    <n v="1536169.8006663851"/>
    <n v="-1298835.611349317"/>
    <s v="call"/>
    <n v="-0.7"/>
    <n v="-3971067.1684839418"/>
    <n v="-23216926.24480037"/>
    <m/>
  </r>
  <r>
    <d v="2019-03-11T00:00:00"/>
    <s v="10001762"/>
    <s v="option"/>
    <n v="2.65"/>
    <n v="2.69"/>
    <n v="-530"/>
    <n v="10000"/>
    <n v="-5300000"/>
    <n v="8.5400000000000004E-2"/>
    <n v="8.1100000000000005E-2"/>
    <s v="2019-04-24"/>
    <n v="44"/>
    <s v="1380106.00000000"/>
    <n v="2141989.429689825"/>
    <n v="-8412751.586436687"/>
    <n v="1929313.8797153491"/>
    <n v="-1917501.0418248971"/>
    <s v="put"/>
    <n v="-0.7"/>
    <n v="-3971067.1684839418"/>
    <n v="-23216926.24480037"/>
    <m/>
  </r>
  <r>
    <d v="2019-03-12T00:00:00"/>
    <s v="10001619"/>
    <s v="option"/>
    <n v="2.7"/>
    <n v="2.7010000000000001"/>
    <n v="-133"/>
    <n v="10000"/>
    <n v="-1330000"/>
    <n v="7.7700000000000005E-2"/>
    <n v="7.6200000000000004E-2"/>
    <s v="2019-03-27"/>
    <n v="15"/>
    <s v="340207.500000000"/>
    <n v="-692756.95872514276"/>
    <n v="-3730674.0161518762"/>
    <n v="959231.3501669165"/>
    <n v="-290128.6973362611"/>
    <s v="call"/>
    <n v="-0.7"/>
    <n v="-4000024.3246085802"/>
    <n v="-23028206.400169089"/>
    <m/>
  </r>
  <r>
    <d v="2019-03-12T00:00:00"/>
    <s v="10001620"/>
    <s v="option"/>
    <n v="2.7"/>
    <n v="2.7010000000000001"/>
    <n v="-145"/>
    <n v="10000"/>
    <n v="-1450000"/>
    <n v="7.1900000000000006E-2"/>
    <n v="6.4600000000000005E-2"/>
    <s v="2019-03-27"/>
    <n v="15"/>
    <s v="340207.500000000"/>
    <n v="694738.65402146091"/>
    <n v="-4067276.1830227221"/>
    <n v="950680.46554136125"/>
    <n v="-316305.72265983361"/>
    <s v="put"/>
    <n v="-0.7"/>
    <n v="-4000024.3246085802"/>
    <n v="-23028206.400169089"/>
    <m/>
  </r>
  <r>
    <d v="2019-03-12T00:00:00"/>
    <s v="10001754"/>
    <s v="option"/>
    <n v="2.7"/>
    <n v="2.7010000000000001"/>
    <n v="-431"/>
    <n v="10000"/>
    <n v="-4310000"/>
    <n v="0.124"/>
    <n v="0.12820000000000001"/>
    <s v="2019-04-24"/>
    <n v="43"/>
    <s v="1315509.50000000"/>
    <n v="-2293863.8528893129"/>
    <n v="-7126884.7592502963"/>
    <n v="1889315.1288434039"/>
    <n v="-1588840.562313712"/>
    <s v="call"/>
    <n v="-0.7"/>
    <n v="-4000024.3246085802"/>
    <n v="-23028206.400169089"/>
    <m/>
  </r>
  <r>
    <d v="2019-03-12T00:00:00"/>
    <s v="10001763"/>
    <s v="option"/>
    <n v="2.7"/>
    <n v="2.7010000000000001"/>
    <n v="-490"/>
    <n v="10000"/>
    <n v="-4900000"/>
    <n v="0.1052"/>
    <n v="0.1036"/>
    <s v="2019-04-24"/>
    <n v="43"/>
    <s v="1315509.50000000"/>
    <n v="2292126.9421908041"/>
    <n v="-8102490.7935792236"/>
    <n v="1827178.240336366"/>
    <n v="-1806338.4583148931"/>
    <s v="put"/>
    <n v="-0.7"/>
    <n v="-4000024.3246085802"/>
    <n v="-23028206.400169089"/>
    <m/>
  </r>
  <r>
    <d v="2019-03-13T00:00:00"/>
    <s v="10001619"/>
    <s v="option"/>
    <n v="2.7"/>
    <n v="2.706"/>
    <n v="-87"/>
    <n v="10000"/>
    <n v="-870000"/>
    <n v="7.6200000000000004E-2"/>
    <n v="7.2099999999999997E-2"/>
    <s v="2019-03-27"/>
    <n v="14"/>
    <s v="229469.400000000"/>
    <n v="-465347.09466108261"/>
    <n v="-2516887.60400953"/>
    <n v="648634.08341117785"/>
    <n v="-183235.81676977349"/>
    <s v="call"/>
    <n v="-0.7"/>
    <n v="-4227383.6289943783"/>
    <n v="-22943184.481230009"/>
    <m/>
  </r>
  <r>
    <d v="2019-03-13T00:00:00"/>
    <s v="10001620"/>
    <s v="option"/>
    <n v="2.7"/>
    <n v="2.706"/>
    <n v="-99"/>
    <n v="10000"/>
    <n v="-990000"/>
    <n v="6.4600000000000005E-2"/>
    <n v="5.5899999999999998E-2"/>
    <s v="2019-03-27"/>
    <n v="14"/>
    <s v="229469.400000000"/>
    <n v="460467.09917876811"/>
    <n v="-2864044.5149073959"/>
    <n v="672927.94842143846"/>
    <n v="-208509.7225311216"/>
    <s v="put"/>
    <n v="-0.7"/>
    <n v="-4227383.6289943783"/>
    <n v="-22943184.481230009"/>
    <m/>
  </r>
  <r>
    <d v="2019-03-13T00:00:00"/>
    <s v="10001754"/>
    <s v="option"/>
    <n v="2.7"/>
    <n v="2.706"/>
    <n v="-484"/>
    <n v="10000"/>
    <n v="-4840000"/>
    <n v="0.12820000000000001"/>
    <n v="0.12470000000000001"/>
    <s v="2019-04-24"/>
    <n v="42"/>
    <s v="1518945.40000000"/>
    <n v="-2614969.6542993039"/>
    <n v="-8073690.0735562304"/>
    <n v="2146827.6534780469"/>
    <n v="-1763355.494242985"/>
    <s v="call"/>
    <n v="-0.7"/>
    <n v="-4227383.6289943783"/>
    <n v="-22943184.481230009"/>
    <m/>
  </r>
  <r>
    <d v="2019-03-13T00:00:00"/>
    <s v="10001763"/>
    <s v="option"/>
    <n v="2.7"/>
    <n v="2.706"/>
    <n v="-569"/>
    <n v="10000"/>
    <n v="-5690000"/>
    <n v="0.1036"/>
    <n v="9.6000000000000002E-2"/>
    <s v="2019-04-24"/>
    <n v="42"/>
    <s v="1518945.40000000"/>
    <n v="2615789.8072390412"/>
    <n v="-9491590.1897799484"/>
    <n v="2149974.156654838"/>
    <n v="-2073035.694678219"/>
    <s v="put"/>
    <n v="-0.7"/>
    <n v="-4227383.6289943783"/>
    <n v="-22943184.481230009"/>
    <m/>
  </r>
  <r>
    <d v="2019-03-14T00:00:00"/>
    <s v="10001619"/>
    <s v="option"/>
    <n v="2.7"/>
    <n v="2.71"/>
    <n v="-58"/>
    <n v="10000"/>
    <n v="-580000"/>
    <n v="7.2099999999999997E-2"/>
    <n v="7.9799999999999996E-2"/>
    <s v="2019-03-27"/>
    <n v="13"/>
    <s v="157760.000000000"/>
    <n v="-317794.96708316129"/>
    <n v="-1797473.1872087191"/>
    <n v="432350.40425591398"/>
    <n v="-117485.445082331"/>
    <s v="call"/>
    <n v="-0.7"/>
    <n v="-4158667.7507494958"/>
    <n v="-22875505.507822599"/>
    <m/>
  </r>
  <r>
    <d v="2019-03-14T00:00:00"/>
    <s v="10001620"/>
    <s v="option"/>
    <n v="2.7"/>
    <n v="2.71"/>
    <n v="-70"/>
    <n v="10000"/>
    <n v="-700000"/>
    <n v="5.5899999999999998E-2"/>
    <n v="3.8199999999999998E-2"/>
    <s v="2019-03-27"/>
    <n v="13"/>
    <s v="157760.000000000"/>
    <n v="316454.35007204668"/>
    <n v="-2169364.1914587989"/>
    <n v="475691.50166933949"/>
    <n v="-141792.7785476408"/>
    <s v="put"/>
    <n v="-0.7"/>
    <n v="-4158667.7507494958"/>
    <n v="-22875505.507822599"/>
    <m/>
  </r>
  <r>
    <d v="2019-03-14T00:00:00"/>
    <s v="10001754"/>
    <s v="option"/>
    <n v="2.7"/>
    <n v="2.71"/>
    <n v="-491"/>
    <n v="10000"/>
    <n v="-4910000"/>
    <n v="0.12470000000000001"/>
    <n v="0.1318"/>
    <s v="2019-04-24"/>
    <n v="41"/>
    <s v="1579599.80000000"/>
    <n v="-2687098.006016633"/>
    <n v="-8570006.3647404686"/>
    <n v="2130888.7202138831"/>
    <n v="-1766620.6175802399"/>
    <s v="call"/>
    <n v="-0.7"/>
    <n v="-4158667.7507494958"/>
    <n v="-22875505.507822599"/>
    <m/>
  </r>
  <r>
    <d v="2019-03-14T00:00:00"/>
    <s v="10001763"/>
    <s v="option"/>
    <n v="2.7"/>
    <n v="2.71"/>
    <n v="-593"/>
    <n v="10000"/>
    <n v="-5930000"/>
    <n v="9.6000000000000002E-2"/>
    <n v="7.7499999999999999E-2"/>
    <s v="2019-04-24"/>
    <n v="41"/>
    <s v="1579599.80000000"/>
    <n v="2684686.114933067"/>
    <n v="-10350333.55252769"/>
    <n v="2183665.5072391592"/>
    <n v="-2133617.161354546"/>
    <s v="put"/>
    <n v="-0.7"/>
    <n v="-4158667.7507494958"/>
    <n v="-22875505.507822599"/>
    <m/>
  </r>
  <r>
    <d v="2019-03-15T00:00:00"/>
    <s v="10001619"/>
    <s v="option"/>
    <n v="2.7"/>
    <n v="2.74"/>
    <n v="-63"/>
    <n v="10000"/>
    <n v="-630000"/>
    <n v="7.9799999999999996E-2"/>
    <n v="0.1295"/>
    <s v="2019-03-27"/>
    <n v="12"/>
    <s v="226327.500000000"/>
    <n v="-403649.52102744678"/>
    <n v="-1870357.0903009051"/>
    <n v="476868.15665045922"/>
    <n v="-117016.1297923649"/>
    <s v="call"/>
    <n v="-0.7"/>
    <n v="-3906998.3671185272"/>
    <n v="-22377324.311364479"/>
    <m/>
  </r>
  <r>
    <d v="2019-03-15T00:00:00"/>
    <s v="10001620"/>
    <s v="option"/>
    <n v="2.7"/>
    <n v="2.74"/>
    <n v="-112"/>
    <n v="10000"/>
    <n v="-1120000"/>
    <n v="3.8199999999999998E-2"/>
    <n v="1.49E-2"/>
    <s v="2019-03-27"/>
    <n v="12"/>
    <s v="226327.500000000"/>
    <n v="402400.85150676122"/>
    <n v="-3325079.2716460531"/>
    <n v="774239.88062715507"/>
    <n v="-208028.67518642641"/>
    <s v="put"/>
    <n v="-0.7"/>
    <n v="-3906998.3671185272"/>
    <n v="-22377324.311364479"/>
    <m/>
  </r>
  <r>
    <d v="2019-03-15T00:00:00"/>
    <s v="10001754"/>
    <s v="option"/>
    <n v="2.7"/>
    <n v="2.74"/>
    <n v="-410"/>
    <n v="10000"/>
    <n v="-4100000"/>
    <n v="0.1318"/>
    <n v="0.1794"/>
    <s v="2019-04-24"/>
    <n v="40"/>
    <s v="1502201.00000000"/>
    <n v="-2453103.5951103661"/>
    <n v="-6897079.3356530135"/>
    <n v="1815352.448626416"/>
    <n v="-1438351.9505699819"/>
    <s v="call"/>
    <n v="-0.7"/>
    <n v="-3906998.3671185272"/>
    <n v="-22377324.311364479"/>
    <m/>
  </r>
  <r>
    <d v="2019-03-15T00:00:00"/>
    <s v="10001763"/>
    <s v="option"/>
    <n v="2.7"/>
    <n v="2.74"/>
    <n v="-611"/>
    <n v="10000"/>
    <n v="-6110000"/>
    <n v="7.7499999999999999E-2"/>
    <n v="5.4899999999999997E-2"/>
    <s v="2019-04-24"/>
    <n v="40"/>
    <s v="1502201.00000000"/>
    <n v="2454277.3253355268"/>
    <n v="-10278330.424595101"/>
    <n v="2304956.8389704982"/>
    <n v="-2143495.2238981929"/>
    <s v="put"/>
    <n v="-0.7"/>
    <n v="-3906998.3671185272"/>
    <n v="-22377324.311364479"/>
    <m/>
  </r>
  <r>
    <d v="2019-03-18T00:00:00"/>
    <s v="10001713"/>
    <s v="option"/>
    <n v="2.8"/>
    <n v="2.8119999999999998"/>
    <n v="-11"/>
    <n v="10000"/>
    <n v="-110000"/>
    <n v="6.1800000000000001E-2"/>
    <n v="0.05"/>
    <s v="2019-03-27"/>
    <n v="9"/>
    <s v="28241.5000000000"/>
    <n v="-61183.782248500138"/>
    <n v="-383930.30347317312"/>
    <n v="103769.0412529397"/>
    <n v="-19184.580933717669"/>
    <s v="call"/>
    <n v="-0.7"/>
    <n v="-4235006.8342222981"/>
    <n v="-21246072.005973179"/>
    <m/>
  </r>
  <r>
    <d v="2019-03-18T00:00:00"/>
    <s v="10001714"/>
    <s v="option"/>
    <n v="2.8"/>
    <n v="2.8119999999999998"/>
    <n v="-13"/>
    <n v="10000"/>
    <n v="-130000"/>
    <n v="4.5600000000000002E-2"/>
    <n v="5.6599999999999998E-2"/>
    <s v="2019-03-27"/>
    <n v="9"/>
    <s v="28241.5000000000"/>
    <n v="57691.893706318013"/>
    <n v="-453735.81319556822"/>
    <n v="113734.02342671969"/>
    <n v="-22672.686558029971"/>
    <s v="put"/>
    <n v="-0.7"/>
    <n v="-4235006.8342222981"/>
    <n v="-21246072.005973179"/>
    <m/>
  </r>
  <r>
    <d v="2019-03-18T00:00:00"/>
    <s v="10001756"/>
    <s v="option"/>
    <n v="2.8"/>
    <n v="2.8119999999999998"/>
    <n v="-533"/>
    <n v="10000"/>
    <n v="-5330000"/>
    <n v="0.11990000000000001"/>
    <n v="0.1096"/>
    <s v="2019-04-24"/>
    <n v="37"/>
    <s v="1659118.50000000"/>
    <n v="-2927172.417541326"/>
    <n v="-9196656.8126767203"/>
    <n v="2576451.0488350089"/>
    <n v="-1889248.646843347"/>
    <s v="call"/>
    <n v="-0.7"/>
    <n v="-4235006.8342222981"/>
    <n v="-21246072.005973179"/>
    <m/>
  </r>
  <r>
    <d v="2019-03-18T00:00:00"/>
    <s v="10001765"/>
    <s v="option"/>
    <n v="2.8"/>
    <n v="2.8119999999999998"/>
    <n v="-650"/>
    <n v="10000"/>
    <n v="-6500000"/>
    <n v="9.3700000000000006E-2"/>
    <n v="0.106"/>
    <s v="2019-04-24"/>
    <n v="37"/>
    <s v="1659118.50000000"/>
    <n v="2930277.5395837482"/>
    <n v="-11215435.13741063"/>
    <n v="2697742.4476874438"/>
    <n v="-2303961.764443106"/>
    <s v="put"/>
    <n v="-0.7"/>
    <n v="-4235006.8342222981"/>
    <n v="-21246072.005973179"/>
    <m/>
  </r>
  <r>
    <d v="2019-03-19T00:00:00"/>
    <s v="10001713"/>
    <s v="option"/>
    <n v="2.8"/>
    <n v="2.79"/>
    <n v="18"/>
    <n v="10000"/>
    <n v="180000"/>
    <n v="0.05"/>
    <n v="4.65E-2"/>
    <s v="2019-03-27"/>
    <n v="8"/>
    <n v="0"/>
    <n v="85291.181065258061"/>
    <n v="707461.00133690692"/>
    <n v="-171230.02423610151"/>
    <n v="29597.176488661258"/>
    <s v="call"/>
    <n v="-0.7"/>
    <n v="-4264614.3294062158"/>
    <n v="-21582456.54603615"/>
    <m/>
  </r>
  <r>
    <d v="2019-03-19T00:00:00"/>
    <s v="10001714"/>
    <s v="option"/>
    <n v="2.8"/>
    <n v="2.79"/>
    <n v="17"/>
    <n v="10000"/>
    <n v="170000"/>
    <n v="5.6599999999999998E-2"/>
    <n v="5.1200000000000002E-2"/>
    <s v="2019-03-27"/>
    <n v="8"/>
    <n v="0"/>
    <n v="-89447.217882811834"/>
    <n v="668157.61237374542"/>
    <n v="-150068.73980094941"/>
    <n v="27952.888905957851"/>
    <s v="put"/>
    <n v="-0.7"/>
    <n v="-4264614.3294062158"/>
    <n v="-21582456.54603615"/>
    <m/>
  </r>
  <r>
    <d v="2019-03-19T00:00:00"/>
    <s v="10001756"/>
    <s v="option"/>
    <n v="2.8"/>
    <n v="2.79"/>
    <n v="-607"/>
    <n v="10000"/>
    <n v="-6070000"/>
    <n v="0.1096"/>
    <n v="0.1095"/>
    <s v="2019-04-24"/>
    <n v="36"/>
    <s v="1691637.50000000"/>
    <n v="-3091670.8575783628"/>
    <n v="-11267525.22961919"/>
    <n v="2835582.6967703048"/>
    <n v="-2121235.2268404579"/>
    <s v="call"/>
    <n v="-0.7"/>
    <n v="-4264614.3294062158"/>
    <n v="-21582456.54603615"/>
    <m/>
  </r>
  <r>
    <d v="2019-03-19T00:00:00"/>
    <s v="10001765"/>
    <s v="option"/>
    <n v="2.8"/>
    <n v="2.79"/>
    <n v="-630"/>
    <n v="10000"/>
    <n v="-6300000"/>
    <n v="0.106"/>
    <n v="0.10290000000000001"/>
    <s v="2019-04-24"/>
    <n v="36"/>
    <s v="1691637.50000000"/>
    <n v="3091181.811739096"/>
    <n v="-11694466.05380575"/>
    <n v="2512156.676357253"/>
    <n v="-2201611.520443968"/>
    <s v="put"/>
    <n v="-0.7"/>
    <n v="-4264614.3294062158"/>
    <n v="-21582456.54603615"/>
    <m/>
  </r>
  <r>
    <d v="2019-03-20T00:00:00"/>
    <s v="10001713"/>
    <s v="option"/>
    <n v="2.8"/>
    <n v="2.794"/>
    <n v="25"/>
    <n v="10000"/>
    <n v="250000"/>
    <n v="4.65E-2"/>
    <n v="3.8699999999999998E-2"/>
    <s v="2019-03-27"/>
    <n v="7"/>
    <n v="0"/>
    <n v="121765.3597247943"/>
    <n v="1051032.671362682"/>
    <n v="-254569.26951350909"/>
    <n v="38570.083462748677"/>
    <s v="call"/>
    <n v="-0.7"/>
    <n v="-4252159.4277085476"/>
    <n v="-21520704.198433179"/>
    <m/>
  </r>
  <r>
    <d v="2019-03-20T00:00:00"/>
    <s v="10001714"/>
    <s v="option"/>
    <n v="2.8"/>
    <n v="2.794"/>
    <n v="24"/>
    <n v="10000"/>
    <n v="240000"/>
    <n v="5.1200000000000002E-2"/>
    <n v="5.33E-2"/>
    <s v="2019-03-27"/>
    <n v="7"/>
    <n v="0"/>
    <n v="-123105.2546641974"/>
    <n v="1008991.364508174"/>
    <n v="-227998.75610304211"/>
    <n v="37027.280124238743"/>
    <s v="put"/>
    <n v="-0.7"/>
    <n v="-4252159.4277085476"/>
    <n v="-21520704.198433179"/>
    <m/>
  </r>
  <r>
    <d v="2019-03-20T00:00:00"/>
    <s v="10001756"/>
    <s v="option"/>
    <n v="2.8"/>
    <n v="2.794"/>
    <n v="-607"/>
    <n v="10000"/>
    <n v="-6070000"/>
    <n v="0.1095"/>
    <n v="0.1061"/>
    <s v="2019-04-24"/>
    <n v="35"/>
    <s v="1760828.00000000"/>
    <n v="-3133077.9009413542"/>
    <n v="-11409115.658003571"/>
    <n v="2876648.5966531131"/>
    <n v="-2093419.905752395"/>
    <s v="call"/>
    <n v="-0.7"/>
    <n v="-4252159.4277085476"/>
    <n v="-21520704.198433179"/>
    <m/>
  </r>
  <r>
    <d v="2019-03-20T00:00:00"/>
    <s v="10001765"/>
    <s v="option"/>
    <n v="2.8"/>
    <n v="2.794"/>
    <n v="-648"/>
    <n v="10000"/>
    <n v="-6480000"/>
    <n v="0.10290000000000001"/>
    <n v="0.1106"/>
    <s v="2019-04-24"/>
    <n v="35"/>
    <s v="1760828.00000000"/>
    <n v="3135297.3973476151"/>
    <n v="-12179747.85236625"/>
    <n v="2629311.012342392"/>
    <n v="-2234820.5913139242"/>
    <s v="put"/>
    <n v="-0.7"/>
    <n v="-4252159.4277085476"/>
    <n v="-21520704.198433179"/>
    <m/>
  </r>
  <r>
    <d v="2019-03-21T00:00:00"/>
    <s v="10001756"/>
    <s v="option"/>
    <n v="2.8"/>
    <n v="2.7839999999999998"/>
    <n v="-653"/>
    <n v="10000"/>
    <n v="-6530000"/>
    <n v="0.1061"/>
    <n v="9.8199999999999996E-2"/>
    <s v="2019-04-24"/>
    <n v="34"/>
    <n v="1782824.7"/>
    <n v="-3241489.9709393829"/>
    <n v="-12502171.463169061"/>
    <n v="3119471.4730048459"/>
    <n v="-2213440.328623727"/>
    <s v="call"/>
    <n v="-0.7"/>
    <n v="-4394508.216939386"/>
    <n v="-21675584.621482361"/>
    <m/>
  </r>
  <r>
    <d v="2019-03-21T00:00:00"/>
    <s v="10001765"/>
    <s v="option"/>
    <n v="2.8"/>
    <n v="2.7839999999999998"/>
    <n v="-644"/>
    <n v="10000"/>
    <n v="-6440000"/>
    <n v="0.1106"/>
    <n v="0.1095"/>
    <s v="2019-04-24"/>
    <n v="34"/>
    <n v="1782824.7"/>
    <n v="3243186.0010950039"/>
    <n v="-12329859.758469939"/>
    <n v="2641036.2907635681"/>
    <n v="-2182933.4940791428"/>
    <s v="put"/>
    <n v="-0.7"/>
    <n v="-4394508.216939386"/>
    <n v="-21675584.621482361"/>
    <m/>
  </r>
  <r>
    <d v="2019-03-22T00:00:00"/>
    <s v="10001756"/>
    <s v="option"/>
    <n v="2.8"/>
    <n v="2.7770000000000001"/>
    <n v="-666"/>
    <n v="10000"/>
    <n v="-6660000"/>
    <n v="9.8199999999999996E-2"/>
    <n v="5.0500000000000003E-2"/>
    <s v="2019-04-24"/>
    <n v="33"/>
    <n v="1802701.4"/>
    <n v="-3209676.7093555229"/>
    <n v="-12981122.38922528"/>
    <n v="3206475.486946831"/>
    <n v="-2216282.2818723121"/>
    <s v="call"/>
    <n v="-0.7"/>
    <n v="-4276449.3463829067"/>
    <n v="-21784997.890875049"/>
    <m/>
  </r>
  <r>
    <d v="2019-03-22T00:00:00"/>
    <s v="10001765"/>
    <s v="option"/>
    <n v="2.8"/>
    <n v="2.7770000000000001"/>
    <n v="-619"/>
    <n v="10000"/>
    <n v="-6190000"/>
    <n v="0.1095"/>
    <n v="0.14499999999999999"/>
    <s v="2019-04-24"/>
    <n v="33"/>
    <n v="1802701.4"/>
    <n v="3206832.0073707681"/>
    <n v="-12065037.17557124"/>
    <n v="2558983.544591974"/>
    <n v="-2059877.9766951371"/>
    <s v="put"/>
    <n v="-0.7"/>
    <n v="-4276449.3463829067"/>
    <n v="-21784997.890875049"/>
    <m/>
  </r>
  <r>
    <d v="2019-03-25T00:00:00"/>
    <s v="10001754"/>
    <s v="option"/>
    <n v="2.7"/>
    <n v="2.702"/>
    <n v="-594"/>
    <n v="10000"/>
    <n v="-5940000"/>
    <n v="8.8999999999999996E-2"/>
    <n v="8.0600000000000005E-2"/>
    <s v="2019-04-24"/>
    <n v="30"/>
    <n v="1777188.3"/>
    <n v="-3145760.0160122341"/>
    <n v="-12110305.481893901"/>
    <n v="3001670.167259153"/>
    <n v="-1830624.6789618321"/>
    <s v="call"/>
    <n v="-0.7"/>
    <n v="-3892982.3233595481"/>
    <n v="-23011164.24985522"/>
    <m/>
  </r>
  <r>
    <d v="2019-03-25T00:00:00"/>
    <s v="10001763"/>
    <s v="option"/>
    <n v="2.7"/>
    <n v="2.702"/>
    <n v="-669"/>
    <n v="10000"/>
    <n v="-6690000"/>
    <n v="8.3799999999999999E-2"/>
    <n v="7.8299999999999995E-2"/>
    <s v="2019-04-24"/>
    <n v="30"/>
    <n v="1777188.3"/>
    <n v="3147048.0627740999"/>
    <n v="-13639384.456880501"/>
    <n v="2939148.9404566679"/>
    <n v="-2061764.1586287301"/>
    <s v="put"/>
    <n v="-0.7"/>
    <n v="-3892982.3233595481"/>
    <n v="-23011164.24985522"/>
    <m/>
  </r>
  <r>
    <d v="2019-03-26T00:00:00"/>
    <s v="10001754"/>
    <s v="option"/>
    <n v="2.7"/>
    <n v="2.6920000000000002"/>
    <n v="-589"/>
    <n v="10000"/>
    <n v="-5890000"/>
    <n v="8.0600000000000005E-2"/>
    <n v="8.9899999999999994E-2"/>
    <s v="2019-04-24"/>
    <n v="29"/>
    <n v="1502546.6"/>
    <n v="-2991428.1573968828"/>
    <n v="-12606356.062560311"/>
    <n v="2941265.881587327"/>
    <n v="-1782658.6757059949"/>
    <s v="call"/>
    <n v="-0.7"/>
    <n v="-3623265.363272063"/>
    <n v="-23182441.39809991"/>
    <m/>
  </r>
  <r>
    <d v="2019-03-26T00:00:00"/>
    <s v="10001763"/>
    <s v="option"/>
    <n v="2.7"/>
    <n v="2.6920000000000002"/>
    <n v="-608"/>
    <n v="10000"/>
    <n v="-6080000"/>
    <n v="7.8299999999999995E-2"/>
    <n v="6.2899999999999998E-2"/>
    <s v="2019-04-24"/>
    <n v="29"/>
    <n v="1502546.6"/>
    <n v="2992074.1601064429"/>
    <n v="-13013012.709739679"/>
    <n v="2636276.894416986"/>
    <n v="-1840163.794277156"/>
    <s v="put"/>
    <n v="-0.7"/>
    <n v="-3623265.363272063"/>
    <n v="-23182441.39809991"/>
    <m/>
  </r>
  <r>
    <d v="2019-03-27T00:00:00"/>
    <s v="10001754"/>
    <s v="option"/>
    <n v="2.7"/>
    <n v="2.7229999999999999"/>
    <n v="-500"/>
    <n v="10000"/>
    <n v="-5000000"/>
    <n v="8.9899999999999994E-2"/>
    <n v="8.3299999999999999E-2"/>
    <s v="2019-04-24"/>
    <n v="28"/>
    <n v="1554814.5"/>
    <n v="-2891332.7137357858"/>
    <n v="-11543994.086494621"/>
    <n v="2342454.5103775281"/>
    <n v="-1475344.876954657"/>
    <s v="call"/>
    <n v="-0.7"/>
    <n v="-3495130.4339434491"/>
    <n v="-22657604.883469101"/>
    <m/>
  </r>
  <r>
    <d v="2019-03-27T00:00:00"/>
    <s v="10001763"/>
    <s v="option"/>
    <n v="2.7"/>
    <n v="2.7229999999999999"/>
    <n v="-685"/>
    <n v="10000"/>
    <n v="-6850000"/>
    <n v="6.2899999999999998E-2"/>
    <n v="6.0999999999999999E-2"/>
    <s v="2019-04-24"/>
    <n v="28"/>
    <n v="1554814.5"/>
    <n v="2888874.182181973"/>
    <n v="-15815271.89849763"/>
    <n v="2759288.1108475011"/>
    <n v="-2021222.4814278809"/>
    <s v="put"/>
    <n v="-0.7"/>
    <n v="-3495130.4339434491"/>
    <n v="-22657604.883469101"/>
    <m/>
  </r>
  <r>
    <d v="2019-03-28T00:00:00"/>
    <s v="10001754"/>
    <s v="option"/>
    <n v="2.7"/>
    <n v="2.718"/>
    <n v="-353"/>
    <n v="10000"/>
    <n v="-3530000"/>
    <n v="8.3299999999999999E-2"/>
    <n v="0.15740000000000001"/>
    <s v="2019-04-24"/>
    <n v="27"/>
    <s v="1048978.10000000"/>
    <n v="-2001389.5131249919"/>
    <n v="-8366272.1299015349"/>
    <n v="1682236.3004500819"/>
    <n v="-1026344.241351989"/>
    <s v="call"/>
    <n v="-0.7"/>
    <n v="-3227458.0581524288"/>
    <n v="-22741042.871738899"/>
    <m/>
  </r>
  <r>
    <d v="2019-03-28T00:00:00"/>
    <s v="10001763"/>
    <s v="option"/>
    <n v="2.7"/>
    <n v="2.718"/>
    <n v="-462"/>
    <n v="10000"/>
    <n v="-4620000"/>
    <n v="6.0999999999999999E-2"/>
    <n v="3.04E-2"/>
    <s v="2019-04-24"/>
    <n v="27"/>
    <s v="1048978.10000000"/>
    <n v="2000617.691037545"/>
    <n v="-10949625.28049436"/>
    <n v="1900558.1102416699"/>
    <n v="-1343260.735140563"/>
    <s v="put"/>
    <n v="-0.7"/>
    <n v="-3227458.0581524288"/>
    <n v="-22741042.871738899"/>
    <m/>
  </r>
  <r>
    <d v="2019-03-28T00:00:00"/>
    <s v="10001777"/>
    <s v="option"/>
    <n v="2.7"/>
    <n v="2.718"/>
    <n v="-90"/>
    <n v="10000"/>
    <n v="-900000"/>
    <n v="0.1149"/>
    <n v="0.1885"/>
    <s v="2019-05-22"/>
    <n v="55"/>
    <s v="296369.100000000"/>
    <n v="-507784.13975517871"/>
    <n v="-1496247.949331292"/>
    <n v="309533.36448888929"/>
    <n v="-373906.96633427648"/>
    <s v="call"/>
    <n v="-0.7"/>
    <n v="-3227458.0581524288"/>
    <n v="-22741042.871738899"/>
    <m/>
  </r>
  <r>
    <d v="2019-03-28T00:00:00"/>
    <s v="10001786"/>
    <s v="option"/>
    <n v="2.7"/>
    <n v="2.718"/>
    <n v="-117"/>
    <n v="10000"/>
    <n v="-1170000"/>
    <n v="8.4699999999999998E-2"/>
    <n v="5.28E-2"/>
    <s v="2019-05-22"/>
    <n v="55"/>
    <s v="296369.100000000"/>
    <n v="509880.61831826757"/>
    <n v="-1945122.33413068"/>
    <n v="326276.47845411481"/>
    <n v="-486079.05623455951"/>
    <s v="put"/>
    <n v="-0.7"/>
    <n v="-3227458.0581524288"/>
    <n v="-22741042.871738899"/>
    <m/>
  </r>
  <r>
    <d v="2019-03-29T00:00:00"/>
    <s v="10001756"/>
    <s v="option"/>
    <n v="2.8"/>
    <n v="2.819"/>
    <n v="-118"/>
    <n v="10000"/>
    <n v="-1180000"/>
    <n v="9.2899999999999996E-2"/>
    <n v="0.12820000000000001"/>
    <s v="2019-04-24"/>
    <n v="26"/>
    <s v="347724.600000000"/>
    <n v="-663835.32887349545"/>
    <n v="-2393559.1485745939"/>
    <n v="676476.41043461685"/>
    <n v="-349817.21539244318"/>
    <s v="call"/>
    <n v="-0.1999999999999999"/>
    <n v="-972053.36725638143"/>
    <n v="-6040196.7543757744"/>
    <m/>
  </r>
  <r>
    <d v="2019-03-29T00:00:00"/>
    <s v="10001765"/>
    <s v="option"/>
    <n v="2.8"/>
    <n v="2.819"/>
    <n v="-152"/>
    <n v="10000"/>
    <n v="-1520000"/>
    <n v="6.5500000000000003E-2"/>
    <n v="5.0999999999999997E-2"/>
    <s v="2019-04-24"/>
    <n v="26"/>
    <s v="347724.600000000"/>
    <n v="664890.08484092122"/>
    <n v="-3083228.7337571052"/>
    <n v="769064.89419248258"/>
    <n v="-450612.00626823201"/>
    <s v="put"/>
    <n v="-0.1999999999999999"/>
    <n v="-972053.36725638143"/>
    <n v="-6040196.7543757744"/>
    <m/>
  </r>
  <r>
    <d v="2019-03-29T00:00:00"/>
    <s v="10001779"/>
    <s v="option"/>
    <n v="2.8"/>
    <n v="2.819"/>
    <n v="-18"/>
    <n v="10000"/>
    <n v="-180000"/>
    <n v="0.13100000000000001"/>
    <n v="0.1658"/>
    <s v="2019-05-22"/>
    <n v="54"/>
    <s v="57880.9000000000"/>
    <n v="-100989.1831751771"/>
    <n v="-253504.23741986509"/>
    <n v="73452.360506961733"/>
    <n v="-76948.941363509453"/>
    <s v="call"/>
    <n v="-0.1999999999999999"/>
    <n v="-972053.36725638143"/>
    <n v="-6040196.7543757744"/>
    <m/>
  </r>
  <r>
    <d v="2019-03-29T00:00:00"/>
    <s v="10001788"/>
    <s v="option"/>
    <n v="2.8"/>
    <n v="2.819"/>
    <n v="-23"/>
    <n v="10000"/>
    <n v="-230000"/>
    <n v="9.11E-2"/>
    <n v="7.7299999999999994E-2"/>
    <s v="2019-05-22"/>
    <n v="54"/>
    <s v="57880.9000000000"/>
    <n v="100958.2659428293"/>
    <n v="-323922.08114760538"/>
    <n v="78400.46554402163"/>
    <n v="-98323.647297817632"/>
    <s v="put"/>
    <n v="-0.1999999999999999"/>
    <n v="-972053.36725638143"/>
    <n v="-6040196.7543757744"/>
    <m/>
  </r>
  <r>
    <d v="2019-04-01T00:00:00"/>
    <s v="10001757"/>
    <s v="option"/>
    <n v="2.85"/>
    <n v="2.8740000000000001"/>
    <n v="92"/>
    <n v="10000"/>
    <n v="920000"/>
    <n v="0.10009999999999999"/>
    <n v="0.1018"/>
    <s v="2019-04-24"/>
    <n v="23"/>
    <n v="0"/>
    <n v="528376.15814021812"/>
    <n v="1970534.4514445099"/>
    <n v="-558390.22371009423"/>
    <n v="260181.94221038371"/>
    <s v="call"/>
    <n v="0.16"/>
    <n v="1114954.368559838"/>
    <n v="6357989.1341658263"/>
    <m/>
  </r>
  <r>
    <d v="2019-04-01T00:00:00"/>
    <s v="10001766"/>
    <s v="option"/>
    <n v="2.85"/>
    <n v="2.8740000000000001"/>
    <n v="125"/>
    <n v="10000"/>
    <n v="1250000"/>
    <n v="7.1300000000000002E-2"/>
    <n v="7.1400000000000005E-2"/>
    <s v="2019-04-24"/>
    <n v="23"/>
    <n v="0"/>
    <n v="-532097.61122252978"/>
    <n v="2677356.5916365618"/>
    <n v="-672907.00512870774"/>
    <n v="353508.07365541259"/>
    <s v="put"/>
    <n v="0.16"/>
    <n v="1114954.368559838"/>
    <n v="6357989.1341658263"/>
    <m/>
  </r>
  <r>
    <d v="2019-04-01T00:00:00"/>
    <s v="10001780"/>
    <s v="option"/>
    <n v="2.85"/>
    <n v="2.8740000000000001"/>
    <n v="51"/>
    <n v="10000"/>
    <n v="510000"/>
    <n v="0.13880000000000001"/>
    <n v="0.1409"/>
    <s v="2019-05-22"/>
    <n v="51"/>
    <n v="0"/>
    <n v="289698.93720647792"/>
    <n v="735685.87822868302"/>
    <n v="-214057.93298959959"/>
    <n v="215391.16183325011"/>
    <s v="call"/>
    <n v="0.16"/>
    <n v="1114954.368559838"/>
    <n v="6357989.1341658263"/>
    <m/>
  </r>
  <r>
    <d v="2019-04-01T00:00:00"/>
    <s v="10001789"/>
    <s v="option"/>
    <n v="2.85"/>
    <n v="2.8740000000000001"/>
    <n v="67"/>
    <n v="10000"/>
    <n v="670000"/>
    <n v="9.7000000000000003E-2"/>
    <n v="9.9699999999999997E-2"/>
    <s v="2019-05-22"/>
    <n v="51"/>
    <n v="0"/>
    <n v="-289415.12170913687"/>
    <n v="966489.29100630898"/>
    <n v="-235322.73643000791"/>
    <n v="282964.85966328927"/>
    <s v="put"/>
    <n v="0.16"/>
    <n v="1114954.368559838"/>
    <n v="6357989.1341658263"/>
    <m/>
  </r>
  <r>
    <d v="2019-04-02T00:00:00"/>
    <s v="10001757"/>
    <s v="option"/>
    <n v="2.85"/>
    <n v="2.8719999999999999"/>
    <n v="-128"/>
    <n v="10000"/>
    <n v="-1280000"/>
    <n v="0.1018"/>
    <n v="0.1138"/>
    <s v="2019-04-24"/>
    <n v="22"/>
    <s v="413197.000000000"/>
    <n v="-730498.57453279605"/>
    <n v="-2812513.066768616"/>
    <n v="793272.54511375818"/>
    <n v="-354386.18153229781"/>
    <s v="call"/>
    <n v="-0.33999999999999991"/>
    <n v="-1784234.2045710301"/>
    <n v="-9892846.8897665273"/>
    <m/>
  </r>
  <r>
    <d v="2019-04-02T00:00:00"/>
    <s v="10001766"/>
    <s v="option"/>
    <n v="2.85"/>
    <n v="2.8719999999999999"/>
    <n v="-170"/>
    <n v="10000"/>
    <n v="-1700000"/>
    <n v="7.1400000000000005E-2"/>
    <n v="5.5599999999999997E-2"/>
    <s v="2019-04-24"/>
    <n v="22"/>
    <s v="413197.000000000"/>
    <n v="729806.58069863042"/>
    <n v="-3735368.9168020692"/>
    <n v="936360.61019776051"/>
    <n v="-470669.14734758303"/>
    <s v="put"/>
    <n v="-0.33999999999999991"/>
    <n v="-1784234.2045710301"/>
    <n v="-9892846.8897665273"/>
    <m/>
  </r>
  <r>
    <d v="2019-04-02T00:00:00"/>
    <s v="10001780"/>
    <s v="option"/>
    <n v="2.85"/>
    <n v="2.8719999999999999"/>
    <n v="-100"/>
    <n v="10000"/>
    <n v="-1000000"/>
    <n v="0.1409"/>
    <n v="0.15809999999999999"/>
    <s v="2019-05-22"/>
    <n v="50"/>
    <s v="353372.000000000"/>
    <n v="-565235.28822612646"/>
    <n v="-1460981.98212746"/>
    <n v="423375.98123660422"/>
    <n v="-418383.37009245623"/>
    <s v="call"/>
    <n v="-0.33999999999999991"/>
    <n v="-1784234.2045710301"/>
    <n v="-9892846.8897665273"/>
    <m/>
  </r>
  <r>
    <d v="2019-04-02T00:00:00"/>
    <s v="10001789"/>
    <s v="option"/>
    <n v="2.85"/>
    <n v="2.8719999999999999"/>
    <n v="-130"/>
    <n v="10000"/>
    <n v="-1300000"/>
    <n v="9.9699999999999997E-2"/>
    <n v="8.6999999999999994E-2"/>
    <s v="2019-05-22"/>
    <n v="50"/>
    <s v="353372.000000000"/>
    <n v="565194.12530603562"/>
    <n v="-1899276.5767656979"/>
    <n v="460928.2257255399"/>
    <n v="-543898.38112019305"/>
    <s v="put"/>
    <n v="-0.33999999999999991"/>
    <n v="-1784234.2045710301"/>
    <n v="-9892846.8897665273"/>
    <m/>
  </r>
  <r>
    <d v="2019-04-03T00:00:00"/>
    <s v="10001758"/>
    <s v="option"/>
    <n v="2.9"/>
    <n v="2.9009999999999998"/>
    <n v="-126"/>
    <n v="10000"/>
    <n v="-1260000"/>
    <n v="8.8800000000000004E-2"/>
    <n v="0.10340000000000001"/>
    <s v="2019-04-24"/>
    <n v="21"/>
    <s v="353118.600000000"/>
    <n v="-659698.90654884628"/>
    <n v="-2824760.9003597349"/>
    <n v="818982.22353959712"/>
    <n v="-349166.5751936991"/>
    <s v="call"/>
    <n v="-0.35"/>
    <n v="-1903544.710009244"/>
    <n v="-9981224.6035760604"/>
    <m/>
  </r>
  <r>
    <d v="2019-04-03T00:00:00"/>
    <s v="10001767"/>
    <s v="option"/>
    <n v="2.9"/>
    <n v="2.9009999999999998"/>
    <n v="-138"/>
    <n v="10000"/>
    <n v="-1380000"/>
    <n v="7.7399999999999997E-2"/>
    <n v="6.3399999999999998E-2"/>
    <s v="2019-04-24"/>
    <n v="21"/>
    <s v="353118.600000000"/>
    <n v="657472.6261607873"/>
    <n v="-3093785.7480130428"/>
    <n v="799706.74612565513"/>
    <n v="-382420.53473595617"/>
    <s v="put"/>
    <n v="-0.35"/>
    <n v="-1903544.710009244"/>
    <n v="-9981224.6035760604"/>
    <m/>
  </r>
  <r>
    <d v="2019-04-03T00:00:00"/>
    <s v="10001781"/>
    <s v="option"/>
    <n v="2.9"/>
    <n v="2.9009999999999998"/>
    <n v="-129"/>
    <n v="10000"/>
    <n v="-1290000"/>
    <n v="0.13189999999999999"/>
    <n v="0.15260000000000001"/>
    <s v="2019-05-22"/>
    <n v="49"/>
    <s v="422573.600000000"/>
    <n v="-688890.47071525629"/>
    <n v="-1889679.29594986"/>
    <n v="563302.1703041289"/>
    <n v="-545024.29276764404"/>
    <s v="call"/>
    <n v="-0.35"/>
    <n v="-1903544.710009244"/>
    <n v="-9981224.6035760604"/>
    <m/>
  </r>
  <r>
    <d v="2019-04-03T00:00:00"/>
    <s v="10001790"/>
    <s v="option"/>
    <n v="2.9"/>
    <n v="2.9009999999999998"/>
    <n v="-148"/>
    <n v="10000"/>
    <n v="-1480000"/>
    <n v="0.1105"/>
    <n v="0.104"/>
    <s v="2019-05-22"/>
    <n v="49"/>
    <s v="422573.600000000"/>
    <n v="689645.04134993837"/>
    <n v="-2168004.1534928628"/>
    <n v="542141.15724170068"/>
    <n v="-625299.18860163807"/>
    <s v="put"/>
    <n v="-0.35"/>
    <n v="-1903544.710009244"/>
    <n v="-9981224.6035760604"/>
    <m/>
  </r>
  <r>
    <d v="2019-04-04T00:00:00"/>
    <s v="10001758"/>
    <s v="option"/>
    <n v="2.9"/>
    <n v="2.9390000000000001"/>
    <n v="-83"/>
    <n v="10000"/>
    <n v="-830000"/>
    <n v="0.10340000000000001"/>
    <n v="0.1023"/>
    <s v="2019-04-24"/>
    <n v="20"/>
    <s v="302342.400000000"/>
    <n v="-504365.35899847298"/>
    <n v="-1794359.799101054"/>
    <n v="551803.38075023296"/>
    <n v="-219453.7482453319"/>
    <s v="call"/>
    <n v="-0.35"/>
    <n v="-2069117.2269618639"/>
    <n v="-9724787.3599992413"/>
    <m/>
  </r>
  <r>
    <d v="2019-04-04T00:00:00"/>
    <s v="10001767"/>
    <s v="option"/>
    <n v="2.9"/>
    <n v="2.9390000000000001"/>
    <n v="-129"/>
    <n v="10000"/>
    <n v="-1290000"/>
    <n v="6.3399999999999998E-2"/>
    <n v="5.9499999999999997E-2"/>
    <s v="2019-04-24"/>
    <n v="20"/>
    <s v="302342.400000000"/>
    <n v="506106.85167707212"/>
    <n v="-2788824.2660727231"/>
    <n v="766249.28684788488"/>
    <n v="-341078.71715238329"/>
    <s v="put"/>
    <n v="-0.35"/>
    <n v="-2069117.2269618639"/>
    <n v="-9724787.3599992413"/>
    <m/>
  </r>
  <r>
    <d v="2019-04-04T00:00:00"/>
    <s v="10001781"/>
    <s v="option"/>
    <n v="2.9"/>
    <n v="2.9390000000000001"/>
    <n v="-150"/>
    <n v="10000"/>
    <n v="-1500000"/>
    <n v="0.15260000000000001"/>
    <n v="0.15679999999999999"/>
    <s v="2019-05-22"/>
    <n v="48"/>
    <s v="577168.400000000"/>
    <n v="-882777.10999713"/>
    <n v="-2119144.6927507198"/>
    <n v="669626.4679272729"/>
    <n v="-622021.3976679584"/>
    <s v="call"/>
    <n v="-0.35"/>
    <n v="-2069117.2269618639"/>
    <n v="-9724787.3599992413"/>
    <m/>
  </r>
  <r>
    <d v="2019-04-04T00:00:00"/>
    <s v="10001790"/>
    <s v="option"/>
    <n v="2.9"/>
    <n v="2.9390000000000001"/>
    <n v="-214"/>
    <n v="10000"/>
    <n v="-2140000"/>
    <n v="0.104"/>
    <n v="9.8400000000000001E-2"/>
    <s v="2019-05-22"/>
    <n v="48"/>
    <s v="577168.400000000"/>
    <n v="880571.32307076117"/>
    <n v="-3023313.0949910269"/>
    <n v="804038.14467403723"/>
    <n v="-887417.19400628726"/>
    <s v="put"/>
    <n v="-0.35"/>
    <n v="-2069117.2269618639"/>
    <n v="-9724787.3599992413"/>
    <m/>
  </r>
  <r>
    <d v="2019-04-08T00:00:00"/>
    <s v="10001758"/>
    <s v="option"/>
    <n v="2.9"/>
    <n v="2.9430000000000001"/>
    <n v="-71"/>
    <n v="10000"/>
    <n v="-710000"/>
    <n v="0.1023"/>
    <n v="9.9900000000000003E-2"/>
    <s v="2019-04-24"/>
    <n v="16"/>
    <s v="277685.400000000"/>
    <n v="-446440.28043515328"/>
    <n v="-1747171.8586810289"/>
    <n v="500763.98323829903"/>
    <n v="-165355.3556770476"/>
    <s v="call"/>
    <n v="-0.7"/>
    <n v="-4264370.2792380992"/>
    <n v="-19396740.585566811"/>
    <m/>
  </r>
  <r>
    <d v="2019-04-08T00:00:00"/>
    <s v="10001767"/>
    <s v="option"/>
    <n v="2.9"/>
    <n v="2.9430000000000001"/>
    <n v="-121"/>
    <n v="10000"/>
    <n v="-1210000"/>
    <n v="5.9499999999999997E-2"/>
    <n v="4.9200000000000001E-2"/>
    <s v="2019-04-24"/>
    <n v="16"/>
    <s v="277685.400000000"/>
    <n v="449165.155878119"/>
    <n v="-2977574.5760620348"/>
    <n v="767729.81813338411"/>
    <n v="-281802.78925243329"/>
    <s v="put"/>
    <n v="-0.7"/>
    <n v="-4264370.2792380992"/>
    <n v="-19396740.585566811"/>
    <m/>
  </r>
  <r>
    <d v="2019-04-08T00:00:00"/>
    <s v="10001781"/>
    <s v="option"/>
    <n v="2.9"/>
    <n v="2.9430000000000001"/>
    <n v="-388"/>
    <n v="10000"/>
    <n v="-3880000"/>
    <n v="0.15679999999999999"/>
    <n v="0.15079999999999999"/>
    <s v="2019-05-22"/>
    <n v="44"/>
    <s v="1572930.80000000"/>
    <n v="-2319058.9924338111"/>
    <n v="-5893959.5111832693"/>
    <n v="1740659.4632121541"/>
    <n v="-1533989.8349480701"/>
    <s v="call"/>
    <n v="-0.7"/>
    <n v="-4264370.2792380992"/>
    <n v="-19396740.585566811"/>
    <m/>
  </r>
  <r>
    <d v="2019-04-08T00:00:00"/>
    <s v="10001790"/>
    <s v="option"/>
    <n v="2.9"/>
    <n v="2.9430000000000001"/>
    <n v="-577"/>
    <n v="10000"/>
    <n v="-5770000"/>
    <n v="9.8400000000000001E-2"/>
    <n v="8.8099999999999998E-2"/>
    <s v="2019-05-22"/>
    <n v="44"/>
    <s v="1572930.80000000"/>
    <n v="2321296.2921796162"/>
    <n v="-8764986.1802905835"/>
    <n v="2180727.1178881791"/>
    <n v="-2281216.8421779289"/>
    <s v="put"/>
    <n v="-0.7"/>
    <n v="-4264370.2792380992"/>
    <n v="-19396740.585566811"/>
    <m/>
  </r>
  <r>
    <d v="2019-04-09T00:00:00"/>
    <s v="10001758"/>
    <s v="option"/>
    <n v="2.9"/>
    <n v="2.9489999999999998"/>
    <n v="-5"/>
    <n v="10000"/>
    <n v="-50000"/>
    <n v="9.9900000000000003E-2"/>
    <n v="0.10680000000000001"/>
    <s v="2019-04-24"/>
    <n v="15"/>
    <s v="21965.5000000000"/>
    <n v="-33623.644897993923"/>
    <n v="-146830.9116187582"/>
    <n v="29324.190432861069"/>
    <n v="-10792.305167326051"/>
    <s v="call"/>
    <n v="-0.7"/>
    <n v="-4010793.638170789"/>
    <n v="-19317892.12820043"/>
    <m/>
  </r>
  <r>
    <d v="2019-04-09T00:00:00"/>
    <s v="10001767"/>
    <s v="option"/>
    <n v="2.9"/>
    <n v="2.9489999999999998"/>
    <n v="-10"/>
    <n v="10000"/>
    <n v="-100000"/>
    <n v="4.9200000000000001E-2"/>
    <n v="4.5499999999999999E-2"/>
    <s v="2019-04-24"/>
    <n v="15"/>
    <s v="21965.5000000000"/>
    <n v="32752.710204012172"/>
    <n v="-293661.82323751628"/>
    <n v="51589.673575246226"/>
    <n v="-21584.61033465209"/>
    <s v="put"/>
    <n v="-0.7"/>
    <n v="-4010793.638170789"/>
    <n v="-19317892.12820043"/>
    <m/>
  </r>
  <r>
    <d v="2019-04-09T00:00:00"/>
    <s v="10001781"/>
    <s v="option"/>
    <n v="2.9"/>
    <n v="2.9489999999999998"/>
    <n v="-390"/>
    <n v="10000"/>
    <n v="-3900000"/>
    <n v="0.15079999999999999"/>
    <n v="0.15920000000000001"/>
    <s v="2019-05-22"/>
    <n v="43"/>
    <s v="1699566.00000000"/>
    <n v="-2429631.7361797192"/>
    <n v="-7116159.0554656908"/>
    <n v="1472505.4866090859"/>
    <n v="-1499407.107065056"/>
    <s v="call"/>
    <n v="-0.7"/>
    <n v="-4010793.638170789"/>
    <n v="-19317892.12820043"/>
    <m/>
  </r>
  <r>
    <d v="2019-04-09T00:00:00"/>
    <s v="10001790"/>
    <s v="option"/>
    <n v="2.9"/>
    <n v="2.9489999999999998"/>
    <n v="-645"/>
    <n v="10000"/>
    <n v="-6450000"/>
    <n v="8.8099999999999998E-2"/>
    <n v="8.5699999999999998E-2"/>
    <s v="2019-05-22"/>
    <n v="43"/>
    <s v="1699566.00000000"/>
    <n v="2431762.8978566192"/>
    <n v="-11769032.28403941"/>
    <n v="1980861.0863031291"/>
    <n v="-2479788.6770691299"/>
    <s v="put"/>
    <n v="-0.7"/>
    <n v="-4010793.638170789"/>
    <n v="-19317892.12820043"/>
    <m/>
  </r>
  <r>
    <d v="2019-04-10T00:00:00"/>
    <s v="10001759"/>
    <s v="option"/>
    <n v="2.95"/>
    <n v="2.964"/>
    <n v="10"/>
    <n v="10000"/>
    <n v="100000"/>
    <n v="7.8299999999999995E-2"/>
    <n v="4.9700000000000001E-2"/>
    <s v="2019-04-24"/>
    <n v="14"/>
    <n v="0"/>
    <n v="56394.695643782943"/>
    <n v="329902.02573316632"/>
    <n v="-65228.882224800967"/>
    <n v="22860.109340823921"/>
    <s v="call"/>
    <n v="-0.7"/>
    <n v="-4075538.894429299"/>
    <n v="-19122861.65429144"/>
    <m/>
  </r>
  <r>
    <d v="2019-04-10T00:00:00"/>
    <s v="10001768"/>
    <s v="option"/>
    <n v="2.95"/>
    <n v="2.964"/>
    <n v="12"/>
    <n v="10000"/>
    <n v="120000"/>
    <n v="6.6500000000000004E-2"/>
    <n v="9.0300000000000005E-2"/>
    <s v="2019-04-24"/>
    <n v="14"/>
    <n v="0"/>
    <n v="-52326.365227460483"/>
    <n v="395882.43087979959"/>
    <n v="-69626.903732006409"/>
    <n v="27432.1312089887"/>
    <s v="put"/>
    <n v="-0.7"/>
    <n v="-4075538.894429299"/>
    <n v="-19122861.65429144"/>
    <m/>
  </r>
  <r>
    <d v="2019-04-10T00:00:00"/>
    <s v="10001791"/>
    <s v="option"/>
    <n v="2.95"/>
    <n v="2.964"/>
    <n v="-460"/>
    <n v="10000"/>
    <n v="-4600000"/>
    <n v="0.1313"/>
    <n v="0.10299999999999999"/>
    <s v="2019-05-22"/>
    <n v="42"/>
    <s v="1626802.10000000"/>
    <n v="-2561689.0176245081"/>
    <n v="-8785448.5563925207"/>
    <n v="1807010.139331263"/>
    <n v="-1826326.8995785899"/>
    <s v="call"/>
    <n v="-0.7"/>
    <n v="-4075538.894429299"/>
    <n v="-19122861.65429144"/>
    <m/>
  </r>
  <r>
    <d v="2019-04-10T00:00:00"/>
    <s v="10001793"/>
    <s v="option"/>
    <n v="2.95"/>
    <n v="2.964"/>
    <n v="-579"/>
    <n v="10000"/>
    <n v="-5790000"/>
    <n v="0.1113"/>
    <n v="0.13270000000000001"/>
    <s v="2019-05-22"/>
    <n v="42"/>
    <s v="1626802.10000000"/>
    <n v="2565613.1712943688"/>
    <n v="-11058205.90032885"/>
    <n v="1858003.556747871"/>
    <n v="-2298789.7279478339"/>
    <s v="put"/>
    <n v="-0.7"/>
    <n v="-4075538.894429299"/>
    <n v="-19122861.65429144"/>
    <m/>
  </r>
  <r>
    <d v="2019-04-11T00:00:00"/>
    <s v="10001759"/>
    <s v="option"/>
    <n v="2.95"/>
    <n v="2.9119999999999999"/>
    <n v="-10"/>
    <n v="10000"/>
    <n v="-100000"/>
    <n v="4.9700000000000001E-2"/>
    <n v="4.19E-2"/>
    <s v="2019-04-24"/>
    <n v="13"/>
    <s v="23456.5000000000"/>
    <n v="-39323.307108940848"/>
    <n v="-318491.43104033452"/>
    <n v="67912.537729842952"/>
    <n v="-21134.43593657943"/>
    <s v="call"/>
    <n v="-0.7"/>
    <n v="-4068633.7523091328"/>
    <n v="-19811918.850380391"/>
    <m/>
  </r>
  <r>
    <d v="2019-04-11T00:00:00"/>
    <s v="10001768"/>
    <s v="option"/>
    <n v="2.95"/>
    <n v="2.9119999999999999"/>
    <n v="-7"/>
    <n v="10000"/>
    <n v="-70000"/>
    <n v="9.0300000000000005E-2"/>
    <n v="7.9600000000000004E-2"/>
    <s v="2019-04-24"/>
    <n v="13"/>
    <s v="23456.5000000000"/>
    <n v="42473.685023741396"/>
    <n v="-222944.0017282342"/>
    <n v="42485.667316474843"/>
    <n v="-14794.105155605601"/>
    <s v="put"/>
    <n v="-0.7"/>
    <n v="-4068633.7523091328"/>
    <n v="-19811918.850380391"/>
    <m/>
  </r>
  <r>
    <d v="2019-04-11T00:00:00"/>
    <s v="10001791"/>
    <s v="option"/>
    <n v="2.95"/>
    <n v="2.9119999999999999"/>
    <n v="-563"/>
    <n v="10000"/>
    <n v="-5630000"/>
    <n v="0.10299999999999999"/>
    <n v="9.2100000000000001E-2"/>
    <s v="2019-05-22"/>
    <n v="41"/>
    <s v="1620705.70000000"/>
    <n v="-2586558.6122336788"/>
    <n v="-10420002.842442781"/>
    <n v="2307315.7606534311"/>
    <n v="-2180726.750177565"/>
    <s v="call"/>
    <n v="-0.7"/>
    <n v="-4068633.7523091328"/>
    <n v="-19811918.850380391"/>
    <m/>
  </r>
  <r>
    <d v="2019-04-11T00:00:00"/>
    <s v="10001793"/>
    <s v="option"/>
    <n v="2.95"/>
    <n v="2.9119999999999999"/>
    <n v="-478"/>
    <n v="10000"/>
    <n v="-4780000"/>
    <n v="0.13270000000000001"/>
    <n v="0.1203"/>
    <s v="2019-05-22"/>
    <n v="41"/>
    <s v="1620705.70000000"/>
    <n v="2583952.01305915"/>
    <n v="-8846823.0172071904"/>
    <n v="1614556.878297559"/>
    <n v="-1851487.365159638"/>
    <s v="put"/>
    <n v="-0.7"/>
    <n v="-4068633.7523091328"/>
    <n v="-19811918.850380391"/>
    <m/>
  </r>
  <r>
    <d v="2019-04-12T00:00:00"/>
    <s v="10001759"/>
    <s v="option"/>
    <n v="2.95"/>
    <n v="2.9060000000000001"/>
    <n v="-42"/>
    <n v="10000"/>
    <n v="-420000"/>
    <n v="4.19E-2"/>
    <n v="3.1199999999999999E-2"/>
    <s v="2019-04-24"/>
    <n v="12"/>
    <s v="90695.4000000000"/>
    <n v="-154841.1750850747"/>
    <n v="-1363160.0597299989"/>
    <n v="290798.4985145813"/>
    <n v="-83459.270199311752"/>
    <s v="call"/>
    <n v="-0.7"/>
    <n v="-3754585.3878632961"/>
    <n v="-19893814.397342939"/>
    <m/>
  </r>
  <r>
    <d v="2019-04-12T00:00:00"/>
    <s v="10001768"/>
    <s v="option"/>
    <n v="2.95"/>
    <n v="2.9060000000000001"/>
    <n v="-24"/>
    <n v="10000"/>
    <n v="-240000"/>
    <n v="7.9600000000000004E-2"/>
    <n v="7.6700000000000004E-2"/>
    <s v="2019-04-24"/>
    <n v="12"/>
    <s v="90695.4000000000"/>
    <n v="151519.3285228145"/>
    <n v="-778948.60555999947"/>
    <n v="148564.47966143189"/>
    <n v="-47691.011542463857"/>
    <s v="put"/>
    <n v="-0.7"/>
    <n v="-3754585.3878632961"/>
    <n v="-19893814.397342939"/>
    <m/>
  </r>
  <r>
    <d v="2019-04-12T00:00:00"/>
    <s v="10001791"/>
    <s v="option"/>
    <n v="2.95"/>
    <n v="2.9060000000000001"/>
    <n v="-526"/>
    <n v="10000"/>
    <n v="-5260000"/>
    <n v="9.2100000000000001E-2"/>
    <n v="8.6699999999999999E-2"/>
    <s v="2019-05-22"/>
    <n v="40"/>
    <s v="1450568.20000000"/>
    <n v="-2353826.3547321069"/>
    <n v="-9805853.9738015439"/>
    <n v="2174747.999228335"/>
    <n v="-2001206.462618425"/>
    <s v="call"/>
    <n v="-0.7"/>
    <n v="-3754585.3878632961"/>
    <n v="-19893814.397342939"/>
    <m/>
  </r>
  <r>
    <d v="2019-04-12T00:00:00"/>
    <s v="10001793"/>
    <s v="option"/>
    <n v="2.95"/>
    <n v="2.9060000000000001"/>
    <n v="-426"/>
    <n v="10000"/>
    <n v="-4260000"/>
    <n v="0.1203"/>
    <n v="0.1183"/>
    <s v="2019-05-22"/>
    <n v="40"/>
    <s v="1450568.20000000"/>
    <n v="2353669.1499698139"/>
    <n v="-7941623.1803031517"/>
    <n v="1449385.7650809151"/>
    <n v="-1620748.960219485"/>
    <s v="put"/>
    <n v="-0.7"/>
    <n v="-3754585.3878632961"/>
    <n v="-19893814.397342939"/>
    <m/>
  </r>
  <r>
    <d v="2019-04-15T00:00:00"/>
    <s v="10001759"/>
    <s v="option"/>
    <n v="2.95"/>
    <n v="2.9060000000000001"/>
    <n v="3"/>
    <n v="10000"/>
    <n v="30000"/>
    <n v="3.1199999999999999E-2"/>
    <n v="8.6999999999999994E-2"/>
    <s v="2019-04-24"/>
    <n v="9"/>
    <n v="0"/>
    <n v="10354.89160635655"/>
    <n v="109751.14903063521"/>
    <n v="-23316.449618779439"/>
    <n v="5044.6775891080761"/>
    <s v="call"/>
    <n v="-0.7"/>
    <n v="-3784467.8483950971"/>
    <n v="-19893814.397342939"/>
    <m/>
  </r>
  <r>
    <d v="2019-04-15T00:00:00"/>
    <s v="10001768"/>
    <s v="option"/>
    <n v="2.95"/>
    <n v="2.9060000000000001"/>
    <n v="2"/>
    <n v="10000"/>
    <n v="20000"/>
    <n v="7.6700000000000004E-2"/>
    <n v="2.3800000000000002E-2"/>
    <s v="2019-04-24"/>
    <n v="9"/>
    <n v="0"/>
    <n v="-13096.738929095631"/>
    <n v="73167.432687090142"/>
    <n v="-14069.00873203423"/>
    <n v="3363.1183927387169"/>
    <s v="put"/>
    <n v="-0.7"/>
    <n v="-3784467.8483950971"/>
    <n v="-19893814.397342939"/>
    <m/>
  </r>
  <r>
    <d v="2019-04-15T00:00:00"/>
    <s v="10001791"/>
    <s v="option"/>
    <n v="2.95"/>
    <n v="2.9060000000000001"/>
    <n v="-578"/>
    <n v="10000"/>
    <n v="-5780000"/>
    <n v="8.6699999999999999E-2"/>
    <n v="0.14219999999999999"/>
    <s v="2019-05-22"/>
    <n v="37"/>
    <s v="1524699.80000000"/>
    <n v="-2562307.3656489118"/>
    <n v="-11176071.71810689"/>
    <n v="2476317.9402333149"/>
    <n v="-2111897.0042246892"/>
    <s v="call"/>
    <n v="-0.7"/>
    <n v="-3784467.8483950971"/>
    <n v="-19893814.397342939"/>
    <m/>
  </r>
  <r>
    <d v="2019-04-15T00:00:00"/>
    <s v="10001793"/>
    <s v="option"/>
    <n v="2.95"/>
    <n v="2.9060000000000001"/>
    <n v="-460"/>
    <n v="10000"/>
    <n v="-4600000"/>
    <n v="0.1183"/>
    <n v="6.9400000000000003E-2"/>
    <s v="2019-05-22"/>
    <n v="37"/>
    <s v="1524699.80000000"/>
    <n v="2560793.4460233571"/>
    <n v="-8894451.5403618887"/>
    <n v="1632105.7802315899"/>
    <n v="-1680748.480870859"/>
    <s v="put"/>
    <n v="-0.7"/>
    <n v="-3784467.8483950971"/>
    <n v="-19893814.397342939"/>
    <m/>
  </r>
  <r>
    <d v="2019-04-16T00:00:00"/>
    <s v="10001759"/>
    <s v="option"/>
    <n v="2.95"/>
    <n v="3.008"/>
    <n v="-4"/>
    <n v="10000"/>
    <n v="-40000"/>
    <n v="8.6999999999999994E-2"/>
    <n v="7.2999999999999995E-2"/>
    <s v="2019-04-24"/>
    <n v="8"/>
    <s v="20155.0000000000"/>
    <n v="-28639.067841084809"/>
    <n v="-124398.3639363408"/>
    <n v="35826.279770575376"/>
    <n v="-6037.6054166012209"/>
    <s v="call"/>
    <n v="-0.1999999999999999"/>
    <n v="-1085038.6024954149"/>
    <n v="-5305002.2634676294"/>
    <m/>
  </r>
  <r>
    <d v="2019-04-16T00:00:00"/>
    <s v="10001768"/>
    <s v="option"/>
    <n v="2.95"/>
    <n v="3.008"/>
    <n v="-10"/>
    <n v="10000"/>
    <n v="-100000"/>
    <n v="2.3800000000000002E-2"/>
    <n v="2.5499999999999998E-2"/>
    <s v="2019-04-24"/>
    <n v="8"/>
    <s v="20155.0000000000"/>
    <n v="28402.330397287969"/>
    <n v="-310995.90984085202"/>
    <n v="82039.332763323444"/>
    <n v="-15094.013541503051"/>
    <s v="put"/>
    <n v="-0.1999999999999999"/>
    <n v="-1085038.6024954149"/>
    <n v="-5305002.2634676294"/>
    <m/>
  </r>
  <r>
    <d v="2019-04-16T00:00:00"/>
    <s v="10001791"/>
    <s v="option"/>
    <n v="2.95"/>
    <n v="3.008"/>
    <n v="-111"/>
    <n v="10000"/>
    <n v="-1110000"/>
    <n v="0.14219999999999999"/>
    <n v="0.13569999999999999"/>
    <s v="2019-05-22"/>
    <n v="36"/>
    <s v="462742.200000000"/>
    <n v="-696217.69108361541"/>
    <n v="-1817131.6048558571"/>
    <n v="542230.81943630986"/>
    <n v="-396870.62376448867"/>
    <s v="call"/>
    <n v="-0.1999999999999999"/>
    <n v="-1085038.6024954149"/>
    <n v="-5305002.2634676294"/>
    <m/>
  </r>
  <r>
    <d v="2019-04-16T00:00:00"/>
    <s v="10001793"/>
    <s v="option"/>
    <n v="2.95"/>
    <n v="3.008"/>
    <n v="-187"/>
    <n v="10000"/>
    <n v="-1870000"/>
    <n v="6.9400000000000003E-2"/>
    <n v="7.6200000000000004E-2"/>
    <s v="2019-05-22"/>
    <n v="36"/>
    <s v="462742.200000000"/>
    <n v="697092.71862490021"/>
    <n v="-3061293.7847571648"/>
    <n v="773020.24301723496"/>
    <n v="-668601.86165729188"/>
    <s v="put"/>
    <n v="-0.1999999999999999"/>
    <n v="-1085038.6024954149"/>
    <n v="-5305002.2634676294"/>
    <m/>
  </r>
  <r>
    <d v="2019-04-17T00:00:00"/>
    <s v="10001759"/>
    <s v="option"/>
    <n v="2.95"/>
    <n v="2.9969999999999999"/>
    <n v="4"/>
    <n v="10000"/>
    <n v="40000"/>
    <n v="7.2999999999999995E-2"/>
    <n v="5.67E-2"/>
    <s v="2019-04-24"/>
    <n v="7"/>
    <n v="0"/>
    <n v="27960.092553771148"/>
    <n v="143916.64616439931"/>
    <n v="-37318.343136596239"/>
    <n v="5780.9073938513466"/>
    <s v="call"/>
    <n v="-0.35"/>
    <n v="-1957263.0616204159"/>
    <n v="-9352028.0373800527"/>
    <m/>
  </r>
  <r>
    <d v="2019-04-17T00:00:00"/>
    <s v="10001768"/>
    <s v="option"/>
    <n v="2.95"/>
    <n v="2.9969999999999999"/>
    <n v="10"/>
    <n v="10000"/>
    <n v="100000"/>
    <n v="2.5499999999999998E-2"/>
    <n v="2.3800000000000002E-2"/>
    <s v="2019-04-24"/>
    <n v="7"/>
    <n v="0"/>
    <n v="-30099.768615572131"/>
    <n v="359791.61541099829"/>
    <n v="-85395.742038320037"/>
    <n v="14452.26848462837"/>
    <s v="put"/>
    <n v="-0.35"/>
    <n v="-1957263.0616204159"/>
    <n v="-9352028.0373800527"/>
    <m/>
  </r>
  <r>
    <d v="2019-04-17T00:00:00"/>
    <s v="10001791"/>
    <s v="option"/>
    <n v="2.95"/>
    <n v="2.9969999999999999"/>
    <n v="-215"/>
    <n v="10000"/>
    <n v="-2150000"/>
    <n v="0.13569999999999999"/>
    <n v="0.12709999999999999"/>
    <s v="2019-05-22"/>
    <n v="35"/>
    <s v="858935.600000000"/>
    <n v="-1320778.749165856"/>
    <n v="-3799548.6979684271"/>
    <n v="1027274.548273092"/>
    <n v="-763109.74952449207"/>
    <s v="call"/>
    <n v="-0.35"/>
    <n v="-1957263.0616204159"/>
    <n v="-9352028.0373800527"/>
    <m/>
  </r>
  <r>
    <d v="2019-04-17T00:00:00"/>
    <s v="10001793"/>
    <s v="option"/>
    <n v="2.95"/>
    <n v="2.9969999999999999"/>
    <n v="-342"/>
    <n v="10000"/>
    <n v="-3420000"/>
    <n v="7.6200000000000004E-2"/>
    <n v="7.9699999999999993E-2"/>
    <s v="2019-05-22"/>
    <n v="35"/>
    <s v="858935.600000000"/>
    <n v="1319040.315280359"/>
    <n v="-6043933.2776986137"/>
    <n v="1364454.0446075869"/>
    <n v="-1213876.903894773"/>
    <s v="put"/>
    <n v="-0.35"/>
    <n v="-1957263.0616204159"/>
    <n v="-9352028.0373800527"/>
    <m/>
  </r>
  <r>
    <d v="2019-04-18T00:00:00"/>
    <s v="10001791"/>
    <s v="option"/>
    <n v="2.95"/>
    <n v="2.9870000000000001"/>
    <n v="-222"/>
    <n v="10000"/>
    <n v="-2220000"/>
    <n v="0.12709999999999999"/>
    <n v="0.14069999999999999"/>
    <s v="2019-05-22"/>
    <n v="34"/>
    <n v="847788.79999999993"/>
    <n v="-1326412.6658669929"/>
    <n v="-4078524.9753585169"/>
    <n v="1069443.547940783"/>
    <n v="-783178.4520183875"/>
    <s v="call"/>
    <n v="-0.35"/>
    <n v="-1942259.308533703"/>
    <n v="-9414751.0543680564"/>
    <m/>
  </r>
  <r>
    <d v="2019-04-18T00:00:00"/>
    <s v="10001793"/>
    <s v="option"/>
    <n v="2.95"/>
    <n v="2.9870000000000001"/>
    <n v="-329"/>
    <n v="10000"/>
    <n v="-3290000"/>
    <n v="7.9699999999999993E-2"/>
    <n v="6.2300000000000001E-2"/>
    <s v="2019-05-22"/>
    <n v="34"/>
    <n v="847788.79999999993"/>
    <n v="1324280.328512429"/>
    <n v="-6044300.5265448289"/>
    <n v="1329672.3822671131"/>
    <n v="-1160656.3545677899"/>
    <s v="put"/>
    <n v="-0.35"/>
    <n v="-1942259.308533703"/>
    <n v="-9414751.0543680564"/>
    <m/>
  </r>
  <r>
    <d v="2019-04-19T00:00:00"/>
    <s v="10001791"/>
    <s v="option"/>
    <n v="2.95"/>
    <n v="3.024"/>
    <n v="-191"/>
    <n v="10000"/>
    <n v="-1910000"/>
    <n v="0.14069999999999999"/>
    <n v="0.105"/>
    <s v="2019-05-22"/>
    <n v="33"/>
    <n v="878454.40000000014"/>
    <n v="-1267774.211589636"/>
    <n v="-3288709.7172087538"/>
    <n v="911390.90170127957"/>
    <n v="-633622.02413617342"/>
    <s v="call"/>
    <n v="-0.35"/>
    <n v="-1882762.423132326"/>
    <n v="-9185773.0746619627"/>
    <m/>
  </r>
  <r>
    <d v="2019-04-19T00:00:00"/>
    <s v="10001793"/>
    <s v="option"/>
    <n v="2.95"/>
    <n v="3.024"/>
    <n v="-377"/>
    <n v="10000"/>
    <n v="-3770000"/>
    <n v="6.2300000000000001E-2"/>
    <n v="8.9899999999999994E-2"/>
    <s v="2019-05-22"/>
    <n v="33"/>
    <n v="878454.40000000014"/>
    <n v="1267639.383406844"/>
    <n v="-6491327.5570036657"/>
    <n v="1505526.003581044"/>
    <n v="-1250657.084289724"/>
    <s v="put"/>
    <n v="-0.35"/>
    <n v="-1882762.423132326"/>
    <n v="-9185773.0746619627"/>
    <m/>
  </r>
  <r>
    <d v="2019-04-22T00:00:00"/>
    <s v="10001791"/>
    <s v="option"/>
    <n v="2.95"/>
    <n v="2.9580000000000002"/>
    <n v="93"/>
    <n v="10000"/>
    <n v="930000"/>
    <n v="0.105"/>
    <n v="0.10050000000000001"/>
    <s v="2019-05-22"/>
    <n v="30"/>
    <n v="0"/>
    <n v="503609.76307233871"/>
    <n v="1749956.7011792511"/>
    <n v="-510653.91156097082"/>
    <n v="312928.59851001349"/>
    <s v="call"/>
    <n v="0.15"/>
    <n v="930990.4673530407"/>
    <n v="4463771.7009707047"/>
    <m/>
  </r>
  <r>
    <d v="2019-04-22T00:00:00"/>
    <s v="10001793"/>
    <s v="option"/>
    <n v="2.95"/>
    <n v="2.9580000000000002"/>
    <n v="110"/>
    <n v="10000"/>
    <n v="1100000"/>
    <n v="8.9899999999999994E-2"/>
    <n v="7.7499999999999999E-2"/>
    <s v="2019-05-22"/>
    <n v="30"/>
    <n v="0"/>
    <n v="-504332.53830153478"/>
    <n v="2069841.25945933"/>
    <n v="-518008.99207503209"/>
    <n v="370130.60038818797"/>
    <s v="put"/>
    <n v="0.15"/>
    <n v="930990.4673530407"/>
    <n v="4463771.7009707047"/>
    <m/>
  </r>
  <r>
    <d v="2019-04-22T00:00:00"/>
    <s v="10001737"/>
    <s v="option"/>
    <n v="2.95"/>
    <n v="2.9580000000000002"/>
    <n v="22"/>
    <n v="10000"/>
    <n v="220000"/>
    <n v="0.15579999999999999"/>
    <n v="0.1497"/>
    <s v="2019-06-26"/>
    <n v="65"/>
    <n v="0"/>
    <n v="120798.3578033284"/>
    <n v="280625.65943199821"/>
    <n v="-84609.883367729257"/>
    <n v="108727.0069107755"/>
    <s v="call"/>
    <n v="0.15"/>
    <n v="930990.4673530407"/>
    <n v="4463771.7009707047"/>
    <m/>
  </r>
  <r>
    <d v="2019-04-22T00:00:00"/>
    <s v="10001741"/>
    <s v="option"/>
    <n v="2.95"/>
    <n v="2.9580000000000002"/>
    <n v="27"/>
    <n v="10000"/>
    <n v="270000"/>
    <n v="0.12540000000000001"/>
    <n v="0.1157"/>
    <s v="2019-06-26"/>
    <n v="65"/>
    <n v="0"/>
    <n v="-121747.4699686424"/>
    <n v="344404.21839381597"/>
    <n v="-82786.384150187587"/>
    <n v="133437.69029958811"/>
    <s v="put"/>
    <n v="0.15"/>
    <n v="930990.4673530407"/>
    <n v="4463771.7009707047"/>
    <m/>
  </r>
  <r>
    <d v="2019-04-23T00:00:00"/>
    <s v="10001791"/>
    <s v="option"/>
    <n v="2.95"/>
    <n v="2.9630000000000001"/>
    <n v="-202"/>
    <n v="10000"/>
    <n v="-2020000"/>
    <n v="0.10050000000000001"/>
    <n v="9.3600000000000003E-2"/>
    <s v="2019-05-22"/>
    <n v="29"/>
    <s v="652527.100000000"/>
    <n v="-1113008.5549037899"/>
    <n v="-3859993.5661393432"/>
    <n v="1124471.132815944"/>
    <n v="-667541.45017658232"/>
    <s v="call"/>
    <n v="-0.35"/>
    <n v="-1860233.827008812"/>
    <n v="-9567885.8013599832"/>
    <m/>
  </r>
  <r>
    <d v="2019-04-23T00:00:00"/>
    <s v="10001793"/>
    <s v="option"/>
    <n v="2.95"/>
    <n v="2.9630000000000001"/>
    <n v="-247"/>
    <n v="10000"/>
    <n v="-2470000"/>
    <n v="7.7499999999999999E-2"/>
    <n v="7.6399999999999996E-2"/>
    <s v="2019-05-22"/>
    <n v="29"/>
    <s v="652527.100000000"/>
    <n v="1109043.9947463551"/>
    <n v="-4719893.1229525628"/>
    <n v="1181114.8842622701"/>
    <n v="-816251.17917631601"/>
    <s v="put"/>
    <n v="-0.35"/>
    <n v="-1860233.827008812"/>
    <n v="-9567885.8013599832"/>
    <m/>
  </r>
  <r>
    <d v="2019-04-23T00:00:00"/>
    <s v="10001737"/>
    <s v="option"/>
    <n v="2.95"/>
    <n v="2.9630000000000001"/>
    <n v="-34"/>
    <n v="10000"/>
    <n v="-340000"/>
    <n v="0.1497"/>
    <n v="0.14460000000000001"/>
    <s v="2019-06-26"/>
    <n v="64"/>
    <s v="129178.400000000"/>
    <n v="-188832.82470094561"/>
    <n v="-436694.12809416151"/>
    <n v="131515.2929663375"/>
    <n v="-166667.52471372209"/>
    <s v="call"/>
    <n v="-0.35"/>
    <n v="-1860233.827008812"/>
    <n v="-9567885.8013599832"/>
    <m/>
  </r>
  <r>
    <d v="2019-04-23T00:00:00"/>
    <s v="10001741"/>
    <s v="option"/>
    <n v="2.95"/>
    <n v="2.9630000000000001"/>
    <n v="-43"/>
    <n v="10000"/>
    <n v="-430000"/>
    <n v="0.1157"/>
    <n v="0.11600000000000001"/>
    <s v="2019-06-26"/>
    <n v="64"/>
    <s v="129178.400000000"/>
    <n v="191182.0158193924"/>
    <n v="-552289.63258967479"/>
    <n v="132665.9077527792"/>
    <n v="-210785.39890264851"/>
    <s v="put"/>
    <n v="-0.35"/>
    <n v="-1860233.827008812"/>
    <n v="-9567885.8013599832"/>
    <m/>
  </r>
  <r>
    <d v="2019-04-24T00:00:00"/>
    <s v="10001791"/>
    <s v="option"/>
    <n v="2.95"/>
    <n v="2.9580000000000002"/>
    <n v="-159"/>
    <n v="10000"/>
    <n v="-1590000"/>
    <n v="9.3600000000000003E-2"/>
    <n v="7.4200000000000002E-2"/>
    <s v="2019-05-22"/>
    <n v="28"/>
    <s v="487939.200000000"/>
    <n v="-863253.97985465918"/>
    <n v="-3454077.5906049092"/>
    <n v="815051.30015406152"/>
    <n v="-516670.91420954559"/>
    <s v="call"/>
    <n v="-0.35"/>
    <n v="-1816054.5830551251"/>
    <n v="-9600258.9326980691"/>
    <m/>
  </r>
  <r>
    <d v="2019-04-24T00:00:00"/>
    <s v="10001793"/>
    <s v="option"/>
    <n v="2.95"/>
    <n v="2.9580000000000002"/>
    <n v="-189"/>
    <n v="10000"/>
    <n v="-1890000"/>
    <n v="7.6399999999999996E-2"/>
    <n v="9.6000000000000002E-2"/>
    <s v="2019-05-22"/>
    <n v="28"/>
    <s v="487939.200000000"/>
    <n v="863867.91073880135"/>
    <n v="-4105790.343549232"/>
    <n v="820768.77288037422"/>
    <n v="-614155.99236229016"/>
    <s v="put"/>
    <n v="-0.35"/>
    <n v="-1816054.5830551251"/>
    <n v="-9600258.9326980691"/>
    <m/>
  </r>
  <r>
    <d v="2019-04-24T00:00:00"/>
    <s v="10001737"/>
    <s v="option"/>
    <n v="2.95"/>
    <n v="2.9580000000000002"/>
    <n v="-63"/>
    <n v="10000"/>
    <n v="-630000"/>
    <n v="0.14460000000000001"/>
    <n v="0.1211"/>
    <s v="2019-06-26"/>
    <n v="63"/>
    <s v="228030.600000000"/>
    <n v="-346373.13224264141"/>
    <n v="-910556.65040642035"/>
    <n v="223094.2537231028"/>
    <n v="-306458.31788510032"/>
    <s v="call"/>
    <n v="-0.35"/>
    <n v="-1816054.5830551251"/>
    <n v="-9600258.9326980691"/>
    <m/>
  </r>
  <r>
    <d v="2019-04-24T00:00:00"/>
    <s v="10001741"/>
    <s v="option"/>
    <n v="2.95"/>
    <n v="2.9580000000000002"/>
    <n v="-77"/>
    <n v="10000"/>
    <n v="-770000"/>
    <n v="0.11600000000000001"/>
    <n v="0.12970000000000001"/>
    <s v="2019-06-26"/>
    <n v="63"/>
    <s v="228030.600000000"/>
    <n v="346655.06059232733"/>
    <n v="-1112902.5727189579"/>
    <n v="212501.38563662651"/>
    <n v="-374560.16630401148"/>
    <s v="put"/>
    <n v="-0.35"/>
    <n v="-1816054.5830551251"/>
    <n v="-9600258.9326980691"/>
    <m/>
  </r>
  <r>
    <d v="2019-04-25T00:00:00"/>
    <s v="10001791"/>
    <s v="option"/>
    <n v="2.95"/>
    <n v="2.9129999999999998"/>
    <n v="-210"/>
    <n v="10000"/>
    <n v="-2100000"/>
    <n v="7.4200000000000002E-2"/>
    <n v="5.62E-2"/>
    <s v="2019-05-22"/>
    <n v="27"/>
    <s v="527394.000000000"/>
    <n v="-934988.84044242417"/>
    <n v="-4522915.4357634084"/>
    <n v="1098219.354904321"/>
    <n v="-657486.73987193534"/>
    <s v="call"/>
    <n v="-0.35"/>
    <n v="-1771150.326607845"/>
    <n v="-9899159.3845975436"/>
    <m/>
  </r>
  <r>
    <d v="2019-04-25T00:00:00"/>
    <s v="10001793"/>
    <s v="option"/>
    <n v="2.95"/>
    <n v="2.9129999999999998"/>
    <n v="-168"/>
    <n v="10000"/>
    <n v="-1680000"/>
    <n v="9.6000000000000002E-2"/>
    <n v="0.112"/>
    <s v="2019-05-22"/>
    <n v="27"/>
    <s v="527394.000000000"/>
    <n v="932008.92764606071"/>
    <n v="-3618332.3486107262"/>
    <n v="747269.11737430934"/>
    <n v="-525989.39189754822"/>
    <s v="put"/>
    <n v="-0.35"/>
    <n v="-1771150.326607845"/>
    <n v="-9899159.3845975436"/>
    <m/>
  </r>
  <r>
    <d v="2019-04-25T00:00:00"/>
    <s v="10001737"/>
    <s v="option"/>
    <n v="2.95"/>
    <n v="2.9129999999999998"/>
    <n v="-63"/>
    <n v="10000"/>
    <n v="-630000"/>
    <n v="0.1211"/>
    <n v="0.1017"/>
    <s v="2019-06-26"/>
    <n v="62"/>
    <s v="191606.400000000"/>
    <n v="-305635.12607982062"/>
    <n v="-903321.68923871615"/>
    <n v="227518.89412768761"/>
    <n v="-301535.80868764868"/>
    <s v="call"/>
    <n v="-0.35"/>
    <n v="-1771150.326607845"/>
    <n v="-9899159.3845975436"/>
    <m/>
  </r>
  <r>
    <d v="2019-04-25T00:00:00"/>
    <s v="10001741"/>
    <s v="option"/>
    <n v="2.95"/>
    <n v="2.9129999999999998"/>
    <n v="-60"/>
    <n v="10000"/>
    <n v="-600000"/>
    <n v="0.12970000000000001"/>
    <n v="0.1454"/>
    <s v="2019-06-26"/>
    <n v="62"/>
    <s v="191606.400000000"/>
    <n v="308918.92754302802"/>
    <n v="-860306.37070353923"/>
    <n v="169908.7524937492"/>
    <n v="-287176.96065490349"/>
    <s v="put"/>
    <n v="-0.35"/>
    <n v="-1771150.326607845"/>
    <n v="-9899159.3845975436"/>
    <m/>
  </r>
  <r>
    <d v="2019-04-26T00:00:00"/>
    <s v="10001781"/>
    <s v="option"/>
    <n v="2.9"/>
    <n v="2.88"/>
    <n v="-191"/>
    <n v="10000"/>
    <n v="-1910000"/>
    <n v="7.4499999999999997E-2"/>
    <n v="8.8999999999999996E-2"/>
    <s v="2019-05-22"/>
    <n v="26"/>
    <s v="468231.800000000"/>
    <n v="-917859.17117154167"/>
    <n v="-4204156.8993368577"/>
    <n v="1033553.600314751"/>
    <n v="-585005.36308593873"/>
    <s v="call"/>
    <n v="-0.35"/>
    <n v="-1787026.1135999521"/>
    <n v="-10127314.814814821"/>
    <m/>
  </r>
  <r>
    <d v="2019-04-26T00:00:00"/>
    <s v="10001790"/>
    <s v="option"/>
    <n v="2.9"/>
    <n v="2.88"/>
    <n v="-177"/>
    <n v="10000"/>
    <n v="-1770000"/>
    <n v="8.1100000000000005E-2"/>
    <n v="5.7099999999999998E-2"/>
    <s v="2019-05-22"/>
    <n v="26"/>
    <s v="468231.800000000"/>
    <n v="919418.46441171272"/>
    <n v="-3895998.8020032658"/>
    <n v="822586.78905435361"/>
    <n v="-542125.38882833067"/>
    <s v="put"/>
    <n v="-0.35"/>
    <n v="-1787026.1135999521"/>
    <n v="-10127314.814814821"/>
    <m/>
  </r>
  <r>
    <d v="2019-04-26T00:00:00"/>
    <s v="10001736"/>
    <s v="option"/>
    <n v="2.9"/>
    <n v="2.88"/>
    <n v="-69"/>
    <n v="10000"/>
    <n v="-690000"/>
    <n v="0.1229"/>
    <n v="0.13919999999999999"/>
    <s v="2019-06-26"/>
    <n v="61"/>
    <s v="203815.300000000"/>
    <n v="-351074.83220398473"/>
    <n v="-992491.82333958545"/>
    <n v="253036.25995173771"/>
    <n v="-324014.43340532371"/>
    <s v="call"/>
    <n v="-0.35"/>
    <n v="-1787026.1135999521"/>
    <n v="-10127314.814814821"/>
    <m/>
  </r>
  <r>
    <d v="2019-04-26T00:00:00"/>
    <s v="10001740"/>
    <s v="option"/>
    <n v="2.9"/>
    <n v="2.88"/>
    <n v="-71"/>
    <n v="10000"/>
    <n v="-710000"/>
    <n v="0.1171"/>
    <n v="9.3600000000000003E-2"/>
    <s v="2019-06-26"/>
    <n v="61"/>
    <s v="203815.300000000"/>
    <n v="348749.08570314612"/>
    <n v="-1021259.702276965"/>
    <n v="206271.36126211259"/>
    <n v="-333406.15611272427"/>
    <s v="put"/>
    <n v="-0.35"/>
    <n v="-1787026.1135999521"/>
    <n v="-10127314.814814821"/>
    <m/>
  </r>
  <r>
    <d v="2019-04-29T00:00:00"/>
    <s v="10001781"/>
    <s v="option"/>
    <n v="2.9"/>
    <n v="2.9209999999999998"/>
    <n v="-286"/>
    <n v="10000"/>
    <n v="-2860000"/>
    <n v="8.8999999999999996E-2"/>
    <n v="9.0499999999999997E-2"/>
    <s v="2019-05-22"/>
    <n v="23"/>
    <s v="907395.000000000"/>
    <n v="-1633033.815997493"/>
    <n v="-6430310.7751325257"/>
    <n v="1677547.344685076"/>
    <n v="-823332.96685342526"/>
    <s v="call"/>
    <n v="-0.7"/>
    <n v="-3439712.7755280868"/>
    <n v="-19690020.47644927"/>
    <m/>
  </r>
  <r>
    <d v="2019-04-29T00:00:00"/>
    <s v="10001790"/>
    <s v="option"/>
    <n v="2.9"/>
    <n v="2.9209999999999998"/>
    <n v="-380"/>
    <n v="10000"/>
    <n v="-3800000"/>
    <n v="5.7099999999999998E-2"/>
    <n v="5.3699999999999998E-2"/>
    <s v="2019-05-22"/>
    <n v="23"/>
    <s v="907395.000000000"/>
    <n v="1630234.7899334009"/>
    <n v="-8543769.5613648947"/>
    <n v="1933422.9172494081"/>
    <n v="-1093938.907008047"/>
    <s v="put"/>
    <n v="-0.7"/>
    <n v="-3439712.7755280868"/>
    <n v="-19690020.47644927"/>
    <m/>
  </r>
  <r>
    <d v="2019-04-29T00:00:00"/>
    <s v="10001736"/>
    <s v="option"/>
    <n v="2.9"/>
    <n v="2.9209999999999998"/>
    <n v="-144"/>
    <n v="10000"/>
    <n v="-1440000"/>
    <n v="0.13919999999999999"/>
    <n v="0.13880000000000001"/>
    <s v="2019-06-26"/>
    <n v="58"/>
    <s v="518806.000000000"/>
    <n v="-816303.2254386018"/>
    <n v="-2042527.204797205"/>
    <n v="553302.28944807418"/>
    <n v="-659495.06444075168"/>
    <s v="call"/>
    <n v="-0.7"/>
    <n v="-3439712.7755280868"/>
    <n v="-19690020.47644927"/>
    <m/>
  </r>
  <r>
    <d v="2019-04-29T00:00:00"/>
    <s v="10001740"/>
    <s v="option"/>
    <n v="2.9"/>
    <n v="2.9209999999999998"/>
    <n v="-188"/>
    <n v="10000"/>
    <n v="-1880000"/>
    <n v="9.3600000000000003E-2"/>
    <n v="9.2499999999999999E-2"/>
    <s v="2019-06-26"/>
    <n v="58"/>
    <s v="518806.000000000"/>
    <n v="814270.78901071427"/>
    <n v="-2666632.739596351"/>
    <n v="576555.02312807238"/>
    <n v="-861007.44524209248"/>
    <s v="put"/>
    <n v="-0.7"/>
    <n v="-3439712.7755280868"/>
    <n v="-19690020.47644927"/>
    <m/>
  </r>
  <r>
    <d v="2019-04-30T00:00:00"/>
    <s v="10001781"/>
    <s v="option"/>
    <n v="2.9"/>
    <n v="2.9279999999999999"/>
    <n v="-166"/>
    <n v="10000"/>
    <n v="-1660000"/>
    <n v="9.0499999999999997E-2"/>
    <n v="3.0499999999999999E-2"/>
    <s v="2019-05-22"/>
    <n v="22"/>
    <s v="565940.700000000"/>
    <n v="-992133.04335040879"/>
    <n v="-4346333.4897377137"/>
    <n v="861138.26121375628"/>
    <n v="-461712.49504874193"/>
    <s v="call"/>
    <n v="-0.7"/>
    <n v="-3564837.6830074871"/>
    <n v="-19595986.74191526"/>
    <m/>
  </r>
  <r>
    <d v="2019-04-30T00:00:00"/>
    <s v="10001790"/>
    <s v="option"/>
    <n v="2.9"/>
    <n v="2.9279999999999999"/>
    <n v="-247"/>
    <n v="10000"/>
    <n v="-2470000"/>
    <n v="5.3699999999999998E-2"/>
    <n v="0.13789999999999999"/>
    <s v="2019-05-22"/>
    <n v="22"/>
    <s v="565940.700000000"/>
    <n v="993753.84513523511"/>
    <n v="-6467134.7708747908"/>
    <n v="1091483.645168585"/>
    <n v="-687005.94142794725"/>
    <s v="put"/>
    <n v="-0.7"/>
    <n v="-3564837.6830074871"/>
    <n v="-19595986.74191526"/>
    <m/>
  </r>
  <r>
    <d v="2019-04-30T00:00:00"/>
    <s v="10001736"/>
    <s v="option"/>
    <n v="2.9"/>
    <n v="2.9279999999999999"/>
    <n v="-223"/>
    <n v="10000"/>
    <n v="-2230000"/>
    <n v="0.13880000000000001"/>
    <n v="7.7200000000000005E-2"/>
    <s v="2019-06-26"/>
    <n v="57"/>
    <s v="835575.200000000"/>
    <n v="-1300397.359531709"/>
    <n v="-3658530.397678053"/>
    <n v="757020.12556633446"/>
    <n v="-1006948.882320574"/>
    <s v="call"/>
    <n v="-0.7"/>
    <n v="-3564837.6830074871"/>
    <n v="-19595986.74191526"/>
    <m/>
  </r>
  <r>
    <d v="2019-04-30T00:00:00"/>
    <s v="10001740"/>
    <s v="option"/>
    <n v="2.9"/>
    <n v="2.9279999999999999"/>
    <n v="-312"/>
    <n v="10000"/>
    <n v="-3120000"/>
    <n v="9.2499999999999999E-2"/>
    <n v="0.1711"/>
    <s v="2019-06-26"/>
    <n v="57"/>
    <s v="835575.200000000"/>
    <n v="1300609.9723143789"/>
    <n v="-5118661.3635675004"/>
    <n v="819950.16270888736"/>
    <n v="-1408825.3420808029"/>
    <s v="put"/>
    <n v="-0.7"/>
    <n v="-3564837.6830074871"/>
    <n v="-19595986.74191526"/>
    <m/>
  </r>
  <r>
    <d v="2019-05-06T00:00:00"/>
    <s v="10001779"/>
    <s v="option"/>
    <n v="2.8"/>
    <n v="2.7869999999999999"/>
    <n v="-71"/>
    <n v="10000"/>
    <n v="-710000"/>
    <n v="6.4899999999999999E-2"/>
    <n v="5.2200000000000003E-2"/>
    <s v="2019-05-22"/>
    <n v="16"/>
    <s v="182613.800000000"/>
    <n v="-344707.80953148758"/>
    <n v="-1852853.293025614"/>
    <n v="517593.06644017273"/>
    <n v="-165170.35891975381"/>
    <s v="call"/>
    <n v="-0.1999999999999999"/>
    <n v="-1051670.3343042729"/>
    <n v="-6179698.6856167093"/>
    <m/>
  </r>
  <r>
    <d v="2019-05-06T00:00:00"/>
    <s v="10001788"/>
    <s v="option"/>
    <n v="2.8"/>
    <n v="2.7869999999999999"/>
    <n v="-67"/>
    <n v="10000"/>
    <n v="-670000"/>
    <n v="7.3300000000000004E-2"/>
    <n v="5.6800000000000003E-2"/>
    <s v="2019-05-22"/>
    <n v="16"/>
    <s v="182613.800000000"/>
    <n v="344712.3487519765"/>
    <n v="-1748467.192010086"/>
    <n v="438886.42619004252"/>
    <n v="-155864.98658624649"/>
    <s v="put"/>
    <n v="-0.1999999999999999"/>
    <n v="-1051670.3343042729"/>
    <n v="-6179698.6856167093"/>
    <m/>
  </r>
  <r>
    <d v="2019-05-06T00:00:00"/>
    <s v="10001715"/>
    <s v="option"/>
    <n v="2.8"/>
    <n v="2.7869999999999999"/>
    <n v="-85"/>
    <n v="10000"/>
    <n v="-850000"/>
    <n v="0.11799999999999999"/>
    <n v="0.1115"/>
    <s v="2019-06-26"/>
    <n v="51"/>
    <s v="264414.800000000"/>
    <n v="-438266.36637173733"/>
    <n v="-1242312.401403788"/>
    <n v="360596.5934042196"/>
    <n v="-352997.87650949159"/>
    <s v="call"/>
    <n v="-0.1999999999999999"/>
    <n v="-1051670.3343042729"/>
    <n v="-6179698.6856167093"/>
    <m/>
  </r>
  <r>
    <d v="2019-05-06T00:00:00"/>
    <s v="10001716"/>
    <s v="option"/>
    <n v="2.8"/>
    <n v="2.7869999999999999"/>
    <n v="-91"/>
    <n v="10000"/>
    <n v="-910000"/>
    <n v="0.1085"/>
    <n v="9.9000000000000005E-2"/>
    <s v="2019-06-26"/>
    <n v="51"/>
    <s v="264414.800000000"/>
    <n v="440797.1842373166"/>
    <n v="-1330005.041502879"/>
    <n v="318926.42166702187"/>
    <n v="-377915.3736748675"/>
    <s v="put"/>
    <n v="-0.1999999999999999"/>
    <n v="-1051670.3343042729"/>
    <n v="-6179698.6856167093"/>
    <m/>
  </r>
  <r>
    <d v="2019-05-07T00:00:00"/>
    <s v="10001779"/>
    <s v="option"/>
    <n v="2.8"/>
    <n v="2.79"/>
    <n v="-67"/>
    <n v="10000"/>
    <n v="-670000"/>
    <n v="5.2200000000000003E-2"/>
    <n v="3.7199999999999997E-2"/>
    <s v="2019-05-22"/>
    <n v="15"/>
    <s v="157501.400000000"/>
    <n v="-329551.93930375692"/>
    <n v="-1803737.7130591241"/>
    <n v="505009.98465346079"/>
    <n v="-151146.48217424049"/>
    <s v="call"/>
    <n v="-0.1999999999999999"/>
    <n v="-1023880.305485427"/>
    <n v="-6166416.1560103241"/>
    <m/>
  </r>
  <r>
    <d v="2019-05-07T00:00:00"/>
    <s v="10001788"/>
    <s v="option"/>
    <n v="2.8"/>
    <n v="2.79"/>
    <n v="-65"/>
    <n v="10000"/>
    <n v="-650000"/>
    <n v="5.6800000000000003E-2"/>
    <n v="8.4699999999999998E-2"/>
    <s v="2019-05-22"/>
    <n v="15"/>
    <s v="157501.400000000"/>
    <n v="330285.43201874319"/>
    <n v="-1749894.796251389"/>
    <n v="441917.16963842988"/>
    <n v="-146634.64688545719"/>
    <s v="put"/>
    <n v="-0.1999999999999999"/>
    <n v="-1023880.305485427"/>
    <n v="-6166416.1560103241"/>
    <m/>
  </r>
  <r>
    <d v="2019-05-07T00:00:00"/>
    <s v="10001715"/>
    <s v="option"/>
    <n v="2.8"/>
    <n v="2.79"/>
    <n v="-85"/>
    <n v="10000"/>
    <n v="-850000"/>
    <n v="0.1115"/>
    <n v="8.8200000000000001E-2"/>
    <s v="2019-06-26"/>
    <n v="50"/>
    <s v="251687.700000000"/>
    <n v="-441572.51069044869"/>
    <n v="-1252129.6505855729"/>
    <n v="364514.26734178711"/>
    <n v="-349745.95722696168"/>
    <s v="call"/>
    <n v="-0.1999999999999999"/>
    <n v="-1023880.305485427"/>
    <n v="-6166416.1560103241"/>
    <m/>
  </r>
  <r>
    <d v="2019-05-07T00:00:00"/>
    <s v="10001716"/>
    <s v="option"/>
    <n v="2.8"/>
    <n v="2.79"/>
    <n v="-91"/>
    <n v="10000"/>
    <n v="-910000"/>
    <n v="9.9000000000000005E-2"/>
    <n v="0.12180000000000001"/>
    <s v="2019-06-26"/>
    <n v="50"/>
    <s v="251687.700000000"/>
    <n v="437257.66502551961"/>
    <n v="-1340515.272979849"/>
    <n v="323189.68337281951"/>
    <n v="-374433.90714886488"/>
    <s v="put"/>
    <n v="-0.1999999999999999"/>
    <n v="-1023880.305485427"/>
    <n v="-6166416.1560103241"/>
    <m/>
  </r>
  <r>
    <d v="2019-05-08T00:00:00"/>
    <s v="10001778"/>
    <s v="option"/>
    <n v="2.75"/>
    <n v="2.7450000000000001"/>
    <n v="74"/>
    <n v="10000"/>
    <n v="740000"/>
    <n v="5.8500000000000003E-2"/>
    <n v="3.1099999999999999E-2"/>
    <s v="2019-05-22"/>
    <n v="14"/>
    <n v="0"/>
    <n v="373002.6277725409"/>
    <n v="2085180.7358595559"/>
    <n v="-570786.66050156648"/>
    <n v="158700.85110626271"/>
    <s v="call"/>
    <n v="0.16"/>
    <n v="1141707.981006715"/>
    <n v="7308100.2854242781"/>
    <m/>
  </r>
  <r>
    <d v="2019-05-08T00:00:00"/>
    <s v="10001787"/>
    <s v="option"/>
    <n v="2.75"/>
    <n v="2.7450000000000001"/>
    <n v="76"/>
    <n v="10000"/>
    <n v="760000"/>
    <n v="5.57E-2"/>
    <n v="9.2999999999999999E-2"/>
    <s v="2019-05-22"/>
    <n v="14"/>
    <n v="0"/>
    <n v="-376916.22012549848"/>
    <n v="2141536.971963868"/>
    <n v="-530992.75312077848"/>
    <n v="162990.06329832389"/>
    <s v="put"/>
    <n v="0.16"/>
    <n v="1141707.981006715"/>
    <n v="7308100.2854242781"/>
    <m/>
  </r>
  <r>
    <d v="2019-05-08T00:00:00"/>
    <s v="10001707"/>
    <s v="option"/>
    <n v="2.75"/>
    <n v="2.7450000000000001"/>
    <n v="97"/>
    <n v="10000"/>
    <n v="970000"/>
    <n v="0.11119999999999999"/>
    <n v="8.6099999999999996E-2"/>
    <s v="2019-06-26"/>
    <n v="49"/>
    <n v="0"/>
    <n v="510591.60525195522"/>
    <n v="1457877.638949604"/>
    <n v="-415197.00878392602"/>
    <n v="388351.21745526232"/>
    <s v="call"/>
    <n v="0.16"/>
    <n v="1141707.981006715"/>
    <n v="7308100.2854242781"/>
    <m/>
  </r>
  <r>
    <d v="2019-05-08T00:00:00"/>
    <s v="10001708"/>
    <s v="option"/>
    <n v="2.75"/>
    <n v="2.7450000000000001"/>
    <n v="108"/>
    <n v="10000"/>
    <n v="1080000"/>
    <n v="9.5500000000000002E-2"/>
    <n v="0.13200000000000001"/>
    <s v="2019-06-26"/>
    <n v="49"/>
    <n v="0"/>
    <n v="-511506.25394627667"/>
    <n v="1623203.969139765"/>
    <n v="-384008.62468349468"/>
    <n v="432391.04623884859"/>
    <s v="put"/>
    <n v="0.16"/>
    <n v="1141707.981006715"/>
    <n v="7308100.2854242781"/>
    <m/>
  </r>
  <r>
    <d v="2019-05-09T00:00:00"/>
    <s v="10001777"/>
    <s v="option"/>
    <n v="2.7"/>
    <n v="2.6859999999999999"/>
    <n v="55"/>
    <n v="10000"/>
    <n v="550000"/>
    <n v="4.9799999999999997E-2"/>
    <n v="0.1031"/>
    <s v="2019-05-22"/>
    <n v="13"/>
    <n v="0"/>
    <n v="261775.59145589251"/>
    <n v="1631506.527810415"/>
    <n v="-430535.00956265797"/>
    <n v="111023.3330220114"/>
    <s v="call"/>
    <n v="0.16"/>
    <n v="1047494.318652246"/>
    <n v="6424960.4345865501"/>
    <m/>
  </r>
  <r>
    <d v="2019-05-09T00:00:00"/>
    <s v="10001786"/>
    <s v="option"/>
    <n v="2.7"/>
    <n v="2.6859999999999999"/>
    <n v="50"/>
    <n v="10000"/>
    <n v="500000"/>
    <n v="6.2899999999999998E-2"/>
    <n v="2.86E-2"/>
    <s v="2019-05-22"/>
    <n v="13"/>
    <n v="0"/>
    <n v="-262022.1895855522"/>
    <n v="1483187.7525549231"/>
    <n v="-355964.25841506972"/>
    <n v="100930.3027472831"/>
    <s v="put"/>
    <n v="0.16"/>
    <n v="1047494.318652246"/>
    <n v="6424960.4345865501"/>
    <m/>
  </r>
  <r>
    <d v="2019-05-09T00:00:00"/>
    <s v="10001621"/>
    <s v="option"/>
    <n v="2.7"/>
    <n v="2.6859999999999999"/>
    <n v="105"/>
    <n v="10000"/>
    <n v="1050000"/>
    <n v="0.1086"/>
    <n v="0.15959999999999999"/>
    <s v="2019-06-26"/>
    <n v="48"/>
    <n v="0"/>
    <n v="537505.58592365892"/>
    <n v="1623164.8706683051"/>
    <n v="-445799.92187700828"/>
    <n v="407836.38189012621"/>
    <s v="call"/>
    <n v="0.16"/>
    <n v="1047494.318652246"/>
    <n v="6424960.4345865501"/>
    <m/>
  </r>
  <r>
    <d v="2019-05-09T00:00:00"/>
    <s v="10001622"/>
    <s v="option"/>
    <n v="2.7"/>
    <n v="2.6859999999999999"/>
    <n v="110"/>
    <n v="10000"/>
    <n v="1100000"/>
    <n v="0.105"/>
    <n v="6.8400000000000002E-2"/>
    <s v="2019-06-26"/>
    <n v="48"/>
    <n v="0"/>
    <n v="-536898.90998473833"/>
    <n v="1700458.435938224"/>
    <n v="-389275.94700953411"/>
    <n v="427257.16198013222"/>
    <s v="put"/>
    <n v="0.16"/>
    <n v="1047494.318652246"/>
    <n v="6424960.4345865501"/>
    <m/>
  </r>
  <r>
    <d v="2019-05-10T00:00:00"/>
    <s v="10001779"/>
    <s v="option"/>
    <n v="2.8"/>
    <n v="2.7770000000000001"/>
    <n v="76"/>
    <n v="10000"/>
    <n v="760000"/>
    <n v="4.8000000000000001E-2"/>
    <n v="2.1000000000000001E-2"/>
    <s v="2019-05-22"/>
    <n v="12"/>
    <n v="0"/>
    <n v="346336.86849683529"/>
    <n v="2029616.47321363"/>
    <n v="-704842.56146739854"/>
    <n v="151724.55409877299"/>
    <s v="call"/>
    <n v="0.16"/>
    <n v="1089101.602784168"/>
    <n v="6497767.3392841024"/>
    <m/>
  </r>
  <r>
    <d v="2019-05-10T00:00:00"/>
    <s v="10001788"/>
    <s v="option"/>
    <n v="2.8"/>
    <n v="2.7770000000000001"/>
    <n v="64"/>
    <n v="10000"/>
    <n v="640000"/>
    <n v="7.2599999999999998E-2"/>
    <n v="9.5200000000000007E-2"/>
    <s v="2019-05-22"/>
    <n v="12"/>
    <n v="0"/>
    <n v="-348347.90021319129"/>
    <n v="1709150.714285162"/>
    <n v="-546112.38495613553"/>
    <n v="127768.0455568615"/>
    <s v="put"/>
    <n v="0.16"/>
    <n v="1089101.602784168"/>
    <n v="6497767.3392841024"/>
    <m/>
  </r>
  <r>
    <d v="2019-05-10T00:00:00"/>
    <s v="10001715"/>
    <s v="option"/>
    <n v="2.8"/>
    <n v="2.7770000000000001"/>
    <n v="101"/>
    <n v="10000"/>
    <n v="1010000"/>
    <n v="0.10299999999999999"/>
    <n v="7.5499999999999998E-2"/>
    <s v="2019-06-26"/>
    <n v="47"/>
    <n v="0"/>
    <n v="507897.63143126672"/>
    <n v="1371324.0207664659"/>
    <n v="-494094.81961461279"/>
    <n v="401512.05211755738"/>
    <s v="call"/>
    <n v="0.16"/>
    <n v="1089101.602784168"/>
    <n v="6497767.3392841024"/>
    <m/>
  </r>
  <r>
    <d v="2019-05-10T00:00:00"/>
    <s v="10001716"/>
    <s v="option"/>
    <n v="2.8"/>
    <n v="2.7770000000000001"/>
    <n v="102"/>
    <n v="10000"/>
    <n v="1020000"/>
    <n v="0.11459999999999999"/>
    <n v="0.13700000000000001"/>
    <s v="2019-06-26"/>
    <n v="47"/>
    <n v="0"/>
    <n v="-507073.67914862168"/>
    <n v="1384901.486318609"/>
    <n v="-423572.39865961991"/>
    <n v="405487.41897020652"/>
    <s v="put"/>
    <n v="0.16"/>
    <n v="1089101.602784168"/>
    <n v="6497767.3392841024"/>
    <m/>
  </r>
  <r>
    <d v="2019-05-13T00:00:00"/>
    <s v="10001777"/>
    <s v="option"/>
    <n v="2.7"/>
    <n v="2.7250000000000001"/>
    <n v="26"/>
    <n v="10000"/>
    <n v="260000"/>
    <n v="6.1800000000000001E-2"/>
    <n v="4.9099999999999998E-2"/>
    <s v="2019-05-22"/>
    <n v="9"/>
    <n v="0"/>
    <n v="157248.46976566641"/>
    <n v="914728.24526913627"/>
    <n v="-233186.043975512"/>
    <n v="42843.391218471123"/>
    <s v="call"/>
    <n v="0.16"/>
    <n v="1072178.1862247309"/>
    <n v="6540034.5556536904"/>
    <m/>
  </r>
  <r>
    <d v="2019-05-13T00:00:00"/>
    <s v="10001786"/>
    <s v="option"/>
    <n v="2.7"/>
    <n v="2.7250000000000001"/>
    <n v="40"/>
    <n v="10000"/>
    <n v="400000"/>
    <n v="3.7100000000000001E-2"/>
    <n v="3.6999999999999998E-2"/>
    <s v="2019-05-22"/>
    <n v="9"/>
    <n v="0"/>
    <n v="-158079.27728359011"/>
    <n v="1407274.2234909791"/>
    <n v="-330157.21846384078"/>
    <n v="65912.909566878647"/>
    <s v="put"/>
    <n v="0.16"/>
    <n v="1072178.1862247309"/>
    <n v="6540034.5556536904"/>
    <m/>
  </r>
  <r>
    <d v="2019-05-13T00:00:00"/>
    <s v="10001621"/>
    <s v="option"/>
    <n v="2.7"/>
    <n v="2.7250000000000001"/>
    <n v="111"/>
    <n v="10000"/>
    <n v="1110000"/>
    <n v="0.1197"/>
    <n v="0.1081"/>
    <s v="2019-06-26"/>
    <n v="44"/>
    <n v="0"/>
    <n v="636081.42039717245"/>
    <n v="1798933.0098883631"/>
    <n v="-479628.65306447039"/>
    <n v="411923.82171686657"/>
    <s v="call"/>
    <n v="0.16"/>
    <n v="1072178.1862247309"/>
    <n v="6540034.5556536904"/>
    <m/>
  </r>
  <r>
    <d v="2019-05-13T00:00:00"/>
    <s v="10001622"/>
    <s v="option"/>
    <n v="2.7"/>
    <n v="2.7250000000000001"/>
    <n v="149"/>
    <n v="10000"/>
    <n v="1490000"/>
    <n v="8.3000000000000004E-2"/>
    <n v="8.3799999999999999E-2"/>
    <s v="2019-06-26"/>
    <n v="44"/>
    <n v="0"/>
    <n v="-636160.97622361546"/>
    <n v="2414783.9502105052"/>
    <n v="-537596.26344192808"/>
    <n v="552942.78771002812"/>
    <s v="put"/>
    <n v="0.16"/>
    <n v="1072178.1862247309"/>
    <n v="6540034.5556536904"/>
    <m/>
  </r>
  <r>
    <d v="2019-05-14T00:00:00"/>
    <s v="10001777"/>
    <s v="option"/>
    <n v="2.7"/>
    <n v="2.7080000000000002"/>
    <n v="30"/>
    <n v="10000"/>
    <n v="300000"/>
    <n v="4.9099999999999998E-2"/>
    <n v="7.85E-2"/>
    <s v="2019-05-22"/>
    <n v="8"/>
    <n v="0"/>
    <n v="163442.65421544851"/>
    <n v="1162779.6827495079"/>
    <n v="-288818.76844605838"/>
    <n v="47679.041813658441"/>
    <s v="call"/>
    <n v="0.16"/>
    <n v="1112629.758468807"/>
    <n v="7131537.0828291373"/>
    <m/>
  </r>
  <r>
    <d v="2019-05-14T00:00:00"/>
    <s v="10001786"/>
    <s v="option"/>
    <n v="2.7"/>
    <n v="2.7080000000000002"/>
    <n v="36"/>
    <n v="10000"/>
    <n v="360000"/>
    <n v="3.6999999999999998E-2"/>
    <n v="1.3299999999999999E-2"/>
    <s v="2019-05-22"/>
    <n v="8"/>
    <n v="0"/>
    <n v="-163868.81494146181"/>
    <n v="1395335.619299409"/>
    <n v="-320906.84398746857"/>
    <n v="57214.850176390129"/>
    <s v="put"/>
    <n v="0.16"/>
    <n v="1112629.758468807"/>
    <n v="7131537.0828291373"/>
    <m/>
  </r>
  <r>
    <d v="2019-05-14T00:00:00"/>
    <s v="10001621"/>
    <s v="option"/>
    <n v="2.7"/>
    <n v="2.7080000000000002"/>
    <n v="124"/>
    <n v="10000"/>
    <n v="1240000"/>
    <n v="0.1081"/>
    <n v="0.1326"/>
    <s v="2019-06-26"/>
    <n v="43"/>
    <n v="0"/>
    <n v="675844.66583483922"/>
    <n v="2072910.4747518031"/>
    <n v="-539681.00201689033"/>
    <n v="456866.27341370011"/>
    <s v="call"/>
    <n v="0.16"/>
    <n v="1112629.758468807"/>
    <n v="7131537.0828291373"/>
    <m/>
  </r>
  <r>
    <d v="2019-05-14T00:00:00"/>
    <s v="10001622"/>
    <s v="option"/>
    <n v="2.7"/>
    <n v="2.7080000000000002"/>
    <n v="149"/>
    <n v="10000"/>
    <n v="1490000"/>
    <n v="8.3799999999999999E-2"/>
    <n v="5.4300000000000001E-2"/>
    <s v="2019-06-26"/>
    <n v="43"/>
    <n v="0"/>
    <n v="-677896.32895652391"/>
    <n v="2490835.9736936991"/>
    <n v="-542487.86773267109"/>
    <n v="548976.40918259125"/>
    <s v="put"/>
    <n v="0.16"/>
    <n v="1112629.758468807"/>
    <n v="7131537.0828291373"/>
    <m/>
  </r>
  <r>
    <d v="2019-05-15T00:00:00"/>
    <s v="10001778"/>
    <s v="option"/>
    <n v="2.75"/>
    <n v="2.7650000000000001"/>
    <n v="38"/>
    <n v="10000"/>
    <n v="380000"/>
    <n v="4.4400000000000002E-2"/>
    <n v="4.3499999999999997E-2"/>
    <s v="2019-05-22"/>
    <n v="7"/>
    <n v="0"/>
    <n v="217585.83795692789"/>
    <n v="1495316.5213342679"/>
    <n v="-402957.51043448801"/>
    <n v="57084.827776034777"/>
    <s v="call"/>
    <n v="0.16"/>
    <n v="1218630.502787207"/>
    <n v="8206026.9637566255"/>
    <m/>
  </r>
  <r>
    <d v="2019-05-15T00:00:00"/>
    <s v="10001787"/>
    <s v="option"/>
    <n v="2.75"/>
    <n v="2.7650000000000001"/>
    <n v="50"/>
    <n v="10000"/>
    <n v="500000"/>
    <n v="2.93E-2"/>
    <n v="2.1299999999999999E-2"/>
    <s v="2019-05-22"/>
    <n v="7"/>
    <n v="0"/>
    <n v="-213702.8447935158"/>
    <n v="1967521.7385977211"/>
    <n v="-493796.62096982292"/>
    <n v="75111.615494782614"/>
    <s v="put"/>
    <n v="0.16"/>
    <n v="1218630.502787207"/>
    <n v="8206026.9637566255"/>
    <m/>
  </r>
  <r>
    <d v="2019-05-15T00:00:00"/>
    <s v="10001707"/>
    <s v="option"/>
    <n v="2.75"/>
    <n v="2.7650000000000001"/>
    <n v="130"/>
    <n v="10000"/>
    <n v="1300000"/>
    <n v="0.1028"/>
    <n v="0.1024"/>
    <s v="2019-06-26"/>
    <n v="42"/>
    <n v="0"/>
    <n v="722508.41111501923"/>
    <n v="2102885.2936905581"/>
    <n v="-594123.98538030882"/>
    <n v="481675.32335950318"/>
    <s v="call"/>
    <n v="0.16"/>
    <n v="1218630.502787207"/>
    <n v="8206026.9637566255"/>
    <m/>
  </r>
  <r>
    <d v="2019-05-15T00:00:00"/>
    <s v="10001708"/>
    <s v="option"/>
    <n v="2.75"/>
    <n v="2.7650000000000001"/>
    <n v="163"/>
    <n v="10000"/>
    <n v="1630000"/>
    <n v="7.5300000000000006E-2"/>
    <n v="6.8000000000000005E-2"/>
    <s v="2019-06-26"/>
    <n v="42"/>
    <n v="0"/>
    <n v="-724085.60760193737"/>
    <n v="2636694.637473545"/>
    <n v="-626542.5941569946"/>
    <n v="603946.75159691554"/>
    <s v="put"/>
    <n v="0.16"/>
    <n v="1218630.502787207"/>
    <n v="8206026.9637566255"/>
    <m/>
  </r>
  <r>
    <d v="2019-05-16T00:00:00"/>
    <s v="10001707"/>
    <s v="option"/>
    <n v="2.75"/>
    <n v="2.774"/>
    <n v="148"/>
    <n v="10000"/>
    <n v="1480000"/>
    <n v="0.1024"/>
    <n v="7.5300000000000006E-2"/>
    <s v="2019-06-26"/>
    <n v="41"/>
    <n v="0"/>
    <n v="844099.97260646673"/>
    <n v="2399626.680995699"/>
    <n v="-684235.28478580853"/>
    <n v="540384.27939306549"/>
    <s v="call"/>
    <n v="0.16"/>
    <n v="1256745.397227162"/>
    <n v="8670832.8669735175"/>
    <m/>
  </r>
  <r>
    <d v="2019-05-16T00:00:00"/>
    <s v="10001708"/>
    <s v="option"/>
    <n v="2.75"/>
    <n v="2.774"/>
    <n v="196"/>
    <n v="10000"/>
    <n v="1960000"/>
    <n v="6.8000000000000005E-2"/>
    <n v="8.9700000000000002E-2"/>
    <s v="2019-06-26"/>
    <n v="41"/>
    <n v="0"/>
    <n v="-842137.87411576021"/>
    <n v="3177883.9829402501"/>
    <n v="-763865.49838597118"/>
    <n v="715644.04568270827"/>
    <s v="put"/>
    <n v="0.16"/>
    <n v="1256745.397227162"/>
    <n v="8670832.8669735175"/>
    <m/>
  </r>
  <r>
    <d v="2019-05-17T00:00:00"/>
    <s v="10001707"/>
    <s v="option"/>
    <n v="2.75"/>
    <n v="2.7229999999999999"/>
    <n v="181"/>
    <n v="10000"/>
    <n v="1810000"/>
    <n v="7.5300000000000006E-2"/>
    <n v="5.9299999999999999E-2"/>
    <s v="2019-06-26"/>
    <n v="40"/>
    <n v="0"/>
    <n v="880582.21768331795"/>
    <n v="2977744.7368607181"/>
    <n v="-857147.06366859609"/>
    <n v="650536.16253239883"/>
    <s v="call"/>
    <n v="0.16"/>
    <n v="1265253.2911807471"/>
    <n v="9120923.0265847258"/>
    <m/>
  </r>
  <r>
    <d v="2019-05-17T00:00:00"/>
    <s v="10001708"/>
    <s v="option"/>
    <n v="2.75"/>
    <n v="2.7229999999999999"/>
    <n v="171"/>
    <n v="10000"/>
    <n v="1710000"/>
    <n v="8.9700000000000002E-2"/>
    <n v="9.4700000000000006E-2"/>
    <s v="2019-06-26"/>
    <n v="40"/>
    <n v="0"/>
    <n v="-878068.733569904"/>
    <n v="2813228.4530562581"/>
    <n v="-685896.82469492685"/>
    <n v="614594.93808309501"/>
    <s v="put"/>
    <n v="0.16"/>
    <n v="1265253.2911807471"/>
    <n v="9120923.0265847258"/>
    <m/>
  </r>
  <r>
    <d v="2019-05-20T00:00:00"/>
    <s v="10001621"/>
    <s v="option"/>
    <n v="2.7"/>
    <n v="2.6989999999999998"/>
    <n v="-203"/>
    <n v="10000"/>
    <n v="-2030000"/>
    <n v="8.2199999999999995E-2"/>
    <n v="8.8700000000000001E-2"/>
    <s v="2019-06-26"/>
    <n v="37"/>
    <n v="543342.29999999958"/>
    <n v="-1070050.2508775559"/>
    <n v="-3995076.662584566"/>
    <n v="877345.85329546372"/>
    <n v="-694318.12171506125"/>
    <s v="call"/>
    <n v="-0.33999999999999991"/>
    <n v="-1467062.095685045"/>
    <n v="-11201711.66547076"/>
    <m/>
  </r>
  <r>
    <d v="2019-05-20T00:00:00"/>
    <s v="10001622"/>
    <s v="option"/>
    <n v="2.7"/>
    <n v="2.6989999999999998"/>
    <n v="-226"/>
    <n v="10000"/>
    <n v="-2260000"/>
    <n v="6.8000000000000005E-2"/>
    <n v="5.62E-2"/>
    <s v="2019-06-26"/>
    <n v="37"/>
    <n v="543342.29999999958"/>
    <n v="1068712.528579666"/>
    <n v="-4447720.816473458"/>
    <n v="817024.72436515824"/>
    <n v="-772984.7069340091"/>
    <s v="put"/>
    <n v="-0.33999999999999991"/>
    <n v="-1467062.095685045"/>
    <n v="-11201711.66547076"/>
    <m/>
  </r>
  <r>
    <d v="2019-05-21T00:00:00"/>
    <s v="10001621"/>
    <s v="option"/>
    <n v="2.7"/>
    <n v="2.722"/>
    <n v="-187"/>
    <n v="10000"/>
    <n v="-1870000"/>
    <n v="8.8700000000000001E-2"/>
    <n v="7.5800000000000006E-2"/>
    <s v="2019-06-26"/>
    <n v="36"/>
    <n v="559777"/>
    <n v="-1068756.2102957061"/>
    <n v="-3595705.7707270938"/>
    <n v="831274.47196936246"/>
    <n v="-627463.37233026186"/>
    <s v="call"/>
    <n v="-0.35"/>
    <n v="-1465484.637966373"/>
    <n v="-11337127.85202997"/>
    <m/>
  </r>
  <r>
    <d v="2019-05-21T00:00:00"/>
    <s v="10001622"/>
    <s v="option"/>
    <n v="2.7"/>
    <n v="2.722"/>
    <n v="-250"/>
    <n v="10000"/>
    <n v="-2500000"/>
    <n v="5.62E-2"/>
    <n v="5.8299999999999998E-2"/>
    <s v="2019-06-26"/>
    <n v="36"/>
    <n v="559777"/>
    <n v="1071181.5370378259"/>
    <n v="-4807093.276373121"/>
    <n v="934433.79413795739"/>
    <n v="-838854.77584259608"/>
    <s v="put"/>
    <n v="-0.35"/>
    <n v="-1465484.637966373"/>
    <n v="-11337127.85202997"/>
    <m/>
  </r>
  <r>
    <d v="2019-05-22T00:00:00"/>
    <s v="10001621"/>
    <s v="option"/>
    <n v="2.7"/>
    <n v="2.7090000000000001"/>
    <n v="-458"/>
    <n v="10000"/>
    <n v="-4580000"/>
    <n v="7.5800000000000006E-2"/>
    <n v="6.0999999999999999E-2"/>
    <s v="2019-06-26"/>
    <n v="35"/>
    <n v="1253662.2"/>
    <n v="-2502384.9609723049"/>
    <n v="-9054566.4431803785"/>
    <n v="2066513.820287043"/>
    <n v="-1522386.451954362"/>
    <s v="call"/>
    <n v="-0.85"/>
    <n v="-3354764.8696407941"/>
    <n v="-27797910.823484492"/>
    <m/>
  </r>
  <r>
    <d v="2019-05-22T00:00:00"/>
    <s v="10001622"/>
    <s v="option"/>
    <n v="2.7"/>
    <n v="2.7090000000000001"/>
    <n v="-551"/>
    <n v="10000"/>
    <n v="-5510000"/>
    <n v="5.8299999999999998E-2"/>
    <n v="7.5600000000000001E-2"/>
    <s v="2019-06-26"/>
    <n v="35"/>
    <n v="1253662.2"/>
    <n v="2499488.835162139"/>
    <n v="-10893157.44583491"/>
    <n v="2090792.7025614029"/>
    <n v="-1831517.3253861431"/>
    <s v="put"/>
    <n v="-0.85"/>
    <n v="-3354764.8696407941"/>
    <n v="-27797910.823484492"/>
    <m/>
  </r>
  <r>
    <d v="2019-05-23T00:00:00"/>
    <s v="10001621"/>
    <s v="option"/>
    <n v="2.7"/>
    <n v="2.677"/>
    <n v="-864"/>
    <n v="10000"/>
    <n v="-8640000"/>
    <n v="6.0999999999999999E-2"/>
    <n v="6.6799999999999998E-2"/>
    <s v="2019-06-26"/>
    <n v="34"/>
    <s v="1956828.60000000"/>
    <n v="-4150777.84962278"/>
    <n v="-17965563.938767899"/>
    <n v="3820830.8160209409"/>
    <n v="-2812816.4938414949"/>
    <s v="call"/>
    <n v="-0.85"/>
    <n v="-3671319.8581187008"/>
    <n v="-28466457.512626059"/>
    <m/>
  </r>
  <r>
    <d v="2019-05-23T00:00:00"/>
    <s v="10001622"/>
    <s v="option"/>
    <n v="2.7"/>
    <n v="2.677"/>
    <n v="-798"/>
    <n v="10000"/>
    <n v="-7980000"/>
    <n v="7.5600000000000001E-2"/>
    <n v="6.88E-2"/>
    <s v="2019-06-26"/>
    <n v="34"/>
    <s v="1956828.60000000"/>
    <n v="4146295.4583345158"/>
    <n v="-16593194.471223131"/>
    <n v="2957401.3668805528"/>
    <n v="-2597948.5672286041"/>
    <s v="put"/>
    <n v="-0.85"/>
    <n v="-3671319.8581187008"/>
    <n v="-28466457.512626059"/>
    <m/>
  </r>
  <r>
    <d v="2019-05-23T00:00:00"/>
    <s v="10001859"/>
    <s v="option"/>
    <n v="2.7"/>
    <n v="2.677"/>
    <n v="197"/>
    <n v="10000"/>
    <n v="1970000"/>
    <n v="8.9800000000000005E-2"/>
    <n v="9.8299999999999998E-2"/>
    <s v="2019-07-24"/>
    <n v="62"/>
    <n v="0"/>
    <n v="990156.36172489182"/>
    <n v="3037046.2801173222"/>
    <n v="-663974.5315447367"/>
    <n v="867091.09929643443"/>
    <s v="call"/>
    <n v="-0.85"/>
    <n v="-3671319.8581187008"/>
    <n v="-28466457.512626059"/>
    <m/>
  </r>
  <r>
    <d v="2019-05-23T00:00:00"/>
    <s v="10001868"/>
    <s v="option"/>
    <n v="2.7"/>
    <n v="2.677"/>
    <n v="199"/>
    <n v="10000"/>
    <n v="1990000"/>
    <n v="9.8199999999999996E-2"/>
    <n v="9.1800000000000007E-2"/>
    <s v="2019-07-24"/>
    <n v="62"/>
    <n v="0"/>
    <n v="-989791.28942510928"/>
    <n v="3067879.2372758738"/>
    <n v="-528473.87628197146"/>
    <n v="875894.05461924081"/>
    <s v="put"/>
    <n v="-0.85"/>
    <n v="-3671319.8581187008"/>
    <n v="-28466457.512626059"/>
    <m/>
  </r>
  <r>
    <d v="2019-05-24T00:00:00"/>
    <s v="10001621"/>
    <s v="option"/>
    <n v="2.7"/>
    <n v="2.6909999999999998"/>
    <n v="-708"/>
    <n v="10000"/>
    <n v="-7080000"/>
    <n v="6.6799999999999998E-2"/>
    <n v="7.8399999999999997E-2"/>
    <s v="2019-06-26"/>
    <n v="33"/>
    <s v="1666390.20000000"/>
    <n v="-3596936.5001049861"/>
    <n v="-15447746.45348032"/>
    <n v="3098487.644599705"/>
    <n v="-2284963.7278149822"/>
    <s v="call"/>
    <n v="-0.85"/>
    <n v="-3762565.0789599731"/>
    <n v="-28171032.96963701"/>
    <m/>
  </r>
  <r>
    <d v="2019-05-24T00:00:00"/>
    <s v="10001622"/>
    <s v="option"/>
    <n v="2.7"/>
    <n v="2.6909999999999998"/>
    <n v="-731"/>
    <n v="10000"/>
    <n v="-7310000"/>
    <n v="6.88E-2"/>
    <n v="5.8999999999999997E-2"/>
    <s v="2019-06-26"/>
    <n v="33"/>
    <s v="1666390.20000000"/>
    <n v="3596213.867829456"/>
    <n v="-15949580.0247092"/>
    <n v="2676261.14309484"/>
    <n v="-2359192.7754699891"/>
    <s v="put"/>
    <n v="-0.85"/>
    <n v="-3762565.0789599731"/>
    <n v="-28171032.96963701"/>
    <m/>
  </r>
  <r>
    <d v="2019-05-24T00:00:00"/>
    <s v="10001859"/>
    <s v="option"/>
    <n v="2.7"/>
    <n v="2.6909999999999998"/>
    <n v="96"/>
    <n v="10000"/>
    <n v="960000"/>
    <n v="9.8299999999999998E-2"/>
    <n v="0.1125"/>
    <s v="2019-07-24"/>
    <n v="61"/>
    <n v="0"/>
    <n v="502232.00289817841"/>
    <n v="1538334.7808713811"/>
    <n v="-317629.37187006488"/>
    <n v="420611.29611102951"/>
    <s v="call"/>
    <n v="-0.85"/>
    <n v="-3762565.0789599731"/>
    <n v="-28171032.96963701"/>
    <m/>
  </r>
  <r>
    <d v="2019-05-24T00:00:00"/>
    <s v="10001868"/>
    <s v="option"/>
    <n v="2.7"/>
    <n v="2.6909999999999998"/>
    <n v="105"/>
    <n v="10000"/>
    <n v="1050000"/>
    <n v="9.1800000000000007E-2"/>
    <n v="8.5199999999999998E-2"/>
    <s v="2019-07-24"/>
    <n v="61"/>
    <n v="0"/>
    <n v="-500683.74683011742"/>
    <n v="1682553.6665780731"/>
    <n v="-272453.57837743842"/>
    <n v="460043.60512143862"/>
    <s v="put"/>
    <n v="-0.85"/>
    <n v="-3762565.0789599731"/>
    <n v="-28171032.96963701"/>
    <m/>
  </r>
  <r>
    <d v="2019-05-27T00:00:00"/>
    <s v="10001621"/>
    <s v="option"/>
    <n v="2.7"/>
    <n v="2.714"/>
    <n v="-533"/>
    <n v="10000"/>
    <n v="-5330000"/>
    <n v="7.8399999999999997E-2"/>
    <n v="0.08"/>
    <s v="2019-06-26"/>
    <n v="30"/>
    <s v="1486359.80000000"/>
    <n v="-2973679.566579998"/>
    <n v="-11818763.72769027"/>
    <n v="2485846.708137142"/>
    <n v="-1637015.423889094"/>
    <s v="call"/>
    <n v="-0.85"/>
    <n v="-3961060.7474770169"/>
    <n v="-27695581.034283321"/>
    <m/>
  </r>
  <r>
    <d v="2019-05-27T00:00:00"/>
    <s v="10001622"/>
    <s v="option"/>
    <n v="2.7"/>
    <n v="2.714"/>
    <n v="-673"/>
    <n v="10000"/>
    <n v="-6730000"/>
    <n v="5.8999999999999997E-2"/>
    <n v="5.0500000000000003E-2"/>
    <s v="2019-06-26"/>
    <n v="30"/>
    <s v="1486359.80000000"/>
    <n v="2975241.3727798532"/>
    <n v="-14923129.434775891"/>
    <n v="2646316.2912070178"/>
    <n v="-2067000.7134659661"/>
    <s v="put"/>
    <n v="-0.85"/>
    <n v="-3961060.7474770169"/>
    <n v="-27695581.034283321"/>
    <m/>
  </r>
  <r>
    <d v="2019-05-27T00:00:00"/>
    <s v="10001859"/>
    <s v="option"/>
    <n v="2.7"/>
    <n v="2.714"/>
    <n v="-27"/>
    <n v="10000"/>
    <n v="-270000"/>
    <n v="0.1125"/>
    <n v="0.1145"/>
    <s v="2019-07-24"/>
    <n v="58"/>
    <s v="83282.9000000000"/>
    <n v="-151057.8998708929"/>
    <n v="-430330.08977668348"/>
    <n v="93275.231621848128"/>
    <n v="-115236.2650116466"/>
    <s v="call"/>
    <n v="-0.85"/>
    <n v="-3961060.7474770169"/>
    <n v="-27695581.034283321"/>
    <m/>
  </r>
  <r>
    <d v="2019-05-27T00:00:00"/>
    <s v="10001868"/>
    <s v="option"/>
    <n v="2.7"/>
    <n v="2.714"/>
    <n v="-34"/>
    <n v="10000"/>
    <n v="-340000"/>
    <n v="8.5199999999999998E-2"/>
    <n v="7.6300000000000007E-2"/>
    <s v="2019-07-24"/>
    <n v="58"/>
    <s v="83282.9000000000"/>
    <n v="149778.94090332009"/>
    <n v="-541897.15008915705"/>
    <n v="92629.708780292262"/>
    <n v="-145112.33371836969"/>
    <s v="put"/>
    <n v="-0.85"/>
    <n v="-3961060.7474770169"/>
    <n v="-27695581.034283321"/>
    <m/>
  </r>
  <r>
    <d v="2019-05-28T00:00:00"/>
    <s v="10001621"/>
    <s v="option"/>
    <n v="2.7"/>
    <n v="2.7330000000000001"/>
    <n v="-594"/>
    <n v="10000"/>
    <n v="-5940000"/>
    <n v="0.08"/>
    <n v="8.7999999999999995E-2"/>
    <s v="2019-06-26"/>
    <n v="29"/>
    <s v="1894075.60000000"/>
    <n v="-3561105.4947354631"/>
    <n v="-12902243.651594261"/>
    <n v="2818316.470625347"/>
    <n v="-1768436.9305197659"/>
    <s v="call"/>
    <n v="-1"/>
    <n v="-4394538.0487683369"/>
    <n v="-32131572.362509999"/>
    <m/>
  </r>
  <r>
    <d v="2019-05-28T00:00:00"/>
    <s v="10001622"/>
    <s v="option"/>
    <n v="2.7"/>
    <n v="2.7330000000000001"/>
    <n v="-889"/>
    <n v="10000"/>
    <n v="-8890000"/>
    <n v="5.0500000000000003E-2"/>
    <n v="4.0500000000000001E-2"/>
    <s v="2019-06-26"/>
    <n v="29"/>
    <s v="1894075.60000000"/>
    <n v="3560332.0120878341"/>
    <n v="-19309923.579574581"/>
    <n v="3571660.832715055"/>
    <n v="-2646701.0626802561"/>
    <s v="put"/>
    <n v="-1"/>
    <n v="-4394538.0487683369"/>
    <n v="-32131572.362509999"/>
    <m/>
  </r>
  <r>
    <d v="2019-05-28T00:00:00"/>
    <s v="10001859"/>
    <s v="option"/>
    <n v="2.7"/>
    <n v="2.7330000000000001"/>
    <n v="2"/>
    <n v="10000"/>
    <n v="20000"/>
    <n v="0.1145"/>
    <n v="0.1192"/>
    <s v="2019-07-24"/>
    <n v="57"/>
    <n v="0"/>
    <n v="11779.478114729051"/>
    <n v="31187.859701699988"/>
    <n v="-7015.8417102394687"/>
    <n v="8402.0791108598933"/>
    <s v="call"/>
    <n v="-1"/>
    <n v="-4394538.0487683369"/>
    <n v="-32131572.362509999"/>
    <m/>
  </r>
  <r>
    <d v="2019-05-28T00:00:00"/>
    <s v="10001868"/>
    <s v="option"/>
    <n v="2.7"/>
    <n v="2.7330000000000001"/>
    <n v="3"/>
    <n v="10000"/>
    <n v="30000"/>
    <n v="7.6300000000000007E-2"/>
    <n v="6.4799999999999996E-2"/>
    <s v="2019-07-24"/>
    <n v="57"/>
    <n v="0"/>
    <n v="-12330.78282790642"/>
    <n v="46781.789552549977"/>
    <n v="-8347.1999672095044"/>
    <n v="12603.11866628984"/>
    <s v="put"/>
    <n v="-1"/>
    <n v="-4394538.0487683369"/>
    <n v="-32131572.362509999"/>
    <m/>
  </r>
  <r>
    <d v="2019-05-29T00:00:00"/>
    <s v="10001621"/>
    <s v="option"/>
    <n v="2.7"/>
    <n v="2.7480000000000002"/>
    <n v="-505"/>
    <n v="10000"/>
    <n v="-5050000"/>
    <n v="8.7999999999999995E-2"/>
    <n v="8.2199999999999995E-2"/>
    <s v="2019-06-26"/>
    <n v="28"/>
    <s v="1775571.70000000"/>
    <n v="-3207303.9643928921"/>
    <n v="-11025224.47222024"/>
    <n v="2352455.7460157368"/>
    <n v="-1444582.102509907"/>
    <s v="call"/>
    <n v="-1"/>
    <n v="-4369449.2301508496"/>
    <n v="-31781748.377541739"/>
    <m/>
  </r>
  <r>
    <d v="2019-05-29T00:00:00"/>
    <s v="10001622"/>
    <s v="option"/>
    <n v="2.7"/>
    <n v="2.7480000000000002"/>
    <n v="-879"/>
    <n v="10000"/>
    <n v="-8790000"/>
    <n v="4.0500000000000001E-2"/>
    <n v="4.41E-2"/>
    <s v="2019-06-26"/>
    <n v="28"/>
    <s v="1775571.70000000"/>
    <n v="3207385.7728686109"/>
    <n v="-19190440.219963551"/>
    <n v="3460216.5672778091"/>
    <n v="-2514431.0259528868"/>
    <s v="put"/>
    <n v="-1"/>
    <n v="-4369449.2301508496"/>
    <n v="-31781748.377541739"/>
    <m/>
  </r>
  <r>
    <d v="2019-05-29T00:00:00"/>
    <s v="10001859"/>
    <s v="option"/>
    <n v="2.7"/>
    <n v="2.7480000000000002"/>
    <n v="-38"/>
    <n v="10000"/>
    <n v="-380000"/>
    <n v="0.1192"/>
    <n v="0.1153"/>
    <s v="2019-07-24"/>
    <n v="56"/>
    <s v="139534.300000000"/>
    <n v="-233295.43461487291"/>
    <n v="-597121.35338804603"/>
    <n v="131205.60157075801"/>
    <n v="-156475.8744466918"/>
    <s v="call"/>
    <n v="-1"/>
    <n v="-4369449.2301508496"/>
    <n v="-31781748.377541739"/>
    <m/>
  </r>
  <r>
    <d v="2019-05-29T00:00:00"/>
    <s v="10001868"/>
    <s v="option"/>
    <n v="2.7"/>
    <n v="2.7480000000000002"/>
    <n v="-61"/>
    <n v="10000"/>
    <n v="-610000"/>
    <n v="6.4799999999999996E-2"/>
    <n v="6.9900000000000004E-2"/>
    <s v="2019-07-24"/>
    <n v="56"/>
    <s v="139534.300000000"/>
    <n v="235499.43390770411"/>
    <n v="-958536.90938607394"/>
    <n v="166680.67802872261"/>
    <n v="-251184.95634863689"/>
    <s v="put"/>
    <n v="-1"/>
    <n v="-4369449.2301508496"/>
    <n v="-31781748.377541739"/>
    <m/>
  </r>
  <r>
    <d v="2019-05-30T00:00:00"/>
    <s v="10001621"/>
    <s v="option"/>
    <n v="2.7"/>
    <n v="2.7370000000000001"/>
    <n v="-478"/>
    <n v="10000"/>
    <n v="-4780000"/>
    <n v="8.2199999999999995E-2"/>
    <n v="7.5600000000000001E-2"/>
    <s v="2019-06-26"/>
    <n v="27"/>
    <s v="1560139.10000000"/>
    <n v="-2930325.4891840732"/>
    <n v="-11026236.744952161"/>
    <n v="2254719.8131946721"/>
    <n v="-1362169.2632901049"/>
    <s v="call"/>
    <n v="-1"/>
    <n v="-4411272.8750603357"/>
    <n v="-32037723.35132207"/>
    <m/>
  </r>
  <r>
    <d v="2019-05-30T00:00:00"/>
    <s v="10001622"/>
    <s v="option"/>
    <n v="2.7"/>
    <n v="2.7370000000000001"/>
    <n v="-757"/>
    <n v="10000"/>
    <n v="-7570000"/>
    <n v="4.41E-2"/>
    <n v="5.1999999999999998E-2"/>
    <s v="2019-06-26"/>
    <n v="27"/>
    <s v="1560139.10000000"/>
    <n v="2929296.2441164362"/>
    <n v="-17462052.752989091"/>
    <n v="3028010.5265718969"/>
    <n v="-2157242.9546247059"/>
    <s v="put"/>
    <n v="-1"/>
    <n v="-4411272.8750603357"/>
    <n v="-32037723.35132207"/>
    <m/>
  </r>
  <r>
    <d v="2019-05-30T00:00:00"/>
    <s v="10001859"/>
    <s v="option"/>
    <n v="2.7"/>
    <n v="2.7370000000000001"/>
    <n v="-87"/>
    <n v="10000"/>
    <n v="-870000"/>
    <n v="0.1153"/>
    <n v="0.1108"/>
    <s v="2019-07-24"/>
    <n v="55"/>
    <s v="298573.200000000"/>
    <n v="-519822.43002360652"/>
    <n v="-1421352.9648032179"/>
    <n v="299688.38558435091"/>
    <n v="-357688.21260199562"/>
    <s v="call"/>
    <n v="-1"/>
    <n v="-4411272.8750603357"/>
    <n v="-32037723.35132207"/>
    <m/>
  </r>
  <r>
    <d v="2019-05-30T00:00:00"/>
    <s v="10001868"/>
    <s v="option"/>
    <n v="2.7"/>
    <n v="2.7370000000000001"/>
    <n v="-129"/>
    <n v="10000"/>
    <n v="-1290000"/>
    <n v="6.9900000000000004E-2"/>
    <n v="7.8600000000000003E-2"/>
    <s v="2019-07-24"/>
    <n v="55"/>
    <s v="298573.200000000"/>
    <n v="519228.81065465248"/>
    <n v="-2107523.361604772"/>
    <n v="352064.58633541648"/>
    <n v="-530365.28075468319"/>
    <s v="put"/>
    <n v="-1"/>
    <n v="-4411272.8750603357"/>
    <n v="-32037723.35132207"/>
    <m/>
  </r>
  <r>
    <d v="2019-05-31T00:00:00"/>
    <s v="10001621"/>
    <s v="option"/>
    <n v="2.7"/>
    <n v="2.7280000000000002"/>
    <n v="-412"/>
    <n v="10000"/>
    <n v="-4120000"/>
    <n v="7.5600000000000001E-2"/>
    <n v="8.3299999999999999E-2"/>
    <s v="2019-06-26"/>
    <n v="26"/>
    <s v="1269245.50000000"/>
    <n v="-2450505.2772836499"/>
    <n v="-10122293.72611334"/>
    <n v="1936600.9312926959"/>
    <n v="-1162781.724471116"/>
    <s v="call"/>
    <n v="-1"/>
    <n v="-4604000.3134375745"/>
    <n v="-32249464.658886649"/>
    <m/>
  </r>
  <r>
    <d v="2019-05-31T00:00:00"/>
    <s v="10001622"/>
    <s v="option"/>
    <n v="2.7"/>
    <n v="2.7280000000000002"/>
    <n v="-605"/>
    <n v="10000"/>
    <n v="-6050000"/>
    <n v="5.1999999999999998E-2"/>
    <n v="4.4600000000000001E-2"/>
    <s v="2019-06-26"/>
    <n v="26"/>
    <s v="1269245.50000000"/>
    <n v="2451563.8525325041"/>
    <n v="-14864047.825967399"/>
    <n v="2412752.1329458812"/>
    <n v="-1707482.8720995761"/>
    <s v="put"/>
    <n v="-1"/>
    <n v="-4604000.3134375745"/>
    <n v="-32249464.658886649"/>
    <m/>
  </r>
  <r>
    <d v="2019-05-31T00:00:00"/>
    <s v="10001859"/>
    <s v="option"/>
    <n v="2.7"/>
    <n v="2.7280000000000002"/>
    <n v="-176"/>
    <n v="10000"/>
    <n v="-1760000"/>
    <n v="0.1108"/>
    <n v="0.1182"/>
    <s v="2019-07-24"/>
    <n v="54"/>
    <s v="585325.600000000"/>
    <n v="-1028007.695337397"/>
    <n v="-3019140.0119128739"/>
    <n v="596517.90860061673"/>
    <n v="-720315.77761722333"/>
    <s v="call"/>
    <n v="-1"/>
    <n v="-4604000.3134375745"/>
    <n v="-32249464.658886649"/>
    <m/>
  </r>
  <r>
    <d v="2019-05-31T00:00:00"/>
    <s v="10001868"/>
    <s v="option"/>
    <n v="2.7"/>
    <n v="2.7280000000000002"/>
    <n v="-248"/>
    <n v="10000"/>
    <n v="-2480000"/>
    <n v="7.8600000000000003E-2"/>
    <n v="7.2099999999999997E-2"/>
    <s v="2019-07-24"/>
    <n v="54"/>
    <s v="585325.600000000"/>
    <n v="1031443.702024577"/>
    <n v="-4254242.7440590505"/>
    <n v="664213.96847384586"/>
    <n v="-1014990.413915178"/>
    <s v="put"/>
    <n v="-1"/>
    <n v="-4604000.3134375745"/>
    <n v="-32249464.658886649"/>
    <m/>
  </r>
  <r>
    <d v="2019-06-03T00:00:00"/>
    <s v="10001621"/>
    <s v="option"/>
    <n v="2.7"/>
    <n v="2.74"/>
    <n v="-313"/>
    <n v="10000"/>
    <n v="-3130000"/>
    <n v="8.3299999999999999E-2"/>
    <n v="7.5399999999999995E-2"/>
    <s v="2019-06-26"/>
    <n v="23"/>
    <s v="1078521.20000000"/>
    <n v="-1966963.647019912"/>
    <n v="-7920860.4141309848"/>
    <n v="1539192.371101517"/>
    <n v="-813966.54638292035"/>
    <s v="call"/>
    <n v="-1"/>
    <n v="-4618567.3238861179"/>
    <n v="-31967606.15909211"/>
    <m/>
  </r>
  <r>
    <d v="2019-06-03T00:00:00"/>
    <s v="10001622"/>
    <s v="option"/>
    <n v="2.7"/>
    <n v="2.74"/>
    <n v="-529"/>
    <n v="10000"/>
    <n v="-5290000"/>
    <n v="4.4600000000000001E-2"/>
    <n v="5.1400000000000001E-2"/>
    <s v="2019-06-26"/>
    <n v="23"/>
    <s v="1078521.20000000"/>
    <n v="1965642.9096692221"/>
    <n v="-13387013.28778048"/>
    <n v="2222409.0785659221"/>
    <n v="-1375681.479350047"/>
    <s v="put"/>
    <n v="-1"/>
    <n v="-4618567.3238861179"/>
    <n v="-31967606.15909211"/>
    <m/>
  </r>
  <r>
    <d v="2019-06-03T00:00:00"/>
    <s v="10001859"/>
    <s v="option"/>
    <n v="2.7"/>
    <n v="2.74"/>
    <n v="-243"/>
    <n v="10000"/>
    <n v="-2430000"/>
    <n v="0.1182"/>
    <n v="0.1115"/>
    <s v="2019-07-24"/>
    <n v="51"/>
    <s v="865737.400000000"/>
    <n v="-1471218.1002851541"/>
    <n v="-4204325.3472772259"/>
    <n v="844369.27643481852"/>
    <n v="-958016.19805089105"/>
    <s v="call"/>
    <n v="-1"/>
    <n v="-4618567.3238861179"/>
    <n v="-31967606.15909211"/>
    <m/>
  </r>
  <r>
    <d v="2019-06-03T00:00:00"/>
    <s v="10001868"/>
    <s v="option"/>
    <n v="2.7"/>
    <n v="2.74"/>
    <n v="-373"/>
    <n v="10000"/>
    <n v="-3730000"/>
    <n v="7.2099999999999997E-2"/>
    <n v="7.9500000000000001E-2"/>
    <s v="2019-07-24"/>
    <n v="51"/>
    <s v="865737.400000000"/>
    <n v="1471710.488039661"/>
    <n v="-6453552.8993185395"/>
    <n v="1029417.96109351"/>
    <n v="-1470535.1517406681"/>
    <s v="put"/>
    <n v="-1"/>
    <n v="-4618567.3238861179"/>
    <n v="-31967606.15909211"/>
    <m/>
  </r>
  <r>
    <d v="2019-06-04T00:00:00"/>
    <s v="10001621"/>
    <s v="option"/>
    <n v="2.7"/>
    <n v="2.722"/>
    <n v="-292"/>
    <n v="10000"/>
    <n v="-2920000"/>
    <n v="7.5399999999999995E-2"/>
    <n v="7.0499999999999993E-2"/>
    <s v="2019-06-26"/>
    <n v="22"/>
    <s v="874108.000000000"/>
    <n v="-1705096.677168512"/>
    <n v="-8015218.7570515284"/>
    <n v="1459666.071549292"/>
    <n v="-761182.27613559237"/>
    <s v="call"/>
    <n v="-1"/>
    <n v="-4662388.6103508733"/>
    <n v="-32391793.86294277"/>
    <m/>
  </r>
  <r>
    <d v="2019-06-04T00:00:00"/>
    <s v="10001622"/>
    <s v="option"/>
    <n v="2.7"/>
    <n v="2.722"/>
    <n v="-410"/>
    <n v="10000"/>
    <n v="-4100000"/>
    <n v="5.1400000000000001E-2"/>
    <n v="4.9799999999999997E-2"/>
    <s v="2019-06-26"/>
    <n v="22"/>
    <s v="874108.000000000"/>
    <n v="1705857.4053455831"/>
    <n v="-11254245.515038099"/>
    <n v="1758194.535737609"/>
    <n v="-1068783.332930113"/>
    <s v="put"/>
    <n v="-1"/>
    <n v="-4662388.6103508733"/>
    <n v="-32391793.86294277"/>
    <m/>
  </r>
  <r>
    <d v="2019-06-04T00:00:00"/>
    <s v="10001859"/>
    <s v="option"/>
    <n v="2.7"/>
    <n v="2.722"/>
    <n v="-305"/>
    <n v="10000"/>
    <n v="-3050000"/>
    <n v="0.1115"/>
    <n v="0.11"/>
    <s v="2019-07-24"/>
    <n v="50"/>
    <s v="994339.000000000"/>
    <n v="-1752817.9322830611"/>
    <n v="-5579733.5241240636"/>
    <n v="1052332.214413319"/>
    <n v="-1204298.289195244"/>
    <s v="call"/>
    <n v="-1"/>
    <n v="-4662388.6103508733"/>
    <n v="-32391793.86294277"/>
    <m/>
  </r>
  <r>
    <d v="2019-06-04T00:00:00"/>
    <s v="10001868"/>
    <s v="option"/>
    <n v="2.7"/>
    <n v="2.722"/>
    <n v="-412"/>
    <n v="10000"/>
    <n v="-4120000"/>
    <n v="7.9500000000000001E-2"/>
    <n v="7.9000000000000001E-2"/>
    <s v="2019-07-24"/>
    <n v="50"/>
    <s v="994339.000000000"/>
    <n v="1752259.0554078"/>
    <n v="-7537213.8096364401"/>
    <n v="1129344.697872096"/>
    <n v="-1626789.820158822"/>
    <s v="put"/>
    <n v="-1"/>
    <n v="-4662388.6103508733"/>
    <n v="-32391793.86294277"/>
    <m/>
  </r>
  <r>
    <d v="2019-06-05T00:00:00"/>
    <s v="10001621"/>
    <s v="option"/>
    <n v="2.7"/>
    <n v="2.718"/>
    <n v="-260"/>
    <n v="10000"/>
    <n v="-2600000"/>
    <n v="7.0499999999999993E-2"/>
    <n v="6.3399999999999998E-2"/>
    <s v="2019-06-26"/>
    <n v="21"/>
    <s v="751490.000000000"/>
    <n v="-1491324.078198991"/>
    <n v="-7359271.5981860477"/>
    <n v="1329497.0804765921"/>
    <n v="-664695.96201361273"/>
    <s v="call"/>
    <n v="-1"/>
    <n v="-4766458.4712231848"/>
    <n v="-32487204.102484141"/>
    <m/>
  </r>
  <r>
    <d v="2019-06-05T00:00:00"/>
    <s v="10001622"/>
    <s v="option"/>
    <n v="2.7"/>
    <n v="2.718"/>
    <n v="-350"/>
    <n v="10000"/>
    <n v="-3500000"/>
    <n v="4.9799999999999997E-2"/>
    <n v="5.3199999999999997E-2"/>
    <s v="2019-06-26"/>
    <n v="21"/>
    <s v="751490.000000000"/>
    <n v="1492448.3562705889"/>
    <n v="-9906711.7667889111"/>
    <n v="1541703.457546056"/>
    <n v="-894783.02578755561"/>
    <s v="put"/>
    <n v="-1"/>
    <n v="-4766458.4712231848"/>
    <n v="-32487204.102484141"/>
    <m/>
  </r>
  <r>
    <d v="2019-06-05T00:00:00"/>
    <s v="10001859"/>
    <s v="option"/>
    <n v="2.7"/>
    <n v="2.718"/>
    <n v="-354"/>
    <n v="10000"/>
    <n v="-3540000"/>
    <n v="0.11"/>
    <n v="0.1024"/>
    <s v="2019-07-24"/>
    <n v="49"/>
    <s v="1129699.80000000"/>
    <n v="-2008358.2662791871"/>
    <n v="-6578156.9846860562"/>
    <n v="1231547.582099061"/>
    <n v="-1386338.3211291139"/>
    <s v="call"/>
    <n v="-1"/>
    <n v="-4766458.4712231848"/>
    <n v="-32487204.102484141"/>
    <m/>
  </r>
  <r>
    <d v="2019-06-05T00:00:00"/>
    <s v="10001868"/>
    <s v="option"/>
    <n v="2.7"/>
    <n v="2.718"/>
    <n v="-464"/>
    <n v="10000"/>
    <n v="-4640000"/>
    <n v="7.9000000000000001E-2"/>
    <n v="8.0100000000000005E-2"/>
    <s v="2019-07-24"/>
    <n v="49"/>
    <s v="1129699.80000000"/>
    <n v="2007575.6057809531"/>
    <n v="-8622217.0646732487"/>
    <n v="1286111.4606835679"/>
    <n v="-1817121.4152652789"/>
    <s v="put"/>
    <n v="-1"/>
    <n v="-4766458.4712231848"/>
    <n v="-32487204.102484141"/>
    <m/>
  </r>
  <r>
    <d v="2019-06-06T00:00:00"/>
    <s v="10001621"/>
    <s v="option"/>
    <n v="2.7"/>
    <n v="2.7040000000000002"/>
    <n v="-241"/>
    <n v="10000"/>
    <n v="-2410000"/>
    <n v="6.3399999999999998E-2"/>
    <n v="7.2999999999999995E-2"/>
    <s v="2019-06-26"/>
    <n v="20"/>
    <s v="603077.300000000"/>
    <n v="-1286220.2859163161"/>
    <n v="-7347371.9360520039"/>
    <n v="1227426.1009082689"/>
    <n v="-606385.80970749701"/>
    <s v="call"/>
    <n v="-1"/>
    <n v="-4680742.1977728698"/>
    <n v="-32824480.93554147"/>
    <m/>
  </r>
  <r>
    <d v="2019-06-06T00:00:00"/>
    <s v="10001622"/>
    <s v="option"/>
    <n v="2.7"/>
    <n v="2.7040000000000002"/>
    <n v="-276"/>
    <n v="10000"/>
    <n v="-2760000"/>
    <n v="5.3199999999999997E-2"/>
    <n v="3.3000000000000002E-2"/>
    <s v="2019-06-26"/>
    <n v="20"/>
    <s v="603077.300000000"/>
    <n v="1286984.236875921"/>
    <n v="-8414417.6529060286"/>
    <n v="1210751.366490846"/>
    <n v="-694450.13891812938"/>
    <s v="put"/>
    <n v="-1"/>
    <n v="-4680742.1977728698"/>
    <n v="-32824480.93554147"/>
    <m/>
  </r>
  <r>
    <d v="2019-06-06T00:00:00"/>
    <s v="10001859"/>
    <s v="option"/>
    <n v="2.7"/>
    <n v="2.7040000000000002"/>
    <n v="-399"/>
    <n v="10000"/>
    <n v="-3990000"/>
    <n v="0.1024"/>
    <n v="0.1118"/>
    <s v="2019-07-24"/>
    <n v="48"/>
    <s v="1170156.00000000"/>
    <n v="-2159112.5498253731"/>
    <n v="-7838251.2515387898"/>
    <n v="1359830.5190139629"/>
    <n v="-1552556.5461685141"/>
    <s v="call"/>
    <n v="-1"/>
    <n v="-4680742.1977728698"/>
    <n v="-32824480.93554147"/>
    <m/>
  </r>
  <r>
    <d v="2019-06-06T00:00:00"/>
    <s v="10001868"/>
    <s v="option"/>
    <n v="2.7"/>
    <n v="2.7040000000000002"/>
    <n v="-470"/>
    <n v="10000"/>
    <n v="-4700000"/>
    <n v="8.0100000000000005E-2"/>
    <n v="6.3899999999999998E-2"/>
    <s v="2019-07-24"/>
    <n v="48"/>
    <s v="1170156.00000000"/>
    <n v="2156684.4651179821"/>
    <n v="-9233027.7900331616"/>
    <n v="1270522.9677805291"/>
    <n v="-1828826.006764916"/>
    <s v="put"/>
    <n v="-1"/>
    <n v="-4680742.1977728698"/>
    <n v="-32824480.93554147"/>
    <m/>
  </r>
  <r>
    <d v="2019-06-10T00:00:00"/>
    <s v="10001621"/>
    <s v="option"/>
    <n v="2.7"/>
    <n v="2.7389999999999999"/>
    <n v="-117"/>
    <n v="10000"/>
    <n v="-1170000"/>
    <n v="7.2999999999999995E-2"/>
    <n v="0.1191"/>
    <s v="2019-06-26"/>
    <n v="16"/>
    <s v="435838.800000000"/>
    <n v="-765899.00740384834"/>
    <n v="-3833709.5848347042"/>
    <n v="606415.6080273909"/>
    <n v="-247307.63295907929"/>
    <s v="call"/>
    <n v="-1"/>
    <n v="-4420042.6495381584"/>
    <n v="-31990952.958503339"/>
    <m/>
  </r>
  <r>
    <d v="2019-06-10T00:00:00"/>
    <s v="10001622"/>
    <s v="option"/>
    <n v="2.7"/>
    <n v="2.7389999999999999"/>
    <n v="-222"/>
    <n v="10000"/>
    <n v="-2220000"/>
    <n v="3.3000000000000002E-2"/>
    <n v="1.0999999999999999E-2"/>
    <s v="2019-06-26"/>
    <n v="16"/>
    <s v="435838.800000000"/>
    <n v="766755.72954141593"/>
    <n v="-7274218.1866094377"/>
    <n v="993103.68136347341"/>
    <n v="-469250.38048645819"/>
    <s v="put"/>
    <n v="-1"/>
    <n v="-4420042.6495381584"/>
    <n v="-31990952.958503339"/>
    <m/>
  </r>
  <r>
    <d v="2019-06-10T00:00:00"/>
    <s v="10001859"/>
    <s v="option"/>
    <n v="2.7"/>
    <n v="2.7389999999999999"/>
    <n v="-392"/>
    <n v="10000"/>
    <n v="-3920000"/>
    <n v="0.1118"/>
    <n v="0.14910000000000001"/>
    <s v="2019-07-24"/>
    <n v="44"/>
    <s v="1421409.40000000"/>
    <n v="-2409031.2358730729"/>
    <n v="-8035339.1113443468"/>
    <n v="1323075.809781726"/>
    <n v="-1425460.5864396349"/>
    <s v="call"/>
    <n v="-1"/>
    <n v="-4420042.6495381584"/>
    <n v="-31990952.958503339"/>
    <m/>
  </r>
  <r>
    <d v="2019-06-10T00:00:00"/>
    <s v="10001868"/>
    <s v="option"/>
    <n v="2.7"/>
    <n v="2.7389999999999999"/>
    <n v="-626"/>
    <n v="10000"/>
    <n v="-6260000"/>
    <n v="6.3899999999999998E-2"/>
    <n v="3.5700000000000003E-2"/>
    <s v="2019-07-24"/>
    <n v="44"/>
    <s v="1421409.40000000"/>
    <n v="2412924.6080190199"/>
    <n v="-12831944.60127949"/>
    <n v="1669557.5572580241"/>
    <n v="-2276373.283446969"/>
    <s v="put"/>
    <n v="-1"/>
    <n v="-4420042.6495381584"/>
    <n v="-31990952.958503339"/>
    <m/>
  </r>
  <r>
    <d v="2019-06-11T00:00:00"/>
    <s v="10001715"/>
    <s v="option"/>
    <n v="2.8"/>
    <n v="2.8140000000000001"/>
    <n v="-41"/>
    <n v="10000"/>
    <n v="-410000"/>
    <n v="4.9000000000000002E-2"/>
    <n v="4.6899999999999997E-2"/>
    <s v="2019-06-26"/>
    <n v="15"/>
    <s v="113400.100000000"/>
    <n v="-234536.10030340331"/>
    <n v="-1533875.34105201"/>
    <n v="222216.36889529839"/>
    <n v="-91782.208332496477"/>
    <s v="call"/>
    <n v="-0.5"/>
    <n v="-2202016.690286655"/>
    <n v="-15154201.57815855"/>
    <m/>
  </r>
  <r>
    <d v="2019-06-11T00:00:00"/>
    <s v="10001716"/>
    <s v="option"/>
    <n v="2.8"/>
    <n v="2.8140000000000001"/>
    <n v="-54"/>
    <n v="10000"/>
    <n v="-540000"/>
    <n v="4.0300000000000002E-2"/>
    <n v="4.3799999999999999E-2"/>
    <s v="2019-06-26"/>
    <n v="15"/>
    <s v="113400.100000000"/>
    <n v="231098.79472234691"/>
    <n v="-2020226.0589465499"/>
    <n v="252771.6768495515"/>
    <n v="-120883.8841452393"/>
    <s v="put"/>
    <n v="-0.5"/>
    <n v="-2202016.690286655"/>
    <n v="-15154201.57815855"/>
    <m/>
  </r>
  <r>
    <d v="2019-06-11T00:00:00"/>
    <s v="10001861"/>
    <s v="option"/>
    <n v="2.8"/>
    <n v="2.8140000000000001"/>
    <n v="-228"/>
    <n v="10000"/>
    <n v="-2280000"/>
    <n v="0.09"/>
    <n v="8.6800000000000002E-2"/>
    <s v="2019-07-24"/>
    <n v="43"/>
    <s v="701595.000000000"/>
    <n v="-1284825.8955133529"/>
    <n v="-5056606.2306097299"/>
    <n v="767447.11930728529"/>
    <n v="-867370.74328266678"/>
    <s v="call"/>
    <n v="-0.5"/>
    <n v="-2202016.690286655"/>
    <n v="-15154201.57815855"/>
    <m/>
  </r>
  <r>
    <d v="2019-06-11T00:00:00"/>
    <s v="10001870"/>
    <s v="option"/>
    <n v="2.8"/>
    <n v="2.8140000000000001"/>
    <n v="-295"/>
    <n v="10000"/>
    <n v="-2950000"/>
    <n v="7.5300000000000006E-2"/>
    <n v="7.6499999999999999E-2"/>
    <s v="2019-07-24"/>
    <n v="43"/>
    <s v="701595.000000000"/>
    <n v="1287615.6176471971"/>
    <n v="-6542538.7632889049"/>
    <n v="775418.65855027002"/>
    <n v="-1122256.0055631001"/>
    <s v="put"/>
    <n v="-0.5"/>
    <n v="-2202016.690286655"/>
    <n v="-15154201.57815855"/>
    <m/>
  </r>
  <r>
    <d v="2019-06-12T00:00:00"/>
    <s v="10001715"/>
    <s v="option"/>
    <n v="2.8"/>
    <n v="2.802"/>
    <n v="-20"/>
    <n v="10000"/>
    <n v="-200000"/>
    <n v="4.6899999999999997E-2"/>
    <n v="4.1300000000000003E-2"/>
    <s v="2019-06-26"/>
    <n v="14"/>
    <s v="48337.7000000000"/>
    <n v="-105457.15777918461"/>
    <n v="-849212.08296697016"/>
    <n v="104884.5894091013"/>
    <n v="-43682.591292017627"/>
    <s v="call"/>
    <n v="-0.5"/>
    <n v="-2169657.6585887899"/>
    <n v="-15284279.96521298"/>
    <m/>
  </r>
  <r>
    <d v="2019-06-12T00:00:00"/>
    <s v="10001716"/>
    <s v="option"/>
    <n v="2.8"/>
    <n v="2.802"/>
    <n v="-23"/>
    <n v="10000"/>
    <n v="-230000"/>
    <n v="4.3799999999999999E-2"/>
    <n v="4.1500000000000002E-2"/>
    <s v="2019-06-26"/>
    <n v="14"/>
    <s v="48337.7000000000"/>
    <n v="108724.2685539377"/>
    <n v="-976593.89541201573"/>
    <n v="103571.89973168841"/>
    <n v="-50234.979985820268"/>
    <s v="put"/>
    <n v="-0.5"/>
    <n v="-2169657.6585887899"/>
    <n v="-15284279.96521298"/>
    <m/>
  </r>
  <r>
    <d v="2019-06-12T00:00:00"/>
    <s v="10001861"/>
    <s v="option"/>
    <n v="2.8"/>
    <n v="2.802"/>
    <n v="-254"/>
    <n v="10000"/>
    <n v="-2540000"/>
    <n v="8.6800000000000002E-2"/>
    <n v="8.3099999999999993E-2"/>
    <s v="2019-07-24"/>
    <n v="42"/>
    <s v="723035.500000000"/>
    <n v="-1365021.196639633"/>
    <n v="-6213861.6202667672"/>
    <n v="808344.47492531489"/>
    <n v="-958903.84609786014"/>
    <s v="call"/>
    <n v="-0.5"/>
    <n v="-2169657.6585887899"/>
    <n v="-15284279.96521298"/>
    <m/>
  </r>
  <r>
    <d v="2019-06-12T00:00:00"/>
    <s v="10001870"/>
    <s v="option"/>
    <n v="2.8"/>
    <n v="2.802"/>
    <n v="-295"/>
    <n v="10000"/>
    <n v="-2950000"/>
    <n v="7.6499999999999999E-2"/>
    <n v="7.5200000000000003E-2"/>
    <s v="2019-07-24"/>
    <n v="42"/>
    <s v="723035.500000000"/>
    <n v="1364640.7361862529"/>
    <n v="-7216886.5274751829"/>
    <n v="720643.67614679108"/>
    <n v="-1113687.5377908221"/>
    <s v="put"/>
    <n v="-0.5"/>
    <n v="-2169657.6585887899"/>
    <n v="-15284279.96521298"/>
    <m/>
  </r>
  <r>
    <d v="2019-06-13T00:00:00"/>
    <s v="10001715"/>
    <s v="option"/>
    <n v="2.8"/>
    <n v="2.7959999999999998"/>
    <n v="-13"/>
    <n v="10000"/>
    <n v="-130000"/>
    <n v="4.1300000000000003E-2"/>
    <n v="3.4200000000000001E-2"/>
    <s v="2019-06-26"/>
    <n v="13"/>
    <s v="29651.3000000000"/>
    <n v="-65055.054993789803"/>
    <n v="-581239.44384103827"/>
    <n v="69715.452552166171"/>
    <n v="-27366.268548051219"/>
    <s v="call"/>
    <n v="-0.5"/>
    <n v="-2156933.5877314918"/>
    <n v="-15349948.117175359"/>
    <m/>
  </r>
  <r>
    <d v="2019-06-13T00:00:00"/>
    <s v="10001716"/>
    <s v="option"/>
    <n v="2.8"/>
    <n v="2.7959999999999998"/>
    <n v="-14"/>
    <n v="10000"/>
    <n v="-140000"/>
    <n v="4.1500000000000002E-2"/>
    <n v="4.3900000000000002E-2"/>
    <s v="2019-06-26"/>
    <n v="13"/>
    <s v="29651.3000000000"/>
    <n v="69940.710006687921"/>
    <n v="-625950.17029034893"/>
    <n v="64585.402271680308"/>
    <n v="-29471.366128670539"/>
    <s v="put"/>
    <n v="-0.5"/>
    <n v="-2156933.5877314918"/>
    <n v="-15349948.117175359"/>
    <m/>
  </r>
  <r>
    <d v="2019-06-13T00:00:00"/>
    <s v="10001861"/>
    <s v="option"/>
    <n v="2.8"/>
    <n v="2.7959999999999998"/>
    <n v="-269"/>
    <n v="10000"/>
    <n v="-2690000"/>
    <n v="8.3099999999999993E-2"/>
    <n v="7.8299999999999995E-2"/>
    <s v="2019-07-24"/>
    <n v="41"/>
    <s v="718093.800000000"/>
    <n v="-1405296.7021169369"/>
    <n v="-6761729.0128193349"/>
    <n v="856303.74251679622"/>
    <n v="-1004057.933433842"/>
    <s v="call"/>
    <n v="-0.5"/>
    <n v="-2156933.5877314918"/>
    <n v="-15349948.117175359"/>
    <m/>
  </r>
  <r>
    <d v="2019-06-13T00:00:00"/>
    <s v="10001870"/>
    <s v="option"/>
    <n v="2.8"/>
    <n v="2.7959999999999998"/>
    <n v="-294"/>
    <n v="10000"/>
    <n v="-2940000"/>
    <n v="7.5200000000000003E-2"/>
    <n v="7.8899999999999998E-2"/>
    <s v="2019-07-24"/>
    <n v="41"/>
    <s v="718093.800000000"/>
    <n v="1404099.51515844"/>
    <n v="-7390142.4898471544"/>
    <n v="715989.97527735878"/>
    <n v="-1097371.867767842"/>
    <s v="put"/>
    <n v="-0.5"/>
    <n v="-2156933.5877314918"/>
    <n v="-15349948.117175359"/>
    <m/>
  </r>
  <r>
    <d v="2019-06-14T00:00:00"/>
    <s v="10001715"/>
    <s v="option"/>
    <n v="2.8"/>
    <n v="2.79"/>
    <n v="19"/>
    <n v="10000"/>
    <n v="190000"/>
    <n v="3.4200000000000001E-2"/>
    <n v="3.5000000000000003E-2"/>
    <s v="2019-06-26"/>
    <n v="12"/>
    <n v="0"/>
    <n v="88766.11641269055"/>
    <n v="968977.1201298926"/>
    <n v="-96106.178053580225"/>
    <n v="38215.540078732447"/>
    <s v="call"/>
    <n v="-0.5"/>
    <n v="-2189922.361839565"/>
    <n v="-15416040.390025821"/>
    <m/>
  </r>
  <r>
    <d v="2019-06-14T00:00:00"/>
    <s v="10001716"/>
    <s v="option"/>
    <n v="2.8"/>
    <n v="2.79"/>
    <n v="16"/>
    <n v="10000"/>
    <n v="160000"/>
    <n v="4.3900000000000002E-2"/>
    <n v="3.2300000000000002E-2"/>
    <s v="2019-06-26"/>
    <n v="12"/>
    <n v="0"/>
    <n v="-85249.586178786907"/>
    <n v="815980.73274096218"/>
    <n v="-68859.223978559967"/>
    <n v="32181.507434722069"/>
    <s v="put"/>
    <n v="-0.5"/>
    <n v="-2189922.361839565"/>
    <n v="-15416040.390025821"/>
    <m/>
  </r>
  <r>
    <d v="2019-06-14T00:00:00"/>
    <s v="10001861"/>
    <s v="option"/>
    <n v="2.8"/>
    <n v="2.79"/>
    <n v="-303"/>
    <n v="10000"/>
    <n v="-3030000"/>
    <n v="7.8299999999999995E-2"/>
    <n v="7.9600000000000004E-2"/>
    <s v="2019-07-24"/>
    <n v="40"/>
    <s v="762512.500000000"/>
    <n v="-1531093.9700781719"/>
    <n v="-8491741.0443398878"/>
    <n v="895579.03966514813"/>
    <n v="-1116354.0860995301"/>
    <s v="call"/>
    <n v="-0.5"/>
    <n v="-2189922.361839565"/>
    <n v="-15416040.390025821"/>
    <m/>
  </r>
  <r>
    <d v="2019-06-14T00:00:00"/>
    <s v="10001870"/>
    <s v="option"/>
    <n v="2.8"/>
    <n v="2.79"/>
    <n v="-310"/>
    <n v="10000"/>
    <n v="-3100000"/>
    <n v="7.8899999999999998E-2"/>
    <n v="6.9400000000000003E-2"/>
    <s v="2019-07-24"/>
    <n v="40"/>
    <s v="762512.500000000"/>
    <n v="1533534.2220322329"/>
    <n v="-8687919.8803477399"/>
    <n v="682851.72283473483"/>
    <n v="-1142144.4445242721"/>
    <s v="put"/>
    <n v="-0.5"/>
    <n v="-2189922.361839565"/>
    <n v="-15416040.390025821"/>
    <m/>
  </r>
  <r>
    <d v="2019-06-17T00:00:00"/>
    <s v="10001715"/>
    <s v="option"/>
    <n v="2.8"/>
    <n v="2.7989999999999999"/>
    <n v="0"/>
    <n v="10000"/>
    <n v="0"/>
    <n v="3.5000000000000003E-2"/>
    <n v="3.7100000000000001E-2"/>
    <s v="2019-06-26"/>
    <n v="9"/>
    <n v="0"/>
    <n v="0"/>
    <n v="0"/>
    <n v="0"/>
    <n v="0"/>
    <s v="call"/>
    <n v="0"/>
    <n v="0"/>
    <n v="0"/>
    <m/>
  </r>
  <r>
    <d v="2019-06-17T00:00:00"/>
    <s v="10001716"/>
    <s v="option"/>
    <n v="2.8"/>
    <n v="2.7989999999999999"/>
    <n v="0"/>
    <n v="10000"/>
    <n v="0"/>
    <n v="3.2300000000000002E-2"/>
    <n v="2.5499999999999998E-2"/>
    <s v="2019-06-26"/>
    <n v="9"/>
    <n v="0"/>
    <n v="0"/>
    <n v="0"/>
    <n v="0"/>
    <n v="0"/>
    <s v="put"/>
    <n v="0"/>
    <n v="0"/>
    <n v="0"/>
    <m/>
  </r>
  <r>
    <d v="2019-06-18T00:00:00"/>
    <s v="10001715"/>
    <s v="option"/>
    <n v="2.8"/>
    <n v="2.81"/>
    <n v="26"/>
    <n v="10000"/>
    <n v="260000"/>
    <n v="3.7100000000000001E-2"/>
    <n v="6.4399999999999999E-2"/>
    <s v="2019-06-26"/>
    <n v="8"/>
    <n v="0"/>
    <n v="151978.84341203829"/>
    <n v="1765400.07305519"/>
    <n v="-144116.9424013879"/>
    <n v="42178.355103667862"/>
    <s v="call"/>
    <n v="-0.5"/>
    <n v="-1990911.794116898"/>
    <n v="-15197375.91975785"/>
    <m/>
  </r>
  <r>
    <d v="2019-06-18T00:00:00"/>
    <s v="10001716"/>
    <s v="option"/>
    <n v="2.8"/>
    <n v="2.81"/>
    <n v="37"/>
    <n v="10000"/>
    <n v="370000"/>
    <n v="2.5499999999999998E-2"/>
    <n v="8.6E-3"/>
    <s v="2019-06-26"/>
    <n v="8"/>
    <n v="0"/>
    <n v="-153722.41514440699"/>
    <n v="2512300.1039631548"/>
    <n v="-177232.55609671769"/>
    <n v="60023.043801373489"/>
    <s v="put"/>
    <n v="-0.5"/>
    <n v="-1990911.794116898"/>
    <n v="-15197375.91975785"/>
    <m/>
  </r>
  <r>
    <d v="2019-06-18T00:00:00"/>
    <s v="10001861"/>
    <s v="option"/>
    <n v="2.8"/>
    <n v="2.81"/>
    <n v="-262"/>
    <n v="10000"/>
    <n v="-2620000"/>
    <n v="8.0699999999999994E-2"/>
    <n v="0.1046"/>
    <s v="2019-07-24"/>
    <n v="36"/>
    <s v="791328.400000000"/>
    <n v="-1481800.2589679731"/>
    <n v="-8463373.8205257542"/>
    <n v="744758.59761818696"/>
    <n v="-909918.58628255373"/>
    <s v="call"/>
    <n v="-0.5"/>
    <n v="-1990911.794116898"/>
    <n v="-15197375.91975785"/>
    <m/>
  </r>
  <r>
    <d v="2019-06-18T00:00:00"/>
    <s v="10001870"/>
    <s v="option"/>
    <n v="2.8"/>
    <n v="2.81"/>
    <n v="-341"/>
    <n v="10000"/>
    <n v="-3410000"/>
    <n v="6.2E-2"/>
    <n v="3.9600000000000003E-2"/>
    <s v="2019-07-24"/>
    <n v="36"/>
    <s v="791328.400000000"/>
    <n v="1481397.3728699279"/>
    <n v="-11015307.148088859"/>
    <n v="713116.97901208664"/>
    <n v="-1184283.3508486671"/>
    <s v="put"/>
    <n v="-0.5"/>
    <n v="-1990911.794116898"/>
    <n v="-15197375.91975785"/>
    <m/>
  </r>
  <r>
    <d v="2019-06-19T00:00:00"/>
    <s v="10001735"/>
    <s v="option"/>
    <n v="2.85"/>
    <n v="2.8559999999999999"/>
    <n v="18"/>
    <n v="10000"/>
    <n v="180000"/>
    <n v="3.0700000000000002E-2"/>
    <n v="0.10059999999999999"/>
    <s v="2019-06-26"/>
    <n v="7"/>
    <n v="0"/>
    <n v="100253.365865787"/>
    <n v="1268570.522826555"/>
    <n v="-111390.26703540661"/>
    <n v="28111.620351790942"/>
    <s v="call"/>
    <n v="-0.5"/>
    <n v="-1888752.7173032579"/>
    <n v="-14711767.05976508"/>
    <m/>
  </r>
  <r>
    <d v="2019-06-19T00:00:00"/>
    <s v="10001739"/>
    <s v="option"/>
    <n v="2.85"/>
    <n v="2.8559999999999999"/>
    <n v="23"/>
    <n v="10000"/>
    <n v="230000"/>
    <n v="2.3900000000000001E-2"/>
    <n v="4.7000000000000002E-3"/>
    <s v="2019-06-26"/>
    <n v="7"/>
    <n v="0"/>
    <n v="-101898.4769492722"/>
    <n v="1620951.2236117099"/>
    <n v="-124729.8710064061"/>
    <n v="35920.403782843983"/>
    <s v="put"/>
    <n v="-0.5"/>
    <n v="-1888752.7173032579"/>
    <n v="-14711767.05976508"/>
    <m/>
  </r>
  <r>
    <d v="2019-06-19T00:00:00"/>
    <s v="10001862"/>
    <s v="option"/>
    <n v="2.85"/>
    <n v="2.8559999999999999"/>
    <n v="-251"/>
    <n v="10000"/>
    <n v="-2510000"/>
    <n v="7.5300000000000006E-2"/>
    <n v="0.14380000000000001"/>
    <s v="2019-07-24"/>
    <n v="35"/>
    <s v="717103.000000000"/>
    <n v="-1383423.180528512"/>
    <n v="-7926781.748600156"/>
    <n v="751079.25889176514"/>
    <n v="-878290.46599492861"/>
    <s v="call"/>
    <n v="-0.5"/>
    <n v="-1888752.7173032579"/>
    <n v="-14711767.05976508"/>
    <m/>
  </r>
  <r>
    <d v="2019-06-19T00:00:00"/>
    <s v="10001871"/>
    <s v="option"/>
    <n v="2.85"/>
    <n v="2.8559999999999999"/>
    <n v="-308"/>
    <n v="10000"/>
    <n v="-3080000"/>
    <n v="6.0299999999999999E-2"/>
    <n v="3.6499999999999998E-2"/>
    <s v="2019-07-24"/>
    <n v="35"/>
    <s v="717103.000000000"/>
    <n v="1382412.989630352"/>
    <n v="-9726887.5640193149"/>
    <n v="686412.81620828924"/>
    <n v="-1077742.88257545"/>
    <s v="put"/>
    <n v="-0.5"/>
    <n v="-1888752.7173032579"/>
    <n v="-14711767.05976508"/>
    <m/>
  </r>
  <r>
    <d v="2019-06-20T00:00:00"/>
    <s v="10001873"/>
    <s v="option"/>
    <n v="2.95"/>
    <n v="2.9540000000000002"/>
    <n v="0"/>
    <n v="10000"/>
    <n v="0"/>
    <n v="8.5400000000000004E-2"/>
    <n v="9.6299999999999997E-2"/>
    <s v="2019-07-24"/>
    <n v="34"/>
    <n v="0"/>
    <n v="0"/>
    <n v="0"/>
    <n v="0"/>
    <n v="0"/>
    <s v="call"/>
    <n v="0"/>
    <n v="0"/>
    <n v="0"/>
    <m/>
  </r>
  <r>
    <d v="2019-06-20T00:00:00"/>
    <s v="10001874"/>
    <s v="option"/>
    <n v="2.95"/>
    <n v="2.9540000000000002"/>
    <n v="0"/>
    <n v="10000"/>
    <n v="0"/>
    <n v="7.8E-2"/>
    <n v="7.7399999999999997E-2"/>
    <s v="2019-07-24"/>
    <n v="34"/>
    <n v="0"/>
    <n v="0"/>
    <n v="0"/>
    <n v="0"/>
    <n v="0"/>
    <s v="put"/>
    <n v="0"/>
    <n v="0"/>
    <n v="0"/>
    <m/>
  </r>
  <r>
    <d v="2019-06-21T00:00:00"/>
    <s v="10001873"/>
    <s v="option"/>
    <n v="2.95"/>
    <n v="2.9529999999999998"/>
    <n v="0"/>
    <n v="10000"/>
    <n v="0"/>
    <n v="9.6299999999999997E-2"/>
    <n v="9.4899999999999998E-2"/>
    <s v="2019-07-24"/>
    <n v="33"/>
    <n v="0"/>
    <n v="0"/>
    <n v="0"/>
    <n v="0"/>
    <n v="0"/>
    <s v="call"/>
    <n v="0"/>
    <n v="0"/>
    <n v="0"/>
    <m/>
  </r>
  <r>
    <d v="2019-06-21T00:00:00"/>
    <s v="10001874"/>
    <s v="option"/>
    <n v="2.95"/>
    <n v="2.9529999999999998"/>
    <n v="0"/>
    <n v="10000"/>
    <n v="0"/>
    <n v="7.7399999999999997E-2"/>
    <n v="7.6100000000000001E-2"/>
    <s v="2019-07-24"/>
    <n v="33"/>
    <n v="0"/>
    <n v="0"/>
    <n v="0"/>
    <n v="0"/>
    <n v="0"/>
    <s v="put"/>
    <n v="0"/>
    <n v="0"/>
    <n v="0"/>
    <m/>
  </r>
  <r>
    <d v="2019-06-24T00:00:00"/>
    <s v="10001873"/>
    <s v="option"/>
    <n v="2.95"/>
    <n v="2.9590000000000001"/>
    <n v="-236"/>
    <n v="10000"/>
    <n v="-2360000"/>
    <n v="9.4899999999999998E-2"/>
    <n v="7.4399999999999994E-2"/>
    <s v="2019-07-24"/>
    <n v="30"/>
    <n v="741483.6"/>
    <n v="-1305282.4625166031"/>
    <n v="-6646882.1493218476"/>
    <n v="894509.12184122647"/>
    <n v="-791613.89622109849"/>
    <s v="call"/>
    <n v="-0.35"/>
    <n v="-1768115.4457014061"/>
    <n v="-9593771.1755373459"/>
    <m/>
  </r>
  <r>
    <d v="2019-06-24T00:00:00"/>
    <s v="10001874"/>
    <s v="option"/>
    <n v="2.95"/>
    <n v="2.9590000000000001"/>
    <n v="-292"/>
    <n v="10000"/>
    <n v="-2920000"/>
    <n v="7.6100000000000001E-2"/>
    <n v="9.4399999999999998E-2"/>
    <s v="2019-07-24"/>
    <n v="30"/>
    <n v="741483.6"/>
    <n v="1304989.495530304"/>
    <n v="-8224108.422042286"/>
    <n v="880839.31855320651"/>
    <n v="-979454.48176508804"/>
    <s v="put"/>
    <n v="-0.35"/>
    <n v="-1768115.4457014061"/>
    <n v="-9593771.1755373459"/>
    <m/>
  </r>
  <r>
    <d v="2019-06-25T00:00:00"/>
    <s v="10001873"/>
    <s v="option"/>
    <n v="2.95"/>
    <n v="2.919"/>
    <n v="182"/>
    <n v="10000"/>
    <n v="1820000"/>
    <n v="7.4399999999999994E-2"/>
    <n v="7.1300000000000002E-2"/>
    <s v="2019-07-24"/>
    <n v="29"/>
    <n v="0"/>
    <n v="805309.7222088566"/>
    <n v="4925890.5149860941"/>
    <n v="-719012.73768875864"/>
    <n v="591183.226873053"/>
    <s v="call"/>
    <n v="0.15"/>
    <n v="1059125.205346443"/>
    <n v="5932452.4077271596"/>
    <m/>
  </r>
  <r>
    <d v="2019-06-25T00:00:00"/>
    <s v="10001874"/>
    <s v="option"/>
    <n v="2.95"/>
    <n v="2.919"/>
    <n v="144"/>
    <n v="10000"/>
    <n v="1440000"/>
    <n v="9.4399999999999998E-2"/>
    <n v="9.5899999999999999E-2"/>
    <s v="2019-07-24"/>
    <n v="29"/>
    <n v="0"/>
    <n v="-802831.86814244313"/>
    <n v="3897407.8799889982"/>
    <n v="-457630.33810385963"/>
    <n v="467749.36631714081"/>
    <s v="put"/>
    <n v="0.15"/>
    <n v="1059125.205346443"/>
    <n v="5932452.4077271596"/>
    <m/>
  </r>
  <r>
    <d v="2019-06-26T00:00:00"/>
    <s v="10001873"/>
    <s v="option"/>
    <n v="2.95"/>
    <n v="2.9159999999999999"/>
    <n v="189"/>
    <n v="10000"/>
    <n v="1890000"/>
    <n v="7.1300000000000002E-2"/>
    <n v="8.9099999999999999E-2"/>
    <s v="2019-07-24"/>
    <n v="28"/>
    <n v="0"/>
    <n v="816990.52616354183"/>
    <n v="5191905.1205644459"/>
    <n v="-753584.84294850077"/>
    <n v="600167.15523504757"/>
    <s v="call"/>
    <n v="0.15"/>
    <n v="1059394.1576417231"/>
    <n v="5947684.9170837086"/>
    <m/>
  </r>
  <r>
    <d v="2019-06-26T00:00:00"/>
    <s v="10001874"/>
    <s v="option"/>
    <n v="2.95"/>
    <n v="2.9159999999999999"/>
    <n v="144"/>
    <n v="10000"/>
    <n v="1440000"/>
    <n v="9.5899999999999999E-2"/>
    <n v="7.7200000000000005E-2"/>
    <s v="2019-07-24"/>
    <n v="28"/>
    <n v="0"/>
    <n v="-817531.02768492058"/>
    <n v="3955737.2347157691"/>
    <n v="-462847.68470787228"/>
    <n v="457270.21351241722"/>
    <s v="put"/>
    <n v="0.15"/>
    <n v="1059394.1576417231"/>
    <n v="5947684.9170837086"/>
    <m/>
  </r>
  <r>
    <d v="2019-06-27T00:00:00"/>
    <s v="10001873"/>
    <s v="option"/>
    <n v="2.95"/>
    <n v="2.9550000000000001"/>
    <n v="48"/>
    <n v="10000"/>
    <n v="480000"/>
    <n v="8.9099999999999999E-2"/>
    <n v="9.0999999999999998E-2"/>
    <s v="2019-07-24"/>
    <n v="27"/>
    <n v="0"/>
    <n v="258859.6959705562"/>
    <n v="1316263.5800663279"/>
    <n v="-205740.39544868589"/>
    <n v="153154.9701676055"/>
    <s v="call"/>
    <n v="0.15"/>
    <n v="1031222.227247295"/>
    <n v="5487789.0127608217"/>
    <m/>
  </r>
  <r>
    <d v="2019-06-27T00:00:00"/>
    <s v="10001874"/>
    <s v="option"/>
    <n v="2.95"/>
    <n v="2.9550000000000001"/>
    <n v="57"/>
    <n v="10000"/>
    <n v="570000"/>
    <n v="7.7200000000000005E-2"/>
    <n v="8.09E-2"/>
    <s v="2019-07-24"/>
    <n v="27"/>
    <n v="0"/>
    <n v="-262604.1110349645"/>
    <n v="1563063.0013287649"/>
    <n v="-200316.1051829886"/>
    <n v="181871.5270740315"/>
    <s v="put"/>
    <n v="0.15"/>
    <n v="1031222.227247295"/>
    <n v="5487789.0127608217"/>
    <m/>
  </r>
  <r>
    <d v="2019-06-27T00:00:00"/>
    <s v="10001888"/>
    <s v="option"/>
    <n v="2.95"/>
    <n v="2.9550000000000001"/>
    <n v="65"/>
    <n v="10000"/>
    <n v="650000"/>
    <n v="0.13730000000000001"/>
    <n v="0.13589999999999999"/>
    <s v="2019-08-28"/>
    <n v="62"/>
    <n v="0"/>
    <n v="356021.74359595822"/>
    <n v="1173522.82528223"/>
    <n v="-192194.25618488499"/>
    <n v="313550.64366022783"/>
    <s v="call"/>
    <n v="0.15"/>
    <n v="1031222.227247295"/>
    <n v="5487789.0127608217"/>
    <m/>
  </r>
  <r>
    <d v="2019-06-27T00:00:00"/>
    <s v="10001897"/>
    <s v="option"/>
    <n v="2.95"/>
    <n v="2.9550000000000001"/>
    <n v="79"/>
    <n v="10000"/>
    <n v="790000"/>
    <n v="0.1168"/>
    <n v="0.1168"/>
    <s v="2019-08-28"/>
    <n v="62"/>
    <n v="0"/>
    <n v="-357296.65009106608"/>
    <n v="1426281.58765071"/>
    <n v="-172759.75887330619"/>
    <n v="381084.62844858452"/>
    <s v="put"/>
    <n v="0.15"/>
    <n v="1031222.227247295"/>
    <n v="5487789.0127608217"/>
    <m/>
  </r>
  <r>
    <d v="2019-06-28T00:00:00"/>
    <s v="10001873"/>
    <s v="option"/>
    <n v="2.95"/>
    <n v="2.952"/>
    <n v="52"/>
    <n v="10000"/>
    <n v="520000"/>
    <n v="9.0999999999999998E-2"/>
    <n v="0.1167"/>
    <s v="2019-07-24"/>
    <n v="26"/>
    <n v="0"/>
    <n v="275893.54661407211"/>
    <n v="1452515.1673087359"/>
    <n v="-227172.00604325309"/>
    <n v="162964.46612456831"/>
    <s v="call"/>
    <n v="0.15"/>
    <n v="1056931.4187332031"/>
    <n v="5776552.9082133016"/>
    <m/>
  </r>
  <r>
    <d v="2019-06-28T00:00:00"/>
    <s v="10001874"/>
    <s v="option"/>
    <n v="2.95"/>
    <n v="2.952"/>
    <n v="58"/>
    <n v="10000"/>
    <n v="580000"/>
    <n v="8.09E-2"/>
    <n v="4.2299999999999997E-2"/>
    <s v="2019-07-24"/>
    <n v="26"/>
    <n v="0"/>
    <n v="-272272.58262276568"/>
    <n v="1620113.071228975"/>
    <n v="-208834.23540003909"/>
    <n v="181768.05836971081"/>
    <s v="put"/>
    <n v="0.15"/>
    <n v="1056931.4187332031"/>
    <n v="5776552.9082133016"/>
    <m/>
  </r>
  <r>
    <d v="2019-06-28T00:00:00"/>
    <s v="10001888"/>
    <s v="option"/>
    <n v="2.95"/>
    <n v="2.952"/>
    <n v="68"/>
    <n v="10000"/>
    <n v="680000"/>
    <n v="0.13589999999999999"/>
    <n v="0.1663"/>
    <s v="2019-08-28"/>
    <n v="61"/>
    <n v="0"/>
    <n v="368464.13031579909"/>
    <n v="1236874.5215795401"/>
    <n v="-202753.46328866639"/>
    <n v="325577.49156406958"/>
    <s v="call"/>
    <n v="0.15"/>
    <n v="1056931.4187332031"/>
    <n v="5776552.9082133016"/>
    <m/>
  </r>
  <r>
    <d v="2019-06-28T00:00:00"/>
    <s v="10001897"/>
    <s v="option"/>
    <n v="2.95"/>
    <n v="2.952"/>
    <n v="81"/>
    <n v="10000"/>
    <n v="810000"/>
    <n v="0.1168"/>
    <n v="7.9899999999999999E-2"/>
    <s v="2019-08-28"/>
    <n v="61"/>
    <n v="0"/>
    <n v="-371094.1977120628"/>
    <n v="1473335.8271756279"/>
    <n v="-179454.31184687701"/>
    <n v="387820.24730425951"/>
    <s v="put"/>
    <n v="0.15"/>
    <n v="1056931.4187332031"/>
    <n v="5776552.9082133016"/>
    <m/>
  </r>
  <r>
    <d v="2019-07-01T00:00:00"/>
    <s v="10001873"/>
    <s v="option"/>
    <n v="2.95"/>
    <n v="3.02"/>
    <n v="35"/>
    <n v="10000"/>
    <n v="350000"/>
    <n v="0.1167"/>
    <n v="0.1118"/>
    <s v="2019-07-24"/>
    <n v="23"/>
    <n v="0"/>
    <n v="247975.37813220761"/>
    <n v="831843.68531066563"/>
    <n v="-156268.59559697751"/>
    <n v="91044.035441632252"/>
    <s v="call"/>
    <n v="0.15"/>
    <n v="1063502.627450095"/>
    <n v="5588189.1021476015"/>
    <m/>
  </r>
  <r>
    <d v="2019-07-01T00:00:00"/>
    <s v="10001874"/>
    <s v="option"/>
    <n v="2.95"/>
    <n v="3.02"/>
    <n v="86"/>
    <n v="10000"/>
    <n v="860000"/>
    <n v="4.2299999999999997E-2"/>
    <n v="3.9899999999999998E-2"/>
    <s v="2019-07-24"/>
    <n v="23"/>
    <n v="0"/>
    <n v="-250689.07087514689"/>
    <n v="2043958.7696204931"/>
    <n v="-317595.38957080641"/>
    <n v="223708.20137086781"/>
    <s v="put"/>
    <n v="0.15"/>
    <n v="1063502.627450095"/>
    <n v="5588189.1021476015"/>
    <m/>
  </r>
  <r>
    <d v="2019-07-01T00:00:00"/>
    <s v="10001888"/>
    <s v="option"/>
    <n v="2.95"/>
    <n v="3.02"/>
    <n v="58"/>
    <n v="10000"/>
    <n v="580000"/>
    <n v="0.1663"/>
    <n v="0.16139999999999999"/>
    <s v="2019-08-28"/>
    <n v="58"/>
    <n v="0"/>
    <n v="380514.87758115231"/>
    <n v="931016.07657684223"/>
    <n v="-182010.17264715111"/>
    <n v="256960.9403590227"/>
    <s v="call"/>
    <n v="0.15"/>
    <n v="1063502.627450095"/>
    <n v="5588189.1021476015"/>
    <m/>
  </r>
  <r>
    <d v="2019-07-01T00:00:00"/>
    <s v="10001897"/>
    <s v="option"/>
    <n v="2.95"/>
    <n v="3.02"/>
    <n v="111"/>
    <n v="10000"/>
    <n v="1110000"/>
    <n v="7.9899999999999999E-2"/>
    <n v="7.6399999999999996E-2"/>
    <s v="2019-08-28"/>
    <n v="58"/>
    <n v="0"/>
    <n v="-381773.2515257257"/>
    <n v="1781772.146552233"/>
    <n v="-262869.79072856478"/>
    <n v="491770.0755146814"/>
    <s v="put"/>
    <n v="0.15"/>
    <n v="1063502.627450095"/>
    <n v="5588189.1021476015"/>
    <m/>
  </r>
  <r>
    <d v="2019-07-02T00:00:00"/>
    <s v="10001873"/>
    <s v="option"/>
    <n v="2.95"/>
    <n v="3.016"/>
    <n v="-58"/>
    <n v="10000"/>
    <n v="-580000"/>
    <n v="0.1118"/>
    <n v="8.8300000000000003E-2"/>
    <s v="2019-07-24"/>
    <n v="22"/>
    <s v="284992.500000000"/>
    <n v="-407606.44402364717"/>
    <n v="-1430987.4978792861"/>
    <n v="264170.64375404909"/>
    <n v="-148692.07734572439"/>
    <s v="call"/>
    <n v="-0.35"/>
    <n v="-1690775.382844941"/>
    <n v="-9234568.596134495"/>
    <m/>
  </r>
  <r>
    <d v="2019-07-02T00:00:00"/>
    <s v="10001874"/>
    <s v="option"/>
    <n v="2.95"/>
    <n v="3.016"/>
    <n v="-137"/>
    <n v="10000"/>
    <n v="-1370000"/>
    <n v="3.9899999999999998E-2"/>
    <n v="4.4400000000000002E-2"/>
    <s v="2019-07-24"/>
    <n v="22"/>
    <s v="284992.500000000"/>
    <n v="407205.46842690237"/>
    <n v="-3380091.1587838298"/>
    <n v="519380.81768260908"/>
    <n v="-351220.94131662493"/>
    <s v="put"/>
    <n v="-0.35"/>
    <n v="-1690775.382844941"/>
    <n v="-9234568.596134495"/>
    <m/>
  </r>
  <r>
    <d v="2019-07-02T00:00:00"/>
    <s v="10001888"/>
    <s v="option"/>
    <n v="2.95"/>
    <n v="3.016"/>
    <n v="-94"/>
    <n v="10000"/>
    <n v="-940000"/>
    <n v="0.16139999999999999"/>
    <n v="0.13689999999999999"/>
    <s v="2019-08-28"/>
    <n v="57"/>
    <s v="440325.000000000"/>
    <n v="-611561.74257334985"/>
    <n v="-1540441.4430716699"/>
    <n v="296218.69312183792"/>
    <n v="-414714.63195666112"/>
    <s v="call"/>
    <n v="-0.35"/>
    <n v="-1690775.382844941"/>
    <n v="-9234568.596134495"/>
    <m/>
  </r>
  <r>
    <d v="2019-07-02T00:00:00"/>
    <s v="10001897"/>
    <s v="option"/>
    <n v="2.95"/>
    <n v="3.016"/>
    <n v="-176"/>
    <n v="10000"/>
    <n v="-1760000"/>
    <n v="7.6399999999999996E-2"/>
    <n v="8.1199999999999994E-2"/>
    <s v="2019-08-28"/>
    <n v="57"/>
    <s v="440325.000000000"/>
    <n v="614948.22667117475"/>
    <n v="-2884230.7870278079"/>
    <n v="420568.37600673857"/>
    <n v="-776486.97047204641"/>
    <s v="put"/>
    <n v="-0.35"/>
    <n v="-1690775.382844941"/>
    <n v="-9234568.596134495"/>
    <m/>
  </r>
  <r>
    <d v="2019-07-03T00:00:00"/>
    <s v="10001873"/>
    <s v="option"/>
    <n v="2.95"/>
    <n v="2.9870000000000001"/>
    <n v="-106"/>
    <n v="10000"/>
    <n v="-1060000"/>
    <n v="8.8300000000000003E-2"/>
    <n v="8.0100000000000005E-2"/>
    <s v="2019-07-24"/>
    <n v="21"/>
    <s v="401729.700000000"/>
    <n v="-663014.81930214597"/>
    <n v="-2860756.4624806768"/>
    <n v="538947.78967406892"/>
    <n v="-287865.45225741842"/>
    <s v="call"/>
    <n v="-0.5"/>
    <n v="-2329834.5113631962"/>
    <n v="-13449644.363382939"/>
    <m/>
  </r>
  <r>
    <d v="2019-07-03T00:00:00"/>
    <s v="10001874"/>
    <s v="option"/>
    <n v="2.95"/>
    <n v="2.9870000000000001"/>
    <n v="-177"/>
    <n v="10000"/>
    <n v="-1770000"/>
    <n v="4.4400000000000002E-2"/>
    <n v="4.4699999999999997E-2"/>
    <s v="2019-07-24"/>
    <n v="21"/>
    <s v="401729.700000000"/>
    <n v="662890.34890113364"/>
    <n v="-4776923.5269724522"/>
    <n v="766490.26164405781"/>
    <n v="-480680.99103361368"/>
    <s v="put"/>
    <n v="-0.5"/>
    <n v="-2329834.5113631962"/>
    <n v="-13449644.363382939"/>
    <m/>
  </r>
  <r>
    <d v="2019-07-03T00:00:00"/>
    <s v="10001888"/>
    <s v="option"/>
    <n v="2.95"/>
    <n v="2.9870000000000001"/>
    <n v="-138"/>
    <n v="10000"/>
    <n v="-1380000"/>
    <n v="0.13689999999999999"/>
    <n v="0.128"/>
    <s v="2019-08-28"/>
    <n v="56"/>
    <s v="552262.200000000"/>
    <n v="-827212.50616170082"/>
    <n v="-2325514.4065150009"/>
    <n v="457750.65668218862"/>
    <n v="-624017.00635697227"/>
    <s v="call"/>
    <n v="-0.5"/>
    <n v="-2329834.5113631962"/>
    <n v="-13449644.363382939"/>
    <m/>
  </r>
  <r>
    <d v="2019-07-03T00:00:00"/>
    <s v="10001897"/>
    <s v="option"/>
    <n v="2.95"/>
    <n v="2.9870000000000001"/>
    <n v="-207"/>
    <n v="10000"/>
    <n v="-2070000"/>
    <n v="8.1199999999999994E-2"/>
    <n v="8.0799999999999997E-2"/>
    <s v="2019-08-28"/>
    <n v="56"/>
    <s v="552262.200000000"/>
    <n v="829181.24075744883"/>
    <n v="-3488271.609772502"/>
    <n v="530938.92020406609"/>
    <n v="-936025.5095354584"/>
    <s v="put"/>
    <n v="-0.5"/>
    <n v="-2329834.5113631962"/>
    <n v="-13449644.363382939"/>
    <m/>
  </r>
  <r>
    <d v="2019-07-04T00:00:00"/>
    <s v="10001873"/>
    <s v="option"/>
    <n v="2.95"/>
    <n v="2.976"/>
    <n v="-110"/>
    <n v="10000"/>
    <n v="-1100000"/>
    <n v="8.0100000000000005E-2"/>
    <n v="8.6300000000000002E-2"/>
    <s v="2019-07-24"/>
    <n v="20"/>
    <s v="369989.600000000"/>
    <n v="-657060.04046152474"/>
    <n v="-3145483.7722221911"/>
    <n v="573673.70937286026"/>
    <n v="-296562.90520163719"/>
    <s v="call"/>
    <n v="-0.5"/>
    <n v="-2226462.1082923589"/>
    <n v="-13549254.24904613"/>
    <m/>
  </r>
  <r>
    <d v="2019-07-04T00:00:00"/>
    <s v="10001874"/>
    <s v="option"/>
    <n v="2.95"/>
    <n v="2.976"/>
    <n v="-163"/>
    <n v="10000"/>
    <n v="-1630000"/>
    <n v="4.4699999999999997E-2"/>
    <n v="4.2599999999999999E-2"/>
    <s v="2019-07-24"/>
    <n v="20"/>
    <s v="369989.600000000"/>
    <n v="656356.4854979224"/>
    <n v="-4661035.044292883"/>
    <n v="727554.68955282099"/>
    <n v="-439452.30498060788"/>
    <s v="put"/>
    <n v="-0.5"/>
    <n v="-2226462.1082923589"/>
    <n v="-13549254.24904613"/>
    <m/>
  </r>
  <r>
    <d v="2019-07-04T00:00:00"/>
    <s v="10001888"/>
    <s v="option"/>
    <n v="2.95"/>
    <n v="2.976"/>
    <n v="-138"/>
    <n v="10000"/>
    <n v="-1380000"/>
    <n v="0.128"/>
    <n v="0.13739999999999999"/>
    <s v="2019-08-28"/>
    <n v="55"/>
    <s v="509495.400000000"/>
    <n v="-802100.10273753875"/>
    <n v="-2401956.837016236"/>
    <n v="458547.04804907268"/>
    <n v="-622769.40867537248"/>
    <s v="call"/>
    <n v="-0.5"/>
    <n v="-2226462.1082923589"/>
    <n v="-13549254.24904613"/>
    <m/>
  </r>
  <r>
    <d v="2019-07-04T00:00:00"/>
    <s v="10001897"/>
    <s v="option"/>
    <n v="2.95"/>
    <n v="2.976"/>
    <n v="-192"/>
    <n v="10000"/>
    <n v="-1920000"/>
    <n v="8.0799999999999997E-2"/>
    <n v="8.1000000000000003E-2"/>
    <s v="2019-08-28"/>
    <n v="55"/>
    <s v="509495.400000000"/>
    <n v="804034.63966951135"/>
    <n v="-3341852.9906312842"/>
    <n v="494006.75480270147"/>
    <n v="-866461.78598312684"/>
    <s v="put"/>
    <n v="-0.5"/>
    <n v="-2226462.1082923589"/>
    <n v="-13549254.24904613"/>
    <m/>
  </r>
  <r>
    <d v="2019-07-05T00:00:00"/>
    <s v="10001873"/>
    <s v="option"/>
    <n v="2.95"/>
    <n v="2.9870000000000001"/>
    <n v="-83"/>
    <n v="10000"/>
    <n v="-830000"/>
    <n v="8.6300000000000002E-2"/>
    <n v="4.5699999999999998E-2"/>
    <s v="2019-07-24"/>
    <n v="19"/>
    <s v="309442.800000000"/>
    <n v="-523915.28735899378"/>
    <n v="-2377753.6843322008"/>
    <n v="434373.99855283549"/>
    <n v="-213339.1674019972"/>
    <s v="call"/>
    <n v="-0.5"/>
    <n v="-2358368.819294536"/>
    <n v="-13449644.363382939"/>
    <m/>
  </r>
  <r>
    <d v="2019-07-05T00:00:00"/>
    <s v="10001874"/>
    <s v="option"/>
    <n v="2.95"/>
    <n v="2.9870000000000001"/>
    <n v="-143"/>
    <n v="10000"/>
    <n v="-1430000"/>
    <n v="4.2599999999999999E-2"/>
    <n v="6.6000000000000003E-2"/>
    <s v="2019-07-24"/>
    <n v="19"/>
    <s v="309442.800000000"/>
    <n v="527350.76997185405"/>
    <n v="-4096611.7693916229"/>
    <n v="640420.81854067859"/>
    <n v="-367560.25227091077"/>
    <s v="put"/>
    <n v="-0.5"/>
    <n v="-2358368.819294536"/>
    <n v="-13449644.363382939"/>
    <m/>
  </r>
  <r>
    <d v="2019-07-05T00:00:00"/>
    <s v="10001888"/>
    <s v="option"/>
    <n v="2.95"/>
    <n v="2.9870000000000001"/>
    <n v="-160"/>
    <n v="10000"/>
    <n v="-1600000"/>
    <n v="0.13739999999999999"/>
    <n v="9.5899999999999999E-2"/>
    <s v="2019-08-28"/>
    <n v="54"/>
    <s v="615108.600000000"/>
    <n v="-961589.20600531378"/>
    <n v="-2783235.0541144302"/>
    <n v="532308.72410969401"/>
    <n v="-709731.00332901091"/>
    <s v="call"/>
    <n v="-0.5"/>
    <n v="-2358368.819294536"/>
    <n v="-13449644.363382939"/>
    <m/>
  </r>
  <r>
    <d v="2019-07-05T00:00:00"/>
    <s v="10001897"/>
    <s v="option"/>
    <n v="2.95"/>
    <n v="2.9870000000000001"/>
    <n v="-241"/>
    <n v="10000"/>
    <n v="-2410000"/>
    <n v="8.1000000000000003E-2"/>
    <n v="0.1047"/>
    <s v="2019-08-28"/>
    <n v="54"/>
    <s v="615108.600000000"/>
    <n v="961606.25845449616"/>
    <n v="-4192247.8002598602"/>
    <n v="620292.54070623242"/>
    <n v="-1069032.323764323"/>
    <s v="put"/>
    <n v="-0.5"/>
    <n v="-2358368.819294536"/>
    <n v="-13449644.363382939"/>
    <m/>
  </r>
  <r>
    <d v="2019-07-08T00:00:00"/>
    <s v="10001873"/>
    <s v="option"/>
    <n v="2.95"/>
    <n v="2.9239999999999999"/>
    <n v="-134"/>
    <n v="10000"/>
    <n v="-1340000"/>
    <n v="4.5699999999999998E-2"/>
    <n v="3.56E-2"/>
    <s v="2019-07-24"/>
    <n v="16"/>
    <s v="302920.800000000"/>
    <n v="-588504.57104985451"/>
    <n v="-4096674.5026236358"/>
    <n v="820182.44037002232"/>
    <n v="-323459.41018949921"/>
    <s v="call"/>
    <n v="-0.5"/>
    <n v="-2273386.7624578332"/>
    <n v="-14035455.43181482"/>
    <m/>
  </r>
  <r>
    <d v="2019-07-08T00:00:00"/>
    <s v="10001874"/>
    <s v="option"/>
    <n v="2.95"/>
    <n v="2.9239999999999999"/>
    <n v="-105"/>
    <n v="10000"/>
    <n v="-1050000"/>
    <n v="6.6000000000000003E-2"/>
    <n v="6.8000000000000005E-2"/>
    <s v="2019-07-24"/>
    <n v="16"/>
    <s v="302920.800000000"/>
    <n v="588858.35850571108"/>
    <n v="-3210080.7669812068"/>
    <n v="562962.62567620142"/>
    <n v="-253457.00052162251"/>
    <s v="put"/>
    <n v="-0.5"/>
    <n v="-2273386.7624578332"/>
    <n v="-14035455.43181482"/>
    <m/>
  </r>
  <r>
    <d v="2019-07-08T00:00:00"/>
    <s v="10001888"/>
    <s v="option"/>
    <n v="2.95"/>
    <n v="2.9239999999999999"/>
    <n v="-199"/>
    <n v="10000"/>
    <n v="-1990000"/>
    <n v="9.5899999999999999E-2"/>
    <n v="8.2199999999999995E-2"/>
    <s v="2019-08-28"/>
    <n v="51"/>
    <s v="544845.800000000"/>
    <n v="-973309.13405251701"/>
    <n v="-3446501.735838356"/>
    <n v="722897.07507946284"/>
    <n v="-867395.22380969778"/>
    <s v="call"/>
    <n v="-0.5"/>
    <n v="-2273386.7624578332"/>
    <n v="-14035455.43181482"/>
    <m/>
  </r>
  <r>
    <d v="2019-07-08T00:00:00"/>
    <s v="10001897"/>
    <s v="option"/>
    <n v="2.95"/>
    <n v="2.9239999999999999"/>
    <n v="-191"/>
    <n v="10000"/>
    <n v="-1910000"/>
    <n v="0.1047"/>
    <n v="0.1062"/>
    <s v="2019-08-28"/>
    <n v="51"/>
    <s v="544845.800000000"/>
    <n v="975818.87133652891"/>
    <n v="-3307948.9022368141"/>
    <n v="549183.51947380346"/>
    <n v="-832525.06405855413"/>
    <s v="put"/>
    <n v="-0.5"/>
    <n v="-2273386.7624578332"/>
    <n v="-14035455.43181482"/>
    <m/>
  </r>
  <r>
    <d v="2019-07-09T00:00:00"/>
    <s v="10001873"/>
    <s v="option"/>
    <n v="2.95"/>
    <n v="2.9140000000000001"/>
    <n v="-286"/>
    <n v="10000"/>
    <n v="-2860000"/>
    <n v="3.56E-2"/>
    <n v="3.3500000000000002E-2"/>
    <s v="2019-07-24"/>
    <n v="15"/>
    <s v="614569.400000000"/>
    <n v="-1155419.1580079859"/>
    <n v="-8958713.6477523856"/>
    <n v="1751296.066275117"/>
    <n v="-654394.73313186353"/>
    <s v="call"/>
    <n v="-1"/>
    <n v="-4315847.5688708322"/>
    <n v="-28263903.838662092"/>
    <m/>
  </r>
  <r>
    <d v="2019-07-09T00:00:00"/>
    <s v="10001874"/>
    <s v="option"/>
    <n v="2.95"/>
    <n v="2.9140000000000001"/>
    <n v="-194"/>
    <n v="10000"/>
    <n v="-1940000"/>
    <n v="6.8000000000000005E-2"/>
    <n v="6.7599999999999993E-2"/>
    <s v="2019-07-24"/>
    <n v="15"/>
    <s v="614569.400000000"/>
    <n v="1156254.1375750031"/>
    <n v="-6076889.6771467226"/>
    <n v="1039714.4727611491"/>
    <n v="-443890.13366287248"/>
    <s v="put"/>
    <n v="-1"/>
    <n v="-4315847.5688708322"/>
    <n v="-28263903.838662092"/>
    <m/>
  </r>
  <r>
    <d v="2019-07-09T00:00:00"/>
    <s v="10001888"/>
    <s v="option"/>
    <n v="2.95"/>
    <n v="2.9140000000000001"/>
    <n v="-397"/>
    <n v="10000"/>
    <n v="-3970000"/>
    <n v="8.2199999999999995E-2"/>
    <n v="8.1699999999999995E-2"/>
    <s v="2019-08-28"/>
    <n v="50"/>
    <s v="1063733.80000000"/>
    <n v="-1868058.045694622"/>
    <n v="-6996322.2662029471"/>
    <n v="1434609.9293872309"/>
    <n v="-1703502.1701822991"/>
    <s v="call"/>
    <n v="-1"/>
    <n v="-4315847.5688708322"/>
    <n v="-28263903.838662092"/>
    <m/>
  </r>
  <r>
    <d v="2019-07-09T00:00:00"/>
    <s v="10001897"/>
    <s v="option"/>
    <n v="2.95"/>
    <n v="2.9140000000000001"/>
    <n v="-353"/>
    <n v="10000"/>
    <n v="-3530000"/>
    <n v="0.1062"/>
    <n v="0.107"/>
    <s v="2019-08-28"/>
    <n v="50"/>
    <s v="1063733.80000000"/>
    <n v="1868981.133173296"/>
    <n v="-6220911.2341804542"/>
    <n v="1006566.946333402"/>
    <n v="-1514700.922101642"/>
    <s v="put"/>
    <n v="-1"/>
    <n v="-4315847.5688708322"/>
    <n v="-28263903.838662092"/>
    <m/>
  </r>
  <r>
    <d v="2019-07-10T00:00:00"/>
    <s v="10001873"/>
    <s v="option"/>
    <n v="2.95"/>
    <n v="2.9119999999999999"/>
    <n v="-199"/>
    <n v="10000"/>
    <n v="-1990000"/>
    <n v="3.3500000000000002E-2"/>
    <n v="3.6299999999999999E-2"/>
    <s v="2019-07-24"/>
    <n v="14"/>
    <s v="410203.600000000"/>
    <n v="-758194.96982414974"/>
    <n v="-6986049.5700284243"/>
    <n v="1128049.8355485799"/>
    <n v="-432469.91642356513"/>
    <s v="call"/>
    <n v="-1"/>
    <n v="-4389563.5530000376"/>
    <n v="-28302741.214829128"/>
    <m/>
  </r>
  <r>
    <d v="2019-07-10T00:00:00"/>
    <s v="10001874"/>
    <s v="option"/>
    <n v="2.95"/>
    <n v="2.9119999999999999"/>
    <n v="-122"/>
    <n v="10000"/>
    <n v="-1220000"/>
    <n v="6.7599999999999993E-2"/>
    <n v="6.2100000000000002E-2"/>
    <s v="2019-07-24"/>
    <n v="14"/>
    <s v="410203.600000000"/>
    <n v="755176.95317313436"/>
    <n v="-4282904.7615249632"/>
    <n v="599568.00922676863"/>
    <n v="-265132.31057123089"/>
    <s v="put"/>
    <n v="-1"/>
    <n v="-4389563.5530000376"/>
    <n v="-28302741.214829128"/>
    <m/>
  </r>
  <r>
    <d v="2019-07-10T00:00:00"/>
    <s v="10001888"/>
    <s v="option"/>
    <n v="2.95"/>
    <n v="2.9119999999999999"/>
    <n v="-471"/>
    <n v="10000"/>
    <n v="-4710000"/>
    <n v="8.1699999999999995E-2"/>
    <n v="8.6699999999999999E-2"/>
    <s v="2019-08-28"/>
    <n v="49"/>
    <s v="1216708.40000000"/>
    <n v="-2164065.7138255881"/>
    <n v="-9205169.4802241158"/>
    <n v="1566858.697961892"/>
    <n v="-1994454.222740903"/>
    <s v="call"/>
    <n v="-1"/>
    <n v="-4389563.5530000376"/>
    <n v="-28302741.214829128"/>
    <m/>
  </r>
  <r>
    <d v="2019-07-10T00:00:00"/>
    <s v="10001897"/>
    <s v="option"/>
    <n v="2.95"/>
    <n v="2.9119999999999999"/>
    <n v="-401"/>
    <n v="10000"/>
    <n v="-4010000"/>
    <n v="0.107"/>
    <n v="0.10340000000000001"/>
    <s v="2019-08-28"/>
    <n v="49"/>
    <s v="1216708.40000000"/>
    <n v="2167557.6406707838"/>
    <n v="-7837097.5829508929"/>
    <n v="1032339.073727823"/>
    <n v="-1698038.5208473511"/>
    <s v="put"/>
    <n v="-1"/>
    <n v="-4389563.5530000376"/>
    <n v="-28302741.214829128"/>
    <m/>
  </r>
  <r>
    <d v="2019-07-11T00:00:00"/>
    <s v="10001873"/>
    <s v="option"/>
    <n v="2.95"/>
    <n v="2.9220000000000002"/>
    <n v="-153"/>
    <n v="10000"/>
    <n v="-1530000"/>
    <n v="3.6299999999999999E-2"/>
    <n v="4.1399999999999999E-2"/>
    <s v="2019-07-24"/>
    <n v="13"/>
    <s v="322675.100000000"/>
    <n v="-629633.44176541967"/>
    <n v="-5706213.4746802161"/>
    <n v="917964.73153540655"/>
    <n v="-328282.67596388172"/>
    <s v="call"/>
    <n v="-1"/>
    <n v="-4470950.0558333937"/>
    <n v="-28109350.997249492"/>
    <m/>
  </r>
  <r>
    <d v="2019-07-11T00:00:00"/>
    <s v="10001874"/>
    <s v="option"/>
    <n v="2.95"/>
    <n v="2.9220000000000002"/>
    <n v="-107"/>
    <n v="10000"/>
    <n v="-1070000"/>
    <n v="6.2100000000000002E-2"/>
    <n v="4.7E-2"/>
    <s v="2019-07-24"/>
    <n v="13"/>
    <s v="322675.100000000"/>
    <n v="629668.11588954297"/>
    <n v="-3990619.880985511"/>
    <n v="560933.9308305505"/>
    <n v="-229583.30933421789"/>
    <s v="put"/>
    <n v="-1"/>
    <n v="-4470950.0558333937"/>
    <n v="-28109350.997249492"/>
    <m/>
  </r>
  <r>
    <d v="2019-07-11T00:00:00"/>
    <s v="10001888"/>
    <s v="option"/>
    <n v="2.95"/>
    <n v="2.9220000000000002"/>
    <n v="-484"/>
    <n v="10000"/>
    <n v="-4840000"/>
    <n v="8.6699999999999999E-2"/>
    <n v="9.5200000000000007E-2"/>
    <s v="2019-08-28"/>
    <n v="48"/>
    <s v="1274623.80000000"/>
    <n v="-2312993.6140819192"/>
    <n v="-9617106.0168443415"/>
    <n v="1634231.285840645"/>
    <n v="-2042877.0927024351"/>
    <s v="call"/>
    <n v="-1"/>
    <n v="-4470950.0558333937"/>
    <n v="-28109350.997249492"/>
    <m/>
  </r>
  <r>
    <d v="2019-07-11T00:00:00"/>
    <s v="10001897"/>
    <s v="option"/>
    <n v="2.95"/>
    <n v="2.9220000000000002"/>
    <n v="-443"/>
    <n v="10000"/>
    <n v="-4430000"/>
    <n v="0.10340000000000001"/>
    <n v="9.1899999999999996E-2"/>
    <s v="2019-08-28"/>
    <n v="48"/>
    <s v="1274623.80000000"/>
    <n v="2312941.7953754328"/>
    <n v="-8802433.8129381072"/>
    <n v="1161093.55903566"/>
    <n v="-1869823.454684254"/>
    <s v="put"/>
    <n v="-1"/>
    <n v="-4470950.0558333937"/>
    <n v="-28109350.997249492"/>
    <m/>
  </r>
  <r>
    <d v="2019-07-12T00:00:00"/>
    <s v="10001873"/>
    <s v="option"/>
    <n v="2.95"/>
    <n v="2.9430000000000001"/>
    <n v="-111"/>
    <n v="10000"/>
    <n v="-1110000"/>
    <n v="4.1399999999999999E-2"/>
    <n v="3.8600000000000002E-2"/>
    <s v="2019-07-24"/>
    <n v="12"/>
    <s v="247835.200000000"/>
    <n v="-542924.78286683711"/>
    <n v="-4380618.4014768954"/>
    <n v="720490.56592405145"/>
    <n v="-236214.1950649044"/>
    <s v="call"/>
    <n v="-1"/>
    <n v="-4498875.1923554549"/>
    <n v="-27709629.407952592"/>
    <m/>
  </r>
  <r>
    <d v="2019-07-12T00:00:00"/>
    <s v="10001874"/>
    <s v="option"/>
    <n v="2.95"/>
    <n v="2.9430000000000001"/>
    <n v="-107"/>
    <n v="10000"/>
    <n v="-1070000"/>
    <n v="4.7E-2"/>
    <n v="4.19E-2"/>
    <s v="2019-07-24"/>
    <n v="12"/>
    <s v="247835.200000000"/>
    <n v="546640.07417340926"/>
    <n v="-4222758.2789011514"/>
    <n v="613003.83047239215"/>
    <n v="-227701.97181932221"/>
    <s v="put"/>
    <n v="-1"/>
    <n v="-4498875.1923554549"/>
    <n v="-27709629.407952592"/>
    <m/>
  </r>
  <r>
    <d v="2019-07-12T00:00:00"/>
    <s v="10001888"/>
    <s v="option"/>
    <n v="2.95"/>
    <n v="2.9430000000000001"/>
    <n v="-461"/>
    <n v="10000"/>
    <n v="-4610000"/>
    <n v="9.5200000000000007E-2"/>
    <n v="9.2100000000000001E-2"/>
    <s v="2019-08-28"/>
    <n v="47"/>
    <s v="1330403.10000000"/>
    <n v="-2393239.9942919351"/>
    <n v="-9185785.6645994801"/>
    <n v="1598888.517988655"/>
    <n v="-1940007.857591457"/>
    <s v="call"/>
    <n v="-1"/>
    <n v="-4498875.1923554549"/>
    <n v="-27709629.407952592"/>
    <m/>
  </r>
  <r>
    <d v="2019-07-12T00:00:00"/>
    <s v="10001897"/>
    <s v="option"/>
    <n v="2.95"/>
    <n v="2.9430000000000001"/>
    <n v="-498"/>
    <n v="10000"/>
    <n v="-4980000"/>
    <n v="9.1899999999999996E-2"/>
    <n v="8.8999999999999996E-2"/>
    <s v="2019-08-28"/>
    <n v="47"/>
    <s v="1330403.10000000"/>
    <n v="2394677.8369687991"/>
    <n v="-9923039.6116497628"/>
    <n v="1348729.7801827891"/>
    <n v="-2095713.4773981471"/>
    <s v="put"/>
    <n v="-1"/>
    <n v="-4498875.1923554549"/>
    <n v="-27709629.407952592"/>
    <m/>
  </r>
  <r>
    <d v="2019-07-15T00:00:00"/>
    <s v="10001873"/>
    <s v="option"/>
    <n v="2.95"/>
    <n v="2.9420000000000002"/>
    <n v="-78"/>
    <n v="10000"/>
    <n v="-780000"/>
    <n v="3.8600000000000002E-2"/>
    <n v="0.03"/>
    <s v="2019-07-24"/>
    <n v="9"/>
    <s v="170283.400000000"/>
    <n v="-372839.60430761217"/>
    <n v="-3560044.380704334"/>
    <n v="577631.50650552998"/>
    <n v="-143536.08629815411"/>
    <s v="call"/>
    <n v="-1"/>
    <n v="-4395901.5477588661"/>
    <n v="-27728469.882953499"/>
    <m/>
  </r>
  <r>
    <d v="2019-07-15T00:00:00"/>
    <s v="10001874"/>
    <s v="option"/>
    <n v="2.95"/>
    <n v="2.9420000000000002"/>
    <n v="-71"/>
    <n v="10000"/>
    <n v="-710000"/>
    <n v="4.19E-2"/>
    <n v="5.1499999999999997E-2"/>
    <s v="2019-07-24"/>
    <n v="9"/>
    <s v="170283.400000000"/>
    <n v="370620.36018153251"/>
    <n v="-3240553.218333432"/>
    <n v="471568.28586782177"/>
    <n v="-130654.6426560121"/>
    <s v="put"/>
    <n v="-1"/>
    <n v="-4395901.5477588661"/>
    <n v="-27728469.882953499"/>
    <m/>
  </r>
  <r>
    <d v="2019-07-15T00:00:00"/>
    <s v="10001888"/>
    <s v="option"/>
    <n v="2.95"/>
    <n v="2.9420000000000002"/>
    <n v="-490"/>
    <n v="10000"/>
    <n v="-4900000"/>
    <n v="9.2100000000000001E-2"/>
    <n v="8.5699999999999998E-2"/>
    <s v="2019-08-28"/>
    <n v="44"/>
    <s v="1394846.60000000"/>
    <n v="-2526229.7765939808"/>
    <n v="-10122376.49366919"/>
    <n v="1746122.4898625501"/>
    <n v="-1995254.6973776531"/>
    <s v="call"/>
    <n v="-1"/>
    <n v="-4395901.5477588661"/>
    <n v="-27728469.882953499"/>
    <m/>
  </r>
  <r>
    <d v="2019-07-15T00:00:00"/>
    <s v="10001897"/>
    <s v="option"/>
    <n v="2.95"/>
    <n v="2.9420000000000002"/>
    <n v="-522"/>
    <n v="10000"/>
    <n v="-5220000"/>
    <n v="8.8999999999999996E-2"/>
    <n v="9.8199999999999996E-2"/>
    <s v="2019-08-28"/>
    <n v="44"/>
    <s v="1394846.60000000"/>
    <n v="2528791.9522815151"/>
    <n v="-10783429.652439419"/>
    <n v="1462479.467556566"/>
    <n v="-2125557.0449615"/>
    <s v="put"/>
    <n v="-1"/>
    <n v="-4395901.5477588661"/>
    <n v="-27728469.882953499"/>
    <m/>
  </r>
  <r>
    <d v="2019-07-16T00:00:00"/>
    <s v="10001873"/>
    <s v="option"/>
    <n v="2.95"/>
    <n v="2.9249999999999998"/>
    <n v="-73"/>
    <n v="10000"/>
    <n v="-730000"/>
    <n v="0.03"/>
    <n v="2.1399999999999999E-2"/>
    <s v="2019-07-24"/>
    <n v="8"/>
    <s v="149879.600000000"/>
    <n v="-288254.29426804831"/>
    <n v="-3396874.4783365638"/>
    <n v="551906.04081866774"/>
    <n v="-121707.56582786659"/>
    <s v="call"/>
    <n v="-1"/>
    <n v="-4519769.9242433924"/>
    <n v="-28051720.35941267"/>
    <m/>
  </r>
  <r>
    <d v="2019-07-16T00:00:00"/>
    <s v="10001874"/>
    <s v="option"/>
    <n v="2.95"/>
    <n v="2.9249999999999998"/>
    <n v="-48"/>
    <n v="10000"/>
    <n v="-480000"/>
    <n v="5.1499999999999997E-2"/>
    <n v="5.3900000000000003E-2"/>
    <s v="2019-07-24"/>
    <n v="8"/>
    <s v="149879.600000000"/>
    <n v="290462.92979635182"/>
    <n v="-2233561.3008240419"/>
    <n v="326232.9503791898"/>
    <n v="-80026.892599145154"/>
    <s v="put"/>
    <n v="-1"/>
    <n v="-4519769.9242433924"/>
    <n v="-28051720.35941267"/>
    <m/>
  </r>
  <r>
    <d v="2019-07-16T00:00:00"/>
    <s v="10001888"/>
    <s v="option"/>
    <n v="2.95"/>
    <n v="2.9249999999999998"/>
    <n v="-561"/>
    <n v="10000"/>
    <n v="-5610000"/>
    <n v="8.5699999999999998E-2"/>
    <n v="7.6499999999999999E-2"/>
    <s v="2019-08-28"/>
    <n v="43"/>
    <s v="1473752.70000000"/>
    <n v="-2692151.1461925469"/>
    <n v="-11652456.69617413"/>
    <n v="2013758.433690869"/>
    <n v="-2244057.8253026819"/>
    <s v="call"/>
    <n v="-1"/>
    <n v="-4519769.9242433924"/>
    <n v="-28051720.35941267"/>
    <m/>
  </r>
  <r>
    <d v="2019-07-16T00:00:00"/>
    <s v="10001897"/>
    <s v="option"/>
    <n v="2.95"/>
    <n v="2.9249999999999998"/>
    <n v="-518"/>
    <n v="10000"/>
    <n v="-5180000"/>
    <n v="9.8199999999999996E-2"/>
    <n v="0.10199999999999999"/>
    <s v="2019-08-28"/>
    <n v="43"/>
    <s v="1473752.70000000"/>
    <n v="2694199.1199149028"/>
    <n v="-10759309.39147629"/>
    <n v="1464720.385055708"/>
    <n v="-2072053.3930602311"/>
    <s v="put"/>
    <n v="-1"/>
    <n v="-4519769.9242433924"/>
    <n v="-28051720.35941267"/>
    <m/>
  </r>
  <r>
    <d v="2019-07-17T00:00:00"/>
    <s v="10001873"/>
    <s v="option"/>
    <n v="2.95"/>
    <n v="2.9159999999999999"/>
    <n v="-78"/>
    <n v="10000"/>
    <n v="-780000"/>
    <n v="2.1399999999999999E-2"/>
    <n v="1.4500000000000001E-2"/>
    <s v="2019-07-24"/>
    <n v="7"/>
    <s v="152857.500000000"/>
    <n v="-267497.91681201349"/>
    <n v="-3702778.3098180238"/>
    <n v="598861.94255131308"/>
    <n v="-115791.40489988359"/>
    <s v="call"/>
    <n v="-1"/>
    <n v="-4415522.4232205348"/>
    <n v="-28225146.347383801"/>
    <m/>
  </r>
  <r>
    <d v="2019-07-17T00:00:00"/>
    <s v="10001874"/>
    <s v="option"/>
    <n v="2.95"/>
    <n v="2.9159999999999999"/>
    <n v="-41"/>
    <n v="10000"/>
    <n v="-410000"/>
    <n v="5.3900000000000003E-2"/>
    <n v="5.8200000000000002E-2"/>
    <s v="2019-07-24"/>
    <n v="7"/>
    <s v="152857.500000000"/>
    <n v="269392.12065009552"/>
    <n v="-1946332.18849409"/>
    <n v="283311.46287990513"/>
    <n v="-60864.71283199008"/>
    <s v="put"/>
    <n v="-1"/>
    <n v="-4415522.4232205348"/>
    <n v="-28225146.347383801"/>
    <m/>
  </r>
  <r>
    <d v="2019-07-17T00:00:00"/>
    <s v="10001888"/>
    <s v="option"/>
    <n v="2.95"/>
    <n v="2.9159999999999999"/>
    <n v="-583"/>
    <n v="10000"/>
    <n v="-5830000"/>
    <n v="7.6499999999999999E-2"/>
    <n v="7.0300000000000001E-2"/>
    <s v="2019-08-28"/>
    <n v="42"/>
    <s v="1502387.50000000"/>
    <n v="-2683668.6824471862"/>
    <n v="-12200825.615043061"/>
    <n v="2101552.1982796039"/>
    <n v="-2289228.1752191959"/>
    <s v="call"/>
    <n v="-1"/>
    <n v="-4415522.4232205348"/>
    <n v="-28225146.347383801"/>
    <m/>
  </r>
  <r>
    <d v="2019-07-17T00:00:00"/>
    <s v="10001897"/>
    <s v="option"/>
    <n v="2.95"/>
    <n v="2.9159999999999999"/>
    <n v="-497"/>
    <n v="10000"/>
    <n v="-4970000"/>
    <n v="0.10199999999999999"/>
    <n v="0.105"/>
    <s v="2019-08-28"/>
    <n v="42"/>
    <s v="1502387.50000000"/>
    <n v="2682206.9722534278"/>
    <n v="-10401046.879376329"/>
    <n v="1410959.85581528"/>
    <n v="-1951537.5696122469"/>
    <s v="put"/>
    <n v="-1"/>
    <n v="-4415522.4232205348"/>
    <n v="-28225146.347383801"/>
    <m/>
  </r>
  <r>
    <d v="2019-07-18T00:00:00"/>
    <s v="10001888"/>
    <s v="option"/>
    <n v="2.95"/>
    <n v="2.9049999999999998"/>
    <n v="-645"/>
    <n v="10000"/>
    <n v="-6450000"/>
    <n v="7.0300000000000001E-2"/>
    <n v="8.8800000000000004E-2"/>
    <s v="2019-08-28"/>
    <n v="41"/>
    <n v="1591699.5"/>
    <n v="-2790793.1639530319"/>
    <n v="-14070567.57712595"/>
    <n v="2237041.433331056"/>
    <n v="-2469555.9313386432"/>
    <s v="call"/>
    <n v="-1"/>
    <n v="-4356388.7545514684"/>
    <n v="-28439304.303518482"/>
    <m/>
  </r>
  <r>
    <d v="2019-07-18T00:00:00"/>
    <s v="10001897"/>
    <s v="option"/>
    <n v="2.95"/>
    <n v="2.9049999999999998"/>
    <n v="-492"/>
    <n v="10000"/>
    <n v="-4920000"/>
    <n v="0.105"/>
    <n v="8.6800000000000002E-2"/>
    <s v="2019-08-28"/>
    <n v="41"/>
    <n v="1591699.5"/>
    <n v="2791208.9354032679"/>
    <n v="-10732898.05883096"/>
    <n v="1329553.7650067559"/>
    <n v="-1883754.291811802"/>
    <s v="put"/>
    <n v="-1"/>
    <n v="-4356388.7545514684"/>
    <n v="-28439304.303518482"/>
    <m/>
  </r>
  <r>
    <d v="2019-07-19T00:00:00"/>
    <s v="10001888"/>
    <s v="option"/>
    <n v="2.95"/>
    <n v="2.94"/>
    <n v="-571"/>
    <n v="10000"/>
    <n v="-5710000"/>
    <n v="8.8800000000000004E-2"/>
    <n v="7.2099999999999997E-2"/>
    <s v="2019-08-28"/>
    <n v="40"/>
    <n v="1522950.5"/>
    <n v="-2885422.3170251669"/>
    <n v="-15812384.933255831"/>
    <n v="1709166.646487959"/>
    <n v="-2216860.349401522"/>
    <s v="call"/>
    <n v="-1"/>
    <n v="-4478750.3637334108"/>
    <n v="-27766208.524226021"/>
    <m/>
  </r>
  <r>
    <d v="2019-07-19T00:00:00"/>
    <s v="10001897"/>
    <s v="option"/>
    <n v="2.95"/>
    <n v="2.94"/>
    <n v="-583"/>
    <n v="10000"/>
    <n v="-5830000"/>
    <n v="8.6800000000000002E-2"/>
    <n v="8.9099999999999999E-2"/>
    <s v="2019-08-28"/>
    <n v="40"/>
    <n v="1522950.5"/>
    <n v="2883938.3348061782"/>
    <n v="-16144694.248840891"/>
    <n v="1299146.5309081699"/>
    <n v="-2263449.3584957751"/>
    <s v="put"/>
    <n v="-1"/>
    <n v="-4478750.3637334108"/>
    <n v="-27766208.524226021"/>
    <m/>
  </r>
  <r>
    <d v="2019-07-22T00:00:00"/>
    <s v="10001888"/>
    <s v="option"/>
    <n v="2.95"/>
    <n v="2.9220000000000002"/>
    <n v="-421"/>
    <n v="10000"/>
    <n v="-4210000"/>
    <n v="7.2099999999999997E-2"/>
    <n v="6.6000000000000003E-2"/>
    <s v="2019-08-28"/>
    <n v="37"/>
    <s v="1069806.00000000"/>
    <n v="-1901960.139666365"/>
    <n v="-11993906.524404179"/>
    <n v="1282842.6770187221"/>
    <n v="-1551092.822734498"/>
    <s v="call"/>
    <n v="-1"/>
    <n v="-4245879.6726737358"/>
    <n v="-28109350.997249492"/>
    <m/>
  </r>
  <r>
    <d v="2019-07-22T00:00:00"/>
    <s v="10001897"/>
    <s v="option"/>
    <n v="2.95"/>
    <n v="2.9220000000000002"/>
    <n v="-347"/>
    <n v="10000"/>
    <n v="-3470000"/>
    <n v="8.9099999999999999E-2"/>
    <n v="8.3599999999999994E-2"/>
    <s v="2019-08-28"/>
    <n v="37"/>
    <s v="1069806.00000000"/>
    <n v="1902351.1437904311"/>
    <n v="-9885713.9286656734"/>
    <n v="791459.47525483498"/>
    <n v="-1278454.179308482"/>
    <s v="put"/>
    <n v="-1"/>
    <n v="-4245879.6726737358"/>
    <n v="-28109350.997249492"/>
    <m/>
  </r>
  <r>
    <d v="2019-07-22T00:00:00"/>
    <s v="10001744"/>
    <s v="option"/>
    <n v="2.9"/>
    <n v="2.9220000000000002"/>
    <n v="-121"/>
    <n v="10000"/>
    <n v="-1210000"/>
    <n v="0.12939999999999999"/>
    <n v="0.122"/>
    <s v="2019-09-25"/>
    <n v="65"/>
    <s v="468295.500000000"/>
    <n v="-712673.84231254086"/>
    <n v="-2554524.1384937628"/>
    <n v="294807.75561507262"/>
    <n v="-580361.73700401897"/>
    <s v="call"/>
    <n v="-1"/>
    <n v="-4245879.6726737358"/>
    <n v="-28109350.997249492"/>
    <m/>
  </r>
  <r>
    <d v="2019-07-22T00:00:00"/>
    <s v="10001748"/>
    <s v="option"/>
    <n v="2.9"/>
    <n v="2.9220000000000002"/>
    <n v="-174"/>
    <n v="10000"/>
    <n v="-1740000"/>
    <n v="9.0300000000000005E-2"/>
    <n v="8.5099999999999995E-2"/>
    <s v="2019-09-25"/>
    <n v="65"/>
    <s v="468295.500000000"/>
    <n v="715163.23502163531"/>
    <n v="-3673447.9346935111"/>
    <n v="293129.0316876396"/>
    <n v="-834569.7705677629"/>
    <s v="put"/>
    <n v="-1"/>
    <n v="-4245879.6726737358"/>
    <n v="-28109350.997249492"/>
    <m/>
  </r>
  <r>
    <d v="2019-07-23T00:00:00"/>
    <s v="10001888"/>
    <s v="option"/>
    <n v="2.95"/>
    <n v="2.923"/>
    <n v="-442"/>
    <n v="10000"/>
    <n v="-4420000"/>
    <n v="6.6000000000000003E-2"/>
    <n v="7.2499999999999995E-2"/>
    <s v="2019-08-28"/>
    <n v="36"/>
    <s v="1087048.40000000"/>
    <n v="-2002091.215090249"/>
    <n v="-12787162.568790009"/>
    <n v="1362281.2570152869"/>
    <n v="-1607433.768883833"/>
    <s v="call"/>
    <n v="-1"/>
    <n v="-3990104.5073523289"/>
    <n v="-28090121.067251381"/>
    <m/>
  </r>
  <r>
    <d v="2019-07-23T00:00:00"/>
    <s v="10001897"/>
    <s v="option"/>
    <n v="2.95"/>
    <n v="2.923"/>
    <n v="-366"/>
    <n v="10000"/>
    <n v="-3660000"/>
    <n v="8.3599999999999994E-2"/>
    <n v="6.5799999999999997E-2"/>
    <s v="2019-08-28"/>
    <n v="36"/>
    <s v="1087048.40000000"/>
    <n v="2002159.763070066"/>
    <n v="-10588464.932527481"/>
    <n v="848447.4532380536"/>
    <n v="-1331042.4421074269"/>
    <s v="put"/>
    <n v="-1"/>
    <n v="-3990104.5073523289"/>
    <n v="-28090121.067251381"/>
    <m/>
  </r>
  <r>
    <d v="2019-07-23T00:00:00"/>
    <s v="10001744"/>
    <s v="option"/>
    <n v="2.9"/>
    <n v="2.923"/>
    <n v="-90"/>
    <n v="10000"/>
    <n v="-900000"/>
    <n v="0.122"/>
    <n v="0.13089999999999999"/>
    <s v="2019-09-25"/>
    <n v="64"/>
    <s v="340466.000000000"/>
    <n v="-532060.35511651798"/>
    <n v="-1914889.873760913"/>
    <n v="220264.17502633049"/>
    <n v="-427937.33414266509"/>
    <s v="call"/>
    <n v="-1"/>
    <n v="-3990104.5073523289"/>
    <n v="-28090121.067251381"/>
    <m/>
  </r>
  <r>
    <d v="2019-07-23T00:00:00"/>
    <s v="10001748"/>
    <s v="option"/>
    <n v="2.9"/>
    <n v="2.923"/>
    <n v="-130"/>
    <n v="10000"/>
    <n v="-1300000"/>
    <n v="8.5099999999999995E-2"/>
    <n v="6.8400000000000002E-2"/>
    <s v="2019-09-25"/>
    <n v="64"/>
    <s v="340466.000000000"/>
    <n v="531468.37594280741"/>
    <n v="-2765952.0398768741"/>
    <n v="220726.98149520499"/>
    <n v="-618131.70487273845"/>
    <s v="put"/>
    <n v="-1"/>
    <n v="-3990104.5073523289"/>
    <n v="-28090121.067251381"/>
    <m/>
  </r>
  <r>
    <d v="2019-07-24T00:00:00"/>
    <s v="10001888"/>
    <s v="option"/>
    <n v="2.95"/>
    <n v="2.952"/>
    <n v="-180"/>
    <n v="10000"/>
    <n v="-1800000"/>
    <n v="7.2499999999999995E-2"/>
    <n v="7.9799999999999996E-2"/>
    <s v="2019-08-28"/>
    <n v="35"/>
    <s v="511216.200000000"/>
    <n v="-966590.82101109636"/>
    <n v="-5376993.3187210923"/>
    <n v="567184.50547055423"/>
    <n v="-653602.68113877706"/>
    <s v="call"/>
    <n v="-0.5"/>
    <n v="-1883566.6515189949"/>
    <n v="-13770462.907881111"/>
    <m/>
  </r>
  <r>
    <d v="2019-07-24T00:00:00"/>
    <s v="10001897"/>
    <s v="option"/>
    <n v="2.95"/>
    <n v="2.952"/>
    <n v="-209"/>
    <n v="10000"/>
    <n v="-2090000"/>
    <n v="6.5799999999999997E-2"/>
    <n v="4.9500000000000002E-2"/>
    <s v="2019-08-28"/>
    <n v="35"/>
    <s v="511216.200000000"/>
    <n v="967680.6578260049"/>
    <n v="-6243286.6867372692"/>
    <n v="498803.54385007778"/>
    <n v="-758905.33532224677"/>
    <s v="put"/>
    <n v="-0.5"/>
    <n v="-1883566.6515189949"/>
    <n v="-13770462.907881111"/>
    <m/>
  </r>
  <r>
    <d v="2019-07-24T00:00:00"/>
    <s v="10001745"/>
    <s v="option"/>
    <n v="2.95"/>
    <n v="2.952"/>
    <n v="-44"/>
    <n v="10000"/>
    <n v="-440000"/>
    <n v="0.10489999999999999"/>
    <n v="0.1119"/>
    <s v="2019-09-25"/>
    <n v="63"/>
    <s v="143202.900000000"/>
    <n v="-240250.37533145171"/>
    <n v="-977357.00148909935"/>
    <n v="107635.3538998994"/>
    <n v="-213845.47343252879"/>
    <s v="call"/>
    <n v="-0.5"/>
    <n v="-1883566.6515189949"/>
    <n v="-13770462.907881111"/>
    <m/>
  </r>
  <r>
    <d v="2019-07-24T00:00:00"/>
    <s v="10001749"/>
    <s v="option"/>
    <n v="2.95"/>
    <n v="2.952"/>
    <n v="-53"/>
    <n v="10000"/>
    <n v="-530000"/>
    <n v="9.1700000000000004E-2"/>
    <n v="7.6100000000000001E-2"/>
    <s v="2019-09-25"/>
    <n v="63"/>
    <s v="143202.900000000"/>
    <n v="240607.5024416605"/>
    <n v="-1177270.93361187"/>
    <n v="89218.852565162379"/>
    <n v="-257586.59299827329"/>
    <s v="put"/>
    <n v="-0.5"/>
    <n v="-1883566.6515189949"/>
    <n v="-13770462.907881111"/>
    <m/>
  </r>
  <r>
    <d v="2019-07-25T00:00:00"/>
    <s v="10001888"/>
    <s v="option"/>
    <n v="2.95"/>
    <n v="2.9769999999999999"/>
    <n v="-128"/>
    <n v="10000"/>
    <n v="-1280000"/>
    <n v="7.9799999999999996E-2"/>
    <n v="8.2000000000000003E-2"/>
    <s v="2019-08-28"/>
    <n v="34"/>
    <s v="454754.800000000"/>
    <n v="-780189.90856402938"/>
    <n v="-3656868.4541663998"/>
    <n v="412205.57358485757"/>
    <n v="-446375.75101561082"/>
    <s v="call"/>
    <n v="-0.5"/>
    <n v="-2073962.8352253709"/>
    <n v="-13540153.154929031"/>
    <m/>
  </r>
  <r>
    <d v="2019-07-25T00:00:00"/>
    <s v="10001897"/>
    <s v="option"/>
    <n v="2.95"/>
    <n v="2.9769999999999999"/>
    <n v="-199"/>
    <n v="10000"/>
    <n v="-1990000"/>
    <n v="4.9500000000000002E-2"/>
    <n v="4.7199999999999999E-2"/>
    <s v="2019-08-28"/>
    <n v="34"/>
    <s v="454754.800000000"/>
    <n v="777048.50152936054"/>
    <n v="-5685287.6748368256"/>
    <n v="488723.39084833459"/>
    <n v="-693974.80040708242"/>
    <s v="put"/>
    <n v="-0.5"/>
    <n v="-2073962.8352253709"/>
    <n v="-13540153.154929031"/>
    <m/>
  </r>
  <r>
    <d v="2019-07-25T00:00:00"/>
    <s v="10001745"/>
    <s v="option"/>
    <n v="2.95"/>
    <n v="2.9769999999999999"/>
    <n v="-79"/>
    <n v="10000"/>
    <n v="-790000"/>
    <n v="0.1119"/>
    <n v="0.11509999999999999"/>
    <s v="2019-09-25"/>
    <n v="62"/>
    <s v="299275.100000000"/>
    <n v="-473706.4913888842"/>
    <n v="-1682788.0864300791"/>
    <n v="197735.6530398335"/>
    <n v="-374570.40190896997"/>
    <s v="call"/>
    <n v="-0.5"/>
    <n v="-2073962.8352253709"/>
    <n v="-13540153.154929031"/>
    <m/>
  </r>
  <r>
    <d v="2019-07-25T00:00:00"/>
    <s v="10001749"/>
    <s v="option"/>
    <n v="2.95"/>
    <n v="2.9769999999999999"/>
    <n v="-118"/>
    <n v="10000"/>
    <n v="-1180000"/>
    <n v="7.6100000000000001E-2"/>
    <n v="7.3099999999999998E-2"/>
    <s v="2019-09-25"/>
    <n v="62"/>
    <s v="299275.100000000"/>
    <n v="472438.40526723629"/>
    <n v="-2513531.5721360669"/>
    <n v="205325.33216599529"/>
    <n v="-559484.90411719563"/>
    <s v="put"/>
    <n v="-0.5"/>
    <n v="-2073962.8352253709"/>
    <n v="-13540153.154929031"/>
    <m/>
  </r>
  <r>
    <d v="2019-07-26T00:00:00"/>
    <s v="10001888"/>
    <s v="option"/>
    <n v="2.95"/>
    <n v="2.9820000000000002"/>
    <n v="-99"/>
    <n v="10000"/>
    <n v="-990000"/>
    <n v="8.2000000000000003E-2"/>
    <n v="7.7700000000000005E-2"/>
    <s v="2019-08-28"/>
    <n v="33"/>
    <s v="371996.300000000"/>
    <n v="-623369.08618542494"/>
    <n v="-2957463.2662030049"/>
    <n v="307775.67813520791"/>
    <n v="-335256.44905248989"/>
    <s v="call"/>
    <n v="-0.5"/>
    <n v="-2056928.3517182809"/>
    <n v="-13494784.940359799"/>
    <m/>
  </r>
  <r>
    <d v="2019-07-26T00:00:00"/>
    <s v="10001897"/>
    <s v="option"/>
    <n v="2.95"/>
    <n v="2.9820000000000002"/>
    <n v="-169"/>
    <n v="10000"/>
    <n v="-1690000"/>
    <n v="4.7199999999999999E-2"/>
    <n v="4.82E-2"/>
    <s v="2019-08-28"/>
    <n v="33"/>
    <s v="371996.300000000"/>
    <n v="625864.89327942603"/>
    <n v="-5048598.9089728072"/>
    <n v="396433.72712130751"/>
    <n v="-572306.46353404841"/>
    <s v="put"/>
    <n v="-0.5"/>
    <n v="-2056928.3517182809"/>
    <n v="-13494784.940359799"/>
    <m/>
  </r>
  <r>
    <d v="2019-07-26T00:00:00"/>
    <s v="10001745"/>
    <s v="option"/>
    <n v="2.95"/>
    <n v="2.9820000000000002"/>
    <n v="-95"/>
    <n v="10000"/>
    <n v="-950000"/>
    <n v="0.11509999999999999"/>
    <n v="0.1082"/>
    <s v="2019-09-25"/>
    <n v="61"/>
    <s v="371364.200000000"/>
    <n v="-583811.50773330848"/>
    <n v="-2113375.585300447"/>
    <n v="229665.9580201791"/>
    <n v="-442843.58995405631"/>
    <s v="call"/>
    <n v="-0.5"/>
    <n v="-2056928.3517182809"/>
    <n v="-13494784.940359799"/>
    <m/>
  </r>
  <r>
    <d v="2019-07-26T00:00:00"/>
    <s v="10001749"/>
    <s v="option"/>
    <n v="2.95"/>
    <n v="2.9820000000000002"/>
    <n v="-151"/>
    <n v="10000"/>
    <n v="-1510000"/>
    <n v="7.3099999999999998E-2"/>
    <n v="7.4200000000000002E-2"/>
    <s v="2019-09-25"/>
    <n v="61"/>
    <s v="371364.200000000"/>
    <n v="582046.971918636"/>
    <n v="-3359154.8776880801"/>
    <n v="250051.33787465651"/>
    <n v="-703888.23245328933"/>
    <s v="put"/>
    <n v="-0.5"/>
    <n v="-2056928.3517182809"/>
    <n v="-13494784.940359799"/>
    <m/>
  </r>
  <r>
    <d v="2019-07-29T00:00:00"/>
    <s v="10001888"/>
    <s v="option"/>
    <n v="2.95"/>
    <n v="2.9780000000000002"/>
    <n v="-87"/>
    <n v="10000"/>
    <n v="-870000"/>
    <n v="7.7700000000000005E-2"/>
    <n v="8.6199999999999999E-2"/>
    <s v="2019-08-28"/>
    <n v="30"/>
    <s v="317433.600000000"/>
    <n v="-539755.93776103144"/>
    <n v="-2749908.0401684772"/>
    <n v="282771.27392102749"/>
    <n v="-282723.24848605448"/>
    <s v="call"/>
    <n v="-0.5"/>
    <n v="-1991580.7114000809"/>
    <n v="-13531061.22760102"/>
    <m/>
  </r>
  <r>
    <d v="2019-07-29T00:00:00"/>
    <s v="10001897"/>
    <s v="option"/>
    <n v="2.95"/>
    <n v="2.9780000000000002"/>
    <n v="-143"/>
    <n v="10000"/>
    <n v="-1430000"/>
    <n v="4.82E-2"/>
    <n v="4.3900000000000002E-2"/>
    <s v="2019-08-28"/>
    <n v="30"/>
    <s v="317433.600000000"/>
    <n v="542814.95287554595"/>
    <n v="-4519963.7901619794"/>
    <n v="355599.83502055053"/>
    <n v="-464706.02912075631"/>
    <s v="put"/>
    <n v="-0.5"/>
    <n v="-1991580.7114000809"/>
    <n v="-13531061.22760102"/>
    <m/>
  </r>
  <r>
    <d v="2019-07-29T00:00:00"/>
    <s v="10001745"/>
    <s v="option"/>
    <n v="2.95"/>
    <n v="2.9780000000000002"/>
    <n v="-107"/>
    <n v="10000"/>
    <n v="-1070000"/>
    <n v="0.1082"/>
    <n v="0.1153"/>
    <s v="2019-09-25"/>
    <n v="58"/>
    <s v="408984.000000000"/>
    <n v="-648636.0440815863"/>
    <n v="-2458512.0754478979"/>
    <n v="264532.51142202108"/>
    <n v="-488677.60418482631"/>
    <s v="call"/>
    <n v="-0.5"/>
    <n v="-1991580.7114000809"/>
    <n v="-13531061.22760102"/>
    <m/>
  </r>
  <r>
    <d v="2019-07-29T00:00:00"/>
    <s v="10001749"/>
    <s v="option"/>
    <n v="2.95"/>
    <n v="2.9780000000000002"/>
    <n v="-165"/>
    <n v="10000"/>
    <n v="-1650000"/>
    <n v="7.4200000000000002E-2"/>
    <n v="6.8400000000000002E-2"/>
    <s v="2019-09-25"/>
    <n v="58"/>
    <s v="408984.000000000"/>
    <n v="649766.84791157243"/>
    <n v="-3791163.480830871"/>
    <n v="282191.54503484751"/>
    <n v="-753568.26813547988"/>
    <s v="put"/>
    <n v="-0.5"/>
    <n v="-1991580.7114000809"/>
    <n v="-13531061.22760102"/>
    <m/>
  </r>
  <r>
    <d v="2019-07-30T00:00:00"/>
    <s v="10001888"/>
    <s v="option"/>
    <n v="2.95"/>
    <n v="2.988"/>
    <n v="-20"/>
    <n v="10000"/>
    <n v="-200000"/>
    <n v="8.6199999999999999E-2"/>
    <n v="7.0699999999999999E-2"/>
    <s v="2019-08-28"/>
    <n v="29"/>
    <s v="90595.4000000000"/>
    <n v="-136197.55926490491"/>
    <n v="-730490.95465821866"/>
    <n v="54177.804050692233"/>
    <n v="-60160.423354698083"/>
    <s v="call"/>
    <n v="-0.5"/>
    <n v="-1990601.5632685251"/>
    <n v="-13440643.4304823"/>
    <m/>
  </r>
  <r>
    <d v="2019-07-30T00:00:00"/>
    <s v="10001897"/>
    <s v="option"/>
    <n v="2.95"/>
    <n v="2.988"/>
    <n v="-43"/>
    <n v="10000"/>
    <n v="-430000"/>
    <n v="4.3900000000000002E-2"/>
    <n v="5.5599999999999997E-2"/>
    <s v="2019-08-28"/>
    <n v="29"/>
    <s v="90595.4000000000"/>
    <n v="137175.24758045439"/>
    <n v="-1570555.5525151701"/>
    <n v="83638.205111596675"/>
    <n v="-129344.91021260089"/>
    <s v="put"/>
    <n v="-0.5"/>
    <n v="-1990601.5632685251"/>
    <n v="-13440643.4304823"/>
    <m/>
  </r>
  <r>
    <d v="2019-07-30T00:00:00"/>
    <s v="10001745"/>
    <s v="option"/>
    <n v="2.95"/>
    <n v="2.988"/>
    <n v="-143"/>
    <n v="10000"/>
    <n v="-1430000"/>
    <n v="0.1153"/>
    <n v="0.1"/>
    <s v="2019-09-25"/>
    <n v="57"/>
    <s v="633871.200000000"/>
    <n v="-932094.40033794323"/>
    <n v="-3856371.5782210501"/>
    <n v="301231.87987268198"/>
    <n v="-624240.25645068428"/>
    <s v="call"/>
    <n v="-0.5"/>
    <n v="-1990601.5632685251"/>
    <n v="-13440643.4304823"/>
    <m/>
  </r>
  <r>
    <d v="2019-07-30T00:00:00"/>
    <s v="10001749"/>
    <s v="option"/>
    <n v="2.95"/>
    <n v="2.988"/>
    <n v="-269"/>
    <n v="10000"/>
    <n v="-2690000"/>
    <n v="6.8400000000000002E-2"/>
    <n v="8.1699999999999995E-2"/>
    <s v="2019-09-25"/>
    <n v="57"/>
    <s v="633871.200000000"/>
    <n v="936619.62453911384"/>
    <n v="-7254293.3884018343"/>
    <n v="361595.1039656417"/>
    <n v="-1174270.1327638749"/>
    <s v="put"/>
    <n v="-0.5"/>
    <n v="-1990601.5632685251"/>
    <n v="-13440643.4304823"/>
    <m/>
  </r>
  <r>
    <d v="2019-07-31T00:00:00"/>
    <s v="10001888"/>
    <s v="option"/>
    <n v="2.95"/>
    <n v="2.96"/>
    <n v="-32"/>
    <n v="10000"/>
    <n v="-320000"/>
    <n v="7.0699999999999999E-2"/>
    <n v="4.8500000000000001E-2"/>
    <s v="2019-08-28"/>
    <n v="28"/>
    <s v="97808.6000000000"/>
    <n v="-182596.26109765971"/>
    <n v="-1275881.469398353"/>
    <n v="94236.759932647299"/>
    <n v="-103017.07267789759"/>
    <s v="call"/>
    <n v="-0.5"/>
    <n v="-1974027.4355728261"/>
    <n v="-13696128.560993429"/>
    <m/>
  </r>
  <r>
    <d v="2019-07-31T00:00:00"/>
    <s v="10001897"/>
    <s v="option"/>
    <n v="2.95"/>
    <n v="2.96"/>
    <n v="-42"/>
    <n v="10000"/>
    <n v="-420000"/>
    <n v="5.5599999999999997E-2"/>
    <n v="5.9499999999999997E-2"/>
    <s v="2019-08-28"/>
    <n v="28"/>
    <s v="97808.6000000000"/>
    <n v="180342.40730932169"/>
    <n v="-1674594.4285853379"/>
    <n v="91725.867830317788"/>
    <n v="-135209.9078897406"/>
    <s v="put"/>
    <n v="-0.5"/>
    <n v="-1974027.4355728261"/>
    <n v="-13696128.560993429"/>
    <m/>
  </r>
  <r>
    <d v="2019-07-31T00:00:00"/>
    <s v="10001745"/>
    <s v="option"/>
    <n v="2.95"/>
    <n v="2.96"/>
    <n v="-164"/>
    <n v="10000"/>
    <n v="-1640000"/>
    <n v="0.1"/>
    <n v="7.6200000000000004E-2"/>
    <s v="2019-09-25"/>
    <n v="56"/>
    <s v="557232.400000000"/>
    <n v="-936954.66142249387"/>
    <n v="-4622220.2265152624"/>
    <n v="361063.27078768768"/>
    <n v="-746413.53202301764"/>
    <s v="call"/>
    <n v="-0.5"/>
    <n v="-1974027.4355728261"/>
    <n v="-13696128.560993429"/>
    <m/>
  </r>
  <r>
    <d v="2019-07-31T00:00:00"/>
    <s v="10001749"/>
    <s v="option"/>
    <n v="2.95"/>
    <n v="2.96"/>
    <n v="-218"/>
    <n v="10000"/>
    <n v="-2180000"/>
    <n v="8.1699999999999995E-2"/>
    <n v="8.5500000000000007E-2"/>
    <s v="2019-09-25"/>
    <n v="56"/>
    <s v="557232.400000000"/>
    <n v="934535.87688961183"/>
    <n v="-6144170.7889044341"/>
    <n v="314391.54411302687"/>
    <n v="-992183.84134766972"/>
    <s v="put"/>
    <n v="-0.5"/>
    <n v="-1974027.4355728261"/>
    <n v="-13696128.560993429"/>
    <m/>
  </r>
  <r>
    <d v="2019-08-01T00:00:00"/>
    <s v="10001888"/>
    <s v="option"/>
    <n v="2.95"/>
    <n v="2.9350000000000001"/>
    <n v="-51"/>
    <n v="10000"/>
    <n v="-510000"/>
    <n v="4.8500000000000001E-2"/>
    <n v="3.0300000000000001E-2"/>
    <s v="2019-08-28"/>
    <n v="27"/>
    <s v="117289.500000000"/>
    <n v="-238293.01559312921"/>
    <n v="-2132666.819018824"/>
    <n v="147933.6240158185"/>
    <n v="-161866.25993512949"/>
    <s v="call"/>
    <n v="-0.5"/>
    <n v="-1837765.3042460289"/>
    <n v="-13930446.441786701"/>
    <m/>
  </r>
  <r>
    <d v="2019-08-01T00:00:00"/>
    <s v="10001897"/>
    <s v="option"/>
    <n v="2.95"/>
    <n v="2.9350000000000001"/>
    <n v="-45"/>
    <n v="10000"/>
    <n v="-450000"/>
    <n v="5.9499999999999997E-2"/>
    <n v="8.7300000000000003E-2"/>
    <s v="2019-08-28"/>
    <n v="27"/>
    <s v="117289.500000000"/>
    <n v="239741.45682959189"/>
    <n v="-1881764.840310727"/>
    <n v="96320.599140246151"/>
    <n v="-142823.17053099661"/>
    <s v="put"/>
    <n v="-0.5"/>
    <n v="-1837765.3042460289"/>
    <n v="-13930446.441786701"/>
    <m/>
  </r>
  <r>
    <d v="2019-08-01T00:00:00"/>
    <s v="10001745"/>
    <s v="option"/>
    <n v="2.95"/>
    <n v="2.9350000000000001"/>
    <n v="-169"/>
    <n v="10000"/>
    <n v="-1690000"/>
    <n v="7.6200000000000004E-2"/>
    <n v="5.7000000000000002E-2"/>
    <s v="2019-09-25"/>
    <n v="55"/>
    <s v="440597.000000000"/>
    <n v="-842982.9731811604"/>
    <n v="-4968274.6925579729"/>
    <n v="365180.57126197818"/>
    <n v="-768135.51448503928"/>
    <s v="call"/>
    <n v="-0.5"/>
    <n v="-1837765.3042460289"/>
    <n v="-13930446.441786701"/>
    <m/>
  </r>
  <r>
    <d v="2019-08-01T00:00:00"/>
    <s v="10001749"/>
    <s v="option"/>
    <n v="2.95"/>
    <n v="2.9350000000000001"/>
    <n v="-168"/>
    <n v="10000"/>
    <n v="-1680000"/>
    <n v="8.5500000000000007E-2"/>
    <n v="0.1138"/>
    <s v="2019-09-25"/>
    <n v="55"/>
    <s v="440597.000000000"/>
    <n v="842005.09174890572"/>
    <n v="-4938876.6174540799"/>
    <n v="235558.58386553911"/>
    <n v="-763590.33392595616"/>
    <s v="put"/>
    <n v="-0.5"/>
    <n v="-1837765.3042460289"/>
    <n v="-13930446.441786701"/>
    <m/>
  </r>
  <r>
    <d v="2019-08-02T00:00:00"/>
    <s v="10001887"/>
    <s v="option"/>
    <n v="2.9"/>
    <n v="2.89"/>
    <n v="-46"/>
    <n v="10000"/>
    <n v="-460000"/>
    <n v="5.0099999999999999E-2"/>
    <n v="3.1E-2"/>
    <s v="2019-08-28"/>
    <n v="26"/>
    <s v="104117.000000000"/>
    <n v="-224502.33349050899"/>
    <n v="-1840651.2796232731"/>
    <n v="144505.41875670079"/>
    <n v="-141485.20881036849"/>
    <s v="call"/>
    <n v="-0.35"/>
    <n v="-1305610.569683156"/>
    <n v="-10057350.845895041"/>
    <m/>
  </r>
  <r>
    <d v="2019-08-02T00:00:00"/>
    <s v="10001896"/>
    <s v="option"/>
    <n v="2.9"/>
    <n v="2.89"/>
    <n v="-44"/>
    <n v="10000"/>
    <n v="-440000"/>
    <n v="5.7200000000000001E-2"/>
    <n v="9.2799999999999994E-2"/>
    <s v="2019-08-28"/>
    <n v="26"/>
    <s v="104117.000000000"/>
    <n v="225258.63753081739"/>
    <n v="-1760622.963117914"/>
    <n v="105563.81515542979"/>
    <n v="-135333.67799252641"/>
    <s v="put"/>
    <n v="-0.35"/>
    <n v="-1305610.569683156"/>
    <n v="-10057350.845895041"/>
    <m/>
  </r>
  <r>
    <d v="2019-08-02T00:00:00"/>
    <s v="10001744"/>
    <s v="option"/>
    <n v="2.9"/>
    <n v="2.89"/>
    <n v="-113"/>
    <n v="10000"/>
    <n v="-1130000"/>
    <n v="7.7499999999999999E-2"/>
    <n v="5.7000000000000002E-2"/>
    <s v="2019-09-25"/>
    <n v="54"/>
    <s v="297908.500000000"/>
    <n v="-579276.86772768886"/>
    <n v="-3137321.3100298941"/>
    <n v="259953.9748814879"/>
    <n v="-500862.98133696488"/>
    <s v="call"/>
    <n v="-0.35"/>
    <n v="-1305610.569683156"/>
    <n v="-10057350.845895041"/>
    <m/>
  </r>
  <r>
    <d v="2019-08-02T00:00:00"/>
    <s v="10001748"/>
    <s v="option"/>
    <n v="2.9"/>
    <n v="2.89"/>
    <n v="-119"/>
    <n v="10000"/>
    <n v="-1190000"/>
    <n v="8.43E-2"/>
    <n v="0.1173"/>
    <s v="2019-09-25"/>
    <n v="54"/>
    <s v="297908.500000000"/>
    <n v="579965.06849915953"/>
    <n v="-3303904.742420862"/>
    <n v="185603.31163267011"/>
    <n v="-527457.47592122853"/>
    <s v="put"/>
    <n v="-0.35"/>
    <n v="-1305610.569683156"/>
    <n v="-10057350.845895041"/>
    <m/>
  </r>
  <r>
    <d v="2019-08-05T00:00:00"/>
    <s v="10001886"/>
    <s v="option"/>
    <n v="2.85"/>
    <n v="2.835"/>
    <n v="-49"/>
    <n v="10000"/>
    <n v="-490000"/>
    <n v="5.0299999999999997E-2"/>
    <n v="3.8899999999999997E-2"/>
    <s v="2019-08-28"/>
    <n v="23"/>
    <s v="107822.000000000"/>
    <n v="-228327.0670346501"/>
    <n v="-1932719.8244160351"/>
    <n v="171838.44294128139"/>
    <n v="-138609.55953865749"/>
    <s v="call"/>
    <n v="-0.35"/>
    <n v="-1345152.873855189"/>
    <n v="-10451368.47605983"/>
    <m/>
  </r>
  <r>
    <d v="2019-08-05T00:00:00"/>
    <s v="10001895"/>
    <s v="option"/>
    <n v="2.85"/>
    <n v="2.835"/>
    <n v="-43"/>
    <n v="10000"/>
    <n v="-430000"/>
    <n v="6.25E-2"/>
    <n v="8.1100000000000005E-2"/>
    <s v="2019-08-28"/>
    <n v="23"/>
    <s v="107822.000000000"/>
    <n v="229631.34933693969"/>
    <n v="-1696060.254079378"/>
    <n v="119540.8468244496"/>
    <n v="-121636.96041147489"/>
    <s v="put"/>
    <n v="-0.35"/>
    <n v="-1345152.873855189"/>
    <n v="-10451368.47605983"/>
    <m/>
  </r>
  <r>
    <d v="2019-08-05T00:00:00"/>
    <s v="10001743"/>
    <s v="option"/>
    <n v="2.85"/>
    <n v="2.835"/>
    <n v="-129"/>
    <n v="10000"/>
    <n v="-1290000"/>
    <n v="7.7700000000000005E-2"/>
    <n v="6.6600000000000006E-2"/>
    <s v="2019-09-25"/>
    <n v="51"/>
    <s v="320006.000000000"/>
    <n v="-642018.04943823942"/>
    <n v="-3429395.5693260548"/>
    <n v="320951.53050827928"/>
    <n v="-545361.15983324754"/>
    <s v="call"/>
    <n v="-0.35"/>
    <n v="-1345152.873855189"/>
    <n v="-10451368.47605983"/>
    <m/>
  </r>
  <r>
    <d v="2019-08-05T00:00:00"/>
    <s v="10001747"/>
    <s v="option"/>
    <n v="2.85"/>
    <n v="2.835"/>
    <n v="-128"/>
    <n v="10000"/>
    <n v="-1280000"/>
    <n v="8.8999999999999996E-2"/>
    <n v="0.1082"/>
    <s v="2019-09-25"/>
    <n v="51"/>
    <s v="320006.000000000"/>
    <n v="642958.83466593293"/>
    <n v="-3402811.1075483342"/>
    <n v="225604.1128139137"/>
    <n v="-541133.55394306732"/>
    <s v="put"/>
    <n v="-0.35"/>
    <n v="-1345152.873855189"/>
    <n v="-10451368.47605983"/>
    <m/>
  </r>
  <r>
    <d v="2019-08-06T00:00:00"/>
    <s v="10001886"/>
    <s v="option"/>
    <n v="2.85"/>
    <n v="2.8050000000000002"/>
    <n v="-13"/>
    <n v="10000"/>
    <n v="-130000"/>
    <n v="3.8899999999999997E-2"/>
    <n v="2.58E-2"/>
    <s v="2019-08-28"/>
    <n v="22"/>
    <s v="25682.5000000000"/>
    <n v="-42779.677877099377"/>
    <n v="-533992.84912470251"/>
    <n v="37340.611965196018"/>
    <n v="-32384.567783006289"/>
    <s v="call"/>
    <n v="-0.35"/>
    <n v="-1410082.620215974"/>
    <n v="-10676122.66102357"/>
    <m/>
  </r>
  <r>
    <d v="2019-08-06T00:00:00"/>
    <s v="10001895"/>
    <s v="option"/>
    <n v="2.85"/>
    <n v="2.8050000000000002"/>
    <n v="-6"/>
    <n v="10000"/>
    <n v="-60000"/>
    <n v="8.1100000000000005E-2"/>
    <n v="9.06E-2"/>
    <s v="2019-08-28"/>
    <n v="22"/>
    <s v="25682.5000000000"/>
    <n v="40255.533287492603"/>
    <n v="-246458.23805755499"/>
    <n v="12897.59389555089"/>
    <n v="-14946.72359215675"/>
    <s v="put"/>
    <n v="-0.35"/>
    <n v="-1410082.620215974"/>
    <n v="-10676122.66102357"/>
    <m/>
  </r>
  <r>
    <d v="2019-08-06T00:00:00"/>
    <s v="10001743"/>
    <s v="option"/>
    <n v="2.85"/>
    <n v="2.8050000000000002"/>
    <n v="-201"/>
    <n v="10000"/>
    <n v="-2010000"/>
    <n v="6.6600000000000006E-2"/>
    <n v="5.1900000000000002E-2"/>
    <s v="2019-09-25"/>
    <n v="50"/>
    <s v="466554.500000000"/>
    <n v="-815095.91526949801"/>
    <n v="-5869690.7234585127"/>
    <n v="433781.07546489482"/>
    <n v="-809031.08027956623"/>
    <s v="call"/>
    <n v="-0.35"/>
    <n v="-1410082.620215974"/>
    <n v="-10676122.66102357"/>
    <m/>
  </r>
  <r>
    <d v="2019-08-06T00:00:00"/>
    <s v="10001747"/>
    <s v="option"/>
    <n v="2.85"/>
    <n v="2.8050000000000002"/>
    <n v="-137"/>
    <n v="10000"/>
    <n v="-1370000"/>
    <n v="0.1082"/>
    <n v="0.11749999999999999"/>
    <s v="2019-09-25"/>
    <n v="50"/>
    <s v="466554.500000000"/>
    <n v="814437.11247800384"/>
    <n v="-4000734.4732030658"/>
    <n v="196836.9229896761"/>
    <n v="-551429.14427015209"/>
    <s v="put"/>
    <n v="-0.35"/>
    <n v="-1410082.620215974"/>
    <n v="-10676122.66102357"/>
    <m/>
  </r>
  <r>
    <d v="2019-08-07T00:00:00"/>
    <s v="10001885"/>
    <s v="option"/>
    <n v="2.8"/>
    <n v="2.7909999999999999"/>
    <n v="-17"/>
    <n v="10000"/>
    <n v="-170000"/>
    <n v="4.5600000000000002E-2"/>
    <n v="5.8799999999999998E-2"/>
    <s v="2019-08-28"/>
    <n v="21"/>
    <s v="38129.5000000000"/>
    <n v="-82166.30547564273"/>
    <n v="-789390.46345935436"/>
    <n v="56234.91341083352"/>
    <n v="-45363.100261370018"/>
    <s v="call"/>
    <n v="-0.5"/>
    <n v="-1948172.2698530969"/>
    <n v="-15404995.403534491"/>
    <m/>
  </r>
  <r>
    <d v="2019-08-07T00:00:00"/>
    <s v="10001894"/>
    <s v="option"/>
    <n v="2.8"/>
    <n v="2.7909999999999999"/>
    <n v="-16"/>
    <n v="10000"/>
    <n v="-160000"/>
    <n v="5.9700000000000003E-2"/>
    <n v="4.1500000000000002E-2"/>
    <s v="2019-08-28"/>
    <n v="21"/>
    <s v="38129.5000000000"/>
    <n v="82667.006611159799"/>
    <n v="-742955.73031468655"/>
    <n v="41566.714959954094"/>
    <n v="-42694.682598936488"/>
    <s v="put"/>
    <n v="-0.5"/>
    <n v="-1948172.2698530969"/>
    <n v="-15404995.403534491"/>
    <m/>
  </r>
  <r>
    <d v="2019-08-07T00:00:00"/>
    <s v="10001717"/>
    <s v="option"/>
    <n v="2.8"/>
    <n v="2.7909999999999999"/>
    <n v="-223"/>
    <n v="10000"/>
    <n v="-2230000"/>
    <n v="7.2900000000000006E-2"/>
    <n v="8.5099999999999995E-2"/>
    <s v="2019-09-25"/>
    <n v="49"/>
    <s v="586534.500000000"/>
    <n v="-1139487.043012921"/>
    <n v="-6782256.0539305285"/>
    <n v="512090.02994766639"/>
    <n v="-909414.38544501783"/>
    <s v="call"/>
    <n v="-0.5"/>
    <n v="-1948172.2698530969"/>
    <n v="-15404995.403534491"/>
    <m/>
  </r>
  <r>
    <d v="2019-08-07T00:00:00"/>
    <s v="10001718"/>
    <s v="option"/>
    <n v="2.8"/>
    <n v="2.7909999999999999"/>
    <n v="-233"/>
    <n v="10000"/>
    <n v="-2330000"/>
    <n v="8.8499999999999995E-2"/>
    <n v="7.2800000000000004E-2"/>
    <s v="2019-09-25"/>
    <n v="49"/>
    <s v="586534.500000000"/>
    <n v="1139414.883309369"/>
    <n v="-7086393.0967076812"/>
    <n v="369941.85471339332"/>
    <n v="-950195.2995905343"/>
    <s v="put"/>
    <n v="-0.5"/>
    <n v="-1948172.2698530969"/>
    <n v="-15404995.403534491"/>
    <m/>
  </r>
  <r>
    <d v="2019-08-08T00:00:00"/>
    <s v="10001885"/>
    <s v="option"/>
    <n v="2.8"/>
    <n v="2.831"/>
    <n v="0"/>
    <n v="10000"/>
    <n v="0"/>
    <n v="5.8799999999999998E-2"/>
    <n v="5.2499999999999998E-2"/>
    <s v="2019-08-28"/>
    <n v="20"/>
    <n v="0"/>
    <n v="0"/>
    <n v="0"/>
    <n v="0"/>
    <n v="0"/>
    <s v="call"/>
    <n v="0"/>
    <n v="0"/>
    <n v="0"/>
    <m/>
  </r>
  <r>
    <d v="2019-08-08T00:00:00"/>
    <s v="10001894"/>
    <s v="option"/>
    <n v="2.8"/>
    <n v="2.831"/>
    <n v="0"/>
    <n v="10000"/>
    <n v="0"/>
    <n v="4.1500000000000002E-2"/>
    <n v="4.1799999999999997E-2"/>
    <s v="2019-08-28"/>
    <n v="20"/>
    <n v="0"/>
    <n v="0"/>
    <n v="0"/>
    <n v="0"/>
    <n v="0"/>
    <s v="put"/>
    <n v="0"/>
    <n v="0"/>
    <n v="0"/>
    <m/>
  </r>
  <r>
    <d v="2019-08-09T00:00:00"/>
    <s v="10001885"/>
    <s v="option"/>
    <n v="2.8"/>
    <n v="2.82"/>
    <n v="0"/>
    <n v="10000"/>
    <n v="0"/>
    <n v="5.2499999999999998E-2"/>
    <n v="7.3999999999999996E-2"/>
    <s v="2019-08-28"/>
    <n v="19"/>
    <n v="0"/>
    <n v="0"/>
    <n v="0"/>
    <n v="0"/>
    <n v="0"/>
    <s v="call"/>
    <n v="0"/>
    <n v="0"/>
    <n v="0"/>
    <m/>
  </r>
  <r>
    <d v="2019-08-09T00:00:00"/>
    <s v="10001894"/>
    <s v="option"/>
    <n v="2.8"/>
    <n v="2.82"/>
    <n v="0"/>
    <n v="10000"/>
    <n v="0"/>
    <n v="4.1799999999999997E-2"/>
    <n v="2.4299999999999999E-2"/>
    <s v="2019-08-28"/>
    <n v="19"/>
    <n v="0"/>
    <n v="0"/>
    <n v="0"/>
    <n v="0"/>
    <n v="0"/>
    <s v="put"/>
    <n v="0"/>
    <n v="0"/>
    <n v="0"/>
    <m/>
  </r>
  <r>
    <d v="2019-08-12T00:00:00"/>
    <s v="10001886"/>
    <s v="option"/>
    <n v="2.85"/>
    <n v="2.8690000000000002"/>
    <n v="24"/>
    <n v="10000"/>
    <n v="240000"/>
    <n v="4.5199999999999997E-2"/>
    <n v="3.3000000000000002E-2"/>
    <s v="2019-08-28"/>
    <n v="16"/>
    <n v="0"/>
    <n v="144727.32535460449"/>
    <n v="1019122.223074357"/>
    <n v="-106159.7390945829"/>
    <n v="55584.096205522597"/>
    <s v="call"/>
    <n v="0.16"/>
    <n v="1507824.031425111"/>
    <n v="11668615.972822079"/>
    <m/>
  </r>
  <r>
    <d v="2019-08-12T00:00:00"/>
    <s v="10001895"/>
    <s v="option"/>
    <n v="2.85"/>
    <n v="2.8690000000000002"/>
    <n v="36"/>
    <n v="10000"/>
    <n v="360000"/>
    <n v="4.3499999999999997E-2"/>
    <n v="5.1999999999999998E-2"/>
    <s v="2019-08-28"/>
    <n v="16"/>
    <n v="0"/>
    <n v="-142909.01196809331"/>
    <n v="1528683.3346115351"/>
    <n v="-133027.90838554321"/>
    <n v="83376.144308283896"/>
    <s v="put"/>
    <n v="0.16"/>
    <n v="1507824.031425111"/>
    <n v="11668615.972822079"/>
    <m/>
  </r>
  <r>
    <d v="2019-08-12T00:00:00"/>
    <s v="10001743"/>
    <s v="option"/>
    <n v="2.85"/>
    <n v="2.8690000000000002"/>
    <n v="147"/>
    <n v="10000"/>
    <n v="1470000"/>
    <n v="7.0199999999999999E-2"/>
    <n v="5.9400000000000001E-2"/>
    <s v="2019-09-25"/>
    <n v="44"/>
    <n v="0"/>
    <n v="858167.29379701719"/>
    <n v="3808543.8410215192"/>
    <n v="-418310.39783675061"/>
    <n v="571236.47369313042"/>
    <s v="call"/>
    <n v="0.16"/>
    <n v="1507824.031425111"/>
    <n v="11668615.972822079"/>
    <m/>
  </r>
  <r>
    <d v="2019-08-12T00:00:00"/>
    <s v="10001747"/>
    <s v="option"/>
    <n v="2.85"/>
    <n v="2.8690000000000002"/>
    <n v="206"/>
    <n v="10000"/>
    <n v="2060000"/>
    <n v="7.9200000000000007E-2"/>
    <n v="8.6599999999999996E-2"/>
    <s v="2019-09-25"/>
    <n v="44"/>
    <n v="0"/>
    <n v="-857398.21413479222"/>
    <n v="5337143.069730836"/>
    <n v="-436508.50394623971"/>
    <n v="800508.25565159775"/>
    <s v="put"/>
    <n v="0.16"/>
    <n v="1507824.031425111"/>
    <n v="11668615.972822079"/>
    <m/>
  </r>
  <r>
    <d v="2019-08-13T00:00:00"/>
    <s v="10001886"/>
    <s v="option"/>
    <n v="2.85"/>
    <n v="2.84"/>
    <n v="32"/>
    <n v="10000"/>
    <n v="320000"/>
    <n v="3.3000000000000002E-2"/>
    <n v="3.6200000000000003E-2"/>
    <s v="2019-08-28"/>
    <n v="15"/>
    <n v="0"/>
    <n v="151943.15735369711"/>
    <n v="1434748.4738550649"/>
    <n v="-148430.15892026809"/>
    <n v="73351.928265881434"/>
    <s v="call"/>
    <n v="0.16"/>
    <n v="1524212.5856126519"/>
    <n v="12168401.4323448"/>
    <m/>
  </r>
  <r>
    <d v="2019-08-13T00:00:00"/>
    <s v="10001895"/>
    <s v="option"/>
    <n v="2.85"/>
    <n v="2.84"/>
    <n v="29"/>
    <n v="10000"/>
    <n v="290000"/>
    <n v="5.1999999999999998E-2"/>
    <n v="0.04"/>
    <s v="2019-08-28"/>
    <n v="15"/>
    <n v="0"/>
    <n v="-152301.51364821201"/>
    <n v="1300240.804431153"/>
    <n v="-113391.1357476767"/>
    <n v="66475.184990955051"/>
    <s v="put"/>
    <n v="0.16"/>
    <n v="1524212.5856126519"/>
    <n v="12168401.4323448"/>
    <m/>
  </r>
  <r>
    <d v="2019-08-13T00:00:00"/>
    <s v="10001743"/>
    <s v="option"/>
    <n v="2.85"/>
    <n v="2.84"/>
    <n v="176"/>
    <n v="10000"/>
    <n v="1760000"/>
    <n v="5.9400000000000001E-2"/>
    <n v="6.4299999999999996E-2"/>
    <s v="2019-09-25"/>
    <n v="43"/>
    <n v="0"/>
    <n v="891942.81705600512"/>
    <n v="4669313.9936989099"/>
    <n v="-510122.76997973351"/>
    <n v="684330.72548459051"/>
    <s v="call"/>
    <n v="0.16"/>
    <n v="1524212.5856126519"/>
    <n v="12168401.4323448"/>
    <m/>
  </r>
  <r>
    <d v="2019-08-13T00:00:00"/>
    <s v="10001747"/>
    <s v="option"/>
    <n v="2.85"/>
    <n v="2.84"/>
    <n v="181"/>
    <n v="10000"/>
    <n v="1810000"/>
    <n v="8.6599999999999996E-2"/>
    <n v="7.5600000000000001E-2"/>
    <s v="2019-09-25"/>
    <n v="43"/>
    <n v="0"/>
    <n v="-892717.89836854022"/>
    <n v="4801964.9594289921"/>
    <n v="-393032.40390088211"/>
    <n v="703771.93927676638"/>
    <s v="put"/>
    <n v="0.16"/>
    <n v="1524212.5856126519"/>
    <n v="12168401.4323448"/>
    <m/>
  </r>
  <r>
    <d v="2019-08-14T00:00:00"/>
    <s v="10001886"/>
    <s v="option"/>
    <n v="2.85"/>
    <n v="2.8490000000000002"/>
    <n v="24"/>
    <n v="10000"/>
    <n v="240000"/>
    <n v="3.6200000000000003E-2"/>
    <n v="0.04"/>
    <s v="2019-08-28"/>
    <n v="14"/>
    <n v="0"/>
    <n v="123440.8597843023"/>
    <n v="1111010.808746051"/>
    <n v="-116198.15397847501"/>
    <n v="53388.876023240693"/>
    <s v="call"/>
    <n v="0.16"/>
    <n v="1526870.24499053"/>
    <n v="12133846.23704326"/>
    <m/>
  </r>
  <r>
    <d v="2019-08-14T00:00:00"/>
    <s v="10001895"/>
    <s v="option"/>
    <n v="2.85"/>
    <n v="2.8490000000000002"/>
    <n v="26"/>
    <n v="10000"/>
    <n v="260000"/>
    <n v="0.04"/>
    <n v="3.5999999999999997E-2"/>
    <s v="2019-08-28"/>
    <n v="14"/>
    <n v="0"/>
    <n v="-126272.4019003392"/>
    <n v="1203595.0428082219"/>
    <n v="-106955.21664027841"/>
    <n v="57837.949025177397"/>
    <s v="put"/>
    <n v="0.16"/>
    <n v="1526870.24499053"/>
    <n v="12133846.23704326"/>
    <m/>
  </r>
  <r>
    <d v="2019-08-14T00:00:00"/>
    <s v="10001743"/>
    <s v="option"/>
    <n v="2.85"/>
    <n v="2.8490000000000002"/>
    <n v="173"/>
    <n v="10000"/>
    <n v="1730000"/>
    <n v="6.4299999999999996E-2"/>
    <n v="7.2900000000000006E-2"/>
    <s v="2019-09-25"/>
    <n v="42"/>
    <n v="0"/>
    <n v="917171.10110346437"/>
    <n v="4613493.4976816894"/>
    <n v="-510087.61456566671"/>
    <n v="665094.9669690968"/>
    <s v="call"/>
    <n v="0.16"/>
    <n v="1526870.24499053"/>
    <n v="12133846.23704326"/>
    <m/>
  </r>
  <r>
    <d v="2019-08-14T00:00:00"/>
    <s v="10001747"/>
    <s v="option"/>
    <n v="2.85"/>
    <n v="2.8490000000000002"/>
    <n v="195"/>
    <n v="10000"/>
    <n v="1950000"/>
    <n v="7.5600000000000001E-2"/>
    <n v="7.1300000000000002E-2"/>
    <s v="2019-09-25"/>
    <n v="42"/>
    <n v="0"/>
    <n v="-916194.42361170205"/>
    <n v="5200180.5320689566"/>
    <n v="-433286.49078549811"/>
    <n v="749673.51768192986"/>
    <s v="put"/>
    <n v="0.16"/>
    <n v="1526870.24499053"/>
    <n v="12133846.23704326"/>
    <m/>
  </r>
  <r>
    <d v="2019-08-15T00:00:00"/>
    <s v="10001886"/>
    <s v="option"/>
    <n v="2.85"/>
    <n v="2.8580000000000001"/>
    <n v="12"/>
    <n v="10000"/>
    <n v="120000"/>
    <n v="0.04"/>
    <n v="4.1000000000000002E-2"/>
    <s v="2019-08-28"/>
    <n v="13"/>
    <n v="0"/>
    <n v="66761.514946815645"/>
    <n v="567155.42690816545"/>
    <n v="-60372.001999802284"/>
    <n v="25563.36446886482"/>
    <s v="call"/>
    <n v="0.16"/>
    <n v="1472322.59430117"/>
    <n v="11211420.113707431"/>
    <m/>
  </r>
  <r>
    <d v="2019-08-15T00:00:00"/>
    <s v="10001895"/>
    <s v="option"/>
    <n v="2.85"/>
    <n v="2.8580000000000001"/>
    <n v="15"/>
    <n v="10000"/>
    <n v="150000"/>
    <n v="3.5999999999999997E-2"/>
    <n v="3.1E-2"/>
    <s v="2019-08-28"/>
    <n v="13"/>
    <n v="0"/>
    <n v="-66548.106316480436"/>
    <n v="708944.28363520675"/>
    <n v="-64516.624547123007"/>
    <n v="31954.205586081021"/>
    <s v="put"/>
    <n v="0.16"/>
    <n v="1472322.59430117"/>
    <n v="11211420.113707431"/>
    <m/>
  </r>
  <r>
    <d v="2019-08-15T00:00:00"/>
    <s v="10001743"/>
    <s v="option"/>
    <n v="2.85"/>
    <n v="2.8580000000000001"/>
    <n v="167"/>
    <n v="10000"/>
    <n v="1670000"/>
    <n v="7.2900000000000006E-2"/>
    <n v="7.3999999999999996E-2"/>
    <s v="2019-09-25"/>
    <n v="41"/>
    <n v="0"/>
    <n v="924931.09298072732"/>
    <n v="4448330.2424465027"/>
    <n v="-500959.87228914967"/>
    <n v="632344.06392770249"/>
    <s v="call"/>
    <n v="0.16"/>
    <n v="1472322.59430117"/>
    <n v="11211420.113707431"/>
    <m/>
  </r>
  <r>
    <d v="2019-08-15T00:00:00"/>
    <s v="10001747"/>
    <s v="option"/>
    <n v="2.85"/>
    <n v="2.8580000000000001"/>
    <n v="207"/>
    <n v="10000"/>
    <n v="2070000"/>
    <n v="7.1300000000000002E-2"/>
    <n v="6.8000000000000005E-2"/>
    <s v="2019-09-25"/>
    <n v="41"/>
    <n v="0"/>
    <n v="-923528.52546700276"/>
    <n v="5513798.5639905753"/>
    <n v="-470159.45425261557"/>
    <n v="783803.71995828988"/>
    <s v="put"/>
    <n v="0.16"/>
    <n v="1472322.59430117"/>
    <n v="11211420.113707431"/>
    <m/>
  </r>
  <r>
    <d v="2019-08-16T00:00:00"/>
    <s v="10001886"/>
    <s v="option"/>
    <n v="2.85"/>
    <n v="2.87"/>
    <n v="7"/>
    <n v="10000"/>
    <n v="70000"/>
    <n v="4.1000000000000002E-2"/>
    <n v="7.9000000000000001E-2"/>
    <s v="2019-08-28"/>
    <n v="12"/>
    <n v="0"/>
    <n v="43036.990375804577"/>
    <n v="330583.49078531051"/>
    <n v="-36031.209949716264"/>
    <n v="13926.226660965791"/>
    <s v="call"/>
    <n v="0.16"/>
    <n v="1463154.4597036811"/>
    <n v="10979831.599140691"/>
    <m/>
  </r>
  <r>
    <d v="2019-08-16T00:00:00"/>
    <s v="10001895"/>
    <s v="option"/>
    <n v="2.85"/>
    <n v="2.87"/>
    <n v="10"/>
    <n v="10000"/>
    <n v="100000"/>
    <n v="3.1E-2"/>
    <n v="1.2E-2"/>
    <s v="2019-08-28"/>
    <n v="12"/>
    <n v="0"/>
    <n v="-38518.585177422043"/>
    <n v="472262.1296933007"/>
    <n v="-44178.162967526187"/>
    <n v="19894.609515665419"/>
    <s v="put"/>
    <n v="0.16"/>
    <n v="1463154.4597036811"/>
    <n v="10979831.599140691"/>
    <m/>
  </r>
  <r>
    <d v="2019-08-16T00:00:00"/>
    <s v="10001743"/>
    <s v="option"/>
    <n v="2.85"/>
    <n v="2.87"/>
    <n v="160"/>
    <n v="10000"/>
    <n v="1600000"/>
    <n v="7.3999999999999996E-2"/>
    <n v="0.10879999999999999"/>
    <s v="2019-09-25"/>
    <n v="40"/>
    <n v="0"/>
    <n v="936847.04878497124"/>
    <n v="4219175.9766607964"/>
    <n v="-486354.54607661749"/>
    <n v="592459.52093070908"/>
    <s v="call"/>
    <n v="0.16"/>
    <n v="1463154.4597036811"/>
    <n v="10979831.599140691"/>
    <m/>
  </r>
  <r>
    <d v="2019-08-16T00:00:00"/>
    <s v="10001747"/>
    <s v="option"/>
    <n v="2.85"/>
    <n v="2.87"/>
    <n v="226"/>
    <n v="10000"/>
    <n v="2260000"/>
    <n v="6.8000000000000005E-2"/>
    <n v="4.1799999999999997E-2"/>
    <s v="2019-09-25"/>
    <n v="40"/>
    <n v="0"/>
    <n v="-936703.54359122796"/>
    <n v="5959586.0670333738"/>
    <n v="-522432.61099366669"/>
    <n v="836849.07331462658"/>
    <s v="put"/>
    <n v="0.16"/>
    <n v="1463154.4597036811"/>
    <n v="10979831.599140691"/>
    <m/>
  </r>
  <r>
    <d v="2019-08-19T00:00:00"/>
    <s v="10001888"/>
    <s v="option"/>
    <n v="2.95"/>
    <n v="2.927"/>
    <n v="10"/>
    <n v="10000"/>
    <n v="100000"/>
    <n v="2.1399999999999999E-2"/>
    <n v="1.9199999999999998E-2"/>
    <s v="2019-08-28"/>
    <n v="9"/>
    <n v="0"/>
    <n v="39584.232173855453"/>
    <n v="506936.79619112279"/>
    <n v="-62289.650978643607"/>
    <n v="17707.576911394131"/>
    <s v="call"/>
    <n v="0.16"/>
    <n v="1500336.1316459649"/>
    <n v="11099689.077428401"/>
    <m/>
  </r>
  <r>
    <d v="2019-08-19T00:00:00"/>
    <s v="10001897"/>
    <s v="option"/>
    <n v="2.95"/>
    <n v="2.927"/>
    <n v="7"/>
    <n v="10000"/>
    <n v="70000"/>
    <n v="5.3100000000000001E-2"/>
    <n v="5.11E-2"/>
    <s v="2019-08-28"/>
    <n v="9"/>
    <n v="0"/>
    <n v="-42291.037478301187"/>
    <n v="354855.75733378588"/>
    <n v="-38311.951038048268"/>
    <n v="12395.303837975889"/>
    <s v="put"/>
    <n v="0.16"/>
    <n v="1500336.1316459649"/>
    <n v="11099689.077428401"/>
    <m/>
  </r>
  <r>
    <d v="2019-08-19T00:00:00"/>
    <s v="10001745"/>
    <s v="option"/>
    <n v="2.95"/>
    <n v="2.927"/>
    <n v="210"/>
    <n v="10000"/>
    <n v="2100000"/>
    <n v="5.5899999999999998E-2"/>
    <n v="5.3800000000000001E-2"/>
    <s v="2019-09-25"/>
    <n v="37"/>
    <n v="0"/>
    <n v="988906.8692276678"/>
    <n v="5422320.6466826862"/>
    <n v="-706356.56110836682"/>
    <n v="778663.3456739767"/>
    <s v="call"/>
    <n v="0.16"/>
    <n v="1500336.1316459649"/>
    <n v="11099689.077428401"/>
    <m/>
  </r>
  <r>
    <d v="2019-08-19T00:00:00"/>
    <s v="10001749"/>
    <s v="option"/>
    <n v="2.95"/>
    <n v="2.927"/>
    <n v="187"/>
    <n v="10000"/>
    <n v="1870000"/>
    <n v="8.9700000000000002E-2"/>
    <n v="8.8999999999999996E-2"/>
    <s v="2019-09-25"/>
    <n v="37"/>
    <n v="0"/>
    <n v="-989401.97835440992"/>
    <n v="4828447.4329983918"/>
    <n v="-487931.3350827418"/>
    <n v="693381.1697192078"/>
    <s v="put"/>
    <n v="0.16"/>
    <n v="1500336.1316459649"/>
    <n v="11099689.077428401"/>
    <m/>
  </r>
  <r>
    <d v="2019-08-20T00:00:00"/>
    <s v="10001888"/>
    <s v="option"/>
    <n v="2.95"/>
    <n v="2.9209999999999998"/>
    <n v="-6"/>
    <n v="10000"/>
    <n v="-60000"/>
    <n v="1.9199999999999998E-2"/>
    <n v="1.5599999999999999E-2"/>
    <s v="2019-08-28"/>
    <n v="8"/>
    <s v="11540.7000000000"/>
    <n v="-21312.15704381252"/>
    <n v="-314823.26596913958"/>
    <n v="37742.914257169243"/>
    <n v="-9661.683250020189"/>
    <s v="call"/>
    <n v="-0.33999999999999991"/>
    <n v="-1271033.020531331"/>
    <n v="-9563724.2314182166"/>
    <m/>
  </r>
  <r>
    <d v="2019-08-20T00:00:00"/>
    <s v="10001897"/>
    <s v="option"/>
    <n v="2.95"/>
    <n v="2.9209999999999998"/>
    <n v="-3"/>
    <n v="10000"/>
    <n v="-30000"/>
    <n v="5.11E-2"/>
    <n v="4.7300000000000002E-2"/>
    <s v="2019-08-28"/>
    <n v="8"/>
    <s v="11540.7000000000"/>
    <n v="19343.92147809374"/>
    <n v="-157411.63298456979"/>
    <n v="16600.10522061852"/>
    <n v="-4830.8416250100954"/>
    <s v="put"/>
    <n v="-0.33999999999999991"/>
    <n v="-1271033.020531331"/>
    <n v="-9563724.2314182166"/>
    <m/>
  </r>
  <r>
    <d v="2019-08-20T00:00:00"/>
    <s v="10001745"/>
    <s v="option"/>
    <n v="2.95"/>
    <n v="2.9209999999999998"/>
    <n v="-189"/>
    <n v="10000"/>
    <n v="-1890000"/>
    <n v="5.3800000000000001E-2"/>
    <n v="4.9700000000000001E-2"/>
    <s v="2019-09-25"/>
    <n v="36"/>
    <s v="450521.800000000"/>
    <n v="-857152.88053253735"/>
    <n v="-4974492.2642348176"/>
    <n v="633384.97254062828"/>
    <n v="-686984.99132337631"/>
    <s v="call"/>
    <n v="-0.33999999999999991"/>
    <n v="-1271033.020531331"/>
    <n v="-9563724.2314182166"/>
    <m/>
  </r>
  <r>
    <d v="2019-08-20T00:00:00"/>
    <s v="10001749"/>
    <s v="option"/>
    <n v="2.95"/>
    <n v="2.9209999999999998"/>
    <n v="-157"/>
    <n v="10000"/>
    <n v="-1570000"/>
    <n v="8.8999999999999996E-2"/>
    <n v="8.4400000000000003E-2"/>
    <s v="2019-09-25"/>
    <n v="36"/>
    <s v="450521.800000000"/>
    <n v="857973.53310260118"/>
    <n v="-4132250.1877506161"/>
    <n v="407511.70229574578"/>
    <n v="-570670.07215751358"/>
    <s v="put"/>
    <n v="-0.33999999999999991"/>
    <n v="-1271033.020531331"/>
    <n v="-9563724.2314182166"/>
    <m/>
  </r>
  <r>
    <d v="2019-08-21T00:00:00"/>
    <s v="10001888"/>
    <s v="option"/>
    <n v="2.95"/>
    <n v="2.919"/>
    <n v="-8"/>
    <n v="10000"/>
    <n v="-80000"/>
    <n v="1.5599999999999999E-2"/>
    <n v="1.34E-2"/>
    <s v="2019-08-28"/>
    <n v="7"/>
    <s v="15190.8000000000"/>
    <n v="-26642.520388774159"/>
    <n v="-438296.95248619339"/>
    <n v="52281.094266298322"/>
    <n v="-11754.247062720029"/>
    <s v="call"/>
    <n v="-0.35"/>
    <n v="-1247030.438279096"/>
    <n v="-9858505.7955690939"/>
    <m/>
  </r>
  <r>
    <d v="2019-08-21T00:00:00"/>
    <s v="10001897"/>
    <s v="option"/>
    <n v="2.95"/>
    <n v="2.919"/>
    <n v="-4"/>
    <n v="10000"/>
    <n v="-40000"/>
    <n v="4.7300000000000002E-2"/>
    <n v="4.2999999999999997E-2"/>
    <s v="2019-08-28"/>
    <n v="7"/>
    <s v="15190.8000000000"/>
    <n v="26678.73980561292"/>
    <n v="-219148.47624309669"/>
    <n v="23081.07711926824"/>
    <n v="-5877.1235313600146"/>
    <s v="put"/>
    <n v="-0.35"/>
    <n v="-1247030.438279096"/>
    <n v="-9858505.7955690939"/>
    <m/>
  </r>
  <r>
    <d v="2019-08-21T00:00:00"/>
    <s v="10001745"/>
    <s v="option"/>
    <n v="2.95"/>
    <n v="2.919"/>
    <n v="-190"/>
    <n v="10000"/>
    <n v="-1900000"/>
    <n v="4.9700000000000001E-2"/>
    <n v="4.8899999999999999E-2"/>
    <s v="2019-09-25"/>
    <n v="35"/>
    <s v="447054.000000000"/>
    <n v="-849097.89129104104"/>
    <n v="-5064285.0874608019"/>
    <n v="643027.63626521174"/>
    <n v="-679069.9521911242"/>
    <s v="call"/>
    <n v="-0.35"/>
    <n v="-1247030.438279096"/>
    <n v="-9858505.7955690939"/>
    <m/>
  </r>
  <r>
    <d v="2019-08-21T00:00:00"/>
    <s v="10001749"/>
    <s v="option"/>
    <n v="2.95"/>
    <n v="2.919"/>
    <n v="-154"/>
    <n v="10000"/>
    <n v="-1540000"/>
    <n v="8.4400000000000003E-2"/>
    <n v="8.1100000000000005E-2"/>
    <s v="2019-09-25"/>
    <n v="35"/>
    <s v="447054.000000000"/>
    <n v="851783.81442726159"/>
    <n v="-4104736.3340471759"/>
    <n v="403635.38953383203"/>
    <n v="-550404.06651280599"/>
    <s v="put"/>
    <n v="-0.35"/>
    <n v="-1247030.438279096"/>
    <n v="-9858505.7955690939"/>
    <m/>
  </r>
  <r>
    <d v="2019-08-22T00:00:00"/>
    <s v="10001745"/>
    <s v="option"/>
    <n v="2.95"/>
    <n v="2.923"/>
    <n v="-192"/>
    <n v="10000"/>
    <n v="-1920000"/>
    <n v="4.8899999999999999E-2"/>
    <n v="6.59E-2"/>
    <s v="2019-09-25"/>
    <n v="34"/>
    <n v="447180.79999999987"/>
    <n v="-872684.07594722765"/>
    <n v="-5323791.1099452889"/>
    <n v="647553.11189244071"/>
    <n v="-678889.5030752226"/>
    <s v="call"/>
    <n v="-0.35"/>
    <n v="-1242712.9682320671"/>
    <n v="-9831542.3735379819"/>
    <m/>
  </r>
  <r>
    <d v="2019-08-22T00:00:00"/>
    <s v="10001749"/>
    <s v="option"/>
    <n v="2.95"/>
    <n v="2.923"/>
    <n v="-160"/>
    <n v="10000"/>
    <n v="-1600000"/>
    <n v="8.1100000000000005E-2"/>
    <n v="6.0699999999999997E-2"/>
    <s v="2019-09-25"/>
    <n v="34"/>
    <n v="447180.79999999987"/>
    <n v="872763.27004397695"/>
    <n v="-4436492.5916210748"/>
    <n v="417689.36759576912"/>
    <n v="-565741.25256268552"/>
    <s v="put"/>
    <n v="-0.35"/>
    <n v="-1242712.9682320671"/>
    <n v="-9831542.3735379819"/>
    <m/>
  </r>
  <r>
    <d v="2019-08-23T00:00:00"/>
    <s v="10001745"/>
    <s v="option"/>
    <n v="2.95"/>
    <n v="2.9630000000000001"/>
    <n v="-154"/>
    <n v="10000"/>
    <n v="-1540000"/>
    <n v="6.59E-2"/>
    <n v="4.58E-2"/>
    <s v="2019-09-25"/>
    <n v="33"/>
    <n v="454418.70000000013"/>
    <n v="-868312.58832989761"/>
    <n v="-4131436.0615935242"/>
    <n v="556156.83072570607"/>
    <n v="-540336.76326309051"/>
    <s v="call"/>
    <n v="-0.35"/>
    <n v="-1240870.2746754501"/>
    <n v="-9567885.8013599832"/>
    <m/>
  </r>
  <r>
    <d v="2019-08-23T00:00:00"/>
    <s v="10001749"/>
    <s v="option"/>
    <n v="2.95"/>
    <n v="2.9630000000000001"/>
    <n v="-199"/>
    <n v="10000"/>
    <n v="-1990000"/>
    <n v="6.0699999999999997E-2"/>
    <n v="8.6300000000000002E-2"/>
    <s v="2019-09-25"/>
    <n v="33"/>
    <n v="454418.70000000013"/>
    <n v="867959.70728798944"/>
    <n v="-5338673.8717994234"/>
    <n v="567226.51411739271"/>
    <n v="-698227.37590490258"/>
    <s v="put"/>
    <n v="-0.35"/>
    <n v="-1240870.2746754501"/>
    <n v="-9567885.8013599832"/>
    <m/>
  </r>
  <r>
    <d v="2019-08-26T00:00:00"/>
    <s v="10001745"/>
    <s v="option"/>
    <n v="2.95"/>
    <n v="2.9140000000000001"/>
    <n v="244"/>
    <n v="10000"/>
    <n v="2440000"/>
    <n v="4.58E-2"/>
    <n v="5.2299999999999999E-2"/>
    <s v="2019-09-25"/>
    <n v="30"/>
    <n v="0"/>
    <n v="1047027.804317478"/>
    <n v="6586611.2375007216"/>
    <n v="-923406.38586367958"/>
    <n v="800338.83649413637"/>
    <s v="call"/>
    <n v="0.15"/>
    <n v="1402739.4893847129"/>
    <n v="10441978.56137443"/>
    <m/>
  </r>
  <r>
    <d v="2019-08-26T00:00:00"/>
    <s v="10001749"/>
    <s v="option"/>
    <n v="2.95"/>
    <n v="2.9140000000000001"/>
    <n v="184"/>
    <n v="10000"/>
    <n v="1840000"/>
    <n v="8.6300000000000002E-2"/>
    <n v="6.8000000000000005E-2"/>
    <s v="2019-09-25"/>
    <n v="30"/>
    <n v="0"/>
    <n v="-1050438.049203214"/>
    <n v="4966952.7364759538"/>
    <n v="-556881.63103137759"/>
    <n v="603534.20456934872"/>
    <s v="put"/>
    <n v="0.15"/>
    <n v="1402739.4893847129"/>
    <n v="10441978.56137443"/>
    <m/>
  </r>
  <r>
    <d v="2019-08-27T00:00:00"/>
    <s v="10001745"/>
    <s v="option"/>
    <n v="2.95"/>
    <n v="2.9340000000000002"/>
    <n v="250"/>
    <n v="10000"/>
    <n v="2500000"/>
    <n v="5.2299999999999999E-2"/>
    <n v="4.2000000000000003E-2"/>
    <s v="2019-09-25"/>
    <n v="29"/>
    <n v="0"/>
    <n v="1206950.0446705651"/>
    <n v="6835950.896184695"/>
    <n v="-1002345.299178521"/>
    <n v="824058.27298364835"/>
    <s v="call"/>
    <n v="0.16"/>
    <n v="1594205.6411718309"/>
    <n v="12472329.797710599"/>
    <m/>
  </r>
  <r>
    <d v="2019-08-27T00:00:00"/>
    <s v="10001749"/>
    <s v="option"/>
    <n v="2.95"/>
    <n v="2.9340000000000002"/>
    <n v="233"/>
    <n v="10000"/>
    <n v="2330000"/>
    <n v="6.8000000000000005E-2"/>
    <n v="7.9399999999999998E-2"/>
    <s v="2019-09-25"/>
    <n v="29"/>
    <n v="0"/>
    <n v="-1205122.558367034"/>
    <n v="6371106.2352441354"/>
    <n v="-756396.85858231469"/>
    <n v="768022.3104207603"/>
    <s v="put"/>
    <n v="0.16"/>
    <n v="1594205.6411718309"/>
    <n v="12472329.797710599"/>
    <m/>
  </r>
  <r>
    <d v="2019-08-28T00:00:00"/>
    <s v="10001745"/>
    <s v="option"/>
    <n v="2.95"/>
    <n v="2.9119999999999999"/>
    <n v="289"/>
    <n v="10000"/>
    <n v="2890000"/>
    <n v="4.2000000000000003E-2"/>
    <n v="3.4099999999999998E-2"/>
    <s v="2019-09-25"/>
    <n v="28"/>
    <n v="0"/>
    <n v="1216817.5147116729"/>
    <n v="7912202.8561195582"/>
    <n v="-1141065.5616545491"/>
    <n v="911618.90788530512"/>
    <s v="call"/>
    <n v="0.16"/>
    <n v="1573022.5531075581"/>
    <n v="12327252.14834092"/>
    <m/>
  </r>
  <r>
    <d v="2019-08-28T00:00:00"/>
    <s v="10001749"/>
    <s v="option"/>
    <n v="2.95"/>
    <n v="2.9119999999999999"/>
    <n v="210"/>
    <n v="10000"/>
    <n v="2100000"/>
    <n v="7.9399999999999998E-2"/>
    <n v="8.3900000000000002E-2"/>
    <s v="2019-09-25"/>
    <n v="28"/>
    <n v="0"/>
    <n v="-1215807.342251034"/>
    <n v="5749351.5563498521"/>
    <n v="-668885.60468536511"/>
    <n v="662422.04379209026"/>
    <s v="put"/>
    <n v="0.16"/>
    <n v="1573022.5531075581"/>
    <n v="12327252.14834092"/>
    <m/>
  </r>
  <r>
    <d v="2019-08-29T00:00:00"/>
    <s v="10001745"/>
    <s v="option"/>
    <n v="2.95"/>
    <n v="2.9009999999999998"/>
    <n v="280"/>
    <n v="10000"/>
    <n v="2800000"/>
    <n v="3.4099999999999998E-2"/>
    <n v="3.8100000000000002E-2"/>
    <s v="2019-09-25"/>
    <n v="27"/>
    <n v="0"/>
    <n v="1082749.2538314159"/>
    <n v="7765872.0301861176"/>
    <n v="-1078550.969141687"/>
    <n v="845566.29409344855"/>
    <s v="call"/>
    <n v="0.16"/>
    <n v="1667480.469488475"/>
    <n v="13957420.92906503"/>
    <m/>
  </r>
  <r>
    <d v="2019-08-29T00:00:00"/>
    <s v="10001749"/>
    <s v="option"/>
    <n v="2.95"/>
    <n v="2.9009999999999998"/>
    <n v="176"/>
    <n v="10000"/>
    <n v="1760000"/>
    <n v="8.3900000000000002E-2"/>
    <n v="7.6300000000000007E-2"/>
    <s v="2019-09-25"/>
    <n v="27"/>
    <n v="0"/>
    <n v="-1079414.754734539"/>
    <n v="4881405.2761169886"/>
    <n v="-543364.62477833673"/>
    <n v="531498.81343016773"/>
    <s v="put"/>
    <n v="0.16"/>
    <n v="1667480.469488475"/>
    <n v="13957420.92906503"/>
    <m/>
  </r>
  <r>
    <d v="2019-08-29T00:00:00"/>
    <s v="10001943"/>
    <s v="option"/>
    <n v="2.9"/>
    <n v="2.9009999999999998"/>
    <n v="30"/>
    <n v="10000"/>
    <n v="300000"/>
    <n v="7.6899999999999996E-2"/>
    <n v="8.3500000000000005E-2"/>
    <s v="2019-10-23"/>
    <n v="55"/>
    <n v="0"/>
    <n v="161551.18338800731"/>
    <n v="604823.33133279288"/>
    <n v="-89364.627798363115"/>
    <n v="134148.2137903611"/>
    <s v="call"/>
    <n v="0.16"/>
    <n v="1667480.469488475"/>
    <n v="13957420.92906503"/>
    <m/>
  </r>
  <r>
    <d v="2019-08-29T00:00:00"/>
    <s v="10001952"/>
    <s v="option"/>
    <n v="2.9"/>
    <n v="2.9009999999999998"/>
    <n v="35"/>
    <n v="10000"/>
    <n v="350000"/>
    <n v="8.14E-2"/>
    <n v="7.4999999999999997E-2"/>
    <s v="2019-10-23"/>
    <n v="55"/>
    <n v="0"/>
    <n v="-161523.6193806582"/>
    <n v="705627.21988825826"/>
    <n v="-78001.307835082029"/>
    <n v="156506.249422088"/>
    <s v="put"/>
    <n v="0.16"/>
    <n v="1667480.469488475"/>
    <n v="13957420.92906503"/>
    <m/>
  </r>
  <r>
    <d v="2019-08-30T00:00:00"/>
    <s v="10001745"/>
    <s v="option"/>
    <n v="2.95"/>
    <n v="2.9159999999999999"/>
    <n v="213"/>
    <n v="10000"/>
    <n v="2130000"/>
    <n v="3.8100000000000002E-2"/>
    <n v="4.3999999999999997E-2"/>
    <s v="2019-09-25"/>
    <n v="26"/>
    <n v="0"/>
    <n v="907090.22321174794"/>
    <n v="6170320.4399054591"/>
    <n v="-859299.34546454262"/>
    <n v="649876.71369765617"/>
    <s v="call"/>
    <n v="0.16"/>
    <n v="1615450.3414352511"/>
    <n v="12965560.84512157"/>
    <m/>
  </r>
  <r>
    <d v="2019-08-30T00:00:00"/>
    <s v="10001749"/>
    <s v="option"/>
    <n v="2.95"/>
    <n v="2.9159999999999999"/>
    <n v="158"/>
    <n v="10000"/>
    <n v="1580000"/>
    <n v="7.6300000000000007E-2"/>
    <n v="6.0299999999999999E-2"/>
    <s v="2019-09-25"/>
    <n v="26"/>
    <n v="0"/>
    <n v="-907134.95179598033"/>
    <n v="4577045.2089439556"/>
    <n v="-517185.58782273502"/>
    <n v="482068.17260201718"/>
    <s v="put"/>
    <n v="0.16"/>
    <n v="1615450.3414352511"/>
    <n v="12965560.84512157"/>
    <m/>
  </r>
  <r>
    <d v="2019-08-30T00:00:00"/>
    <s v="10001943"/>
    <s v="option"/>
    <n v="2.9"/>
    <n v="2.9159999999999999"/>
    <n v="47"/>
    <n v="10000"/>
    <n v="470000"/>
    <n v="8.3500000000000005E-2"/>
    <n v="9.2700000000000005E-2"/>
    <s v="2019-10-23"/>
    <n v="54"/>
    <n v="0"/>
    <n v="267252.54167788272"/>
    <n v="947137.71819226013"/>
    <n v="-140782.0007517112"/>
    <n v="207184.28022612701"/>
    <s v="call"/>
    <n v="0.16"/>
    <n v="1615450.3414352511"/>
    <n v="12965560.84512157"/>
    <m/>
  </r>
  <r>
    <d v="2019-08-30T00:00:00"/>
    <s v="10001952"/>
    <s v="option"/>
    <n v="2.9"/>
    <n v="2.9159999999999999"/>
    <n v="62"/>
    <n v="10000"/>
    <n v="620000"/>
    <n v="7.4999999999999997E-2"/>
    <n v="5.9900000000000002E-2"/>
    <s v="2019-10-23"/>
    <n v="54"/>
    <n v="0"/>
    <n v="-267454.09395683563"/>
    <n v="1249415.713360003"/>
    <n v="-139425.46344745741"/>
    <n v="273306.92285148671"/>
    <s v="put"/>
    <n v="0.16"/>
    <n v="1615450.3414352511"/>
    <n v="12965560.84512157"/>
    <m/>
  </r>
  <r>
    <d v="2019-09-02T00:00:00"/>
    <s v="10001745"/>
    <s v="option"/>
    <n v="2.95"/>
    <n v="2.94"/>
    <n v="-107"/>
    <n v="10000"/>
    <n v="-1070000"/>
    <n v="4.3999999999999997E-2"/>
    <n v="4.2900000000000001E-2"/>
    <s v="2019-09-25"/>
    <n v="23"/>
    <s v="247116.700000000"/>
    <n v="-525986.76528930466"/>
    <n v="-3460531.1237845682"/>
    <n v="456334.22730679897"/>
    <n v="-314964.66451479233"/>
    <s v="call"/>
    <n v="-0.33999999999999991"/>
    <n v="-1148144.4986916771"/>
    <n v="-9440510.8982368447"/>
    <m/>
  </r>
  <r>
    <d v="2019-09-02T00:00:00"/>
    <s v="10001749"/>
    <s v="option"/>
    <n v="2.95"/>
    <n v="2.94"/>
    <n v="-104"/>
    <n v="10000"/>
    <n v="-1040000"/>
    <n v="6.0299999999999999E-2"/>
    <n v="6.0199999999999997E-2"/>
    <s v="2019-09-25"/>
    <n v="23"/>
    <s v="247116.700000000"/>
    <n v="528760.52719544224"/>
    <n v="-3363506.8866691119"/>
    <n v="364307.47669621959"/>
    <n v="-306133.87952839618"/>
    <s v="put"/>
    <n v="-0.33999999999999991"/>
    <n v="-1148144.4986916771"/>
    <n v="-9440510.8982368447"/>
    <m/>
  </r>
  <r>
    <d v="2019-09-02T00:00:00"/>
    <s v="10001943"/>
    <s v="option"/>
    <n v="2.9"/>
    <n v="2.94"/>
    <n v="-48"/>
    <n v="10000"/>
    <n v="-480000"/>
    <n v="9.2700000000000005E-2"/>
    <n v="9.1700000000000004E-2"/>
    <s v="2019-10-23"/>
    <n v="51"/>
    <s v="179758.800000000"/>
    <n v="-298134.01456562302"/>
    <n v="-994311.22905152687"/>
    <n v="141419.6119009128"/>
    <n v="-200670.6041134765"/>
    <s v="call"/>
    <n v="-0.33999999999999991"/>
    <n v="-1148144.4986916771"/>
    <n v="-9440510.8982368447"/>
    <m/>
  </r>
  <r>
    <d v="2019-09-02T00:00:00"/>
    <s v="10001952"/>
    <s v="option"/>
    <n v="2.9"/>
    <n v="2.94"/>
    <n v="-78"/>
    <n v="10000"/>
    <n v="-780000"/>
    <n v="5.9900000000000002E-2"/>
    <n v="5.9799999999999999E-2"/>
    <s v="2019-10-23"/>
    <n v="51"/>
    <s v="179758.800000000"/>
    <n v="295532.22633086261"/>
    <n v="-1615755.747208731"/>
    <n v="171505.61570240109"/>
    <n v="-326089.7316843993"/>
    <s v="put"/>
    <n v="-0.33999999999999991"/>
    <n v="-1148144.4986916771"/>
    <n v="-9440510.8982368447"/>
    <m/>
  </r>
  <r>
    <d v="2019-09-03T00:00:00"/>
    <s v="10001745"/>
    <s v="option"/>
    <n v="2.95"/>
    <n v="2.9390000000000001"/>
    <n v="-79"/>
    <n v="10000"/>
    <n v="-790000"/>
    <n v="4.2900000000000001E-2"/>
    <n v="5.4300000000000001E-2"/>
    <s v="2019-09-25"/>
    <n v="22"/>
    <s v="178772.000000000"/>
    <n v="-382286.12169591268"/>
    <n v="-2898545.7491395809"/>
    <n v="312081.99310262868"/>
    <n v="-227220.79986491869"/>
    <s v="call"/>
    <n v="-0.35"/>
    <n v="-1172191.492951897"/>
    <n v="-9724787.3599992413"/>
    <m/>
  </r>
  <r>
    <d v="2019-09-03T00:00:00"/>
    <s v="10001749"/>
    <s v="option"/>
    <n v="2.95"/>
    <n v="2.9390000000000001"/>
    <n v="-74"/>
    <n v="10000"/>
    <n v="-740000"/>
    <n v="6.0199999999999997E-2"/>
    <n v="0.04"/>
    <s v="2019-09-25"/>
    <n v="22"/>
    <s v="178772.000000000"/>
    <n v="381909.20246205648"/>
    <n v="-2715093.4865358099"/>
    <n v="235885.50246591229"/>
    <n v="-212839.73658232889"/>
    <s v="put"/>
    <n v="-0.35"/>
    <n v="-1172191.492951897"/>
    <n v="-9724787.3599992413"/>
    <m/>
  </r>
  <r>
    <d v="2019-09-03T00:00:00"/>
    <s v="10001943"/>
    <s v="option"/>
    <n v="2.9"/>
    <n v="2.9390000000000001"/>
    <n v="-66"/>
    <n v="10000"/>
    <n v="-660000"/>
    <n v="9.1700000000000004E-2"/>
    <n v="0.1082"/>
    <s v="2019-10-23"/>
    <n v="50"/>
    <s v="252733.000000000"/>
    <n v="-415644.77826715389"/>
    <n v="-1521783.5705181281"/>
    <n v="179060.7574020836"/>
    <n v="-271124.11003240652"/>
    <s v="call"/>
    <n v="-0.35"/>
    <n v="-1172191.492951897"/>
    <n v="-9724787.3599992413"/>
    <m/>
  </r>
  <r>
    <d v="2019-09-03T00:00:00"/>
    <s v="10001952"/>
    <s v="option"/>
    <n v="2.9"/>
    <n v="2.9390000000000001"/>
    <n v="-112"/>
    <n v="10000"/>
    <n v="-1120000"/>
    <n v="5.9799999999999999E-2"/>
    <n v="4.4999999999999998E-2"/>
    <s v="2019-10-23"/>
    <n v="50"/>
    <s v="252733.000000000"/>
    <n v="414663.40657695092"/>
    <n v="-2582420.6045156098"/>
    <n v="220045.8466653621"/>
    <n v="-460089.3988428716"/>
    <s v="put"/>
    <n v="-0.35"/>
    <n v="-1172191.492951897"/>
    <n v="-9724787.3599992413"/>
    <m/>
  </r>
  <r>
    <d v="2019-09-04T00:00:00"/>
    <s v="10001745"/>
    <s v="option"/>
    <n v="2.95"/>
    <n v="2.9729999999999999"/>
    <n v="-77"/>
    <n v="10000"/>
    <n v="-770000"/>
    <n v="5.4300000000000001E-2"/>
    <n v="7.85E-2"/>
    <s v="2019-09-25"/>
    <n v="21"/>
    <s v="261248.900000000"/>
    <n v="-469888.26118782192"/>
    <n v="-2814389.6671633818"/>
    <n v="304545.92814581387"/>
    <n v="-210639.5322574625"/>
    <s v="call"/>
    <n v="-0.5"/>
    <n v="-1646051.2770281711"/>
    <n v="-13576612.655507371"/>
    <m/>
  </r>
  <r>
    <d v="2019-09-04T00:00:00"/>
    <s v="10001749"/>
    <s v="option"/>
    <n v="2.95"/>
    <n v="2.9729999999999999"/>
    <n v="-121"/>
    <n v="10000"/>
    <n v="-1210000"/>
    <n v="0.04"/>
    <n v="2.5899999999999999E-2"/>
    <s v="2019-09-25"/>
    <n v="21"/>
    <s v="261248.900000000"/>
    <n v="471604.16099056578"/>
    <n v="-4422612.3341138866"/>
    <n v="386045.88993091573"/>
    <n v="-331004.97926172678"/>
    <s v="put"/>
    <n v="-0.5"/>
    <n v="-1646051.2770281711"/>
    <n v="-13576612.655507371"/>
    <m/>
  </r>
  <r>
    <d v="2019-09-04T00:00:00"/>
    <s v="10001944"/>
    <s v="option"/>
    <n v="2.95"/>
    <n v="2.9729999999999999"/>
    <n v="-106"/>
    <n v="10000"/>
    <n v="-1060000"/>
    <n v="7.8100000000000003E-2"/>
    <n v="0.1041"/>
    <s v="2019-10-23"/>
    <n v="49"/>
    <s v="368318.500000000"/>
    <n v="-628720.9902643885"/>
    <n v="-2565520.7980645169"/>
    <n v="291870.74446034961"/>
    <n v="-448030.91181049211"/>
    <s v="call"/>
    <n v="-0.5"/>
    <n v="-1646051.2770281711"/>
    <n v="-13576612.655507371"/>
    <m/>
  </r>
  <r>
    <d v="2019-09-04T00:00:00"/>
    <s v="10001953"/>
    <s v="option"/>
    <n v="2.95"/>
    <n v="2.9729999999999999"/>
    <n v="-155"/>
    <n v="10000"/>
    <n v="-1550000"/>
    <n v="6.6000000000000003E-2"/>
    <n v="5.1499999999999997E-2"/>
    <s v="2019-10-23"/>
    <n v="49"/>
    <s v="368318.500000000"/>
    <n v="630643.83499075263"/>
    <n v="-3751469.0915094358"/>
    <n v="308502.5263659046"/>
    <n v="-655139.54085496487"/>
    <s v="put"/>
    <n v="-0.5"/>
    <n v="-1646051.2770281711"/>
    <n v="-13576612.655507371"/>
    <m/>
  </r>
  <r>
    <d v="2019-09-05T00:00:00"/>
    <s v="10001745"/>
    <s v="option"/>
    <n v="2.95"/>
    <n v="3.004"/>
    <n v="-46"/>
    <n v="10000"/>
    <n v="-460000"/>
    <n v="7.85E-2"/>
    <n v="0.1052"/>
    <s v="2019-09-25"/>
    <n v="20"/>
    <s v="228851.200000000"/>
    <n v="-331844.62147992803"/>
    <n v="-1498632.8336236109"/>
    <n v="170094.0369769315"/>
    <n v="-108620.4883665321"/>
    <s v="call"/>
    <n v="-0.5"/>
    <n v="-1766699.7186328261"/>
    <n v="-13297848.762679501"/>
    <m/>
  </r>
  <r>
    <d v="2019-09-05T00:00:00"/>
    <s v="10001749"/>
    <s v="option"/>
    <n v="2.95"/>
    <n v="3.004"/>
    <n v="-119"/>
    <n v="10000"/>
    <n v="-1190000"/>
    <n v="2.5899999999999999E-2"/>
    <n v="1.6799999999999999E-2"/>
    <s v="2019-09-25"/>
    <n v="20"/>
    <s v="228851.200000000"/>
    <n v="331532.39225844701"/>
    <n v="-3876897.9826349928"/>
    <n v="349605.78715190152"/>
    <n v="-280996.48077428958"/>
    <s v="put"/>
    <n v="-0.5"/>
    <n v="-1766699.7186328261"/>
    <n v="-13297848.762679501"/>
    <m/>
  </r>
  <r>
    <d v="2019-09-05T00:00:00"/>
    <s v="10001944"/>
    <s v="option"/>
    <n v="2.95"/>
    <n v="3.004"/>
    <n v="-116"/>
    <n v="10000"/>
    <n v="-1160000"/>
    <n v="0.1041"/>
    <n v="0.13159999999999999"/>
    <s v="2019-10-23"/>
    <n v="48"/>
    <s v="504379.600000000"/>
    <n v="-773718.53263861407"/>
    <n v="-2640322.062877391"/>
    <n v="312923.19024611008"/>
    <n v="-459287.53004225402"/>
    <s v="call"/>
    <n v="-0.5"/>
    <n v="-1766699.7186328261"/>
    <n v="-13297848.762679501"/>
    <m/>
  </r>
  <r>
    <d v="2019-09-05T00:00:00"/>
    <s v="10001953"/>
    <s v="option"/>
    <n v="2.95"/>
    <n v="3.004"/>
    <n v="-232"/>
    <n v="10000"/>
    <n v="-2320000"/>
    <n v="5.1499999999999997E-2"/>
    <n v="4.1599999999999998E-2"/>
    <s v="2019-10-23"/>
    <n v="48"/>
    <s v="504379.600000000"/>
    <n v="772562.93472277175"/>
    <n v="-5280644.1257547811"/>
    <n v="449913.65314927039"/>
    <n v="-918575.06008450803"/>
    <s v="put"/>
    <n v="-0.5"/>
    <n v="-1766699.7186328261"/>
    <n v="-13297848.762679501"/>
    <m/>
  </r>
  <r>
    <d v="2019-09-06T00:00:00"/>
    <s v="10001745"/>
    <s v="option"/>
    <n v="2.95"/>
    <n v="3.0369999999999999"/>
    <n v="-25"/>
    <n v="10000"/>
    <n v="-250000"/>
    <n v="0.1052"/>
    <n v="9.8900000000000002E-2"/>
    <s v="2019-09-25"/>
    <n v="19"/>
    <s v="197321.700000000"/>
    <n v="-206737.5858102866"/>
    <n v="-641470.33650011348"/>
    <n v="76838.1817785608"/>
    <n v="-44336.560885776336"/>
    <s v="call"/>
    <n v="-0.5"/>
    <n v="-1851385.545134356"/>
    <n v="-13010430.353594219"/>
    <m/>
  </r>
  <r>
    <d v="2019-09-06T00:00:00"/>
    <s v="10001749"/>
    <s v="option"/>
    <n v="2.95"/>
    <n v="3.0369999999999999"/>
    <n v="-118"/>
    <n v="10000"/>
    <n v="-1180000"/>
    <n v="1.6799999999999999E-2"/>
    <n v="1.6799999999999999E-2"/>
    <s v="2019-09-25"/>
    <n v="19"/>
    <s v="197321.700000000"/>
    <n v="204198.59497544731"/>
    <n v="-3027739.9882805361"/>
    <n v="273100.97269023547"/>
    <n v="-209268.56738086429"/>
    <s v="put"/>
    <n v="-0.5"/>
    <n v="-1851385.545134356"/>
    <n v="-13010430.353594219"/>
    <m/>
  </r>
  <r>
    <d v="2019-09-06T00:00:00"/>
    <s v="10001944"/>
    <s v="option"/>
    <n v="2.95"/>
    <n v="3.0369999999999999"/>
    <n v="-117"/>
    <n v="10000"/>
    <n v="-1170000"/>
    <n v="0.13159999999999999"/>
    <n v="0.12970000000000001"/>
    <s v="2019-10-23"/>
    <n v="47"/>
    <s v="661009.700000000"/>
    <n v="-869339.9742768819"/>
    <n v="-2404388.5003253468"/>
    <n v="294153.31041117269"/>
    <n v="-411087.54950056493"/>
    <s v="call"/>
    <n v="-0.5"/>
    <n v="-1851385.545134356"/>
    <n v="-13010430.353594219"/>
    <m/>
  </r>
  <r>
    <d v="2019-09-06T00:00:00"/>
    <s v="10001953"/>
    <s v="option"/>
    <n v="2.95"/>
    <n v="3.0369999999999999"/>
    <n v="-338"/>
    <n v="10000"/>
    <n v="-3380000"/>
    <n v="4.1599999999999998E-2"/>
    <n v="4.2900000000000001E-2"/>
    <s v="2019-10-23"/>
    <n v="47"/>
    <s v="661009.700000000"/>
    <n v="868573.40764456335"/>
    <n v="-6946011.2231621146"/>
    <n v="593702.96016472252"/>
    <n v="-1187586.2541127431"/>
    <s v="put"/>
    <n v="-0.5"/>
    <n v="-1851385.545134356"/>
    <n v="-13010430.353594219"/>
    <m/>
  </r>
  <r>
    <d v="2019-09-09T00:00:00"/>
    <s v="10001745"/>
    <s v="option"/>
    <n v="2.95"/>
    <n v="3.032"/>
    <n v="-7"/>
    <n v="10000"/>
    <n v="-70000"/>
    <n v="9.8900000000000002E-2"/>
    <n v="9.1399999999999995E-2"/>
    <s v="2019-09-25"/>
    <n v="16"/>
    <s v="60415.2000000000"/>
    <n v="-58385.872871620348"/>
    <n v="-192452.5844408233"/>
    <n v="22449.21945455316"/>
    <n v="-11070.209522651219"/>
    <s v="call"/>
    <n v="-0.5"/>
    <n v="-1946410.4416402141"/>
    <n v="-13053376.12520102"/>
    <m/>
  </r>
  <r>
    <d v="2019-09-09T00:00:00"/>
    <s v="10001749"/>
    <s v="option"/>
    <n v="2.95"/>
    <n v="3.032"/>
    <n v="-36"/>
    <n v="10000"/>
    <n v="-360000"/>
    <n v="1.6799999999999999E-2"/>
    <n v="1.7500000000000002E-2"/>
    <s v="2019-09-25"/>
    <n v="16"/>
    <s v="60415.2000000000"/>
    <n v="59729.796660238229"/>
    <n v="-989756.14855280577"/>
    <n v="87916.921276354813"/>
    <n v="-56932.50611649199"/>
    <s v="put"/>
    <n v="-0.5"/>
    <n v="-1946410.4416402141"/>
    <n v="-13053376.12520102"/>
    <m/>
  </r>
  <r>
    <d v="2019-09-09T00:00:00"/>
    <s v="10001944"/>
    <s v="option"/>
    <n v="2.95"/>
    <n v="3.032"/>
    <n v="-143"/>
    <n v="10000"/>
    <n v="-1430000"/>
    <n v="0.12970000000000001"/>
    <n v="0.1206"/>
    <s v="2019-10-23"/>
    <n v="44"/>
    <s v="810525.200000000"/>
    <n v="-1057176.526251799"/>
    <n v="-3091218.0387244108"/>
    <n v="368418.96642979881"/>
    <n v="-488983.74910289398"/>
    <s v="call"/>
    <n v="-0.5"/>
    <n v="-1946410.4416402141"/>
    <n v="-13053376.12520102"/>
    <m/>
  </r>
  <r>
    <d v="2019-09-09T00:00:00"/>
    <s v="10001953"/>
    <s v="option"/>
    <n v="2.95"/>
    <n v="3.032"/>
    <n v="-406"/>
    <n v="10000"/>
    <n v="-4060000"/>
    <n v="4.2900000000000001E-2"/>
    <n v="4.4900000000000002E-2"/>
    <s v="2019-10-23"/>
    <n v="44"/>
    <s v="810525.200000000"/>
    <n v="1058505.8065858011"/>
    <n v="-8776465.2008539233"/>
    <n v="736071.25519931561"/>
    <n v="-1388303.5114389861"/>
    <s v="put"/>
    <n v="-0.5"/>
    <n v="-1946410.4416402141"/>
    <n v="-13053376.12520102"/>
    <m/>
  </r>
  <r>
    <d v="2019-09-10T00:00:00"/>
    <s v="10001745"/>
    <s v="option"/>
    <n v="2.95"/>
    <n v="3.0209999999999999"/>
    <n v="-3"/>
    <n v="10000"/>
    <n v="-30000"/>
    <n v="9.1399999999999995E-2"/>
    <n v="8.2000000000000003E-2"/>
    <s v="2019-09-25"/>
    <n v="15"/>
    <s v="25771.5000000000"/>
    <n v="-24623.488017002401"/>
    <n v="-94615.405111012587"/>
    <n v="9785.0333439599854"/>
    <n v="-4807.7881550348502"/>
    <s v="call"/>
    <n v="-0.5"/>
    <n v="-1861300.8359087179"/>
    <n v="-13148608.53206633"/>
    <m/>
  </r>
  <r>
    <d v="2019-09-10T00:00:00"/>
    <s v="10001749"/>
    <s v="option"/>
    <n v="2.95"/>
    <n v="3.0209999999999999"/>
    <n v="-15"/>
    <n v="10000"/>
    <n v="-150000"/>
    <n v="1.7500000000000002E-2"/>
    <n v="1.72E-2"/>
    <s v="2019-09-25"/>
    <n v="15"/>
    <s v="25771.5000000000"/>
    <n v="26882.559914987989"/>
    <n v="-473077.02555506298"/>
    <n v="37493.096903280872"/>
    <n v="-24038.940775174251"/>
    <s v="put"/>
    <n v="-0.5"/>
    <n v="-1861300.8359087179"/>
    <n v="-13148608.53206633"/>
    <m/>
  </r>
  <r>
    <d v="2019-09-10T00:00:00"/>
    <s v="10001944"/>
    <s v="option"/>
    <n v="2.95"/>
    <n v="3.0209999999999999"/>
    <n v="-145"/>
    <n v="10000"/>
    <n v="-1450000"/>
    <n v="0.1206"/>
    <n v="0.1124"/>
    <s v="2019-10-23"/>
    <n v="43"/>
    <s v="791807.000000000"/>
    <n v="-1052432.684349573"/>
    <n v="-3438975.8984161941"/>
    <n v="366368.63148111652"/>
    <n v="-500944.71439728577"/>
    <s v="call"/>
    <n v="-0.5"/>
    <n v="-1861300.8359087179"/>
    <n v="-13148608.53206633"/>
    <m/>
  </r>
  <r>
    <d v="2019-09-10T00:00:00"/>
    <s v="10001953"/>
    <s v="option"/>
    <n v="2.95"/>
    <n v="3.0209999999999999"/>
    <n v="-385"/>
    <n v="10000"/>
    <n v="-3850000"/>
    <n v="4.4900000000000002E-2"/>
    <n v="4.6800000000000001E-2"/>
    <s v="2019-10-23"/>
    <n v="43"/>
    <s v="791807.000000000"/>
    <n v="1055609.76914079"/>
    <n v="-9131073.9371740315"/>
    <n v="679930.32822578971"/>
    <n v="-1330094.5865031381"/>
    <s v="put"/>
    <n v="-0.5"/>
    <n v="-1861300.8359087179"/>
    <n v="-13148608.53206633"/>
    <m/>
  </r>
  <r>
    <d v="2019-09-11T00:00:00"/>
    <s v="10001745"/>
    <s v="option"/>
    <n v="2.95"/>
    <n v="3.0070000000000001"/>
    <n v="6"/>
    <n v="10000"/>
    <n v="60000"/>
    <n v="8.2000000000000003E-2"/>
    <n v="0.1118"/>
    <s v="2019-09-25"/>
    <n v="14"/>
    <n v="0"/>
    <n v="47318.378465631351"/>
    <n v="226275.97256503839"/>
    <n v="-20918.837104201401"/>
    <n v="10222.175634848139"/>
    <s v="call"/>
    <n v="-0.5"/>
    <n v="-1901275.6811947629"/>
    <n v="-13271328.213328641"/>
    <m/>
  </r>
  <r>
    <d v="2019-09-11T00:00:00"/>
    <s v="10001749"/>
    <s v="option"/>
    <n v="2.95"/>
    <n v="3.0070000000000001"/>
    <n v="24"/>
    <n v="10000"/>
    <n v="240000"/>
    <n v="1.72E-2"/>
    <n v="8.0000000000000002E-3"/>
    <s v="2019-09-25"/>
    <n v="14"/>
    <n v="0"/>
    <n v="-50726.486137474581"/>
    <n v="905103.8902601538"/>
    <n v="-65438.516027539743"/>
    <n v="40888.702539392558"/>
    <s v="put"/>
    <n v="-0.5"/>
    <n v="-1901275.6811947629"/>
    <n v="-13271328.213328641"/>
    <m/>
  </r>
  <r>
    <d v="2019-09-11T00:00:00"/>
    <s v="10001944"/>
    <s v="option"/>
    <n v="2.95"/>
    <n v="3.0070000000000001"/>
    <n v="-165"/>
    <n v="10000"/>
    <n v="-1650000"/>
    <n v="0.1124"/>
    <n v="0.13880000000000001"/>
    <s v="2019-10-23"/>
    <n v="42"/>
    <s v="821078.500000000"/>
    <n v="-1153828.820358681"/>
    <n v="-4322437.0723517528"/>
    <n v="417123.32334994659"/>
    <n v="-585807.37172337307"/>
    <s v="call"/>
    <n v="-0.5"/>
    <n v="-1901275.6811947629"/>
    <n v="-13271328.213328641"/>
    <m/>
  </r>
  <r>
    <d v="2019-09-11T00:00:00"/>
    <s v="10001953"/>
    <s v="option"/>
    <n v="2.95"/>
    <n v="3.0070000000000001"/>
    <n v="-385"/>
    <n v="10000"/>
    <n v="-3850000"/>
    <n v="4.6800000000000001E-2"/>
    <n v="3.2800000000000003E-2"/>
    <s v="2019-10-23"/>
    <n v="42"/>
    <s v="821078.500000000"/>
    <n v="1157732.752496412"/>
    <n v="-10085686.50215409"/>
    <n v="681316.63803850091"/>
    <n v="-1366883.8673545369"/>
    <s v="put"/>
    <n v="-0.5"/>
    <n v="-1901275.6811947629"/>
    <n v="-13271328.213328641"/>
    <m/>
  </r>
  <r>
    <d v="2019-09-12T00:00:00"/>
    <s v="10001745"/>
    <s v="option"/>
    <n v="2.95"/>
    <n v="3.0470000000000002"/>
    <n v="2"/>
    <n v="10000"/>
    <n v="20000"/>
    <n v="0.1118"/>
    <n v="9.4299999999999995E-2"/>
    <s v="2019-09-25"/>
    <n v="13"/>
    <n v="0"/>
    <n v="18118.663267543419"/>
    <n v="43150.125683457773"/>
    <n v="-5028.6287493205382"/>
    <n v="1929.75092243166"/>
    <s v="call"/>
    <n v="-0.35"/>
    <n v="-1322791.110253277"/>
    <n v="-9047620.535039654"/>
    <m/>
  </r>
  <r>
    <d v="2019-09-12T00:00:00"/>
    <s v="10001749"/>
    <s v="option"/>
    <n v="2.95"/>
    <n v="3.0470000000000002"/>
    <n v="20"/>
    <n v="10000"/>
    <n v="200000"/>
    <n v="8.0000000000000002E-3"/>
    <n v="6.7999999999999996E-3"/>
    <s v="2019-09-25"/>
    <n v="13"/>
    <n v="0"/>
    <n v="-18813.367324565828"/>
    <n v="431501.25683457771"/>
    <n v="-35149.267174634238"/>
    <n v="19297.5092243166"/>
    <s v="put"/>
    <n v="-0.35"/>
    <n v="-1322791.110253277"/>
    <n v="-9047620.535039654"/>
    <m/>
  </r>
  <r>
    <d v="2019-09-12T00:00:00"/>
    <s v="10001944"/>
    <s v="option"/>
    <n v="2.95"/>
    <n v="3.0470000000000002"/>
    <n v="-96"/>
    <n v="10000"/>
    <n v="-960000"/>
    <n v="0.13880000000000001"/>
    <n v="0.12089999999999999"/>
    <s v="2019-10-23"/>
    <n v="41"/>
    <s v="656557.600000000"/>
    <n v="-756628.43838192383"/>
    <n v="-2013507.717028836"/>
    <n v="227151.8637634585"/>
    <n v="-283996.50472774921"/>
    <s v="call"/>
    <n v="-0.35"/>
    <n v="-1322791.110253277"/>
    <n v="-9047620.535039654"/>
    <m/>
  </r>
  <r>
    <d v="2019-09-12T00:00:00"/>
    <s v="10001953"/>
    <s v="option"/>
    <n v="2.95"/>
    <n v="3.0470000000000002"/>
    <n v="-358"/>
    <n v="10000"/>
    <n v="-3580000"/>
    <n v="3.2800000000000003E-2"/>
    <n v="3.1099999999999999E-2"/>
    <s v="2019-10-23"/>
    <n v="41"/>
    <s v="656557.600000000"/>
    <n v="758406.4485340754"/>
    <n v="-7508705.8614200326"/>
    <n v="576667.72726594156"/>
    <n v="-1059070.298880565"/>
    <s v="put"/>
    <n v="-0.35"/>
    <n v="-1322791.110253277"/>
    <n v="-9047620.535039654"/>
    <m/>
  </r>
  <r>
    <d v="2019-09-16T00:00:00"/>
    <s v="10001745"/>
    <s v="option"/>
    <n v="2.95"/>
    <n v="3.0339999999999998"/>
    <n v="3"/>
    <n v="10000"/>
    <n v="30000"/>
    <n v="9.4299999999999995E-2"/>
    <n v="5.2900000000000003E-2"/>
    <s v="2019-09-25"/>
    <n v="9"/>
    <n v="0"/>
    <n v="27288.941862193838"/>
    <n v="74484.254718875978"/>
    <n v="-8554.5115338625747"/>
    <n v="2328.0440581036869"/>
    <s v="call"/>
    <n v="-0.35"/>
    <n v="-1251092.0553757211"/>
    <n v="-9125320.6355220899"/>
    <m/>
  </r>
  <r>
    <d v="2019-09-16T00:00:00"/>
    <s v="10001749"/>
    <s v="option"/>
    <n v="2.95"/>
    <n v="3.0339999999999998"/>
    <n v="30"/>
    <n v="10000"/>
    <n v="300000"/>
    <n v="6.7999999999999996E-3"/>
    <n v="1.37E-2"/>
    <s v="2019-09-25"/>
    <n v="9"/>
    <n v="0"/>
    <n v="-27110.581378061572"/>
    <n v="744842.54718875978"/>
    <n v="-62877.130380887284"/>
    <n v="23280.44058103687"/>
    <s v="put"/>
    <n v="-0.35"/>
    <n v="-1251092.0553757211"/>
    <n v="-9125320.6355220899"/>
    <m/>
  </r>
  <r>
    <d v="2019-09-16T00:00:00"/>
    <s v="10001944"/>
    <s v="option"/>
    <n v="2.95"/>
    <n v="3.0339999999999998"/>
    <n v="-101"/>
    <n v="10000"/>
    <n v="-1010000"/>
    <n v="0.12089999999999999"/>
    <n v="8.5900000000000004E-2"/>
    <s v="2019-10-23"/>
    <n v="37"/>
    <s v="629767.800000001"/>
    <n v="-772368.45595185878"/>
    <n v="-2334824.3832985819"/>
    <n v="260975.83187679751"/>
    <n v="-300013.05488800001"/>
    <s v="call"/>
    <n v="-0.35"/>
    <n v="-1251092.0553757211"/>
    <n v="-9125320.6355220899"/>
    <m/>
  </r>
  <r>
    <d v="2019-09-16T00:00:00"/>
    <s v="10001953"/>
    <s v="option"/>
    <n v="2.95"/>
    <n v="3.0339999999999998"/>
    <n v="-329"/>
    <n v="10000"/>
    <n v="-3290000"/>
    <n v="3.1099999999999999E-2"/>
    <n v="4.36E-2"/>
    <s v="2019-10-23"/>
    <n v="37"/>
    <s v="629767.800000001"/>
    <n v="774067.10883008339"/>
    <n v="-7605517.0505468659"/>
    <n v="602005.43906400958"/>
    <n v="-977270.24810051487"/>
    <s v="put"/>
    <n v="-0.35"/>
    <n v="-1251092.0553757211"/>
    <n v="-9125320.6355220899"/>
    <m/>
  </r>
  <r>
    <d v="2019-09-17T00:00:00"/>
    <s v="10001745"/>
    <s v="option"/>
    <n v="2.95"/>
    <n v="2.9870000000000001"/>
    <n v="4"/>
    <n v="10000"/>
    <n v="40000"/>
    <n v="5.2900000000000003E-2"/>
    <n v="6.2399999999999997E-2"/>
    <s v="2019-09-25"/>
    <n v="8"/>
    <n v="0"/>
    <n v="28915.35582809721"/>
    <n v="199776.24372911669"/>
    <n v="-22657.730786032509"/>
    <n v="5924.4491476409939"/>
    <s v="call"/>
    <n v="0.15"/>
    <n v="1562386.4640258721"/>
    <n v="12328616.284087351"/>
    <m/>
  </r>
  <r>
    <d v="2019-09-17T00:00:00"/>
    <s v="10001749"/>
    <s v="option"/>
    <n v="2.95"/>
    <n v="2.9870000000000001"/>
    <n v="12"/>
    <n v="10000"/>
    <n v="120000"/>
    <n v="1.37E-2"/>
    <n v="8.8000000000000005E-3"/>
    <s v="2019-09-25"/>
    <n v="8"/>
    <n v="0"/>
    <n v="-33253.932515708351"/>
    <n v="599328.73118735"/>
    <n v="-58904.672359309581"/>
    <n v="17773.347442922979"/>
    <s v="put"/>
    <n v="0.15"/>
    <n v="1562386.4640258721"/>
    <n v="12328616.284087351"/>
    <m/>
  </r>
  <r>
    <d v="2019-09-17T00:00:00"/>
    <s v="10001944"/>
    <s v="option"/>
    <n v="2.95"/>
    <n v="2.9870000000000001"/>
    <n v="160"/>
    <n v="10000"/>
    <n v="1600000"/>
    <n v="8.5900000000000004E-2"/>
    <n v="9.2999999999999999E-2"/>
    <s v="2019-10-23"/>
    <n v="36"/>
    <n v="0"/>
    <n v="1012077.0394593939"/>
    <n v="4236976.7337640692"/>
    <n v="-508831.62478569709"/>
    <n v="565422.03060098598"/>
    <s v="call"/>
    <n v="0.15"/>
    <n v="1562386.4640258721"/>
    <n v="12328616.284087351"/>
    <m/>
  </r>
  <r>
    <d v="2019-09-17T00:00:00"/>
    <s v="10001953"/>
    <s v="option"/>
    <n v="2.95"/>
    <n v="2.9870000000000001"/>
    <n v="275"/>
    <n v="10000"/>
    <n v="2750000"/>
    <n v="4.36E-2"/>
    <n v="3.8100000000000002E-2"/>
    <s v="2019-10-23"/>
    <n v="36"/>
    <n v="0"/>
    <n v="-1010492.5884291671"/>
    <n v="7282303.761156993"/>
    <n v="-667142.33357625082"/>
    <n v="971819.11509544461"/>
    <s v="put"/>
    <n v="0.15"/>
    <n v="1562386.4640258721"/>
    <n v="12328616.284087351"/>
    <m/>
  </r>
  <r>
    <d v="2019-09-18T00:00:00"/>
    <s v="10001745"/>
    <s v="option"/>
    <n v="2.95"/>
    <n v="3.0030000000000001"/>
    <n v="-3"/>
    <n v="10000"/>
    <n v="-30000"/>
    <n v="6.2399999999999997E-2"/>
    <n v="6.3200000000000006E-2"/>
    <s v="2019-09-25"/>
    <n v="7"/>
    <s v="25524.0000000000"/>
    <n v="-24993.049241618039"/>
    <n v="-130712.24751476329"/>
    <n v="13071.272226696061"/>
    <n v="-3119.9627739902362"/>
    <s v="call"/>
    <n v="0.16"/>
    <n v="1709240.0908707271"/>
    <n v="13685938.975815101"/>
    <m/>
  </r>
  <r>
    <d v="2019-09-18T00:00:00"/>
    <s v="10001749"/>
    <s v="option"/>
    <n v="2.95"/>
    <n v="3.0030000000000001"/>
    <n v="-15"/>
    <n v="10000"/>
    <n v="-150000"/>
    <n v="8.8000000000000005E-3"/>
    <n v="5.4999999999999997E-3"/>
    <s v="2019-09-25"/>
    <n v="7"/>
    <s v="25524.0000000000"/>
    <n v="25034.753791909829"/>
    <n v="-653561.23757381667"/>
    <n v="54218.165213703411"/>
    <n v="-15599.81386995118"/>
    <s v="put"/>
    <n v="0.16"/>
    <n v="1709240.0908707271"/>
    <n v="13685938.975815101"/>
    <m/>
  </r>
  <r>
    <d v="2019-09-18T00:00:00"/>
    <s v="10001944"/>
    <s v="option"/>
    <n v="2.95"/>
    <n v="3.0030000000000001"/>
    <n v="163"/>
    <n v="10000"/>
    <n v="1630000"/>
    <n v="9.2999999999999999E-2"/>
    <n v="9.64E-2"/>
    <s v="2019-10-23"/>
    <n v="35"/>
    <n v="0"/>
    <n v="1123939.237855948"/>
    <n v="4483657.2925012372"/>
    <n v="-466532.30629680591"/>
    <n v="535100.73118258256"/>
    <s v="call"/>
    <n v="0.16"/>
    <n v="1709240.0908707271"/>
    <n v="13685938.975815101"/>
    <m/>
  </r>
  <r>
    <d v="2019-09-18T00:00:00"/>
    <s v="10001953"/>
    <s v="option"/>
    <n v="2.95"/>
    <n v="3.0030000000000001"/>
    <n v="363"/>
    <n v="10000"/>
    <n v="3630000"/>
    <n v="3.8100000000000002E-2"/>
    <n v="3.4299999999999997E-2"/>
    <s v="2019-10-23"/>
    <n v="35"/>
    <n v="0"/>
    <n v="-1126994.212627552"/>
    <n v="9985077.2833003011"/>
    <n v="-769940.46298666263"/>
    <n v="1191666.04551704"/>
    <s v="put"/>
    <n v="0.16"/>
    <n v="1709240.0908707271"/>
    <n v="13685938.975815101"/>
    <m/>
  </r>
  <r>
    <d v="2019-09-19T00:00:00"/>
    <s v="10001944"/>
    <s v="option"/>
    <n v="2.95"/>
    <n v="3.0070000000000001"/>
    <n v="162"/>
    <n v="10000"/>
    <n v="1620000"/>
    <n v="9.64E-2"/>
    <n v="9.6600000000000005E-2"/>
    <s v="2019-10-23"/>
    <n v="34"/>
    <n v="0"/>
    <n v="1138792.9783386351"/>
    <n v="4443545.8523726193"/>
    <n v="-462456.45188771648"/>
    <n v="514610.72196437488"/>
    <s v="call"/>
    <n v="0.16"/>
    <n v="1732621.8907597419"/>
    <n v="14025548.688268511"/>
    <m/>
  </r>
  <r>
    <d v="2019-09-19T00:00:00"/>
    <s v="10001953"/>
    <s v="option"/>
    <n v="2.95"/>
    <n v="3.0070000000000001"/>
    <n v="383"/>
    <n v="10000"/>
    <n v="3830000"/>
    <n v="3.4299999999999997E-2"/>
    <n v="2.9899999999999999E-2"/>
    <s v="2019-10-23"/>
    <n v="34"/>
    <n v="0"/>
    <n v="-1137668.4524463131"/>
    <n v="10505420.13246119"/>
    <n v="-809428.5668162728"/>
    <n v="1216641.3982244169"/>
    <s v="put"/>
    <n v="0.16"/>
    <n v="1732621.8907597419"/>
    <n v="14025548.688268511"/>
    <m/>
  </r>
  <r>
    <d v="2019-09-20T00:00:00"/>
    <s v="10001944"/>
    <s v="option"/>
    <n v="2.95"/>
    <n v="3.0129999999999999"/>
    <n v="162"/>
    <n v="10000"/>
    <n v="1620000"/>
    <n v="9.6600000000000005E-2"/>
    <n v="7.1400000000000005E-2"/>
    <s v="2019-10-23"/>
    <n v="33"/>
    <n v="0"/>
    <n v="1169255.160703636"/>
    <n v="4370532.3995466316"/>
    <n v="-459684.90000222297"/>
    <n v="492533.34360584017"/>
    <s v="call"/>
    <n v="0.16"/>
    <n v="1768023.9869174219"/>
    <n v="14546454.8824482"/>
    <m/>
  </r>
  <r>
    <d v="2019-09-20T00:00:00"/>
    <s v="10001953"/>
    <s v="option"/>
    <n v="2.95"/>
    <n v="3.0129999999999999"/>
    <n v="420"/>
    <n v="10000"/>
    <n v="4200000"/>
    <n v="2.9899999999999999E-2"/>
    <n v="3.6799999999999999E-2"/>
    <s v="2019-10-23"/>
    <n v="33"/>
    <n v="0"/>
    <n v="-1168597.7315090911"/>
    <n v="11331009.924750529"/>
    <n v="-877879.65905606654"/>
    <n v="1276938.2982373631"/>
    <s v="put"/>
    <n v="0.16"/>
    <n v="1768023.9869174219"/>
    <n v="14546454.8824482"/>
    <m/>
  </r>
  <r>
    <d v="2019-09-23T00:00:00"/>
    <s v="10001944"/>
    <s v="option"/>
    <n v="2.95"/>
    <n v="2.9809999999999999"/>
    <n v="214"/>
    <n v="10000"/>
    <n v="2140000"/>
    <n v="7.1400000000000005E-2"/>
    <n v="7.3999999999999996E-2"/>
    <s v="2019-10-23"/>
    <n v="30"/>
    <n v="0"/>
    <n v="1342630.0379650081"/>
    <n v="6596301.219705848"/>
    <n v="-702427.8588749714"/>
    <n v="692099.28711791744"/>
    <s v="call"/>
    <n v="0.16"/>
    <n v="1854130.9793038541"/>
    <n v="16343158.418496091"/>
    <m/>
  </r>
  <r>
    <d v="2019-09-23T00:00:00"/>
    <s v="10001953"/>
    <s v="option"/>
    <n v="2.95"/>
    <n v="2.9809999999999999"/>
    <n v="360"/>
    <n v="10000"/>
    <n v="3600000"/>
    <n v="3.6799999999999999E-2"/>
    <n v="3.2300000000000002E-2"/>
    <s v="2019-10-23"/>
    <n v="30"/>
    <n v="0"/>
    <n v="-1341370.029591575"/>
    <n v="11096581.49109395"/>
    <n v="-913224.98486021964"/>
    <n v="1164279.1745908889"/>
    <s v="put"/>
    <n v="0.16"/>
    <n v="1854130.9793038541"/>
    <n v="16343158.418496091"/>
    <m/>
  </r>
  <r>
    <d v="2019-09-24T00:00:00"/>
    <s v="10001944"/>
    <s v="option"/>
    <n v="2.95"/>
    <n v="2.9870000000000001"/>
    <n v="-112"/>
    <n v="10000"/>
    <n v="-1120000"/>
    <n v="7.3999999999999996E-2"/>
    <n v="6.8500000000000005E-2"/>
    <s v="2019-10-23"/>
    <n v="29"/>
    <n v="439675.20000000013"/>
    <n v="-732533.04860725522"/>
    <n v="-3602009.3493700679"/>
    <n v="351548.42349920422"/>
    <n v="-347790.03061060922"/>
    <s v="call"/>
    <n v="-0.33999999999999991"/>
    <n v="-1007769.661580599"/>
    <n v="-9145758.167100396"/>
    <m/>
  </r>
  <r>
    <d v="2019-09-24T00:00:00"/>
    <s v="10001953"/>
    <s v="option"/>
    <n v="2.95"/>
    <n v="2.9870000000000001"/>
    <n v="-212"/>
    <n v="10000"/>
    <n v="-2120000"/>
    <n v="3.2300000000000002E-2"/>
    <n v="3.5000000000000003E-2"/>
    <s v="2019-10-23"/>
    <n v="29"/>
    <n v="439675.20000000013"/>
    <n v="733419.5865648383"/>
    <n v="-6818089.1255933437"/>
    <n v="507332.76273265702"/>
    <n v="-658316.84365579591"/>
    <s v="put"/>
    <n v="-0.33999999999999991"/>
    <n v="-1007769.661580599"/>
    <n v="-9145758.167100396"/>
    <m/>
  </r>
  <r>
    <d v="2019-09-25T00:00:00"/>
    <s v="10001944"/>
    <s v="option"/>
    <n v="2.95"/>
    <n v="2.9769999999999999"/>
    <n v="-125"/>
    <n v="10000"/>
    <n v="-1250000"/>
    <n v="6.8500000000000005E-2"/>
    <n v="7.0099999999999996E-2"/>
    <s v="2019-10-23"/>
    <n v="28"/>
    <n v="457782.90000000008"/>
    <n v="-792734.74395646295"/>
    <n v="-4663145.4475508165"/>
    <n v="366608.23799609189"/>
    <n v="-387694.35641816328"/>
    <s v="call"/>
    <n v="-0.35"/>
    <n v="-1059736.4625542429"/>
    <n v="-9478107.2084503174"/>
    <m/>
  </r>
  <r>
    <d v="2019-09-25T00:00:00"/>
    <s v="10001953"/>
    <s v="option"/>
    <n v="2.95"/>
    <n v="2.9769999999999999"/>
    <n v="-217"/>
    <n v="10000"/>
    <n v="-2170000"/>
    <n v="3.5000000000000003E-2"/>
    <n v="3.56E-2"/>
    <s v="2019-10-23"/>
    <n v="28"/>
    <n v="457782.90000000008"/>
    <n v="793812.4844915804"/>
    <n v="-8095220.4969482161"/>
    <n v="475532.62909542659"/>
    <n v="-673037.4027419315"/>
    <s v="put"/>
    <n v="-0.35"/>
    <n v="-1059736.4625542429"/>
    <n v="-9478107.2084503174"/>
    <m/>
  </r>
  <r>
    <d v="2019-09-26T00:00:00"/>
    <s v="10001944"/>
    <s v="option"/>
    <n v="2.95"/>
    <n v="2.9780000000000002"/>
    <n v="-42"/>
    <n v="10000"/>
    <n v="-420000"/>
    <n v="7.0099999999999996E-2"/>
    <n v="7.1199999999999999E-2"/>
    <s v="2019-10-23"/>
    <n v="27"/>
    <s v="156855.000000000"/>
    <n v="-269278.84293778369"/>
    <n v="-1608849.0494763779"/>
    <n v="123050.54938028489"/>
    <n v="-127127.9278423396"/>
    <s v="call"/>
    <n v="-0.35"/>
    <n v="-1258001.4957879151"/>
    <n v="-9471742.8593207151"/>
    <m/>
  </r>
  <r>
    <d v="2019-09-26T00:00:00"/>
    <s v="10001953"/>
    <s v="option"/>
    <n v="2.95"/>
    <n v="2.9780000000000002"/>
    <n v="-75"/>
    <n v="10000"/>
    <n v="-750000"/>
    <n v="3.56E-2"/>
    <n v="3.4099999999999998E-2"/>
    <s v="2019-10-23"/>
    <n v="27"/>
    <s v="156855.000000000"/>
    <n v="269144.92332538619"/>
    <n v="-2872944.7312078169"/>
    <n v="164217.81671541891"/>
    <n v="-227014.15686132069"/>
    <s v="put"/>
    <n v="-0.35"/>
    <n v="-1258001.4957879151"/>
    <n v="-9471742.8593207151"/>
    <m/>
  </r>
  <r>
    <d v="2019-09-26T00:00:00"/>
    <s v="10001965"/>
    <s v="option"/>
    <n v="3"/>
    <n v="2.9780000000000002"/>
    <n v="-95"/>
    <n v="10000"/>
    <n v="-950000"/>
    <n v="7.7799999999999994E-2"/>
    <n v="8.1699999999999995E-2"/>
    <s v="2019-11-27"/>
    <n v="62"/>
    <s v="245784.500000000"/>
    <n v="-460817.8544117664"/>
    <n v="-2561828.021647864"/>
    <n v="198003.28445464431"/>
    <n v="-464840.07965922123"/>
    <s v="call"/>
    <n v="-0.35"/>
    <n v="-1258001.4957879151"/>
    <n v="-9471742.8593207151"/>
    <m/>
  </r>
  <r>
    <d v="2019-09-26T00:00:00"/>
    <s v="10001974"/>
    <s v="option"/>
    <n v="3"/>
    <n v="2.9780000000000002"/>
    <n v="-89"/>
    <n v="10000"/>
    <n v="-890000"/>
    <n v="9.0800000000000006E-2"/>
    <n v="9.2499999999999999E-2"/>
    <s v="2019-11-27"/>
    <n v="62"/>
    <s v="245784.500000000"/>
    <n v="458286.43113002938"/>
    <n v="-2400028.3571227361"/>
    <n v="118664.36852241409"/>
    <n v="-435481.75883863878"/>
    <s v="put"/>
    <n v="-0.35"/>
    <n v="-1258001.4957879151"/>
    <n v="-9471742.8593207151"/>
    <m/>
  </r>
  <r>
    <d v="2019-09-27T00:00:00"/>
    <s v="10001944"/>
    <s v="option"/>
    <n v="2.95"/>
    <n v="2.9780000000000002"/>
    <n v="-29"/>
    <n v="10000"/>
    <n v="-290000"/>
    <n v="7.1199999999999999E-2"/>
    <n v="4.4999999999999998E-2"/>
    <s v="2019-10-23"/>
    <n v="26"/>
    <s v="110938.900000000"/>
    <n v="-187516.2328558611"/>
    <n v="-1161801.8289164661"/>
    <n v="83804.438706698158"/>
    <n v="-85673.108357427482"/>
    <s v="call"/>
    <n v="-0.35"/>
    <n v="-1314585.3420288849"/>
    <n v="-9471742.8593207151"/>
    <m/>
  </r>
  <r>
    <d v="2019-09-27T00:00:00"/>
    <s v="10001953"/>
    <s v="option"/>
    <n v="2.95"/>
    <n v="2.9780000000000002"/>
    <n v="-53"/>
    <n v="10000"/>
    <n v="-530000"/>
    <n v="3.4099999999999998E-2"/>
    <n v="5.1799999999999999E-2"/>
    <s v="2019-10-23"/>
    <n v="26"/>
    <s v="110938.900000000"/>
    <n v="187297.9192634263"/>
    <n v="-2123292.9976749201"/>
    <n v="113993.16506589959"/>
    <n v="-156574.99113598821"/>
    <s v="put"/>
    <n v="-0.35"/>
    <n v="-1314585.3420288849"/>
    <n v="-9471742.8593207151"/>
    <m/>
  </r>
  <r>
    <d v="2019-09-27T00:00:00"/>
    <s v="10001965"/>
    <s v="option"/>
    <n v="3"/>
    <n v="2.9780000000000002"/>
    <n v="-114"/>
    <n v="10000"/>
    <n v="-1140000"/>
    <n v="8.1699999999999995E-2"/>
    <n v="6.2799999999999995E-2"/>
    <s v="2019-11-27"/>
    <n v="61"/>
    <s v="295849.200000000"/>
    <n v="-550680.7459027851"/>
    <n v="-3197400.7161120181"/>
    <n v="232850.5561660151"/>
    <n v="-553179.43092731561"/>
    <s v="call"/>
    <n v="-0.35"/>
    <n v="-1314585.3420288849"/>
    <n v="-9471742.8593207151"/>
    <m/>
  </r>
  <r>
    <d v="2019-09-27T00:00:00"/>
    <s v="10001974"/>
    <s v="option"/>
    <n v="3"/>
    <n v="2.9780000000000002"/>
    <n v="-107"/>
    <n v="10000"/>
    <n v="-1070000"/>
    <n v="9.2499999999999999E-2"/>
    <n v="0.1159"/>
    <s v="2019-11-27"/>
    <n v="61"/>
    <s v="295849.200000000"/>
    <n v="553132.98410878947"/>
    <n v="-3001069.0931928591"/>
    <n v="138333.44294995401"/>
    <n v="-519212.27288791898"/>
    <s v="put"/>
    <n v="-0.35"/>
    <n v="-1314585.3420288849"/>
    <n v="-9471742.8593207151"/>
    <m/>
  </r>
  <r>
    <d v="2019-09-30T00:00:00"/>
    <s v="10001944"/>
    <s v="option"/>
    <n v="2.95"/>
    <n v="2.9449999999999998"/>
    <n v="-33"/>
    <n v="10000"/>
    <n v="-330000"/>
    <n v="4.4999999999999998E-2"/>
    <n v="4.6100000000000002E-2"/>
    <s v="2019-10-23"/>
    <n v="23"/>
    <s v="77471.2000000000"/>
    <n v="-166602.17620524089"/>
    <n v="-1445504.5072919631"/>
    <n v="107239.64616200871"/>
    <n v="-97318.325621847442"/>
    <s v="call"/>
    <n v="-0.35"/>
    <n v="-1342312.556966638"/>
    <n v="-9685202.106531458"/>
    <m/>
  </r>
  <r>
    <d v="2019-09-30T00:00:00"/>
    <s v="10001953"/>
    <s v="option"/>
    <n v="2.95"/>
    <n v="2.9449999999999998"/>
    <n v="-34"/>
    <n v="10000"/>
    <n v="-340000"/>
    <n v="5.1799999999999999E-2"/>
    <n v="2.7699999999999999E-2"/>
    <s v="2019-10-23"/>
    <n v="23"/>
    <s v="77471.2000000000"/>
    <n v="168349.27300066091"/>
    <n v="-1489307.674179598"/>
    <n v="85148.748710316271"/>
    <n v="-100267.3657922065"/>
    <s v="put"/>
    <n v="-0.35"/>
    <n v="-1342312.556966638"/>
    <n v="-9685202.106531458"/>
    <m/>
  </r>
  <r>
    <d v="2019-09-30T00:00:00"/>
    <s v="10001964"/>
    <s v="option"/>
    <n v="2.95"/>
    <n v="2.9449999999999998"/>
    <n v="-115"/>
    <n v="10000"/>
    <n v="-1150000"/>
    <n v="8.3900000000000002E-2"/>
    <n v="8.0399999999999999E-2"/>
    <s v="2019-11-27"/>
    <n v="58"/>
    <s v="333021.200000000"/>
    <n v="-607955.38375664188"/>
    <n v="-3164193.6601431412"/>
    <n v="251758.570572639"/>
    <n v="-537202.95334559097"/>
    <s v="call"/>
    <n v="-0.35"/>
    <n v="-1342312.556966638"/>
    <n v="-9685202.106531458"/>
    <m/>
  </r>
  <r>
    <d v="2019-09-30T00:00:00"/>
    <s v="10001973"/>
    <s v="option"/>
    <n v="2.95"/>
    <n v="2.9449999999999998"/>
    <n v="-129"/>
    <n v="10000"/>
    <n v="-1290000"/>
    <n v="8.6199999999999999E-2"/>
    <n v="0.06"/>
    <s v="2019-11-27"/>
    <n v="58"/>
    <s v="333021.200000000"/>
    <n v="608032.65648167999"/>
    <n v="-3549399.8448562189"/>
    <n v="186495.29928644441"/>
    <n v="-602601.57375288033"/>
    <s v="put"/>
    <n v="-0.35"/>
    <n v="-1342312.556966638"/>
    <n v="-9685202.106531458"/>
    <m/>
  </r>
  <r>
    <d v="2019-10-08T00:00:00"/>
    <s v="10001944"/>
    <s v="option"/>
    <n v="2.95"/>
    <n v="2.968"/>
    <n v="-22"/>
    <n v="10000"/>
    <n v="-220000"/>
    <n v="4.6100000000000002E-2"/>
    <n v="4.2799999999999998E-2"/>
    <s v="2019-10-23"/>
    <n v="15"/>
    <s v="74690.0000000000"/>
    <n v="-135455.30112335811"/>
    <n v="-1120181.8862878359"/>
    <n v="86626.070095842631"/>
    <n v="-50570.602612095063"/>
    <s v="call"/>
    <n v="-0.35"/>
    <n v="-1127526.8929824191"/>
    <n v="-9535676.1430097129"/>
    <m/>
  </r>
  <r>
    <d v="2019-10-08T00:00:00"/>
    <s v="10001953"/>
    <s v="option"/>
    <n v="2.95"/>
    <n v="2.968"/>
    <n v="-35"/>
    <n v="10000"/>
    <n v="-350000"/>
    <n v="2.7699999999999999E-2"/>
    <n v="2.4E-2"/>
    <s v="2019-10-23"/>
    <n v="15"/>
    <s v="74690.0000000000"/>
    <n v="134502.9300310211"/>
    <n v="-1782107.546367011"/>
    <n v="111829.37228551559"/>
    <n v="-80453.231428333063"/>
    <s v="put"/>
    <n v="-0.35"/>
    <n v="-1127526.8929824191"/>
    <n v="-9535676.1430097129"/>
    <m/>
  </r>
  <r>
    <d v="2019-10-08T00:00:00"/>
    <s v="10001964"/>
    <s v="option"/>
    <n v="2.95"/>
    <n v="2.968"/>
    <n v="-95"/>
    <n v="10000"/>
    <n v="-950000"/>
    <n v="8.0399999999999999E-2"/>
    <n v="7.4399999999999994E-2"/>
    <s v="2019-11-27"/>
    <n v="50"/>
    <s v="339306.500000000"/>
    <n v="-561275.86772231094"/>
    <n v="-2694610.6334447162"/>
    <n v="224871.58646787639"/>
    <n v="-405493.9208424341"/>
    <s v="call"/>
    <n v="-0.35"/>
    <n v="-1127526.8929824191"/>
    <n v="-9535676.1430097129"/>
    <m/>
  </r>
  <r>
    <d v="2019-10-08T00:00:00"/>
    <s v="10001973"/>
    <s v="option"/>
    <n v="2.95"/>
    <n v="2.968"/>
    <n v="-138"/>
    <n v="10000"/>
    <n v="-1380000"/>
    <n v="0.06"/>
    <n v="5.62E-2"/>
    <s v="2019-11-27"/>
    <n v="50"/>
    <s v="339306.500000000"/>
    <n v="564672.95004548517"/>
    <n v="-3914276.4991091671"/>
    <n v="224448.30177569209"/>
    <n v="-589033.27448690427"/>
    <s v="put"/>
    <n v="-0.35"/>
    <n v="-1127526.8929824191"/>
    <n v="-9535676.1430097129"/>
    <m/>
  </r>
  <r>
    <d v="2019-10-09T00:00:00"/>
    <s v="10001944"/>
    <s v="option"/>
    <n v="2.95"/>
    <n v="2.9710000000000001"/>
    <n v="-20"/>
    <n v="10000"/>
    <n v="-200000"/>
    <n v="4.2799999999999998E-2"/>
    <n v="5.1499999999999997E-2"/>
    <s v="2019-10-23"/>
    <n v="14"/>
    <s v="70210.5000000000"/>
    <n v="-127363.4128111975"/>
    <n v="-1058819.042556385"/>
    <n v="78712.878647701538"/>
    <n v="-43668.197461703297"/>
    <s v="call"/>
    <n v="-0.35"/>
    <n v="-1074027.416690845"/>
    <n v="-9516428.3575516958"/>
    <m/>
  </r>
  <r>
    <d v="2019-10-09T00:00:00"/>
    <s v="10001953"/>
    <s v="option"/>
    <n v="2.95"/>
    <n v="2.9710000000000001"/>
    <n v="-35"/>
    <n v="10000"/>
    <n v="-350000"/>
    <n v="2.4E-2"/>
    <n v="1.78E-2"/>
    <s v="2019-10-23"/>
    <n v="14"/>
    <s v="70210.5000000000"/>
    <n v="127114.0275804043"/>
    <n v="-1852933.3244736739"/>
    <n v="111630.2898806601"/>
    <n v="-76419.345557980763"/>
    <s v="put"/>
    <n v="-0.35"/>
    <n v="-1074027.416690845"/>
    <n v="-9516428.3575516958"/>
    <m/>
  </r>
  <r>
    <d v="2019-10-09T00:00:00"/>
    <s v="10001964"/>
    <s v="option"/>
    <n v="2.95"/>
    <n v="2.9710000000000001"/>
    <n v="-90"/>
    <n v="10000"/>
    <n v="-900000"/>
    <n v="7.4399999999999994E-2"/>
    <n v="8.3699999999999997E-2"/>
    <s v="2019-11-27"/>
    <n v="49"/>
    <s v="316314.600000000"/>
    <n v="-541408.98780667339"/>
    <n v="-2619437.69332948"/>
    <n v="210691.54029100909"/>
    <n v="-378111.28475900181"/>
    <s v="call"/>
    <n v="-0.35"/>
    <n v="-1074027.416690845"/>
    <n v="-9516428.3575516958"/>
    <m/>
  </r>
  <r>
    <d v="2019-10-09T00:00:00"/>
    <s v="10001973"/>
    <s v="option"/>
    <n v="2.95"/>
    <n v="2.9710000000000001"/>
    <n v="-137"/>
    <n v="10000"/>
    <n v="-1370000"/>
    <n v="5.62E-2"/>
    <n v="4.8399999999999999E-2"/>
    <s v="2019-11-27"/>
    <n v="49"/>
    <s v="316314.600000000"/>
    <n v="545855.20744984155"/>
    <n v="-3987366.2665126529"/>
    <n v="218736.88093873151"/>
    <n v="-575569.40013314714"/>
    <s v="put"/>
    <n v="-0.35"/>
    <n v="-1074027.416690845"/>
    <n v="-9516428.3575516958"/>
    <m/>
  </r>
  <r>
    <d v="2019-10-10T00:00:00"/>
    <s v="10001944"/>
    <s v="option"/>
    <n v="2.95"/>
    <n v="2.9870000000000001"/>
    <n v="-16"/>
    <n v="10000"/>
    <n v="-160000"/>
    <n v="5.1499999999999997E-2"/>
    <n v="8.6999999999999994E-2"/>
    <s v="2019-10-23"/>
    <n v="13"/>
    <s v="80240.8000000000"/>
    <n v="-115465.9705198603"/>
    <n v="-775032.71478572569"/>
    <n v="60767.041629613523"/>
    <n v="-30273.844743858339"/>
    <s v="call"/>
    <n v="-0.35"/>
    <n v="-1057721.8543617569"/>
    <n v="-9414751.0543680564"/>
    <m/>
  </r>
  <r>
    <d v="2019-10-10T00:00:00"/>
    <s v="10001953"/>
    <s v="option"/>
    <n v="2.95"/>
    <n v="2.9870000000000001"/>
    <n v="-43"/>
    <n v="10000"/>
    <n v="-430000"/>
    <n v="1.78E-2"/>
    <n v="6.4999999999999997E-3"/>
    <s v="2019-10-23"/>
    <n v="13"/>
    <s v="80240.8000000000"/>
    <n v="119685.2042278755"/>
    <n v="-2082900.4209866379"/>
    <n v="131212.41767320511"/>
    <n v="-81360.957749119276"/>
    <s v="put"/>
    <n v="-0.35"/>
    <n v="-1057721.8543617569"/>
    <n v="-9414751.0543680564"/>
    <m/>
  </r>
  <r>
    <d v="2019-10-10T00:00:00"/>
    <s v="10001964"/>
    <s v="option"/>
    <n v="2.95"/>
    <n v="2.9870000000000001"/>
    <n v="-83"/>
    <n v="10000"/>
    <n v="-830000"/>
    <n v="8.3699999999999997E-2"/>
    <n v="0.1177"/>
    <s v="2019-11-27"/>
    <n v="48"/>
    <s v="331778.200000000"/>
    <n v="-536823.65567732207"/>
    <n v="-2316593.655668207"/>
    <n v="195094.42549867509"/>
    <n v="-334114.4758012332"/>
    <s v="call"/>
    <n v="-0.35"/>
    <n v="-1057721.8543617569"/>
    <n v="-9414751.0543680564"/>
    <m/>
  </r>
  <r>
    <d v="2019-10-10T00:00:00"/>
    <s v="10001973"/>
    <s v="option"/>
    <n v="2.95"/>
    <n v="2.9870000000000001"/>
    <n v="-152"/>
    <n v="10000"/>
    <n v="-1520000"/>
    <n v="4.8399999999999999E-2"/>
    <n v="3.2000000000000001E-2"/>
    <s v="2019-11-27"/>
    <n v="48"/>
    <s v="331778.200000000"/>
    <n v="536901.25707285607"/>
    <n v="-4242436.5742357532"/>
    <n v="244090.33872359819"/>
    <n v="-611872.29303358367"/>
    <s v="put"/>
    <n v="-0.35"/>
    <n v="-1057721.8543617569"/>
    <n v="-9414751.0543680564"/>
    <m/>
  </r>
  <r>
    <d v="2019-10-11T00:00:00"/>
    <s v="10001944"/>
    <s v="option"/>
    <n v="2.95"/>
    <n v="3.032"/>
    <n v="15"/>
    <n v="10000"/>
    <n v="150000"/>
    <n v="8.6999999999999994E-2"/>
    <n v="0.10970000000000001"/>
    <s v="2019-10-23"/>
    <n v="12"/>
    <n v="0"/>
    <n v="133766.63276827379"/>
    <n v="398573.37481299328"/>
    <n v="-39552.158444040477"/>
    <n v="15325.68883416133"/>
    <s v="call"/>
    <n v="0.15"/>
    <n v="1687365.160635466"/>
    <n v="13956213.591879429"/>
    <m/>
  </r>
  <r>
    <d v="2019-10-11T00:00:00"/>
    <s v="10001953"/>
    <s v="option"/>
    <n v="2.95"/>
    <n v="3.032"/>
    <n v="124"/>
    <n v="10000"/>
    <n v="1240000"/>
    <n v="6.4999999999999997E-3"/>
    <n v="2.0999999999999999E-3"/>
    <s v="2019-10-23"/>
    <n v="12"/>
    <n v="0"/>
    <n v="-134195.83578226951"/>
    <n v="3294873.231787411"/>
    <n v="-234749.5854454957"/>
    <n v="126692.361029067"/>
    <s v="put"/>
    <n v="0.15"/>
    <n v="1687365.160635466"/>
    <n v="13956213.591879429"/>
    <m/>
  </r>
  <r>
    <d v="2019-10-11T00:00:00"/>
    <s v="10001964"/>
    <s v="option"/>
    <n v="2.95"/>
    <n v="3.032"/>
    <n v="110"/>
    <n v="10000"/>
    <n v="1100000"/>
    <n v="0.1177"/>
    <n v="0.13250000000000001"/>
    <s v="2019-11-27"/>
    <n v="47"/>
    <n v="0"/>
    <n v="831964.68866416172"/>
    <n v="2490887.6740552122"/>
    <n v="-245850.86397780111"/>
    <n v="375130.58569463971"/>
    <s v="call"/>
    <n v="0.15"/>
    <n v="1687365.160635466"/>
    <n v="13956213.591879429"/>
    <m/>
  </r>
  <r>
    <d v="2019-10-11T00:00:00"/>
    <s v="10001973"/>
    <s v="option"/>
    <n v="2.95"/>
    <n v="3.032"/>
    <n v="343"/>
    <n v="10000"/>
    <n v="3430000"/>
    <n v="3.2000000000000001E-2"/>
    <n v="1.9900000000000001E-2"/>
    <s v="2019-11-27"/>
    <n v="47"/>
    <n v="0"/>
    <n v="-835782.83443811419"/>
    <n v="7767040.6563721597"/>
    <n v="-512145.68434595643"/>
    <n v="1169725.371756922"/>
    <s v="put"/>
    <n v="0.15"/>
    <n v="1687365.160635466"/>
    <n v="13956213.591879429"/>
    <m/>
  </r>
  <r>
    <d v="2019-10-14T00:00:00"/>
    <s v="10001946"/>
    <s v="option"/>
    <n v="3.1"/>
    <n v="3.0609999999999999"/>
    <n v="51"/>
    <n v="10000"/>
    <n v="510000"/>
    <n v="1.2E-2"/>
    <n v="1.1299999999999999E-2"/>
    <s v="2019-10-23"/>
    <n v="9"/>
    <n v="0"/>
    <n v="140436.14660933381"/>
    <n v="2801518.5398863992"/>
    <n v="-220476.8847598116"/>
    <n v="81848.660637718524"/>
    <s v="call"/>
    <n v="0.15"/>
    <n v="1808831.7815841839"/>
    <n v="15735391.274305049"/>
    <m/>
  </r>
  <r>
    <d v="2019-10-14T00:00:00"/>
    <s v="10001955"/>
    <s v="option"/>
    <n v="3.1"/>
    <n v="3.0609999999999999"/>
    <n v="19"/>
    <n v="10000"/>
    <n v="190000"/>
    <n v="5.4800000000000001E-2"/>
    <n v="4.9200000000000001E-2"/>
    <s v="2019-10-23"/>
    <n v="9"/>
    <n v="0"/>
    <n v="-137680.65126318939"/>
    <n v="1043702.9854478739"/>
    <n v="-67451.852670371285"/>
    <n v="30492.638276797101"/>
    <s v="put"/>
    <n v="0.15"/>
    <n v="1808831.7815841839"/>
    <n v="15735391.274305049"/>
    <m/>
  </r>
  <r>
    <d v="2019-10-14T00:00:00"/>
    <s v="10001966"/>
    <s v="option"/>
    <n v="3.1"/>
    <n v="3.0609999999999999"/>
    <n v="236"/>
    <n v="10000"/>
    <n v="2360000"/>
    <n v="4.65E-2"/>
    <n v="4.3999999999999997E-2"/>
    <s v="2019-11-27"/>
    <n v="44"/>
    <n v="0"/>
    <n v="994886.52484620782"/>
    <n v="6869619.9814675227"/>
    <n v="-588258.64596696279"/>
    <n v="981207.71959089476"/>
    <s v="call"/>
    <n v="0.15"/>
    <n v="1808831.7815841839"/>
    <n v="15735391.274305049"/>
    <m/>
  </r>
  <r>
    <d v="2019-10-14T00:00:00"/>
    <s v="10001975"/>
    <s v="option"/>
    <n v="3.1"/>
    <n v="3.0609999999999999"/>
    <n v="172"/>
    <n v="10000"/>
    <n v="1720000"/>
    <n v="8.4900000000000003E-2"/>
    <n v="7.9799999999999996E-2"/>
    <s v="2019-11-27"/>
    <n v="44"/>
    <n v="0"/>
    <n v="-994913.21070530626"/>
    <n v="5006672.1898831092"/>
    <n v="-296096.2530514698"/>
    <n v="715117.49054929614"/>
    <s v="put"/>
    <n v="0.15"/>
    <n v="1808831.7815841839"/>
    <n v="15735391.274305049"/>
    <m/>
  </r>
  <r>
    <d v="2019-10-15T00:00:00"/>
    <s v="10001946"/>
    <s v="option"/>
    <n v="3.1"/>
    <n v="3.0619999999999998"/>
    <n v="-25"/>
    <n v="10000"/>
    <n v="-250000"/>
    <n v="1.1299999999999999E-2"/>
    <n v="6.0000000000000001E-3"/>
    <s v="2019-10-23"/>
    <n v="8"/>
    <s v="46841.0000000000"/>
    <n v="-64597.916458819462"/>
    <n v="-1472672.404186795"/>
    <n v="106138.47842316639"/>
    <n v="-36642.497810899316"/>
    <s v="call"/>
    <n v="-0.35"/>
    <n v="-985751.53686801926"/>
    <n v="-8959193.433679143"/>
    <m/>
  </r>
  <r>
    <d v="2019-10-15T00:00:00"/>
    <s v="10001955"/>
    <s v="option"/>
    <n v="3.1"/>
    <n v="3.0619999999999998"/>
    <n v="-9"/>
    <n v="10000"/>
    <n v="-90000"/>
    <n v="4.9200000000000001E-2"/>
    <n v="5.74E-2"/>
    <s v="2019-10-23"/>
    <n v="8"/>
    <s v="46841.0000000000"/>
    <n v="66744.750074824988"/>
    <n v="-530162.0655072463"/>
    <n v="31188.696878521681"/>
    <n v="-13191.299211923761"/>
    <s v="put"/>
    <n v="-0.35"/>
    <n v="-985751.53686801926"/>
    <n v="-8959193.433679143"/>
    <m/>
  </r>
  <r>
    <d v="2019-10-15T00:00:00"/>
    <s v="10001966"/>
    <s v="option"/>
    <n v="3.1"/>
    <n v="3.0619999999999998"/>
    <n v="-133"/>
    <n v="10000"/>
    <n v="-1330000"/>
    <n v="4.3999999999999997E-2"/>
    <n v="3.5499999999999997E-2"/>
    <s v="2019-11-27"/>
    <n v="43"/>
    <s v="308912.300000000"/>
    <n v="-557179.8606654834"/>
    <n v="-4083240.5467873872"/>
    <n v="322315.62240636599"/>
    <n v="-546087.65092473454"/>
    <s v="call"/>
    <n v="-0.35"/>
    <n v="-985751.53686801926"/>
    <n v="-8959193.433679143"/>
    <m/>
  </r>
  <r>
    <d v="2019-10-15T00:00:00"/>
    <s v="10001975"/>
    <s v="option"/>
    <n v="3.1"/>
    <n v="3.0619999999999998"/>
    <n v="-96"/>
    <n v="10000"/>
    <n v="-960000"/>
    <n v="7.9799999999999996E-2"/>
    <n v="8.6999999999999994E-2"/>
    <s v="2019-11-27"/>
    <n v="43"/>
    <s v="308912.300000000"/>
    <n v="557825.0629782977"/>
    <n v="-2947301.447305182"/>
    <n v="157937.15260950639"/>
    <n v="-394168.52999078581"/>
    <s v="put"/>
    <n v="-0.35"/>
    <n v="-985751.53686801926"/>
    <n v="-8959193.433679143"/>
    <m/>
  </r>
  <r>
    <d v="2019-10-16T00:00:00"/>
    <s v="10001946"/>
    <s v="option"/>
    <n v="3.1"/>
    <n v="3.0510000000000002"/>
    <n v="-32"/>
    <n v="10000"/>
    <n v="-320000"/>
    <n v="6.0000000000000001E-3"/>
    <n v="8.0000000000000002E-3"/>
    <s v="2019-10-23"/>
    <n v="7"/>
    <s v="56195.4000000000"/>
    <n v="-58193.151531770884"/>
    <n v="-1643749.7740565089"/>
    <n v="117720.5437393133"/>
    <n v="-35706.482212352792"/>
    <s v="call"/>
    <n v="-0.35"/>
    <n v="-956210.98180867673"/>
    <n v="-9023912.4010149315"/>
    <m/>
  </r>
  <r>
    <d v="2019-10-16T00:00:00"/>
    <s v="10001955"/>
    <s v="option"/>
    <n v="3.1"/>
    <n v="3.0510000000000002"/>
    <n v="-7"/>
    <n v="10000"/>
    <n v="-70000"/>
    <n v="5.74E-2"/>
    <n v="4.8800000000000003E-2"/>
    <s v="2019-10-23"/>
    <n v="7"/>
    <s v="56195.4000000000"/>
    <n v="57270.248102425117"/>
    <n v="-359570.26307486132"/>
    <n v="20270.645709071119"/>
    <n v="-7810.792983952173"/>
    <s v="put"/>
    <n v="-0.35"/>
    <n v="-956210.98180867673"/>
    <n v="-9023912.4010149315"/>
    <m/>
  </r>
  <r>
    <d v="2019-10-16T00:00:00"/>
    <s v="10001966"/>
    <s v="option"/>
    <n v="3.1"/>
    <n v="3.0510000000000002"/>
    <n v="-142"/>
    <n v="10000"/>
    <n v="-1420000"/>
    <n v="3.5499999999999997E-2"/>
    <n v="4.2000000000000003E-2"/>
    <s v="2019-11-27"/>
    <n v="42"/>
    <s v="314648.400000000"/>
    <n v="-545319.19830013195"/>
    <n v="-4306944.4090566915"/>
    <n v="337657.73823580559"/>
    <n v="-561347.60786146834"/>
    <s v="call"/>
    <n v="-0.35"/>
    <n v="-956210.98180867673"/>
    <n v="-9023912.4010149315"/>
    <m/>
  </r>
  <r>
    <d v="2019-10-16T00:00:00"/>
    <s v="10001975"/>
    <s v="option"/>
    <n v="3.1"/>
    <n v="3.0510000000000002"/>
    <n v="-89"/>
    <n v="10000"/>
    <n v="-890000"/>
    <n v="8.6999999999999994E-2"/>
    <n v="8.1900000000000001E-2"/>
    <s v="2019-11-27"/>
    <n v="42"/>
    <s v="314648.400000000"/>
    <n v="548215.43205132568"/>
    <n v="-2699422.9042679258"/>
    <n v="142115.71583705171"/>
    <n v="-351830.54295542737"/>
    <s v="put"/>
    <n v="-0.35"/>
    <n v="-956210.98180867673"/>
    <n v="-9023912.4010149315"/>
    <m/>
  </r>
  <r>
    <d v="2019-10-17T00:00:00"/>
    <s v="10001966"/>
    <s v="option"/>
    <n v="3.1"/>
    <n v="3.0590000000000002"/>
    <n v="-150"/>
    <n v="10000"/>
    <n v="-1500000"/>
    <n v="4.2000000000000003E-2"/>
    <n v="2.5000000000000001E-2"/>
    <s v="2019-11-27"/>
    <n v="41"/>
    <n v="336385"/>
    <n v="-608872.09339774877"/>
    <n v="-4686670.0921008429"/>
    <n v="366983.66916940868"/>
    <n v="-596374.85951236065"/>
    <s v="call"/>
    <n v="-0.35"/>
    <n v="-1005968.606009362"/>
    <n v="-8976774.8392970245"/>
    <m/>
  </r>
  <r>
    <d v="2019-10-17T00:00:00"/>
    <s v="10001975"/>
    <s v="option"/>
    <n v="3.1"/>
    <n v="3.0590000000000002"/>
    <n v="-103"/>
    <n v="10000"/>
    <n v="-1030000"/>
    <n v="8.1900000000000001E-2"/>
    <n v="0.1139"/>
    <s v="2019-11-27"/>
    <n v="41"/>
    <n v="336385"/>
    <n v="611907.82920021261"/>
    <n v="-3218180.1299092448"/>
    <n v="171735.1621079281"/>
    <n v="-409510.73686515429"/>
    <s v="put"/>
    <n v="-0.35"/>
    <n v="-1005968.606009362"/>
    <n v="-8976774.8392970245"/>
    <m/>
  </r>
  <r>
    <d v="2019-10-18T00:00:00"/>
    <s v="10001966"/>
    <s v="option"/>
    <n v="3.1"/>
    <n v="3.0139999999999998"/>
    <n v="398"/>
    <n v="10000"/>
    <n v="3980000"/>
    <n v="2.5000000000000001E-2"/>
    <n v="2.2599999999999999E-2"/>
    <s v="2019-11-27"/>
    <n v="40"/>
    <n v="0"/>
    <n v="1143070.331792223"/>
    <n v="10351287.191421799"/>
    <n v="-895680.61670629738"/>
    <n v="1353130.1007835921"/>
    <s v="call"/>
    <n v="0.15"/>
    <n v="1899204.792964672"/>
    <n v="17892249.47018547"/>
    <m/>
  </r>
  <r>
    <d v="2019-10-18T00:00:00"/>
    <s v="10001975"/>
    <s v="option"/>
    <n v="3.1"/>
    <n v="3.0139999999999998"/>
    <n v="160"/>
    <n v="10000"/>
    <n v="1600000"/>
    <n v="0.1139"/>
    <n v="0.106"/>
    <s v="2019-11-27"/>
    <n v="40"/>
    <n v="0"/>
    <n v="-1140474.238475488"/>
    <n v="4161321.483988665"/>
    <n v="-234666.40363405729"/>
    <n v="543971.89981249929"/>
    <s v="put"/>
    <n v="0.15"/>
    <n v="1899204.792964672"/>
    <n v="17892249.47018547"/>
    <m/>
  </r>
  <r>
    <d v="2019-10-21T00:00:00"/>
    <s v="10001966"/>
    <s v="option"/>
    <n v="3.1"/>
    <n v="3.016"/>
    <n v="-269"/>
    <n v="10000"/>
    <n v="-2690000"/>
    <n v="2.2599999999999999E-2"/>
    <n v="2.1899999999999999E-2"/>
    <s v="2019-11-27"/>
    <n v="37"/>
    <s v="504075.600000000"/>
    <n v="-720903.23120087548"/>
    <n v="-7537675.5183968525"/>
    <n v="568019.43239940656"/>
    <n v="-850892.70304446912"/>
    <s v="call"/>
    <n v="-0.35"/>
    <n v="-951619.24979108735"/>
    <n v="-9234568.596134495"/>
    <m/>
  </r>
  <r>
    <d v="2019-10-21T00:00:00"/>
    <s v="10001975"/>
    <s v="option"/>
    <n v="3.1"/>
    <n v="3.016"/>
    <n v="-98"/>
    <n v="10000"/>
    <n v="-980000"/>
    <n v="0.106"/>
    <n v="0.1027"/>
    <s v="2019-11-27"/>
    <n v="37"/>
    <s v="504075.600000000"/>
    <n v="717366.109079235"/>
    <n v="-2746067.6609772919"/>
    <n v="129581.7256139863"/>
    <n v="-309990.65017976938"/>
    <s v="put"/>
    <n v="-0.35"/>
    <n v="-951619.24979108735"/>
    <n v="-9234568.596134495"/>
    <m/>
  </r>
  <r>
    <d v="2019-10-21T00:00:00"/>
    <s v="10001832"/>
    <s v="option"/>
    <n v="3"/>
    <n v="3.016"/>
    <n v="18"/>
    <n v="10000"/>
    <n v="180000"/>
    <n v="8.3500000000000005E-2"/>
    <n v="8.3000000000000004E-2"/>
    <s v="2019-12-25"/>
    <n v="65"/>
    <n v="0"/>
    <n v="105446.3683060113"/>
    <n v="450163.10540377919"/>
    <n v="-38446.869501550384"/>
    <n v="89272.745636050822"/>
    <s v="call"/>
    <n v="-0.35"/>
    <n v="-951619.24979108735"/>
    <n v="-9234568.596134495"/>
    <m/>
  </r>
  <r>
    <d v="2019-10-21T00:00:00"/>
    <s v="10001841"/>
    <s v="option"/>
    <n v="3"/>
    <n v="3.016"/>
    <n v="25"/>
    <n v="10000"/>
    <n v="250000"/>
    <n v="6.7299999999999999E-2"/>
    <n v="6.3500000000000001E-2"/>
    <s v="2019-12-25"/>
    <n v="65"/>
    <n v="0"/>
    <n v="-103546.71068609539"/>
    <n v="625226.53528302675"/>
    <n v="-34339.003448222698"/>
    <n v="123989.924494515"/>
    <s v="put"/>
    <n v="-0.35"/>
    <n v="-951619.24979108735"/>
    <n v="-9234568.596134495"/>
    <m/>
  </r>
  <r>
    <d v="2019-10-22T00:00:00"/>
    <s v="10001966"/>
    <s v="option"/>
    <n v="3.1"/>
    <n v="3.0190000000000001"/>
    <n v="-259"/>
    <n v="10000"/>
    <n v="-2590000"/>
    <n v="2.1899999999999999E-2"/>
    <n v="1.67E-2"/>
    <s v="2019-11-27"/>
    <n v="36"/>
    <s v="483753.400000000"/>
    <n v="-703618.30232335499"/>
    <n v="-7442836.4871528735"/>
    <n v="555425.829147349"/>
    <n v="-814450.70186659752"/>
    <s v="call"/>
    <n v="-0.35"/>
    <n v="-921727.65160537011"/>
    <n v="-9216224.8126884568"/>
    <m/>
  </r>
  <r>
    <d v="2019-10-22T00:00:00"/>
    <s v="10001975"/>
    <s v="option"/>
    <n v="3.1"/>
    <n v="3.0190000000000001"/>
    <n v="-97"/>
    <n v="10000"/>
    <n v="-970000"/>
    <n v="0.1027"/>
    <n v="0.1182"/>
    <s v="2019-11-27"/>
    <n v="36"/>
    <s v="483753.400000000"/>
    <n v="706482.72075148486"/>
    <n v="-2787471.5801306129"/>
    <n v="131658.7917998484"/>
    <n v="-305025.93853691098"/>
    <s v="put"/>
    <n v="-0.35"/>
    <n v="-921727.65160537011"/>
    <n v="-9216224.8126884568"/>
    <m/>
  </r>
  <r>
    <d v="2019-10-22T00:00:00"/>
    <s v="10001832"/>
    <s v="option"/>
    <n v="3"/>
    <n v="3.0190000000000001"/>
    <n v="16"/>
    <n v="10000"/>
    <n v="160000"/>
    <n v="8.3000000000000004E-2"/>
    <n v="6.9500000000000006E-2"/>
    <s v="2019-12-25"/>
    <n v="64"/>
    <n v="0"/>
    <n v="94982.278625222389"/>
    <n v="403315.17398823559"/>
    <n v="-34214.402394042481"/>
    <n v="78460.00996353339"/>
    <s v="call"/>
    <n v="-0.35"/>
    <n v="-921727.65160537011"/>
    <n v="-9216224.8126884568"/>
    <m/>
  </r>
  <r>
    <d v="2019-10-22T00:00:00"/>
    <s v="10001841"/>
    <s v="option"/>
    <n v="3"/>
    <n v="3.0190000000000001"/>
    <n v="24"/>
    <n v="10000"/>
    <n v="240000"/>
    <n v="6.3500000000000001E-2"/>
    <n v="7.3300000000000004E-2"/>
    <s v="2019-12-25"/>
    <n v="64"/>
    <n v="0"/>
    <n v="-97526.582062166417"/>
    <n v="604972.76098235347"/>
    <n v="-33074.054990234203"/>
    <n v="117690.01494530011"/>
    <s v="put"/>
    <n v="-0.35"/>
    <n v="-921727.65160537011"/>
    <n v="-9216224.8126884568"/>
    <m/>
  </r>
  <r>
    <d v="2019-10-23T00:00:00"/>
    <s v="10001965"/>
    <s v="option"/>
    <n v="3"/>
    <n v="3"/>
    <n v="-107"/>
    <n v="10000"/>
    <n v="-1070000"/>
    <n v="4.8599999999999997E-2"/>
    <n v="5.4199999999999998E-2"/>
    <s v="2019-11-27"/>
    <n v="35"/>
    <s v="281592.600000000"/>
    <n v="-573213.60275273595"/>
    <n v="-4134603.5977916401"/>
    <n v="271284.43055866071"/>
    <n v="-394964.27008063882"/>
    <s v="call"/>
    <n v="-0.35"/>
    <n v="-922522.45201081526"/>
    <n v="-9333333.3333333284"/>
    <m/>
  </r>
  <r>
    <d v="2019-10-23T00:00:00"/>
    <s v="10001974"/>
    <s v="option"/>
    <n v="3"/>
    <n v="3"/>
    <n v="-124"/>
    <n v="10000"/>
    <n v="-1240000"/>
    <n v="4.9700000000000001E-2"/>
    <n v="4.3400000000000001E-2"/>
    <s v="2019-11-27"/>
    <n v="35"/>
    <s v="281592.600000000"/>
    <n v="575715.07718374522"/>
    <n v="-4791503.2348239562"/>
    <n v="218216.51996539501"/>
    <n v="-457715.602710273"/>
    <s v="put"/>
    <n v="-0.35"/>
    <n v="-922522.45201081526"/>
    <n v="-9333333.3333333284"/>
    <m/>
  </r>
  <r>
    <d v="2019-10-23T00:00:00"/>
    <s v="10001832"/>
    <s v="option"/>
    <n v="3"/>
    <n v="3"/>
    <n v="-6"/>
    <n v="10000"/>
    <n v="-60000"/>
    <n v="6.9500000000000006E-2"/>
    <n v="7.3200000000000001E-2"/>
    <s v="2019-12-25"/>
    <n v="63"/>
    <s v="19521.2000000000"/>
    <n v="-32871.819277438903"/>
    <n v="-172253.9523103715"/>
    <n v="11956.71499050917"/>
    <n v="-29618.675377343701"/>
    <s v="call"/>
    <n v="-0.35"/>
    <n v="-922522.45201081526"/>
    <n v="-9333333.3333333284"/>
    <m/>
  </r>
  <r>
    <d v="2019-10-23T00:00:00"/>
    <s v="10001841"/>
    <s v="option"/>
    <n v="3"/>
    <n v="3"/>
    <n v="-8"/>
    <n v="10000"/>
    <n v="-80000"/>
    <n v="7.3300000000000004E-2"/>
    <n v="6.6199999999999995E-2"/>
    <s v="2019-12-25"/>
    <n v="63"/>
    <s v="19521.2000000000"/>
    <n v="36170.907630081463"/>
    <n v="-229671.93641382869"/>
    <n v="9750.1465494678814"/>
    <n v="-39491.567169791597"/>
    <s v="put"/>
    <n v="-0.35"/>
    <n v="-922522.45201081526"/>
    <n v="-9333333.3333333284"/>
    <m/>
  </r>
  <r>
    <d v="2019-10-24T00:00:00"/>
    <s v="10001965"/>
    <s v="option"/>
    <n v="3"/>
    <n v="3.008"/>
    <n v="-78"/>
    <n v="10000"/>
    <n v="-780000"/>
    <n v="5.4199999999999998E-2"/>
    <n v="5.5599999999999997E-2"/>
    <s v="2019-11-27"/>
    <n v="34"/>
    <s v="226941.000000000"/>
    <n v="-442334.0395825138"/>
    <n v="-3051371.3292121282"/>
    <n v="199214.27256251231"/>
    <n v="-281627.36077281612"/>
    <s v="call"/>
    <n v="-0.35"/>
    <n v="-1029566.8246350921"/>
    <n v="-9283753.9610683564"/>
    <m/>
  </r>
  <r>
    <d v="2019-10-24T00:00:00"/>
    <s v="10001974"/>
    <s v="option"/>
    <n v="3"/>
    <n v="3.008"/>
    <n v="-102"/>
    <n v="10000"/>
    <n v="-1020000"/>
    <n v="4.3400000000000001E-2"/>
    <n v="3.78E-2"/>
    <s v="2019-11-27"/>
    <n v="34"/>
    <s v="226941.000000000"/>
    <n v="441563.1790074819"/>
    <n v="-3990254.815123552"/>
    <n v="181006.79290673099"/>
    <n v="-368281.93331829802"/>
    <s v="put"/>
    <n v="-0.35"/>
    <n v="-1029566.8246350921"/>
    <n v="-9283753.9610683564"/>
    <m/>
  </r>
  <r>
    <d v="2019-10-24T00:00:00"/>
    <s v="10001832"/>
    <s v="option"/>
    <n v="3"/>
    <n v="3.008"/>
    <n v="-34"/>
    <n v="10000"/>
    <n v="-340000"/>
    <n v="7.3200000000000001E-2"/>
    <n v="7.7200000000000005E-2"/>
    <s v="2019-12-25"/>
    <n v="62"/>
    <s v="108867.500000000"/>
    <n v="-194230.31721621021"/>
    <n v="-983149.46013535233"/>
    <n v="67974.893090082071"/>
    <n v="-165467.26995335269"/>
    <s v="call"/>
    <n v="-0.35"/>
    <n v="-1029566.8246350921"/>
    <n v="-9283753.9610683564"/>
    <m/>
  </r>
  <r>
    <d v="2019-10-24T00:00:00"/>
    <s v="10001841"/>
    <s v="option"/>
    <n v="3"/>
    <n v="3.008"/>
    <n v="-45"/>
    <n v="10000"/>
    <n v="-450000"/>
    <n v="6.6199999999999995E-2"/>
    <n v="5.8700000000000002E-2"/>
    <s v="2019-12-25"/>
    <n v="62"/>
    <s v="108867.500000000"/>
    <n v="192930.46250795701"/>
    <n v="-1301227.2266497309"/>
    <n v="54961.406539177558"/>
    <n v="-219000.79846767281"/>
    <s v="put"/>
    <n v="-0.35"/>
    <n v="-1029566.8246350921"/>
    <n v="-9283753.9610683564"/>
    <m/>
  </r>
  <r>
    <d v="2019-10-25T00:00:00"/>
    <s v="10001965"/>
    <s v="option"/>
    <n v="3"/>
    <n v="3.0139999999999998"/>
    <n v="-68"/>
    <n v="10000"/>
    <n v="-680000"/>
    <n v="5.5599999999999997E-2"/>
    <n v="6.2399999999999997E-2"/>
    <s v="2019-11-27"/>
    <n v="33"/>
    <s v="214464.400000000"/>
    <n v="-401498.52383904811"/>
    <n v="-2660109.569745284"/>
    <n v="175610.08494914739"/>
    <n v="-239506.72052662811"/>
    <s v="call"/>
    <n v="-0.35"/>
    <n v="-1043466.372551772"/>
    <n v="-9246828.2278365623"/>
    <m/>
  </r>
  <r>
    <d v="2019-10-25T00:00:00"/>
    <s v="10001974"/>
    <s v="option"/>
    <n v="3"/>
    <n v="3.0139999999999998"/>
    <n v="-98"/>
    <n v="10000"/>
    <n v="-980000"/>
    <n v="3.78E-2"/>
    <n v="3.0200000000000001E-2"/>
    <s v="2019-11-27"/>
    <n v="33"/>
    <s v="214464.400000000"/>
    <n v="401369.77446725412"/>
    <n v="-3833687.3211034969"/>
    <n v="177215.08253514511"/>
    <n v="-345171.45017072879"/>
    <s v="put"/>
    <n v="-0.35"/>
    <n v="-1043466.372551772"/>
    <n v="-9246828.2278365623"/>
    <m/>
  </r>
  <r>
    <d v="2019-10-25T00:00:00"/>
    <s v="10001832"/>
    <s v="option"/>
    <n v="3"/>
    <n v="3.0139999999999998"/>
    <n v="-39"/>
    <n v="10000"/>
    <n v="-390000"/>
    <n v="7.7200000000000005E-2"/>
    <n v="8.2799999999999999E-2"/>
    <s v="2019-12-25"/>
    <n v="61"/>
    <s v="132688.800000000"/>
    <n v="-229373.520844071"/>
    <n v="-1123640.6698994071"/>
    <n v="78529.077206414775"/>
    <n v="-187008.57621174469"/>
    <s v="call"/>
    <n v="-0.35"/>
    <n v="-1043466.372551772"/>
    <n v="-9246828.2278365623"/>
    <m/>
  </r>
  <r>
    <d v="2019-10-25T00:00:00"/>
    <s v="10001841"/>
    <s v="option"/>
    <n v="3"/>
    <n v="3.0139999999999998"/>
    <n v="-56"/>
    <n v="10000"/>
    <n v="-560000"/>
    <n v="5.8700000000000002E-2"/>
    <n v="5.11E-2"/>
    <s v="2019-12-25"/>
    <n v="61"/>
    <s v="132688.800000000"/>
    <n v="230643.1495572314"/>
    <n v="-1613432.756778636"/>
    <n v="69491.334054209612"/>
    <n v="-268525.13507327449"/>
    <s v="put"/>
    <n v="-0.35"/>
    <n v="-1043466.372551772"/>
    <n v="-9246828.2278365623"/>
    <m/>
  </r>
  <r>
    <d v="2019-10-28T00:00:00"/>
    <s v="10001965"/>
    <s v="option"/>
    <n v="3"/>
    <n v="3.028"/>
    <n v="-55"/>
    <n v="10000"/>
    <n v="-550000"/>
    <n v="6.2399999999999997E-2"/>
    <n v="5.6500000000000002E-2"/>
    <s v="2019-11-27"/>
    <n v="30"/>
    <s v="208730.000000000"/>
    <n v="-355650.80310793238"/>
    <n v="-2129642.7823905251"/>
    <n v="146521.3768704104"/>
    <n v="-177460.25615350221"/>
    <s v="call"/>
    <n v="-0.35"/>
    <n v="-1009428.780966729"/>
    <n v="-9161520.219038859"/>
    <m/>
  </r>
  <r>
    <d v="2019-10-28T00:00:00"/>
    <s v="10001974"/>
    <s v="option"/>
    <n v="3"/>
    <n v="3.028"/>
    <n v="-100"/>
    <n v="10000"/>
    <n v="-1000000"/>
    <n v="3.0200000000000001E-2"/>
    <n v="3.4000000000000002E-2"/>
    <s v="2019-11-27"/>
    <n v="30"/>
    <s v="208730.000000000"/>
    <n v="353362.17616739561"/>
    <n v="-3872077.7861645902"/>
    <n v="188635.80350308961"/>
    <n v="-322655.01118818577"/>
    <s v="put"/>
    <n v="-0.35"/>
    <n v="-1009428.780966729"/>
    <n v="-9161520.219038859"/>
    <m/>
  </r>
  <r>
    <d v="2019-10-28T00:00:00"/>
    <s v="10001832"/>
    <s v="option"/>
    <n v="3"/>
    <n v="3.028"/>
    <n v="-42"/>
    <n v="10000"/>
    <n v="-420000"/>
    <n v="8.2799999999999999E-2"/>
    <n v="7.6899999999999996E-2"/>
    <s v="2019-12-25"/>
    <n v="58"/>
    <s v="159425.000000000"/>
    <n v="-263743.0114789026"/>
    <n v="-1190254.5523032681"/>
    <n v="86638.382599619188"/>
    <n v="-191752.45429573441"/>
    <s v="call"/>
    <n v="-0.35"/>
    <n v="-1009428.780966729"/>
    <n v="-9161520.219038859"/>
    <m/>
  </r>
  <r>
    <d v="2019-10-28T00:00:00"/>
    <s v="10001841"/>
    <s v="option"/>
    <n v="3"/>
    <n v="3.028"/>
    <n v="-70"/>
    <n v="10000"/>
    <n v="-700000"/>
    <n v="5.11E-2"/>
    <n v="5.4600000000000003E-2"/>
    <s v="2019-12-25"/>
    <n v="58"/>
    <s v="159425.000000000"/>
    <n v="260428.31420182911"/>
    <n v="-1983757.5871721141"/>
    <n v="90068.988107702884"/>
    <n v="-319587.42382622388"/>
    <s v="put"/>
    <n v="-0.35"/>
    <n v="-1009428.780966729"/>
    <n v="-9161520.219038859"/>
    <m/>
  </r>
  <r>
    <d v="2019-10-29T00:00:00"/>
    <s v="10001965"/>
    <s v="option"/>
    <n v="3"/>
    <n v="3.016"/>
    <n v="-47"/>
    <n v="10000"/>
    <n v="-470000"/>
    <n v="5.6500000000000002E-2"/>
    <n v="4.5499999999999999E-2"/>
    <s v="2019-11-27"/>
    <n v="29"/>
    <s v="152457.800000000"/>
    <n v="-284202.67069922481"/>
    <n v="-2037363.599081059"/>
    <n v="122932.62416021559"/>
    <n v="-153881.16198316211"/>
    <s v="call"/>
    <n v="-0.35"/>
    <n v="-998833.45040721435"/>
    <n v="-9234568.596134495"/>
    <m/>
  </r>
  <r>
    <d v="2019-10-29T00:00:00"/>
    <s v="10001974"/>
    <s v="option"/>
    <n v="3"/>
    <n v="3.016"/>
    <n v="-71"/>
    <n v="10000"/>
    <n v="-710000"/>
    <n v="3.4000000000000002E-2"/>
    <n v="4.3200000000000002E-2"/>
    <s v="2019-11-27"/>
    <n v="29"/>
    <s v="152457.800000000"/>
    <n v="280672.56128414971"/>
    <n v="-3077719.479462876"/>
    <n v="130383.0382451898"/>
    <n v="-232458.7766128619"/>
    <s v="put"/>
    <n v="-0.35"/>
    <n v="-998833.45040721435"/>
    <n v="-9234568.596134495"/>
    <m/>
  </r>
  <r>
    <d v="2019-10-29T00:00:00"/>
    <s v="10001832"/>
    <s v="option"/>
    <n v="3"/>
    <n v="3.016"/>
    <n v="-53"/>
    <n v="10000"/>
    <n v="-530000"/>
    <n v="7.6899999999999996E-2"/>
    <n v="6.6600000000000006E-2"/>
    <s v="2019-12-25"/>
    <n v="57"/>
    <s v="185566.000000000"/>
    <n v="-316876.30243362882"/>
    <n v="-1646166.721573672"/>
    <n v="105752.27167287021"/>
    <n v="-244381.08589059889"/>
    <s v="call"/>
    <n v="-0.35"/>
    <n v="-998833.45040721435"/>
    <n v="-9234568.596134495"/>
    <m/>
  </r>
  <r>
    <d v="2019-10-29T00:00:00"/>
    <s v="10001841"/>
    <s v="option"/>
    <n v="3"/>
    <n v="3.016"/>
    <n v="-80"/>
    <n v="10000"/>
    <n v="-800000"/>
    <n v="5.4600000000000003E-2"/>
    <n v="6.3200000000000006E-2"/>
    <s v="2019-12-25"/>
    <n v="57"/>
    <s v="185566.000000000"/>
    <n v="321696.14726999443"/>
    <n v="-2484779.957092335"/>
    <n v="97413.854297409736"/>
    <n v="-368877.11077826249"/>
    <s v="put"/>
    <n v="-0.35"/>
    <n v="-998833.45040721435"/>
    <n v="-9234568.596134495"/>
    <m/>
  </r>
  <r>
    <d v="2019-10-30T00:00:00"/>
    <s v="10001965"/>
    <s v="option"/>
    <n v="3"/>
    <n v="2.9990000000000001"/>
    <n v="-54"/>
    <n v="10000"/>
    <n v="-540000"/>
    <n v="4.5499999999999999E-2"/>
    <n v="4.8000000000000001E-2"/>
    <s v="2019-11-27"/>
    <n v="28"/>
    <s v="135740.600000000"/>
    <n v="-285459.84064646327"/>
    <n v="-2428621.6209532851"/>
    <n v="145885.46627798089"/>
    <n v="-178481.27307855559"/>
    <s v="call"/>
    <n v="-0.35"/>
    <n v="-992318.66486920544"/>
    <n v="-9339558.6680499576"/>
    <m/>
  </r>
  <r>
    <d v="2019-10-30T00:00:00"/>
    <s v="10001974"/>
    <s v="option"/>
    <n v="3"/>
    <n v="2.9990000000000001"/>
    <n v="-61"/>
    <n v="10000"/>
    <n v="-610000"/>
    <n v="4.3200000000000002E-2"/>
    <n v="3.9699999999999999E-2"/>
    <s v="2019-11-27"/>
    <n v="28"/>
    <s v="135740.600000000"/>
    <n v="287536.10593640257"/>
    <n v="-2743442.942187971"/>
    <n v="116773.24291597911"/>
    <n v="-201617.73440355359"/>
    <s v="put"/>
    <n v="-0.35"/>
    <n v="-992318.66486920544"/>
    <n v="-9339558.6680499576"/>
    <m/>
  </r>
  <r>
    <d v="2019-10-30T00:00:00"/>
    <s v="10001832"/>
    <s v="option"/>
    <n v="3"/>
    <n v="2.9990000000000001"/>
    <n v="-60"/>
    <n v="10000"/>
    <n v="-600000"/>
    <n v="6.6600000000000006E-2"/>
    <n v="6.8099999999999994E-2"/>
    <s v="2019-12-25"/>
    <n v="56"/>
    <s v="170634.600000000"/>
    <n v="-326174.01985960698"/>
    <n v="-1901585.0821680101"/>
    <n v="121866.8900338542"/>
    <n v="-279497.90399981342"/>
    <s v="call"/>
    <n v="-0.35"/>
    <n v="-992318.66486920544"/>
    <n v="-9339558.6680499576"/>
    <m/>
  </r>
  <r>
    <d v="2019-10-30T00:00:00"/>
    <s v="10001841"/>
    <s v="option"/>
    <n v="3"/>
    <n v="2.9990000000000001"/>
    <n v="-71"/>
    <n v="10000"/>
    <n v="-710000"/>
    <n v="6.3200000000000006E-2"/>
    <n v="6.2399999999999997E-2"/>
    <s v="2019-12-25"/>
    <n v="56"/>
    <s v="170634.600000000"/>
    <n v="324027.40983279829"/>
    <n v="-2250209.0138988118"/>
    <n v="88425.816318390716"/>
    <n v="-330739.18639977922"/>
    <s v="put"/>
    <n v="-0.35"/>
    <n v="-992318.66486920544"/>
    <n v="-9339558.6680499576"/>
    <m/>
  </r>
  <r>
    <d v="2019-10-31T00:00:00"/>
    <s v="10001965"/>
    <s v="option"/>
    <n v="3"/>
    <n v="3.0030000000000001"/>
    <n v="-45"/>
    <n v="10000"/>
    <n v="-450000"/>
    <n v="4.8000000000000001E-2"/>
    <n v="7.3700000000000002E-2"/>
    <s v="2019-11-27"/>
    <n v="27"/>
    <s v="118934.100000000"/>
    <n v="-245910.31663101431"/>
    <n v="-2063694.55912149"/>
    <n v="123090.3923030633"/>
    <n v="-145631.04852413081"/>
    <s v="call"/>
    <n v="-0.35"/>
    <n v="-1009148.029512712"/>
    <n v="-9314694.629379943"/>
    <m/>
  </r>
  <r>
    <d v="2019-10-31T00:00:00"/>
    <s v="10001974"/>
    <s v="option"/>
    <n v="3"/>
    <n v="3.0030000000000001"/>
    <n v="-54"/>
    <n v="10000"/>
    <n v="-540000"/>
    <n v="3.9699999999999999E-2"/>
    <n v="0.02"/>
    <s v="2019-11-27"/>
    <n v="27"/>
    <s v="118934.100000000"/>
    <n v="244907.6200427828"/>
    <n v="-2476433.4709457881"/>
    <n v="105186.68912412931"/>
    <n v="-174757.25822895701"/>
    <s v="put"/>
    <n v="-0.35"/>
    <n v="-1009148.029512712"/>
    <n v="-9314694.629379943"/>
    <m/>
  </r>
  <r>
    <d v="2019-10-31T00:00:00"/>
    <s v="10001832"/>
    <s v="option"/>
    <n v="3"/>
    <n v="3.0030000000000001"/>
    <n v="-67"/>
    <n v="10000"/>
    <n v="-670000"/>
    <n v="6.8099999999999994E-2"/>
    <n v="9.6000000000000002E-2"/>
    <s v="2019-12-25"/>
    <n v="55"/>
    <s v="197649.200000000"/>
    <n v="-372663.32005043689"/>
    <n v="-2145988.6173479902"/>
    <n v="136713.0952289651"/>
    <n v="-308485.60035589169"/>
    <s v="call"/>
    <n v="-0.35"/>
    <n v="-1009148.029512712"/>
    <n v="-9314694.629379943"/>
    <m/>
  </r>
  <r>
    <d v="2019-10-31T00:00:00"/>
    <s v="10001841"/>
    <s v="option"/>
    <n v="3"/>
    <n v="3.0030000000000001"/>
    <n v="-83"/>
    <n v="10000"/>
    <n v="-830000"/>
    <n v="6.2399999999999997E-2"/>
    <n v="4.1700000000000001E-2"/>
    <s v="2019-12-25"/>
    <n v="55"/>
    <s v="197649.200000000"/>
    <n v="368342.45426587667"/>
    <n v="-2658463.5110430322"/>
    <n v="104135.16910918499"/>
    <n v="-382153.80342595553"/>
    <s v="put"/>
    <n v="-0.35"/>
    <n v="-1009148.029512712"/>
    <n v="-9314694.629379943"/>
    <m/>
  </r>
  <r>
    <d v="2019-11-01T00:00:00"/>
    <s v="10001965"/>
    <s v="option"/>
    <n v="3"/>
    <n v="3.052"/>
    <n v="67"/>
    <n v="10000"/>
    <n v="670000"/>
    <n v="7.3700000000000002E-2"/>
    <n v="8.3699999999999997E-2"/>
    <s v="2019-11-27"/>
    <n v="26"/>
    <n v="0"/>
    <n v="489698.74137956637"/>
    <n v="2280591.078972993"/>
    <n v="-188451.36820989291"/>
    <n v="180152.67852621089"/>
    <s v="call"/>
    <n v="0.15"/>
    <n v="1772314.88887244"/>
    <n v="15195694.678554719"/>
    <m/>
  </r>
  <r>
    <d v="2019-11-01T00:00:00"/>
    <s v="10001974"/>
    <s v="option"/>
    <n v="3"/>
    <n v="3.052"/>
    <n v="182"/>
    <n v="10000"/>
    <n v="1820000"/>
    <n v="0.02"/>
    <n v="1.5100000000000001E-2"/>
    <s v="2019-11-27"/>
    <n v="26"/>
    <n v="0"/>
    <n v="-489773.56819281989"/>
    <n v="6195038.4533296227"/>
    <n v="-368969.69109087868"/>
    <n v="489369.96256373689"/>
    <s v="put"/>
    <n v="0.15"/>
    <n v="1772314.88887244"/>
    <n v="15195694.678554719"/>
    <m/>
  </r>
  <r>
    <d v="2019-11-01T00:00:00"/>
    <s v="10001832"/>
    <s v="option"/>
    <n v="3"/>
    <n v="3.052"/>
    <n v="83"/>
    <n v="10000"/>
    <n v="830000"/>
    <n v="9.6000000000000002E-2"/>
    <n v="0.1038"/>
    <s v="2019-12-25"/>
    <n v="54"/>
    <n v="0"/>
    <n v="568899.42820561398"/>
    <n v="2108481.2907092292"/>
    <n v="-182708.75509831469"/>
    <n v="345926.20788391202"/>
    <s v="call"/>
    <n v="0.15"/>
    <n v="1772314.88887244"/>
    <n v="15195694.678554719"/>
    <m/>
  </r>
  <r>
    <d v="2019-11-01T00:00:00"/>
    <s v="10001841"/>
    <s v="option"/>
    <n v="3"/>
    <n v="3.052"/>
    <n v="181"/>
    <n v="10000"/>
    <n v="1810000"/>
    <n v="4.1700000000000001E-2"/>
    <n v="3.3599999999999998E-2"/>
    <s v="2019-12-25"/>
    <n v="54"/>
    <n v="0"/>
    <n v="-569387.99391305877"/>
    <n v="4598013.417088801"/>
    <n v="-256565.33082796069"/>
    <n v="754369.20032515761"/>
    <s v="put"/>
    <n v="0.15"/>
    <n v="1772314.88887244"/>
    <n v="15195694.678554719"/>
    <m/>
  </r>
  <r>
    <d v="2019-11-04T00:00:00"/>
    <s v="10001965"/>
    <s v="option"/>
    <n v="3"/>
    <n v="3.069"/>
    <n v="64"/>
    <n v="10000"/>
    <n v="640000"/>
    <n v="8.3699999999999997E-2"/>
    <n v="9.7900000000000001E-2"/>
    <s v="2019-11-27"/>
    <n v="23"/>
    <n v="0"/>
    <n v="509094.53791140852"/>
    <n v="1965661.358355114"/>
    <n v="-172793.41416576071"/>
    <n v="139902.08386541769"/>
    <s v="call"/>
    <n v="0.16"/>
    <n v="2002829.5904412139"/>
    <n v="17991747.333566319"/>
    <m/>
  </r>
  <r>
    <d v="2019-11-04T00:00:00"/>
    <s v="10001974"/>
    <s v="option"/>
    <n v="3"/>
    <n v="3.069"/>
    <n v="250"/>
    <n v="10000"/>
    <n v="2500000"/>
    <n v="1.5100000000000001E-2"/>
    <n v="1.1299999999999999E-2"/>
    <s v="2019-11-27"/>
    <n v="23"/>
    <n v="0"/>
    <n v="-511349.46128356049"/>
    <n v="7678364.6810746621"/>
    <n v="-478013.74202828761"/>
    <n v="546492.51509928773"/>
    <s v="put"/>
    <n v="0.16"/>
    <n v="2002829.5904412139"/>
    <n v="17991747.333566319"/>
    <m/>
  </r>
  <r>
    <d v="2019-11-04T00:00:00"/>
    <s v="10001832"/>
    <s v="option"/>
    <n v="3"/>
    <n v="3.069"/>
    <n v="94"/>
    <n v="10000"/>
    <n v="940000"/>
    <n v="0.1038"/>
    <n v="0.1186"/>
    <s v="2019-12-25"/>
    <n v="51"/>
    <n v="0"/>
    <n v="685853.02626699663"/>
    <n v="2260814.6359086428"/>
    <n v="-205924.0323405427"/>
    <n v="356798.30231813749"/>
    <s v="call"/>
    <n v="0.16"/>
    <n v="2002829.5904412139"/>
    <n v="17991747.333566319"/>
    <m/>
  </r>
  <r>
    <d v="2019-11-04T00:00:00"/>
    <s v="10001841"/>
    <s v="option"/>
    <n v="3"/>
    <n v="3.069"/>
    <n v="253"/>
    <n v="10000"/>
    <n v="2530000"/>
    <n v="3.3599999999999998E-2"/>
    <n v="2.7900000000000001E-2"/>
    <s v="2019-12-25"/>
    <n v="51"/>
    <n v="0"/>
    <n v="-684033.87611116865"/>
    <n v="6084958.5413285811"/>
    <n v="-355320.09748997708"/>
    <n v="960318.83496264671"/>
    <s v="put"/>
    <n v="0.16"/>
    <n v="2002829.5904412139"/>
    <n v="17991747.333566319"/>
    <m/>
  </r>
  <r>
    <d v="2019-11-05T00:00:00"/>
    <s v="10001965"/>
    <s v="option"/>
    <n v="3"/>
    <n v="3.0859999999999999"/>
    <n v="30"/>
    <n v="10000"/>
    <n v="300000"/>
    <n v="9.7900000000000001E-2"/>
    <n v="9.0499999999999997E-2"/>
    <s v="2019-11-27"/>
    <n v="22"/>
    <n v="0"/>
    <n v="259568.72395948251"/>
    <n v="770167.50884001434"/>
    <n v="-65899.953956189551"/>
    <n v="49291.599781454359"/>
    <s v="call"/>
    <n v="0.16"/>
    <n v="1929792.4536942791"/>
    <n v="16519940.77868782"/>
    <m/>
  </r>
  <r>
    <d v="2019-11-05T00:00:00"/>
    <s v="10001974"/>
    <s v="option"/>
    <n v="3"/>
    <n v="3.0859999999999999"/>
    <n v="196"/>
    <n v="10000"/>
    <n v="1960000"/>
    <n v="1.1299999999999999E-2"/>
    <n v="1.1299999999999999E-2"/>
    <s v="2019-11-27"/>
    <n v="22"/>
    <n v="0"/>
    <n v="-264151.00346471451"/>
    <n v="5031761.0577547606"/>
    <n v="-276118.17972144339"/>
    <n v="322038.45190550177"/>
    <s v="put"/>
    <n v="0.16"/>
    <n v="1929792.4536942791"/>
    <n v="16519940.77868782"/>
    <m/>
  </r>
  <r>
    <d v="2019-11-05T00:00:00"/>
    <s v="10001832"/>
    <s v="option"/>
    <n v="3"/>
    <n v="3.0859999999999999"/>
    <n v="100"/>
    <n v="10000"/>
    <n v="1000000"/>
    <n v="0.1186"/>
    <n v="0.10979999999999999"/>
    <s v="2019-12-25"/>
    <n v="50"/>
    <n v="0"/>
    <n v="786065.29850867181"/>
    <n v="2287761.8499605069"/>
    <n v="-196275.25035734641"/>
    <n v="332771.29564549739"/>
    <s v="call"/>
    <n v="0.16"/>
    <n v="1929792.4536942791"/>
    <n v="16519940.77868782"/>
    <m/>
  </r>
  <r>
    <d v="2019-11-05T00:00:00"/>
    <s v="10001841"/>
    <s v="option"/>
    <n v="3"/>
    <n v="3.0859999999999999"/>
    <n v="368"/>
    <n v="10000"/>
    <n v="3680000"/>
    <n v="2.7900000000000001E-2"/>
    <n v="2.9399999999999999E-2"/>
    <s v="2019-12-25"/>
    <n v="50"/>
    <n v="0"/>
    <n v="-787279.701488088"/>
    <n v="8418963.6078546681"/>
    <n v="-432930.62109626317"/>
    <n v="1224598.367975431"/>
    <s v="put"/>
    <n v="0.16"/>
    <n v="1929792.4536942791"/>
    <n v="16519940.77868782"/>
    <m/>
  </r>
  <r>
    <d v="2019-11-06T00:00:00"/>
    <s v="10001965"/>
    <s v="option"/>
    <n v="3"/>
    <n v="3.0790000000000002"/>
    <n v="-16"/>
    <n v="10000"/>
    <n v="-160000"/>
    <n v="9.0499999999999997E-2"/>
    <n v="9.2499999999999999E-2"/>
    <s v="2019-11-27"/>
    <n v="21"/>
    <s v="151844.100000000"/>
    <n v="-136497.90893214251"/>
    <n v="-450258.54734957829"/>
    <n v="36794.695354327363"/>
    <n v="-27167.874587581271"/>
    <s v="call"/>
    <n v="-0.33999999999999991"/>
    <n v="-969583.29078283603"/>
    <n v="-8607376.1205015723"/>
    <m/>
  </r>
  <r>
    <d v="2019-11-06T00:00:00"/>
    <s v="10001974"/>
    <s v="option"/>
    <n v="3"/>
    <n v="3.0790000000000002"/>
    <n v="-91"/>
    <n v="10000"/>
    <n v="-910000"/>
    <n v="1.1299999999999999E-2"/>
    <n v="1.0699999999999999E-2"/>
    <s v="2019-11-27"/>
    <n v="21"/>
    <s v="151844.100000000"/>
    <n v="133668.14294843929"/>
    <n v="-2560845.4880507272"/>
    <n v="137573.81498659321"/>
    <n v="-154517.28671686849"/>
    <s v="put"/>
    <n v="-0.33999999999999991"/>
    <n v="-969583.29078283603"/>
    <n v="-8607376.1205015723"/>
    <m/>
  </r>
  <r>
    <d v="2019-11-06T00:00:00"/>
    <s v="10001832"/>
    <s v="option"/>
    <n v="3"/>
    <n v="3.0790000000000002"/>
    <n v="-53"/>
    <n v="10000"/>
    <n v="-530000"/>
    <n v="0.10979999999999999"/>
    <n v="0.1128"/>
    <s v="2019-12-25"/>
    <n v="49"/>
    <s v="338065.900000000"/>
    <n v="-409674.22908407619"/>
    <n v="-1280165.370797663"/>
    <n v="105954.4215826953"/>
    <n v="-180233.93237023149"/>
    <s v="call"/>
    <n v="-0.33999999999999991"/>
    <n v="-969583.29078283603"/>
    <n v="-8607376.1205015723"/>
    <m/>
  </r>
  <r>
    <d v="2019-11-06T00:00:00"/>
    <s v="10001841"/>
    <s v="option"/>
    <n v="3"/>
    <n v="3.0790000000000002"/>
    <n v="-179"/>
    <n v="10000"/>
    <n v="-1790000"/>
    <n v="2.9399999999999999E-2"/>
    <n v="2.86E-2"/>
    <s v="2019-12-25"/>
    <n v="49"/>
    <s v="338065.900000000"/>
    <n v="406383.26403679891"/>
    <n v="-4323577.3843921069"/>
    <n v="217101.90551027769"/>
    <n v="-608714.6017787063"/>
    <s v="put"/>
    <n v="-0.33999999999999991"/>
    <n v="-969583.29078283603"/>
    <n v="-8607376.1205015723"/>
    <m/>
  </r>
  <r>
    <d v="2019-11-07T00:00:00"/>
    <s v="10001965"/>
    <s v="option"/>
    <n v="3"/>
    <n v="3.0790000000000002"/>
    <n v="-14"/>
    <n v="10000"/>
    <n v="-140000"/>
    <n v="9.2499999999999999E-2"/>
    <n v="7.7299999999999994E-2"/>
    <s v="2019-11-27"/>
    <n v="20"/>
    <s v="141630.400000000"/>
    <n v="-120105.4973011713"/>
    <n v="-394297.60149372241"/>
    <n v="32306.603116455721"/>
    <n v="-22687.08074406485"/>
    <s v="call"/>
    <n v="-0.33999999999999991"/>
    <n v="-960011.94010924362"/>
    <n v="-8607376.1205015723"/>
    <m/>
  </r>
  <r>
    <d v="2019-11-07T00:00:00"/>
    <s v="10001974"/>
    <s v="option"/>
    <n v="3"/>
    <n v="3.0790000000000002"/>
    <n v="-86"/>
    <n v="10000"/>
    <n v="-860000"/>
    <n v="1.0699999999999999E-2"/>
    <n v="1.34E-2"/>
    <s v="2019-11-27"/>
    <n v="20"/>
    <s v="141630.400000000"/>
    <n v="122209.08800709039"/>
    <n v="-2422113.837747152"/>
    <n v="130851.1617195594"/>
    <n v="-139363.49599925551"/>
    <s v="put"/>
    <n v="-0.33999999999999991"/>
    <n v="-960011.94010924362"/>
    <n v="-8607376.1205015723"/>
    <m/>
  </r>
  <r>
    <d v="2019-11-07T00:00:00"/>
    <s v="10001832"/>
    <s v="option"/>
    <n v="3"/>
    <n v="3.0790000000000002"/>
    <n v="-54"/>
    <n v="10000"/>
    <n v="-540000"/>
    <n v="0.1128"/>
    <n v="0.1004"/>
    <s v="2019-12-25"/>
    <n v="48"/>
    <s v="345265.600000000"/>
    <n v="-418125.36849202221"/>
    <n v="-1311787.781040055"/>
    <n v="108570.108725438"/>
    <n v="-181146.23184999861"/>
    <s v="call"/>
    <n v="-0.33999999999999991"/>
    <n v="-960011.94010924362"/>
    <n v="-8607376.1205015723"/>
    <m/>
  </r>
  <r>
    <d v="2019-11-07T00:00:00"/>
    <s v="10001841"/>
    <s v="option"/>
    <n v="3"/>
    <n v="3.0790000000000002"/>
    <n v="-184"/>
    <n v="10000"/>
    <n v="-1840000"/>
    <n v="2.86E-2"/>
    <n v="3.3599999999999998E-2"/>
    <s v="2019-12-25"/>
    <n v="48"/>
    <s v="345265.600000000"/>
    <n v="415276.52217533189"/>
    <n v="-4469795.4020624096"/>
    <n v="225593.0142605502"/>
    <n v="-617239.01222962479"/>
    <s v="put"/>
    <n v="-0.33999999999999991"/>
    <n v="-960011.94010924362"/>
    <n v="-8607376.1205015723"/>
    <m/>
  </r>
  <r>
    <d v="2019-11-08T00:00:00"/>
    <s v="10001965"/>
    <s v="option"/>
    <n v="3"/>
    <n v="3.06"/>
    <n v="-13"/>
    <n v="10000"/>
    <n v="-130000"/>
    <n v="7.7299999999999994E-2"/>
    <n v="4.48E-2"/>
    <s v="2019-11-27"/>
    <n v="19"/>
    <s v="89957.5000000000"/>
    <n v="-103680.3833817206"/>
    <n v="-464103.20072097419"/>
    <n v="35891.942890873906"/>
    <n v="-25596.206067624749"/>
    <s v="call"/>
    <n v="-0.33999999999999991"/>
    <n v="-1006450.62257613"/>
    <n v="-8714596.9498910625"/>
    <m/>
  </r>
  <r>
    <d v="2019-11-08T00:00:00"/>
    <s v="10001974"/>
    <s v="option"/>
    <n v="3"/>
    <n v="3.06"/>
    <n v="-50"/>
    <n v="10000"/>
    <n v="-500000"/>
    <n v="1.34E-2"/>
    <n v="2.4500000000000001E-2"/>
    <s v="2019-11-27"/>
    <n v="19"/>
    <s v="89957.5000000000"/>
    <n v="101229.2946856901"/>
    <n v="-1785012.3104652851"/>
    <n v="98751.754337018763"/>
    <n v="-98446.946413941332"/>
    <s v="put"/>
    <n v="-0.33999999999999991"/>
    <n v="-1006450.62257613"/>
    <n v="-8714596.9498910625"/>
    <m/>
  </r>
  <r>
    <d v="2019-11-08T00:00:00"/>
    <s v="10001832"/>
    <s v="option"/>
    <n v="3"/>
    <n v="3.06"/>
    <n v="-67"/>
    <n v="10000"/>
    <n v="-670000"/>
    <n v="0.1004"/>
    <n v="7.1199999999999999E-2"/>
    <s v="2019-12-25"/>
    <n v="47"/>
    <s v="350327.200000000"/>
    <n v="-484281.37823382602"/>
    <n v="-1806366.220799298"/>
    <n v="145535.5457195339"/>
    <n v="-246439.9401298521"/>
    <s v="call"/>
    <n v="-0.33999999999999991"/>
    <n v="-1006450.62257613"/>
    <n v="-8714596.9498910625"/>
    <m/>
  </r>
  <r>
    <d v="2019-11-08T00:00:00"/>
    <s v="10001841"/>
    <s v="option"/>
    <n v="3"/>
    <n v="3.06"/>
    <n v="-173"/>
    <n v="10000"/>
    <n v="-1730000"/>
    <n v="3.3599999999999998E-2"/>
    <n v="4.9000000000000002E-2"/>
    <s v="2019-12-25"/>
    <n v="47"/>
    <s v="350327.200000000"/>
    <n v="479542.11291862838"/>
    <n v="-4664199.3462429652"/>
    <n v="240101.2642233556"/>
    <n v="-636329.99466364807"/>
    <s v="put"/>
    <n v="-0.33999999999999991"/>
    <n v="-1006450.62257613"/>
    <n v="-8714596.9498910625"/>
    <m/>
  </r>
  <r>
    <d v="2019-11-11T00:00:00"/>
    <s v="10001965"/>
    <s v="option"/>
    <n v="3"/>
    <n v="3.0129999999999999"/>
    <n v="28"/>
    <n v="10000"/>
    <n v="280000"/>
    <n v="4.48E-2"/>
    <n v="4.41E-2"/>
    <s v="2019-11-27"/>
    <n v="16"/>
    <n v="0"/>
    <n v="166385.3900794436"/>
    <n v="1490669.3348964001"/>
    <n v="-103050.5011925297"/>
    <n v="68491.117854058015"/>
    <s v="call"/>
    <n v="0.16"/>
    <n v="1957449.116323374"/>
    <n v="17830430.194133859"/>
    <m/>
  </r>
  <r>
    <d v="2019-11-11T00:00:00"/>
    <s v="10001974"/>
    <s v="option"/>
    <n v="3"/>
    <n v="3.0129999999999999"/>
    <n v="41"/>
    <n v="10000"/>
    <n v="410000"/>
    <n v="2.4500000000000001E-2"/>
    <n v="2.0199999999999999E-2"/>
    <s v="2019-11-27"/>
    <n v="16"/>
    <n v="0"/>
    <n v="-166364.25024081481"/>
    <n v="2182765.8118125862"/>
    <n v="-118719.8003385645"/>
    <n v="100290.5654291564"/>
    <s v="put"/>
    <n v="0.16"/>
    <n v="1957449.116323374"/>
    <n v="17830430.194133859"/>
    <m/>
  </r>
  <r>
    <d v="2019-11-11T00:00:00"/>
    <s v="10001832"/>
    <s v="option"/>
    <n v="3"/>
    <n v="3.0129999999999999"/>
    <n v="183"/>
    <n v="10000"/>
    <n v="1830000"/>
    <n v="7.1199999999999999E-2"/>
    <n v="6.9000000000000006E-2"/>
    <s v="2019-12-25"/>
    <n v="44"/>
    <n v="0"/>
    <n v="1064808.9440350451"/>
    <n v="5916712.1831662105"/>
    <n v="-439160.04573147057"/>
    <n v="747594.46001036814"/>
    <s v="call"/>
    <n v="0.16"/>
    <n v="1957449.116323374"/>
    <n v="17830430.194133859"/>
    <m/>
  </r>
  <r>
    <d v="2019-11-11T00:00:00"/>
    <s v="10001841"/>
    <s v="option"/>
    <n v="3"/>
    <n v="3.0129999999999999"/>
    <n v="255"/>
    <n v="10000"/>
    <n v="2550000"/>
    <n v="4.9000000000000002E-2"/>
    <n v="4.58E-2"/>
    <s v="2019-12-25"/>
    <n v="44"/>
    <n v="0"/>
    <n v="-1066249.8320823151"/>
    <n v="8244598.9437561957"/>
    <n v="-412229.57106875128"/>
    <n v="1041729.985260349"/>
    <s v="put"/>
    <n v="0.16"/>
    <n v="1957449.116323374"/>
    <n v="17830430.194133859"/>
    <m/>
  </r>
  <r>
    <d v="2019-11-12T00:00:00"/>
    <s v="10001965"/>
    <s v="option"/>
    <n v="3"/>
    <n v="3.0169999999999999"/>
    <n v="-9"/>
    <n v="10000"/>
    <n v="-90000"/>
    <n v="4.41E-2"/>
    <n v="4.1200000000000001E-2"/>
    <s v="2019-11-27"/>
    <n v="15"/>
    <s v="30460.5000000000"/>
    <n v="-56051.22598726931"/>
    <n v="-508010.1788067001"/>
    <n v="32345.935029546908"/>
    <n v="-20911.144667950641"/>
    <s v="call"/>
    <n v="-0.33999999999999991"/>
    <n v="-953928.27781568945"/>
    <n v="-8964777.9805716965"/>
    <m/>
  </r>
  <r>
    <d v="2019-11-12T00:00:00"/>
    <s v="10001974"/>
    <s v="option"/>
    <n v="3"/>
    <n v="3.0169999999999999"/>
    <n v="-15"/>
    <n v="10000"/>
    <n v="-150000"/>
    <n v="2.0199999999999999E-2"/>
    <n v="2.1399999999999999E-2"/>
    <s v="2019-11-27"/>
    <n v="15"/>
    <s v="30460.5000000000"/>
    <n v="56581.290021217806"/>
    <n v="-846683.63134450023"/>
    <n v="42109.500462557393"/>
    <n v="-34851.907779917732"/>
    <s v="put"/>
    <n v="-0.33999999999999991"/>
    <n v="-953928.27781568945"/>
    <n v="-8964777.9805716965"/>
    <m/>
  </r>
  <r>
    <d v="2019-11-12T00:00:00"/>
    <s v="10001832"/>
    <s v="option"/>
    <n v="3"/>
    <n v="3.0169999999999999"/>
    <n v="-90"/>
    <n v="10000"/>
    <n v="-900000"/>
    <n v="6.9000000000000006E-2"/>
    <n v="6.7199999999999996E-2"/>
    <s v="2019-12-25"/>
    <n v="43"/>
    <s v="303375.200000000"/>
    <n v="-538965.97131886426"/>
    <n v="-3053660.2188156028"/>
    <n v="209566.63426376091"/>
    <n v="-360332.38839869708"/>
    <s v="call"/>
    <n v="-0.33999999999999991"/>
    <n v="-953928.27781568945"/>
    <n v="-8964777.9805716965"/>
    <m/>
  </r>
  <r>
    <d v="2019-11-12T00:00:00"/>
    <s v="10001841"/>
    <s v="option"/>
    <n v="3"/>
    <n v="3.0169999999999999"/>
    <n v="-134"/>
    <n v="10000"/>
    <n v="-1340000"/>
    <n v="4.58E-2"/>
    <n v="4.7699999999999999E-2"/>
    <s v="2019-12-25"/>
    <n v="43"/>
    <s v="303375.200000000"/>
    <n v="537539.55381413549"/>
    <n v="-4546560.7702365639"/>
    <n v="206816.68011703721"/>
    <n v="-536494.88939361565"/>
    <s v="put"/>
    <n v="-0.33999999999999991"/>
    <n v="-953928.27781568945"/>
    <n v="-8964777.9805716965"/>
    <m/>
  </r>
  <r>
    <d v="2019-11-13T00:00:00"/>
    <s v="10001965"/>
    <s v="option"/>
    <n v="3"/>
    <n v="3.0150000000000001"/>
    <n v="-4"/>
    <n v="10000"/>
    <n v="-40000"/>
    <n v="4.1200000000000001E-2"/>
    <n v="4.0099999999999997E-2"/>
    <s v="2019-11-27"/>
    <n v="14"/>
    <s v="14035.4000000000"/>
    <n v="-24559.551345109259"/>
    <n v="-235626.6600722727"/>
    <n v="14886.698098522271"/>
    <n v="-9035.3879548672958"/>
    <s v="call"/>
    <n v="-0.33999999999999991"/>
    <n v="-981746.72401264135"/>
    <n v="-8976675.4948309809"/>
    <m/>
  </r>
  <r>
    <d v="2019-11-13T00:00:00"/>
    <s v="10001974"/>
    <s v="option"/>
    <n v="3"/>
    <n v="3.0150000000000001"/>
    <n v="-7"/>
    <n v="10000"/>
    <n v="-70000"/>
    <n v="2.1399999999999999E-2"/>
    <n v="2.1600000000000001E-2"/>
    <s v="2019-11-27"/>
    <n v="14"/>
    <s v="14035.4000000000"/>
    <n v="27020.785146058799"/>
    <n v="-412346.65512647718"/>
    <n v="20467.119890405102"/>
    <n v="-15811.92892101777"/>
    <s v="put"/>
    <n v="-0.33999999999999991"/>
    <n v="-981746.72401264135"/>
    <n v="-8976675.4948309809"/>
    <m/>
  </r>
  <r>
    <d v="2019-11-13T00:00:00"/>
    <s v="10001832"/>
    <s v="option"/>
    <n v="3"/>
    <n v="3.0150000000000001"/>
    <n v="-98"/>
    <n v="10000"/>
    <n v="-980000"/>
    <n v="6.7199999999999996E-2"/>
    <n v="6.7500000000000004E-2"/>
    <s v="2019-12-25"/>
    <n v="42"/>
    <s v="322040.600000000"/>
    <n v="-580828.48855456267"/>
    <n v="-3381599.4282908449"/>
    <n v="231014.87048932209"/>
    <n v="-389014.50370505842"/>
    <s v="call"/>
    <n v="-0.33999999999999991"/>
    <n v="-981746.72401264135"/>
    <n v="-8976675.4948309809"/>
    <m/>
  </r>
  <r>
    <d v="2019-11-13T00:00:00"/>
    <s v="10001841"/>
    <s v="option"/>
    <n v="3"/>
    <n v="3.0150000000000001"/>
    <n v="-143"/>
    <n v="10000"/>
    <n v="-1430000"/>
    <n v="4.7699999999999999E-2"/>
    <n v="4.9000000000000002E-2"/>
    <s v="2019-12-25"/>
    <n v="42"/>
    <s v="322040.600000000"/>
    <n v="582464.55241528095"/>
    <n v="-4934374.6759754159"/>
    <n v="223240.42951524301"/>
    <n v="-567643.61254921788"/>
    <s v="put"/>
    <n v="-0.33999999999999991"/>
    <n v="-981746.72401264135"/>
    <n v="-8976675.4948309809"/>
    <m/>
  </r>
  <r>
    <d v="2019-11-14T00:00:00"/>
    <s v="10001965"/>
    <s v="option"/>
    <n v="3"/>
    <n v="3.0129999999999999"/>
    <n v="0"/>
    <n v="10000"/>
    <n v="0"/>
    <n v="4.0099999999999997E-2"/>
    <n v="3.2899999999999999E-2"/>
    <s v="2019-11-27"/>
    <n v="13"/>
    <n v="0"/>
    <n v="0"/>
    <n v="0"/>
    <n v="0"/>
    <n v="0"/>
    <s v="call"/>
    <n v="-0.33999999999999991"/>
    <n v="-1005123.849232862"/>
    <n v="-8988596.7093143966"/>
    <m/>
  </r>
  <r>
    <d v="2019-11-14T00:00:00"/>
    <s v="10001974"/>
    <s v="option"/>
    <n v="3"/>
    <n v="3.0129999999999999"/>
    <n v="0"/>
    <n v="10000"/>
    <n v="0"/>
    <n v="2.1600000000000001E-2"/>
    <n v="2.1600000000000001E-2"/>
    <s v="2019-11-27"/>
    <n v="13"/>
    <n v="0"/>
    <n v="0"/>
    <n v="0"/>
    <n v="0"/>
    <n v="0"/>
    <s v="put"/>
    <n v="-0.33999999999999991"/>
    <n v="-1005123.849232862"/>
    <n v="-8988596.7093143966"/>
    <m/>
  </r>
  <r>
    <d v="2019-11-14T00:00:00"/>
    <s v="10001832"/>
    <s v="option"/>
    <n v="3"/>
    <n v="3.0129999999999999"/>
    <n v="-106"/>
    <n v="10000"/>
    <n v="-1060000"/>
    <n v="6.7500000000000004E-2"/>
    <n v="6.3E-2"/>
    <s v="2019-12-25"/>
    <n v="41"/>
    <s v="339881.000000000"/>
    <n v="-621130.64102596988"/>
    <n v="-3735670.5926809278"/>
    <n v="251224.84803927579"/>
    <n v="-417077.54408980953"/>
    <s v="call"/>
    <n v="-0.33999999999999991"/>
    <n v="-1005123.849232862"/>
    <n v="-8988596.7093143966"/>
    <m/>
  </r>
  <r>
    <d v="2019-11-14T00:00:00"/>
    <s v="10001841"/>
    <s v="option"/>
    <n v="3"/>
    <n v="3.0129999999999999"/>
    <n v="-150"/>
    <n v="10000"/>
    <n v="-1500000"/>
    <n v="4.9000000000000002E-2"/>
    <n v="5.1200000000000002E-2"/>
    <s v="2019-12-25"/>
    <n v="41"/>
    <s v="339881.000000000"/>
    <n v="621041.54571796709"/>
    <n v="-5286326.3103975393"/>
    <n v="236769.21237691521"/>
    <n v="-590204.07182520209"/>
    <s v="put"/>
    <n v="-0.33999999999999991"/>
    <n v="-1005123.849232862"/>
    <n v="-8988596.7093143966"/>
    <m/>
  </r>
  <r>
    <d v="2019-11-15T00:00:00"/>
    <s v="10001965"/>
    <s v="option"/>
    <n v="3"/>
    <n v="3.0030000000000001"/>
    <n v="4"/>
    <n v="10000"/>
    <n v="40000"/>
    <n v="3.2899999999999999E-2"/>
    <n v="4.2599999999999999E-2"/>
    <s v="2019-11-27"/>
    <n v="12"/>
    <n v="0"/>
    <n v="21662.97373517869"/>
    <n v="266865.7957926399"/>
    <n v="-16051.86954124248"/>
    <n v="8641.7715113436607"/>
    <s v="call"/>
    <n v="-0.33999999999999991"/>
    <n v="-1025915.215393255"/>
    <n v="-9048560.4971119426"/>
    <m/>
  </r>
  <r>
    <d v="2019-11-15T00:00:00"/>
    <s v="10001974"/>
    <s v="option"/>
    <n v="3"/>
    <n v="3.0030000000000001"/>
    <n v="5"/>
    <n v="10000"/>
    <n v="50000"/>
    <n v="2.1600000000000001E-2"/>
    <n v="9.7999999999999997E-3"/>
    <s v="2019-11-27"/>
    <n v="12"/>
    <n v="0"/>
    <n v="-22921.28283102663"/>
    <n v="333582.24474079983"/>
    <n v="-16089.98073936569"/>
    <n v="10802.21438917958"/>
    <s v="put"/>
    <n v="-0.33999999999999991"/>
    <n v="-1025915.215393255"/>
    <n v="-9048560.4971119426"/>
    <m/>
  </r>
  <r>
    <d v="2019-11-15T00:00:00"/>
    <s v="10001832"/>
    <s v="option"/>
    <n v="3"/>
    <n v="3.0030000000000001"/>
    <n v="-120"/>
    <n v="10000"/>
    <n v="-1200000"/>
    <n v="6.3E-2"/>
    <n v="7.3099999999999998E-2"/>
    <s v="2019-12-25"/>
    <n v="40"/>
    <s v="339818.800000000"/>
    <n v="-660212.1465823839"/>
    <n v="-4374095.4292976158"/>
    <n v="286296.09849996341"/>
    <n v="-472146.5978374384"/>
    <s v="call"/>
    <n v="-0.33999999999999991"/>
    <n v="-1025915.215393255"/>
    <n v="-9048560.4971119426"/>
    <m/>
  </r>
  <r>
    <d v="2019-11-15T00:00:00"/>
    <s v="10001841"/>
    <s v="option"/>
    <n v="3"/>
    <n v="3.0030000000000001"/>
    <n v="-146"/>
    <n v="10000"/>
    <n v="-1460000"/>
    <n v="5.1200000000000002E-2"/>
    <n v="3.5700000000000003E-2"/>
    <s v="2019-12-25"/>
    <n v="40"/>
    <s v="339818.800000000"/>
    <n v="656741.88832476619"/>
    <n v="-5321816.1056454321"/>
    <n v="232497.023857511"/>
    <n v="-574445.02736888337"/>
    <s v="put"/>
    <n v="-0.33999999999999991"/>
    <n v="-1025915.215393255"/>
    <n v="-9048560.4971119426"/>
    <m/>
  </r>
  <r>
    <d v="2019-11-18T00:00:00"/>
    <s v="10001965"/>
    <s v="option"/>
    <n v="3"/>
    <n v="3.0270000000000001"/>
    <n v="5"/>
    <n v="10000"/>
    <n v="50000"/>
    <n v="4.2599999999999999E-2"/>
    <n v="5.2900000000000003E-2"/>
    <s v="2019-11-27"/>
    <n v="9"/>
    <n v="0"/>
    <n v="36537.607590788437"/>
    <n v="344678.88455979631"/>
    <n v="-18891.963323756601"/>
    <n v="7847.1675307414889"/>
    <s v="call"/>
    <n v="-0.35"/>
    <n v="-949439.18839597667"/>
    <n v="-9167574.4202409554"/>
    <m/>
  </r>
  <r>
    <d v="2019-11-18T00:00:00"/>
    <s v="10001974"/>
    <s v="option"/>
    <n v="3"/>
    <n v="3.0270000000000001"/>
    <n v="14"/>
    <n v="10000"/>
    <n v="140000"/>
    <n v="9.7999999999999997E-3"/>
    <n v="5.1999999999999998E-3"/>
    <s v="2019-11-27"/>
    <n v="9"/>
    <n v="0"/>
    <n v="-37694.698745792382"/>
    <n v="965100.87676742964"/>
    <n v="-41869.647613662011"/>
    <n v="21972.069086076172"/>
    <s v="put"/>
    <n v="-0.35"/>
    <n v="-949439.18839597667"/>
    <n v="-9167574.4202409554"/>
    <m/>
  </r>
  <r>
    <d v="2019-11-18T00:00:00"/>
    <s v="10001832"/>
    <s v="option"/>
    <n v="3"/>
    <n v="3.0270000000000001"/>
    <n v="-96"/>
    <n v="10000"/>
    <n v="-960000"/>
    <n v="7.3099999999999998E-2"/>
    <n v="7.9000000000000001E-2"/>
    <s v="2019-12-25"/>
    <n v="37"/>
    <s v="383535.600000000"/>
    <n v="-621507.96365529101"/>
    <n v="-3671225.1055237958"/>
    <n v="218739.7200273753"/>
    <n v="-343612.12074807257"/>
    <s v="call"/>
    <n v="-0.35"/>
    <n v="-949439.18839597667"/>
    <n v="-9167574.4202409554"/>
    <m/>
  </r>
  <r>
    <d v="2019-11-18T00:00:00"/>
    <s v="10001841"/>
    <s v="option"/>
    <n v="3"/>
    <n v="3.0270000000000001"/>
    <n v="-177"/>
    <n v="10000"/>
    <n v="-1770000"/>
    <n v="3.5700000000000003E-2"/>
    <n v="2.7E-2"/>
    <s v="2019-12-25"/>
    <n v="37"/>
    <s v="383535.600000000"/>
    <n v="624094.69201055716"/>
    <n v="-6768821.2883094996"/>
    <n v="264158.5590683815"/>
    <n v="-633534.84762925887"/>
    <s v="put"/>
    <n v="-0.35"/>
    <n v="-949439.18839597667"/>
    <n v="-9167574.4202409554"/>
    <m/>
  </r>
  <r>
    <d v="2019-11-19T00:00:00"/>
    <s v="10001965"/>
    <s v="option"/>
    <n v="3"/>
    <n v="3.0459999999999998"/>
    <n v="2"/>
    <n v="10000"/>
    <n v="20000"/>
    <n v="5.2900000000000003E-2"/>
    <n v="2.63E-2"/>
    <s v="2019-11-27"/>
    <n v="8"/>
    <n v="0"/>
    <n v="17034.231868501982"/>
    <n v="99698.18616348604"/>
    <n v="-6228.8626332602707"/>
    <n v="2086.803242646024"/>
    <s v="call"/>
    <n v="-0.35"/>
    <n v="-891691.92249455652"/>
    <n v="-9053562.1671468653"/>
    <m/>
  </r>
  <r>
    <d v="2019-11-19T00:00:00"/>
    <s v="10001974"/>
    <s v="option"/>
    <n v="3"/>
    <n v="3.0459999999999998"/>
    <n v="9"/>
    <n v="10000"/>
    <n v="90000"/>
    <n v="5.1999999999999998E-3"/>
    <n v="1.06E-2"/>
    <s v="2019-11-27"/>
    <n v="8"/>
    <n v="0"/>
    <n v="-13345.956591741069"/>
    <n v="448641.83773568721"/>
    <n v="-20979.184196468708"/>
    <n v="9390.6145919071078"/>
    <s v="put"/>
    <n v="-0.35"/>
    <n v="-891691.92249455652"/>
    <n v="-9053562.1671468653"/>
    <m/>
  </r>
  <r>
    <d v="2019-11-19T00:00:00"/>
    <s v="10001832"/>
    <s v="option"/>
    <n v="3"/>
    <n v="3.0459999999999998"/>
    <n v="-79"/>
    <n v="10000"/>
    <n v="-790000"/>
    <n v="7.9000000000000001E-2"/>
    <n v="5.6800000000000003E-2"/>
    <s v="2019-12-25"/>
    <n v="36"/>
    <s v="396455.100000000"/>
    <n v="-564468.86702596315"/>
    <n v="-2726123.3003208111"/>
    <n v="177431.11282213489"/>
    <n v="-256774.71404897459"/>
    <s v="call"/>
    <n v="-0.35"/>
    <n v="-891691.92249455652"/>
    <n v="-9053562.1671468653"/>
    <m/>
  </r>
  <r>
    <d v="2019-11-19T00:00:00"/>
    <s v="10001841"/>
    <s v="option"/>
    <n v="3"/>
    <n v="3.0459999999999998"/>
    <n v="-198"/>
    <n v="10000"/>
    <n v="-1980000"/>
    <n v="2.7E-2"/>
    <n v="3.78E-2"/>
    <s v="2019-12-25"/>
    <n v="36"/>
    <s v="396455.100000000"/>
    <n v="565255.24466910516"/>
    <n v="-6832562.1957407659"/>
    <n v="289896.01566448098"/>
    <n v="-643561.94154046802"/>
    <s v="put"/>
    <n v="-0.35"/>
    <n v="-891691.92249455652"/>
    <n v="-9053562.1671468653"/>
    <m/>
  </r>
  <r>
    <d v="2019-11-20T00:00:00"/>
    <s v="10001965"/>
    <s v="option"/>
    <n v="3"/>
    <n v="3.0129999999999999"/>
    <n v="2"/>
    <n v="10000"/>
    <n v="20000"/>
    <n v="2.63E-2"/>
    <n v="1.54E-2"/>
    <s v="2019-11-27"/>
    <n v="7"/>
    <n v="0"/>
    <n v="12539.700400448621"/>
    <n v="164728.6236627764"/>
    <n v="-10044.04968856714"/>
    <n v="3159.1017483909341"/>
    <s v="call"/>
    <n v="0.15"/>
    <n v="2127112.7618653439"/>
    <n v="22459010.006258551"/>
    <m/>
  </r>
  <r>
    <d v="2019-11-20T00:00:00"/>
    <s v="10001974"/>
    <s v="option"/>
    <n v="3"/>
    <n v="3.0129999999999999"/>
    <n v="3"/>
    <n v="10000"/>
    <n v="30000"/>
    <n v="1.06E-2"/>
    <n v="1.6799999999999999E-2"/>
    <s v="2019-11-27"/>
    <n v="7"/>
    <n v="0"/>
    <n v="-11190.449399327081"/>
    <n v="247092.93549416459"/>
    <n v="-12719.703015063929"/>
    <n v="4738.6526225864009"/>
    <s v="put"/>
    <n v="0.15"/>
    <n v="2127112.7618653439"/>
    <n v="22459010.006258551"/>
    <m/>
  </r>
  <r>
    <d v="2019-11-20T00:00:00"/>
    <s v="10001832"/>
    <s v="option"/>
    <n v="3"/>
    <n v="3.0129999999999999"/>
    <n v="242"/>
    <n v="10000"/>
    <n v="2420000"/>
    <n v="5.6800000000000003E-2"/>
    <n v="4.6100000000000002E-2"/>
    <s v="2019-12-25"/>
    <n v="35"/>
    <n v="0"/>
    <n v="1418008.367895782"/>
    <n v="9175047.3732305113"/>
    <n v="-613475.77147686016"/>
    <n v="879777.5260260324"/>
    <s v="call"/>
    <n v="0.15"/>
    <n v="2127112.7618653439"/>
    <n v="22459010.006258551"/>
    <m/>
  </r>
  <r>
    <d v="2019-11-20T00:00:00"/>
    <s v="10001841"/>
    <s v="option"/>
    <n v="3"/>
    <n v="3.0129999999999999"/>
    <n v="342"/>
    <n v="10000"/>
    <n v="3420000"/>
    <n v="3.78E-2"/>
    <n v="4.4600000000000001E-2"/>
    <s v="2019-12-25"/>
    <n v="35"/>
    <n v="0"/>
    <n v="-1416037.761072902"/>
    <n v="12966389.262995191"/>
    <n v="-600026.49560404662"/>
    <n v="1243321.958268194"/>
    <s v="put"/>
    <n v="0.15"/>
    <n v="2127112.7618653439"/>
    <n v="22459010.006258551"/>
    <m/>
  </r>
  <r>
    <d v="2019-11-21T00:00:00"/>
    <s v="10001832"/>
    <s v="option"/>
    <n v="3"/>
    <n v="2.9950000000000001"/>
    <n v="288"/>
    <n v="10000"/>
    <n v="2880000"/>
    <n v="4.6100000000000002E-2"/>
    <n v="3.3599999999999998E-2"/>
    <s v="2019-12-25"/>
    <n v="34"/>
    <n v="0"/>
    <n v="1485215.4970662701"/>
    <n v="11425255.9325301"/>
    <n v="-731980.77677247673"/>
    <n v="1049435.9444464941"/>
    <s v="call"/>
    <n v="0.15"/>
    <n v="2165343.716438429"/>
    <n v="23554174.065077402"/>
    <m/>
  </r>
  <r>
    <d v="2019-11-21T00:00:00"/>
    <s v="10001841"/>
    <s v="option"/>
    <n v="3"/>
    <n v="2.9950000000000001"/>
    <n v="306"/>
    <n v="10000"/>
    <n v="3060000"/>
    <n v="4.4600000000000001E-2"/>
    <n v="6.2E-2"/>
    <s v="2019-12-25"/>
    <n v="34"/>
    <n v="0"/>
    <n v="-1481958.534367088"/>
    <n v="12139334.428313229"/>
    <n v="-539234.83997534961"/>
    <n v="1115025.6909743999"/>
    <s v="put"/>
    <n v="0.15"/>
    <n v="2165343.716438429"/>
    <n v="23554174.065077402"/>
    <m/>
  </r>
  <r>
    <d v="2019-11-22T00:00:00"/>
    <s v="10001832"/>
    <s v="option"/>
    <n v="3"/>
    <n v="2.9670000000000001"/>
    <n v="380"/>
    <n v="10000"/>
    <n v="3800000"/>
    <n v="3.3599999999999998E-2"/>
    <n v="4.2500000000000003E-2"/>
    <s v="2019-12-25"/>
    <n v="33"/>
    <n v="0"/>
    <n v="1544227.955258585"/>
    <n v="14494034.98561563"/>
    <n v="-945462.47282125195"/>
    <n v="1315035.1841120729"/>
    <s v="call"/>
    <n v="0.16"/>
    <n v="2214400.2809500382"/>
    <n v="23531861.57994929"/>
    <m/>
  </r>
  <r>
    <d v="2019-11-22T00:00:00"/>
    <s v="10001841"/>
    <s v="option"/>
    <n v="3"/>
    <n v="2.9670000000000001"/>
    <n v="260"/>
    <n v="10000"/>
    <n v="2600000"/>
    <n v="6.2E-2"/>
    <n v="4.36E-2"/>
    <s v="2019-12-25"/>
    <n v="33"/>
    <n v="0"/>
    <n v="-1543422.9779809681"/>
    <n v="9916971.3059475385"/>
    <n v="-444283.71413324832"/>
    <n v="899760.91544510238"/>
    <s v="put"/>
    <n v="0.16"/>
    <n v="2214400.2809500382"/>
    <n v="23531861.57994929"/>
    <m/>
  </r>
  <r>
    <d v="2019-11-25T00:00:00"/>
    <s v="10001832"/>
    <s v="option"/>
    <n v="3"/>
    <n v="2.9940000000000002"/>
    <n v="328"/>
    <n v="10000"/>
    <n v="3280000"/>
    <n v="4.2500000000000003E-2"/>
    <n v="3.9699999999999999E-2"/>
    <s v="2019-12-25"/>
    <n v="30"/>
    <n v="0"/>
    <n v="1667839.2929953591"/>
    <n v="12851096.703505719"/>
    <n v="-937128.87600142066"/>
    <n v="1122927.188819068"/>
    <s v="call"/>
    <n v="0.16"/>
    <n v="2286933.6430085078"/>
    <n v="24648055.137412429"/>
    <m/>
  </r>
  <r>
    <d v="2019-11-25T00:00:00"/>
    <s v="10001841"/>
    <s v="option"/>
    <n v="3"/>
    <n v="2.9940000000000002"/>
    <n v="340"/>
    <n v="10000"/>
    <n v="3400000"/>
    <n v="4.36E-2"/>
    <n v="4.7199999999999999E-2"/>
    <s v="2019-12-25"/>
    <n v="30"/>
    <n v="0"/>
    <n v="-1671142.196285299"/>
    <n v="13321258.778024221"/>
    <n v="-705493.33215143229"/>
    <n v="1164009.8908490341"/>
    <s v="put"/>
    <n v="0.16"/>
    <n v="2286933.6430085078"/>
    <n v="24648055.137412429"/>
    <m/>
  </r>
  <r>
    <d v="2019-11-26T00:00:00"/>
    <s v="10001832"/>
    <s v="option"/>
    <n v="3"/>
    <n v="2.9929999999999999"/>
    <n v="326"/>
    <n v="10000"/>
    <n v="3260000"/>
    <n v="3.9699999999999999E-2"/>
    <n v="3.6900000000000002E-2"/>
    <s v="2019-12-25"/>
    <n v="29"/>
    <n v="0"/>
    <n v="1641377.8784340869"/>
    <n v="13150068.849252891"/>
    <n v="-934620.30078915239"/>
    <n v="1097160.918495605"/>
    <s v="call"/>
    <n v="0.16"/>
    <n v="2209153.3753775689"/>
    <n v="23015341.634725351"/>
    <m/>
  </r>
  <r>
    <d v="2019-11-26T00:00:00"/>
    <s v="10001841"/>
    <s v="option"/>
    <n v="3"/>
    <n v="2.9929999999999999"/>
    <n v="330"/>
    <n v="10000"/>
    <n v="3300000"/>
    <n v="4.7199999999999999E-2"/>
    <n v="4.5999999999999999E-2"/>
    <s v="2019-12-25"/>
    <n v="29"/>
    <n v="0"/>
    <n v="-1638482.5156955561"/>
    <n v="13311419.387280529"/>
    <n v="-687547.4138934426"/>
    <n v="1110623.0156550601"/>
    <s v="put"/>
    <n v="0.16"/>
    <n v="2209153.3753775689"/>
    <n v="23015341.634725351"/>
    <m/>
  </r>
  <r>
    <d v="2019-11-27T00:00:00"/>
    <s v="10001832"/>
    <s v="option"/>
    <n v="3"/>
    <n v="2.988"/>
    <n v="359"/>
    <n v="10000"/>
    <n v="3590000"/>
    <n v="3.6900000000000002E-2"/>
    <n v="3.1399999999999997E-2"/>
    <s v="2019-12-25"/>
    <n v="28"/>
    <n v="0"/>
    <n v="1728996.7979782671"/>
    <n v="14819812.870616959"/>
    <n v="-1031354.4112480429"/>
    <n v="1184012.204640382"/>
    <s v="call"/>
    <n v="0.16"/>
    <n v="2282164.1304419781"/>
    <n v="24644027.56850842"/>
    <m/>
  </r>
  <r>
    <d v="2019-11-27T00:00:00"/>
    <s v="10001841"/>
    <s v="option"/>
    <n v="3"/>
    <n v="2.988"/>
    <n v="333"/>
    <n v="10000"/>
    <n v="3330000"/>
    <n v="4.5999999999999999E-2"/>
    <n v="4.8800000000000003E-2"/>
    <s v="2019-12-25"/>
    <n v="28"/>
    <n v="0"/>
    <n v="-1726223.0258307441"/>
    <n v="13746511.659931609"/>
    <n v="-697165.80966388877"/>
    <n v="1098262.017117681"/>
    <s v="put"/>
    <n v="0.16"/>
    <n v="2282164.1304419781"/>
    <n v="24644027.56850842"/>
    <m/>
  </r>
  <r>
    <d v="2019-11-28T00:00:00"/>
    <s v="10001832"/>
    <s v="option"/>
    <n v="3"/>
    <n v="2.9780000000000002"/>
    <n v="242"/>
    <n v="10000"/>
    <n v="2420000"/>
    <n v="3.1399999999999997E-2"/>
    <n v="1.89E-2"/>
    <s v="2019-12-25"/>
    <n v="27"/>
    <n v="0"/>
    <n v="1059231.231573927"/>
    <n v="10183036.68460566"/>
    <n v="-684271.84310283314"/>
    <n v="772407.22867923626"/>
    <s v="call"/>
    <n v="0.16"/>
    <n v="2228030.4745924501"/>
    <n v="23646778.787983209"/>
    <m/>
  </r>
  <r>
    <d v="2019-11-28T00:00:00"/>
    <s v="10001841"/>
    <s v="option"/>
    <n v="3"/>
    <n v="2.9780000000000002"/>
    <n v="189"/>
    <n v="10000"/>
    <n v="1890000"/>
    <n v="4.8800000000000003E-2"/>
    <n v="7.3999999999999996E-2"/>
    <s v="2019-12-25"/>
    <n v="27"/>
    <n v="0"/>
    <n v="-1062749.1621178831"/>
    <n v="7952867.493349052"/>
    <n v="-386398.68882420787"/>
    <n v="603243.66206766793"/>
    <s v="put"/>
    <n v="0.16"/>
    <n v="2228030.4745924501"/>
    <n v="23646778.787983209"/>
    <m/>
  </r>
  <r>
    <d v="2019-11-28T00:00:00"/>
    <s v="10002015"/>
    <s v="option"/>
    <n v="3"/>
    <n v="2.9780000000000002"/>
    <n v="97"/>
    <n v="10000"/>
    <n v="970000"/>
    <n v="5.0799999999999998E-2"/>
    <n v="3.7999999999999999E-2"/>
    <s v="2020-01-22"/>
    <n v="55"/>
    <n v="0"/>
    <n v="464214.67521019792"/>
    <n v="2890988.608438252"/>
    <n v="-206309.07692007639"/>
    <n v="446698.32803249563"/>
    <s v="call"/>
    <n v="0.16"/>
    <n v="2228030.4745924501"/>
    <n v="23646778.787983209"/>
    <m/>
  </r>
  <r>
    <d v="2019-11-28T00:00:00"/>
    <s v="10002024"/>
    <s v="option"/>
    <n v="3"/>
    <n v="2.9780000000000002"/>
    <n v="89"/>
    <n v="10000"/>
    <n v="890000"/>
    <n v="6.6100000000000006E-2"/>
    <n v="9.1200000000000003E-2"/>
    <s v="2020-01-22"/>
    <n v="55"/>
    <n v="0"/>
    <n v="-464071.07119889051"/>
    <n v="2652556.5582577782"/>
    <n v="-119734.84300032719"/>
    <n v="409857.22881332069"/>
    <s v="put"/>
    <n v="0.16"/>
    <n v="2228030.4745924501"/>
    <n v="23646778.787983209"/>
    <m/>
  </r>
  <r>
    <d v="2019-11-29T00:00:00"/>
    <s v="10001831"/>
    <s v="option"/>
    <n v="2.95"/>
    <n v="2.9380000000000002"/>
    <n v="215"/>
    <n v="10000"/>
    <n v="2150000"/>
    <n v="3.7400000000000003E-2"/>
    <n v="3.5999999999999997E-2"/>
    <s v="2019-12-25"/>
    <n v="26"/>
    <n v="0"/>
    <n v="1031772.492145301"/>
    <n v="8805268.4419095162"/>
    <n v="-662058.39639430295"/>
    <n v="671720.4196837804"/>
    <s v="call"/>
    <n v="0.16"/>
    <n v="2132563.7665875261"/>
    <n v="22257664.465897702"/>
    <m/>
  </r>
  <r>
    <d v="2019-11-29T00:00:00"/>
    <s v="10001840"/>
    <s v="option"/>
    <n v="2.95"/>
    <n v="2.9380000000000002"/>
    <n v="199"/>
    <n v="10000"/>
    <n v="1990000"/>
    <n v="4.2000000000000003E-2"/>
    <n v="3.6600000000000001E-2"/>
    <s v="2019-12-25"/>
    <n v="26"/>
    <n v="0"/>
    <n v="-1035010.577037605"/>
    <n v="8149992.6508836923"/>
    <n v="-459925.20859378472"/>
    <n v="621731.92333522008"/>
    <s v="put"/>
    <n v="0.16"/>
    <n v="2132563.7665875261"/>
    <n v="22257664.465897702"/>
    <m/>
  </r>
  <r>
    <d v="2019-11-29T00:00:00"/>
    <s v="10002014"/>
    <s v="option"/>
    <n v="2.95"/>
    <n v="2.9380000000000002"/>
    <n v="92"/>
    <n v="10000"/>
    <n v="920000"/>
    <n v="5.7500000000000002E-2"/>
    <n v="5.57E-2"/>
    <s v="2020-01-22"/>
    <n v="54"/>
    <n v="0"/>
    <n v="467091.66326480207"/>
    <n v="2617295.0954898489"/>
    <n v="-208345.9185780712"/>
    <n v="414685.6940739234"/>
    <s v="call"/>
    <n v="0.16"/>
    <n v="2132563.7665875261"/>
    <n v="22257664.465897702"/>
    <m/>
  </r>
  <r>
    <d v="2019-11-29T00:00:00"/>
    <s v="10002023"/>
    <s v="option"/>
    <n v="2.95"/>
    <n v="2.9380000000000002"/>
    <n v="94"/>
    <n v="10000"/>
    <n v="940000"/>
    <n v="6.2E-2"/>
    <n v="5.5300000000000002E-2"/>
    <s v="2020-01-22"/>
    <n v="54"/>
    <n v="0"/>
    <n v="-462754.17014248483"/>
    <n v="2674192.8149570189"/>
    <n v="-140812.55145428301"/>
    <n v="423700.60046683479"/>
    <s v="put"/>
    <n v="0.16"/>
    <n v="2132563.7665875261"/>
    <n v="22257664.465897702"/>
    <m/>
  </r>
  <r>
    <d v="2019-12-02T00:00:00"/>
    <s v="10001831"/>
    <s v="option"/>
    <n v="2.903"/>
    <n v="2.8969999999999998"/>
    <n v="-60"/>
    <n v="10163"/>
    <n v="-609780"/>
    <n v="3.5999999999999997E-2"/>
    <n v="3.9899999999999998E-2"/>
    <s v="2019-12-25"/>
    <n v="23"/>
    <s v="129584.347800000"/>
    <n v="-304861.4633186651"/>
    <n v="-2907402.9941316331"/>
    <n v="184090.70261019489"/>
    <n v="-176908.7116704825"/>
    <s v="call"/>
    <n v="-0.33999999999999991"/>
    <n v="-882224.06503511849"/>
    <n v="-9722840.6565824728"/>
    <m/>
  </r>
  <r>
    <d v="2019-12-02T00:00:00"/>
    <s v="10001840"/>
    <s v="option"/>
    <n v="2.903"/>
    <n v="2.8969999999999998"/>
    <n v="-60"/>
    <n v="10163"/>
    <n v="-609780"/>
    <n v="3.6600000000000001E-2"/>
    <n v="3.1600000000000003E-2"/>
    <s v="2019-12-25"/>
    <n v="23"/>
    <s v="129584.347800000"/>
    <n v="304918.5366813349"/>
    <n v="-2907402.9941316331"/>
    <n v="137857.35448006861"/>
    <n v="-176908.7116704825"/>
    <s v="put"/>
    <n v="-0.33999999999999991"/>
    <n v="-882224.06503511849"/>
    <n v="-9722840.6565824728"/>
    <m/>
  </r>
  <r>
    <d v="2019-12-02T00:00:00"/>
    <s v="10002014"/>
    <s v="option"/>
    <n v="2.903"/>
    <n v="2.8969999999999998"/>
    <n v="-58"/>
    <n v="10163"/>
    <n v="-589454"/>
    <n v="5.57E-2"/>
    <n v="5.9900000000000002E-2"/>
    <s v="2020-01-22"/>
    <n v="51"/>
    <s v="147270.813440000"/>
    <n v="-308449.99433811067"/>
    <n v="-1884171.711551677"/>
    <n v="127242.4239336203"/>
    <n v="-254218.29733027989"/>
    <s v="call"/>
    <n v="-0.33999999999999991"/>
    <n v="-882224.06503511849"/>
    <n v="-9722840.6565824728"/>
    <m/>
  </r>
  <r>
    <d v="2019-12-02T00:00:00"/>
    <s v="10002023"/>
    <s v="option"/>
    <n v="2.903"/>
    <n v="2.8969999999999998"/>
    <n v="-63"/>
    <n v="10163"/>
    <n v="-640269"/>
    <n v="5.5300000000000002E-2"/>
    <n v="5.0999999999999997E-2"/>
    <s v="2020-01-22"/>
    <n v="51"/>
    <s v="147270.813440000"/>
    <n v="305228.4889086039"/>
    <n v="-2046600.3073750981"/>
    <n v="89763.908042485898"/>
    <n v="-276133.66778978682"/>
    <s v="put"/>
    <n v="-0.33999999999999991"/>
    <n v="-882224.06503511849"/>
    <n v="-9722840.6565824728"/>
    <m/>
  </r>
  <r>
    <d v="2019-12-03T00:00:00"/>
    <s v="10001831"/>
    <s v="option"/>
    <n v="2.903"/>
    <n v="2.907"/>
    <n v="-50"/>
    <n v="10163"/>
    <n v="-508150"/>
    <n v="3.9899999999999998E-2"/>
    <n v="3.6499999999999998E-2"/>
    <s v="2019-12-25"/>
    <n v="22"/>
    <s v="128026.563160000"/>
    <n v="-278283.28195128508"/>
    <n v="-2486491.199852875"/>
    <n v="155722.6009969133"/>
    <n v="-143648.32749233249"/>
    <s v="call"/>
    <n v="-0.33999999999999991"/>
    <n v="-863099.4825955414"/>
    <n v="-9656063.1023723725"/>
    <m/>
  </r>
  <r>
    <d v="2019-12-03T00:00:00"/>
    <s v="10001840"/>
    <s v="option"/>
    <n v="2.903"/>
    <n v="2.907"/>
    <n v="-61"/>
    <n v="10163"/>
    <n v="-619943"/>
    <n v="3.1600000000000003E-2"/>
    <n v="3.27E-2"/>
    <s v="2019-12-25"/>
    <n v="22"/>
    <s v="128026.563160000"/>
    <n v="280437.39601943223"/>
    <n v="-3033519.263820508"/>
    <n v="143220.74505507879"/>
    <n v="-175250.95954064559"/>
    <s v="put"/>
    <n v="-0.33999999999999991"/>
    <n v="-863099.4825955414"/>
    <n v="-9656063.1023723725"/>
    <m/>
  </r>
  <r>
    <d v="2019-12-03T00:00:00"/>
    <s v="10002014"/>
    <s v="option"/>
    <n v="2.903"/>
    <n v="2.907"/>
    <n v="-56"/>
    <n v="10163"/>
    <n v="-569128"/>
    <n v="5.9900000000000002E-2"/>
    <n v="5.62E-2"/>
    <s v="2020-01-22"/>
    <n v="50"/>
    <s v="158928.994000000"/>
    <n v="-315957.29152848362"/>
    <n v="-1842742.433374929"/>
    <n v="123236.0292309479"/>
    <n v="-241949.9893968165"/>
    <s v="call"/>
    <n v="-0.33999999999999991"/>
    <n v="-863099.4825955414"/>
    <n v="-9656063.1023723725"/>
    <m/>
  </r>
  <r>
    <d v="2019-12-03T00:00:00"/>
    <s v="10002023"/>
    <s v="option"/>
    <n v="2.903"/>
    <n v="2.907"/>
    <n v="-70"/>
    <n v="10163"/>
    <n v="-711410"/>
    <n v="5.0999999999999997E-2"/>
    <n v="5.2699999999999997E-2"/>
    <s v="2020-01-22"/>
    <n v="50"/>
    <s v="158928.994000000"/>
    <n v="316463.38558939548"/>
    <n v="-2303428.0417186618"/>
    <n v="100492.0853117488"/>
    <n v="-302437.48674602067"/>
    <s v="put"/>
    <n v="-0.33999999999999991"/>
    <n v="-863099.4825955414"/>
    <n v="-9656063.1023723725"/>
    <m/>
  </r>
  <r>
    <d v="2019-12-04T00:00:00"/>
    <s v="10001831"/>
    <s v="option"/>
    <n v="2.903"/>
    <n v="2.9009999999999998"/>
    <n v="-42"/>
    <n v="10163"/>
    <n v="-426846"/>
    <n v="3.6499999999999998E-2"/>
    <n v="4.3900000000000002E-2"/>
    <s v="2019-12-25"/>
    <n v="21"/>
    <s v="95082.9954000000"/>
    <n v="-220846.8380234603"/>
    <n v="-2231380.4087738269"/>
    <n v="128963.84044922231"/>
    <n v="-118380.24937493179"/>
    <s v="call"/>
    <n v="-0.35"/>
    <n v="-907870.78700089746"/>
    <n v="-9981224.6035760604"/>
    <m/>
  </r>
  <r>
    <d v="2019-12-04T00:00:00"/>
    <s v="10001840"/>
    <s v="option"/>
    <n v="2.903"/>
    <n v="2.9009999999999998"/>
    <n v="-45"/>
    <n v="10163"/>
    <n v="-457335"/>
    <n v="3.27E-2"/>
    <n v="2.2499999999999999E-2"/>
    <s v="2019-12-25"/>
    <n v="21"/>
    <s v="95082.9954000000"/>
    <n v="220713.38783200691"/>
    <n v="-2390764.7236862429"/>
    <n v="103845.0598720327"/>
    <n v="-126835.9814731412"/>
    <s v="put"/>
    <n v="-0.35"/>
    <n v="-907870.78700089746"/>
    <n v="-9981224.6035760604"/>
    <m/>
  </r>
  <r>
    <d v="2019-12-04T00:00:00"/>
    <s v="10002014"/>
    <s v="option"/>
    <n v="2.903"/>
    <n v="2.9009999999999998"/>
    <n v="-72"/>
    <n v="10163"/>
    <n v="-731736"/>
    <n v="5.62E-2"/>
    <n v="6.6100000000000006E-2"/>
    <s v="2020-01-22"/>
    <n v="49"/>
    <s v="189822.074880000"/>
    <n v="-391961.39708759321"/>
    <n v="-2496558.9149005748"/>
    <n v="154606.2581827736"/>
    <n v="-309046.79159462702"/>
    <s v="call"/>
    <n v="-0.35"/>
    <n v="-907870.78700089746"/>
    <n v="-9981224.6035760604"/>
    <m/>
  </r>
  <r>
    <d v="2019-12-04T00:00:00"/>
    <s v="10002023"/>
    <s v="option"/>
    <n v="2.903"/>
    <n v="2.9009999999999998"/>
    <n v="-83"/>
    <n v="10163"/>
    <n v="-843529"/>
    <n v="5.2699999999999997E-2"/>
    <n v="4.2700000000000002E-2"/>
    <s v="2020-01-22"/>
    <n v="49"/>
    <s v="189822.074880000"/>
    <n v="391684.61169069132"/>
    <n v="-2877977.638010385"/>
    <n v="115031.6572828981"/>
    <n v="-356262.27364380611"/>
    <s v="put"/>
    <n v="-0.35"/>
    <n v="-907870.78700089746"/>
    <n v="-9981224.6035760604"/>
    <m/>
  </r>
  <r>
    <d v="2019-12-05T00:00:00"/>
    <s v="10001831"/>
    <s v="option"/>
    <n v="2.903"/>
    <n v="2.919"/>
    <n v="94"/>
    <n v="10163"/>
    <n v="955322"/>
    <n v="4.3900000000000002E-2"/>
    <n v="5.1799999999999999E-2"/>
    <s v="2019-12-25"/>
    <n v="20"/>
    <n v="0"/>
    <n v="580248.86050129787"/>
    <n v="4712461.3383251438"/>
    <n v="-304049.16427465167"/>
    <n v="250920.76411794551"/>
    <s v="call"/>
    <n v="0.15"/>
    <n v="2105796.4648517719"/>
    <n v="23451597.951780248"/>
    <m/>
  </r>
  <r>
    <d v="2019-12-05T00:00:00"/>
    <s v="10001840"/>
    <s v="option"/>
    <n v="2.903"/>
    <n v="2.919"/>
    <n v="145"/>
    <n v="10163"/>
    <n v="1473635"/>
    <n v="2.2499999999999999E-2"/>
    <n v="1.43E-2"/>
    <s v="2019-12-25"/>
    <n v="20"/>
    <n v="0"/>
    <n v="-578570.2683756575"/>
    <n v="7269222.27720368"/>
    <n v="-358126.00139076618"/>
    <n v="387058.62550108612"/>
    <s v="put"/>
    <n v="0.15"/>
    <n v="2105796.4648517719"/>
    <n v="23451597.951780248"/>
    <m/>
  </r>
  <r>
    <d v="2019-12-05T00:00:00"/>
    <s v="10002014"/>
    <s v="option"/>
    <n v="2.903"/>
    <n v="2.919"/>
    <n v="143"/>
    <n v="10163"/>
    <n v="1453309"/>
    <n v="6.6100000000000006E-2"/>
    <n v="7.3700000000000002E-2"/>
    <s v="2020-01-22"/>
    <n v="48"/>
    <n v="0"/>
    <n v="862289.14298654825"/>
    <n v="4670574.2394452952"/>
    <n v="-321802.59720512427"/>
    <n v="596857.04241226602"/>
    <s v="call"/>
    <n v="0.15"/>
    <n v="2105796.4648517719"/>
    <n v="23451597.951780248"/>
    <m/>
  </r>
  <r>
    <d v="2019-12-05T00:00:00"/>
    <s v="10002023"/>
    <s v="option"/>
    <n v="2.903"/>
    <n v="2.919"/>
    <n v="209"/>
    <n v="10163"/>
    <n v="2124067"/>
    <n v="4.2700000000000002E-2"/>
    <n v="3.3000000000000002E-2"/>
    <s v="2020-01-22"/>
    <n v="48"/>
    <n v="0"/>
    <n v="-863798.25255812181"/>
    <n v="6826223.8884200463"/>
    <n v="-310816.01620534522"/>
    <n v="872329.52352561953"/>
    <s v="put"/>
    <n v="0.15"/>
    <n v="2105796.4648517719"/>
    <n v="23451597.951780248"/>
    <m/>
  </r>
  <r>
    <d v="2019-12-06T00:00:00"/>
    <s v="10001831"/>
    <s v="option"/>
    <n v="2.903"/>
    <n v="2.9359999999999999"/>
    <n v="74"/>
    <n v="10163"/>
    <n v="752062"/>
    <n v="5.1799999999999999E-2"/>
    <n v="4.8800000000000003E-2"/>
    <s v="2019-12-25"/>
    <n v="19"/>
    <n v="0"/>
    <n v="516316.52379997628"/>
    <n v="3390017.5957606439"/>
    <n v="-239869.4657331903"/>
    <n v="178587.0824040279"/>
    <s v="call"/>
    <n v="0.15"/>
    <n v="2062369.350739789"/>
    <n v="22234564.880556449"/>
    <m/>
  </r>
  <r>
    <d v="2019-12-06T00:00:00"/>
    <s v="10001840"/>
    <s v="option"/>
    <n v="2.903"/>
    <n v="2.9359999999999999"/>
    <n v="161"/>
    <n v="10163"/>
    <n v="1636243"/>
    <n v="1.43E-2"/>
    <n v="1.54E-2"/>
    <s v="2019-12-25"/>
    <n v="19"/>
    <n v="0"/>
    <n v="-512905.69821897038"/>
    <n v="7375578.8232089682"/>
    <n v="-398207.68549820432"/>
    <n v="388547.57117633102"/>
    <s v="put"/>
    <n v="0.15"/>
    <n v="2062369.350739789"/>
    <n v="22234564.880556449"/>
    <m/>
  </r>
  <r>
    <d v="2019-12-06T00:00:00"/>
    <s v="10002014"/>
    <s v="option"/>
    <n v="2.903"/>
    <n v="2.9359999999999999"/>
    <n v="133"/>
    <n v="10163"/>
    <n v="1351679"/>
    <n v="7.3700000000000002E-2"/>
    <n v="6.93E-2"/>
    <s v="2020-01-22"/>
    <n v="47"/>
    <n v="0"/>
    <n v="870424.47752257972"/>
    <n v="4072615.9266975229"/>
    <n v="-305983.23680683598"/>
    <n v="530720.42519157345"/>
    <s v="call"/>
    <n v="0.15"/>
    <n v="2062369.350739789"/>
    <n v="22234564.880556449"/>
    <m/>
  </r>
  <r>
    <d v="2019-12-06T00:00:00"/>
    <s v="10002023"/>
    <s v="option"/>
    <n v="2.903"/>
    <n v="2.9359999999999999"/>
    <n v="241"/>
    <n v="10163"/>
    <n v="2449283"/>
    <n v="3.3000000000000002E-2"/>
    <n v="3.2599999999999997E-2"/>
    <s v="2020-01-22"/>
    <n v="47"/>
    <n v="0"/>
    <n v="-872047.66854931042"/>
    <n v="7379702.5438654367"/>
    <n v="-369699.05243473733"/>
    <n v="961681.37196367804"/>
    <s v="put"/>
    <n v="0.15"/>
    <n v="2062369.350739789"/>
    <n v="22234564.880556449"/>
    <m/>
  </r>
  <r>
    <d v="2019-12-09T00:00:00"/>
    <s v="10001831"/>
    <s v="option"/>
    <n v="2.903"/>
    <n v="2.931"/>
    <n v="69"/>
    <n v="10163"/>
    <n v="701247"/>
    <n v="4.8800000000000003E-2"/>
    <n v="5.0299999999999997E-2"/>
    <s v="2019-12-25"/>
    <n v="16"/>
    <n v="0"/>
    <n v="472997.97921241517"/>
    <n v="3531375.3856901391"/>
    <n v="-241256.55785398869"/>
    <n v="154977.17081865779"/>
    <s v="call"/>
    <n v="0.15"/>
    <n v="2181463.1610770542"/>
    <n v="24961574.47367068"/>
    <m/>
  </r>
  <r>
    <d v="2019-12-09T00:00:00"/>
    <s v="10001840"/>
    <s v="option"/>
    <n v="2.903"/>
    <n v="2.931"/>
    <n v="143"/>
    <n v="10163"/>
    <n v="1453309"/>
    <n v="1.54E-2"/>
    <n v="1.2999999999999999E-2"/>
    <s v="2019-12-25"/>
    <n v="16"/>
    <n v="0"/>
    <n v="-473037.82569021202"/>
    <n v="7318647.5384592731"/>
    <n v="-390242.80077510659"/>
    <n v="321184.57140678359"/>
    <s v="put"/>
    <n v="0.15"/>
    <n v="2181463.1610770542"/>
    <n v="24961574.47367068"/>
    <m/>
  </r>
  <r>
    <d v="2019-12-09T00:00:00"/>
    <s v="10002014"/>
    <s v="option"/>
    <n v="2.903"/>
    <n v="2.931"/>
    <n v="161"/>
    <n v="10163"/>
    <n v="1636243"/>
    <n v="6.93E-2"/>
    <n v="7.1599999999999997E-2"/>
    <s v="2020-01-22"/>
    <n v="44"/>
    <n v="0"/>
    <n v="1032812.6012724451"/>
    <n v="5203781.9508871492"/>
    <n v="-379511.63963063958"/>
    <n v="628023.11270208226"/>
    <s v="call"/>
    <n v="0.15"/>
    <n v="2181463.1610770542"/>
    <n v="24961574.47367068"/>
    <m/>
  </r>
  <r>
    <d v="2019-12-09T00:00:00"/>
    <s v="10002023"/>
    <s v="option"/>
    <n v="2.903"/>
    <n v="2.931"/>
    <n v="276"/>
    <n v="10163"/>
    <n v="2804988"/>
    <n v="3.2599999999999997E-2"/>
    <n v="3.04E-2"/>
    <s v="2020-01-22"/>
    <n v="44"/>
    <n v="0"/>
    <n v="-1034452.112104379"/>
    <n v="8920769.0586636849"/>
    <n v="-439183.8367663091"/>
    <n v="1076611.0503464269"/>
    <s v="put"/>
    <n v="0.15"/>
    <n v="2181463.1610770542"/>
    <n v="24961574.47367068"/>
    <m/>
  </r>
  <r>
    <d v="2019-12-10T00:00:00"/>
    <s v="10001831"/>
    <s v="option"/>
    <n v="2.903"/>
    <n v="2.9329999999999998"/>
    <n v="-15"/>
    <n v="10163"/>
    <n v="-152445"/>
    <n v="5.0299999999999997E-2"/>
    <n v="5.6000000000000001E-2"/>
    <s v="2019-12-25"/>
    <n v="15"/>
    <s v="65963.9678000000"/>
    <n v="-107467.0192374429"/>
    <n v="-834227.12466349092"/>
    <n v="48377.808066729667"/>
    <n v="-31276.408996140221"/>
    <s v="call"/>
    <n v="-0.35"/>
    <n v="-857012.46675840928"/>
    <n v="-9764615.7989856172"/>
    <m/>
  </r>
  <r>
    <d v="2019-12-10T00:00:00"/>
    <s v="10001840"/>
    <s v="option"/>
    <n v="2.903"/>
    <n v="2.9329999999999998"/>
    <n v="-35"/>
    <n v="10163"/>
    <n v="-355705"/>
    <n v="1.2999999999999999E-2"/>
    <n v="0.01"/>
    <s v="2019-12-25"/>
    <n v="15"/>
    <s v="65963.9678000000"/>
    <n v="104948.6217793"/>
    <n v="-1946529.957548145"/>
    <n v="86043.194839377858"/>
    <n v="-72978.287657660519"/>
    <s v="put"/>
    <n v="-0.35"/>
    <n v="-857012.46675840928"/>
    <n v="-9764615.7989856172"/>
    <m/>
  </r>
  <r>
    <d v="2019-12-10T00:00:00"/>
    <s v="10002014"/>
    <s v="option"/>
    <n v="2.903"/>
    <n v="2.9329999999999998"/>
    <n v="-70"/>
    <n v="10163"/>
    <n v="-711410"/>
    <n v="7.1599999999999997E-2"/>
    <n v="7.7200000000000005E-2"/>
    <s v="2020-01-22"/>
    <n v="43"/>
    <s v="267583.049820000"/>
    <n v="-462295.04227528942"/>
    <n v="-2468635.3383187521"/>
    <n v="153502.23322052351"/>
    <n v="-265318.00013841281"/>
    <s v="call"/>
    <n v="-0.35"/>
    <n v="-857012.46675840928"/>
    <n v="-9764615.7989856172"/>
    <m/>
  </r>
  <r>
    <d v="2019-12-10T00:00:00"/>
    <s v="10002023"/>
    <s v="option"/>
    <n v="2.903"/>
    <n v="2.9329999999999998"/>
    <n v="-129"/>
    <n v="10163"/>
    <n v="-1311027"/>
    <n v="3.04E-2"/>
    <n v="2.5600000000000001E-2"/>
    <s v="2020-01-22"/>
    <n v="43"/>
    <s v="267583.049820000"/>
    <n v="459083.27923553798"/>
    <n v="-4549342.266330271"/>
    <n v="184161.40893573459"/>
    <n v="-488943.17168364639"/>
    <s v="put"/>
    <n v="-0.35"/>
    <n v="-857012.46675840928"/>
    <n v="-9764615.7989856172"/>
    <m/>
  </r>
  <r>
    <d v="2019-12-11T00:00:00"/>
    <s v="10001831"/>
    <s v="option"/>
    <n v="2.903"/>
    <n v="2.9470000000000001"/>
    <n v="-13"/>
    <n v="10163"/>
    <n v="-132119"/>
    <n v="5.6000000000000001E-2"/>
    <n v="5.0799999999999998E-2"/>
    <s v="2019-12-25"/>
    <n v="14"/>
    <s v="82884.4481300000"/>
    <n v="-102971.53267448291"/>
    <n v="-629943.71986624296"/>
    <n v="39402.794542414922"/>
    <n v="-22614.518798612829"/>
    <s v="call"/>
    <n v="-0.35"/>
    <n v="-830377.71303882403"/>
    <n v="-9672060.7211972047"/>
    <m/>
  </r>
  <r>
    <d v="2019-12-11T00:00:00"/>
    <s v="10001840"/>
    <s v="option"/>
    <n v="2.903"/>
    <n v="2.9470000000000001"/>
    <n v="-47"/>
    <n v="10163"/>
    <n v="-477661"/>
    <n v="0.01"/>
    <n v="1.1299999999999999E-2"/>
    <s v="2019-12-25"/>
    <n v="14"/>
    <s v="82884.4481300000"/>
    <n v="105379.30494610019"/>
    <n v="-2277488.83336257"/>
    <n v="106758.8301113011"/>
    <n v="-81760.183348831008"/>
    <s v="put"/>
    <n v="-0.35"/>
    <n v="-830377.71303882403"/>
    <n v="-9672060.7211972047"/>
    <m/>
  </r>
  <r>
    <d v="2019-12-11T00:00:00"/>
    <s v="10002014"/>
    <s v="option"/>
    <n v="2.903"/>
    <n v="2.9470000000000001"/>
    <n v="-62"/>
    <n v="10163"/>
    <n v="-630106"/>
    <n v="7.7200000000000005E-2"/>
    <n v="7.1599999999999997E-2"/>
    <s v="2020-01-22"/>
    <n v="42"/>
    <s v="280571.567080000"/>
    <n v="-438103.36683749501"/>
    <n v="-2047851.0671720919"/>
    <n v="135347.67696962919"/>
    <n v="-220549.0665030645"/>
    <s v="call"/>
    <n v="-0.35"/>
    <n v="-830377.71303882403"/>
    <n v="-9672060.7211972047"/>
    <m/>
  </r>
  <r>
    <d v="2019-12-11T00:00:00"/>
    <s v="10002023"/>
    <s v="option"/>
    <n v="2.903"/>
    <n v="2.9470000000000001"/>
    <n v="-142"/>
    <n v="10163"/>
    <n v="-1443146"/>
    <n v="2.5600000000000001E-2"/>
    <n v="2.81E-2"/>
    <s v="2020-01-22"/>
    <n v="42"/>
    <s v="280571.567080000"/>
    <n v="439747.96627541468"/>
    <n v="-4690239.5409425329"/>
    <n v="202351.03156177819"/>
    <n v="-505128.50715218001"/>
    <s v="put"/>
    <n v="-0.35"/>
    <n v="-830377.71303882403"/>
    <n v="-9672060.7211972047"/>
    <m/>
  </r>
  <r>
    <d v="2019-12-12T00:00:00"/>
    <s v="10001831"/>
    <s v="option"/>
    <n v="2.903"/>
    <n v="2.9369999999999998"/>
    <n v="-12"/>
    <n v="10163"/>
    <n v="-121956"/>
    <n v="5.0799999999999998E-2"/>
    <n v="0.1053"/>
    <s v="2019-12-25"/>
    <n v="13"/>
    <s v="60765.1867800000"/>
    <n v="-89568.910878493043"/>
    <n v="-667776.08153691189"/>
    <n v="40250.833379566808"/>
    <n v="-22165.110170207139"/>
    <s v="call"/>
    <n v="-0.35"/>
    <n v="-843201.67415867734"/>
    <n v="-9738036.3875641078"/>
    <m/>
  </r>
  <r>
    <d v="2019-12-12T00:00:00"/>
    <s v="10001840"/>
    <s v="option"/>
    <n v="2.903"/>
    <n v="2.9369999999999998"/>
    <n v="-33"/>
    <n v="10163"/>
    <n v="-335379"/>
    <n v="1.1299999999999999E-2"/>
    <n v="2.3E-3"/>
    <s v="2019-12-25"/>
    <n v="13"/>
    <s v="60765.1867800000"/>
    <n v="89064.495084144131"/>
    <n v="-1836384.2242265081"/>
    <n v="85623.871266132308"/>
    <n v="-60954.052968069642"/>
    <s v="put"/>
    <n v="-0.35"/>
    <n v="-843201.67415867734"/>
    <n v="-9738036.3875641078"/>
    <m/>
  </r>
  <r>
    <d v="2019-12-12T00:00:00"/>
    <s v="10002014"/>
    <s v="option"/>
    <n v="2.903"/>
    <n v="2.9369999999999998"/>
    <n v="-70"/>
    <n v="10163"/>
    <n v="-711410"/>
    <n v="7.1599999999999997E-2"/>
    <n v="0.1221"/>
    <s v="2020-01-22"/>
    <n v="41"/>
    <s v="281652.910280000"/>
    <n v="-471391.94220802822"/>
    <n v="-2443798.905106673"/>
    <n v="157482.8645874252"/>
    <n v="-255826.19130410289"/>
    <s v="call"/>
    <n v="-0.35"/>
    <n v="-843201.67415867734"/>
    <n v="-9738036.3875641078"/>
    <m/>
  </r>
  <r>
    <d v="2019-12-12T00:00:00"/>
    <s v="10002023"/>
    <s v="option"/>
    <n v="2.903"/>
    <n v="2.9369999999999998"/>
    <n v="-138"/>
    <n v="10163"/>
    <n v="-1402494"/>
    <n v="2.81E-2"/>
    <n v="1.44E-2"/>
    <s v="2020-01-22"/>
    <n v="41"/>
    <s v="281652.910280000"/>
    <n v="473178.45678988722"/>
    <n v="-4817774.984353154"/>
    <n v="205852.10312567709"/>
    <n v="-504343.06285665988"/>
    <s v="put"/>
    <n v="-0.35"/>
    <n v="-843201.67415867734"/>
    <n v="-9738036.3875641078"/>
    <m/>
  </r>
  <r>
    <d v="2019-12-13T00:00:00"/>
    <s v="10002035"/>
    <s v="option"/>
    <n v="3"/>
    <n v="3"/>
    <n v="59"/>
    <n v="10000"/>
    <n v="590000"/>
    <n v="3.0200000000000001E-2"/>
    <n v="1.9800000000000002E-2"/>
    <s v="2019-12-25"/>
    <n v="12"/>
    <n v="0"/>
    <n v="306104.34334519389"/>
    <n v="3244844.0820808681"/>
    <n v="-282318.82178034692"/>
    <n v="127892.1431315566"/>
    <s v="call"/>
    <n v="0.15"/>
    <n v="1996236.1304968509"/>
    <n v="19952125.121754181"/>
    <m/>
  </r>
  <r>
    <d v="2019-12-13T00:00:00"/>
    <s v="10002044"/>
    <s v="option"/>
    <n v="3"/>
    <n v="3"/>
    <n v="64"/>
    <n v="10000"/>
    <n v="640000"/>
    <n v="2.4E-2"/>
    <n v="2.0400000000000001E-2"/>
    <s v="2019-12-25"/>
    <n v="12"/>
    <n v="0"/>
    <n v="-307954.61060860322"/>
    <n v="3519830.868697891"/>
    <n v="-256751.45429006169"/>
    <n v="138730.46034609529"/>
    <s v="put"/>
    <n v="0.15"/>
    <n v="1996236.1304968509"/>
    <n v="19952125.121754181"/>
    <m/>
  </r>
  <r>
    <d v="2019-12-13T00:00:00"/>
    <s v="10002053"/>
    <s v="option"/>
    <n v="3"/>
    <n v="3"/>
    <n v="204"/>
    <n v="10000"/>
    <n v="2040000"/>
    <n v="5.8200000000000002E-2"/>
    <n v="5.1400000000000001E-2"/>
    <s v="2020-01-22"/>
    <n v="40"/>
    <n v="0"/>
    <n v="1090038.1189802261"/>
    <n v="6129204.0705184024"/>
    <n v="-570754.41560022649"/>
    <n v="805253.93972763792"/>
    <s v="call"/>
    <n v="0.15"/>
    <n v="1996236.1304968509"/>
    <n v="19952125.121754181"/>
    <m/>
  </r>
  <r>
    <d v="2019-12-13T00:00:00"/>
    <s v="10002062"/>
    <s v="option"/>
    <n v="3"/>
    <n v="3"/>
    <n v="234"/>
    <n v="10000"/>
    <n v="2340000"/>
    <n v="4.6899999999999997E-2"/>
    <n v="4.5499999999999999E-2"/>
    <s v="2020-01-22"/>
    <n v="40"/>
    <n v="0"/>
    <n v="-1089662.1576403291"/>
    <n v="7030557.6103005204"/>
    <n v="-474089.01943446381"/>
    <n v="923673.63674640818"/>
    <s v="put"/>
    <n v="0.15"/>
    <n v="1996236.1304968509"/>
    <n v="19952125.121754181"/>
    <m/>
  </r>
  <r>
    <d v="2019-12-16T00:00:00"/>
    <s v="10002035"/>
    <s v="option"/>
    <n v="3"/>
    <n v="2.9929999999999999"/>
    <n v="55"/>
    <n v="10000"/>
    <n v="550000"/>
    <n v="1.9800000000000002E-2"/>
    <n v="3.7100000000000001E-2"/>
    <s v="2019-12-25"/>
    <n v="9"/>
    <n v="0"/>
    <n v="259462.79367032219"/>
    <n v="3502596.3489420498"/>
    <n v="-297117.39272855117"/>
    <n v="102864.0582610009"/>
    <s v="call"/>
    <n v="0.15"/>
    <n v="2117031.7337152949"/>
    <n v="22544943.327855282"/>
    <m/>
  </r>
  <r>
    <d v="2019-12-16T00:00:00"/>
    <s v="10002044"/>
    <s v="option"/>
    <n v="3"/>
    <n v="2.9929999999999999"/>
    <n v="49"/>
    <n v="10000"/>
    <n v="490000"/>
    <n v="2.0400000000000001E-2"/>
    <n v="1.01E-2"/>
    <s v="2019-12-25"/>
    <n v="9"/>
    <n v="0"/>
    <n v="-258842.23836644029"/>
    <n v="3120494.9290574631"/>
    <n v="-226663.5030953181"/>
    <n v="91642.524632528075"/>
    <s v="put"/>
    <n v="0.15"/>
    <n v="2117031.7337152949"/>
    <n v="22544943.327855282"/>
    <m/>
  </r>
  <r>
    <d v="2019-12-16T00:00:00"/>
    <s v="10002053"/>
    <s v="option"/>
    <n v="3"/>
    <n v="2.9929999999999999"/>
    <n v="247"/>
    <n v="10000"/>
    <n v="2470000"/>
    <n v="5.1400000000000001E-2"/>
    <n v="6.8599999999999994E-2"/>
    <s v="2020-01-22"/>
    <n v="37"/>
    <n v="0"/>
    <n v="1262577.747480094"/>
    <n v="7774370.9891830636"/>
    <n v="-710152.86569751718"/>
    <n v="938637.79944503412"/>
    <s v="call"/>
    <n v="0.15"/>
    <n v="2117031.7337152949"/>
    <n v="22544943.327855282"/>
    <m/>
  </r>
  <r>
    <d v="2019-12-16T00:00:00"/>
    <s v="10002062"/>
    <s v="option"/>
    <n v="3"/>
    <n v="2.9929999999999999"/>
    <n v="259"/>
    <n v="10000"/>
    <n v="2590000"/>
    <n v="4.5499999999999999E-2"/>
    <n v="3.3599999999999998E-2"/>
    <s v="2020-01-22"/>
    <n v="37"/>
    <n v="0"/>
    <n v="-1266082.442925731"/>
    <n v="8152073.2234753584"/>
    <n v="-543978.95074418816"/>
    <n v="984239.63585531921"/>
    <s v="put"/>
    <n v="0.15"/>
    <n v="2117031.7337152949"/>
    <n v="22544943.327855282"/>
    <m/>
  </r>
  <r>
    <d v="2019-12-17T00:00:00"/>
    <s v="10002035"/>
    <s v="option"/>
    <n v="3"/>
    <n v="3.0249999999999999"/>
    <n v="28"/>
    <n v="10000"/>
    <n v="280000"/>
    <n v="3.7100000000000001E-2"/>
    <n v="3.4099999999999998E-2"/>
    <s v="2019-12-25"/>
    <n v="8"/>
    <n v="0"/>
    <n v="188890.76255192701"/>
    <n v="1663779.5921471191"/>
    <n v="-153933.67733039771"/>
    <n v="45153.840893454348"/>
    <s v="call"/>
    <n v="0.16"/>
    <n v="2172953.8587184311"/>
    <n v="21798638.682385471"/>
    <m/>
  </r>
  <r>
    <d v="2019-12-17T00:00:00"/>
    <s v="10002044"/>
    <s v="option"/>
    <n v="3"/>
    <n v="3.0249999999999999"/>
    <n v="58"/>
    <n v="10000"/>
    <n v="580000"/>
    <n v="1.01E-2"/>
    <n v="1.0999999999999999E-2"/>
    <s v="2019-12-25"/>
    <n v="8"/>
    <n v="0"/>
    <n v="-188726.2775710084"/>
    <n v="3446400.5837333179"/>
    <n v="-273707.57378975808"/>
    <n v="93532.956136441164"/>
    <s v="put"/>
    <n v="0.16"/>
    <n v="2172953.8587184311"/>
    <n v="21798638.682385471"/>
    <m/>
  </r>
  <r>
    <d v="2019-12-17T00:00:00"/>
    <s v="10002053"/>
    <s v="option"/>
    <n v="3"/>
    <n v="3.0249999999999999"/>
    <n v="218"/>
    <n v="10000"/>
    <n v="2180000"/>
    <n v="6.8599999999999994E-2"/>
    <n v="7.1300000000000002E-2"/>
    <s v="2020-01-22"/>
    <n v="36"/>
    <n v="0"/>
    <n v="1327686.6038460829"/>
    <n v="6511015.2758856006"/>
    <n v="-645850.98439233261"/>
    <n v="795170.26861263881"/>
    <s v="call"/>
    <n v="0.16"/>
    <n v="2172953.8587184311"/>
    <n v="21798638.682385471"/>
    <m/>
  </r>
  <r>
    <d v="2019-12-17T00:00:00"/>
    <s v="10002062"/>
    <s v="option"/>
    <n v="3"/>
    <n v="3.0249999999999999"/>
    <n v="339"/>
    <n v="10000"/>
    <n v="3390000"/>
    <n v="3.3599999999999998E-2"/>
    <n v="3.5200000000000002E-2"/>
    <s v="2020-01-22"/>
    <n v="36"/>
    <n v="0"/>
    <n v="-1325386.4279641181"/>
    <n v="10124927.42442761"/>
    <n v="-740929.65086810663"/>
    <n v="1236526.2433930479"/>
    <s v="put"/>
    <n v="0.16"/>
    <n v="2172953.8587184311"/>
    <n v="21798638.682385471"/>
    <m/>
  </r>
  <r>
    <d v="2019-12-18T00:00:00"/>
    <s v="10002035"/>
    <s v="option"/>
    <n v="3"/>
    <n v="3.0169999999999999"/>
    <n v="16"/>
    <n v="10000"/>
    <n v="160000"/>
    <n v="3.4099999999999998E-2"/>
    <n v="2.8799999999999999E-2"/>
    <s v="2019-12-25"/>
    <n v="7"/>
    <n v="0"/>
    <n v="101378.2873209028"/>
    <n v="1078712.76793129"/>
    <n v="-95407.898260514805"/>
    <n v="25158.946740102321"/>
    <s v="call"/>
    <n v="0.16"/>
    <n v="2083838.5354423181"/>
    <n v="20153785.48084107"/>
    <m/>
  </r>
  <r>
    <d v="2019-12-18T00:00:00"/>
    <s v="10002044"/>
    <s v="option"/>
    <n v="3"/>
    <n v="3.0169999999999999"/>
    <n v="27"/>
    <n v="10000"/>
    <n v="270000"/>
    <n v="1.0999999999999999E-2"/>
    <n v="1.09E-2"/>
    <s v="2019-12-25"/>
    <n v="7"/>
    <n v="0"/>
    <n v="-98924.140145976504"/>
    <n v="1820327.795884053"/>
    <n v="-140074.29017153001"/>
    <n v="42455.722623922673"/>
    <s v="put"/>
    <n v="0.16"/>
    <n v="2083838.5354423181"/>
    <n v="20153785.48084107"/>
    <m/>
  </r>
  <r>
    <d v="2019-12-18T00:00:00"/>
    <s v="10002053"/>
    <s v="option"/>
    <n v="3"/>
    <n v="3.0169999999999999"/>
    <n v="229"/>
    <n v="10000"/>
    <n v="2290000"/>
    <n v="7.1300000000000002E-2"/>
    <n v="6.9400000000000003E-2"/>
    <s v="2020-01-22"/>
    <n v="35"/>
    <n v="0"/>
    <n v="1341855.6238807619"/>
    <n v="7148423.4468972823"/>
    <n v="-681682.29813908471"/>
    <n v="833617.66970224131"/>
    <s v="call"/>
    <n v="0.16"/>
    <n v="2083838.5354423181"/>
    <n v="20153785.48084107"/>
    <m/>
  </r>
  <r>
    <d v="2019-12-18T00:00:00"/>
    <s v="10002062"/>
    <s v="option"/>
    <n v="3"/>
    <n v="3.0169999999999999"/>
    <n v="325"/>
    <n v="10000"/>
    <n v="3250000"/>
    <n v="3.5200000000000002E-2"/>
    <n v="3.7100000000000001E-2"/>
    <s v="2020-01-22"/>
    <n v="35"/>
    <n v="0"/>
    <n v="-1345619.7477674771"/>
    <n v="10145142.44646994"/>
    <n v="-716058.5041239839"/>
    <n v="1183081.8456472859"/>
    <s v="put"/>
    <n v="0.16"/>
    <n v="2083838.5354423181"/>
    <n v="20153785.48084107"/>
    <m/>
  </r>
  <r>
    <d v="2019-12-19T00:00:00"/>
    <s v="10002053"/>
    <s v="option"/>
    <n v="3"/>
    <n v="3.01"/>
    <n v="241"/>
    <n v="10000"/>
    <n v="2410000"/>
    <n v="6.9400000000000003E-2"/>
    <n v="6.3200000000000006E-2"/>
    <s v="2020-01-22"/>
    <n v="34"/>
    <n v="0"/>
    <n v="1363381.7229045141"/>
    <n v="8042042.4350866228"/>
    <n v="-702065.86868367076"/>
    <n v="871244.49840902863"/>
    <s v="call"/>
    <n v="0.16"/>
    <n v="2006352.7179297439"/>
    <n v="18769845.593995191"/>
    <m/>
  </r>
  <r>
    <d v="2019-12-19T00:00:00"/>
    <s v="10002062"/>
    <s v="option"/>
    <n v="3"/>
    <n v="3.01"/>
    <n v="314"/>
    <n v="10000"/>
    <n v="3140000"/>
    <n v="3.7100000000000001E-2"/>
    <n v="3.7699999999999997E-2"/>
    <s v="2020-01-22"/>
    <n v="34"/>
    <n v="0"/>
    <n v="-1363643.7303235789"/>
    <n v="10478013.795092121"/>
    <n v="-673795.33879258309"/>
    <n v="1135148.4336117629"/>
    <s v="put"/>
    <n v="0.16"/>
    <n v="2006352.7179297439"/>
    <n v="18769845.593995191"/>
    <m/>
  </r>
  <r>
    <d v="2019-12-20T00:00:00"/>
    <s v="10002053"/>
    <s v="option"/>
    <n v="3"/>
    <n v="3.0049999999999999"/>
    <n v="259"/>
    <n v="10000"/>
    <n v="2590000"/>
    <n v="6.3200000000000006E-2"/>
    <n v="4.3700000000000003E-2"/>
    <s v="2020-01-22"/>
    <n v="33"/>
    <n v="0"/>
    <n v="1421972.611430954"/>
    <n v="8956950.1762563474"/>
    <n v="-754667.35372210934"/>
    <n v="926550.57243757648"/>
    <s v="call"/>
    <n v="0.16"/>
    <n v="2051384.5871841819"/>
    <n v="19687217.787632979"/>
    <m/>
  </r>
  <r>
    <d v="2019-12-20T00:00:00"/>
    <s v="10002062"/>
    <s v="option"/>
    <n v="3"/>
    <n v="3.0049999999999999"/>
    <n v="315"/>
    <n v="10000"/>
    <n v="3150000"/>
    <n v="3.7699999999999997E-2"/>
    <n v="4.8899999999999999E-2"/>
    <s v="2020-01-22"/>
    <n v="33"/>
    <n v="0"/>
    <n v="-1420573.8509623529"/>
    <n v="10893588.05220367"/>
    <n v="-677720.34173226729"/>
    <n v="1126885.831342998"/>
    <s v="put"/>
    <n v="0.16"/>
    <n v="2051384.5871841819"/>
    <n v="19687217.787632979"/>
    <m/>
  </r>
  <r>
    <d v="2019-12-23T00:00:00"/>
    <s v="10002053"/>
    <s v="option"/>
    <n v="3"/>
    <n v="2.9790000000000001"/>
    <n v="-148"/>
    <n v="10000"/>
    <n v="-1480000"/>
    <n v="4.3700000000000003E-2"/>
    <n v="4.2700000000000002E-2"/>
    <s v="2020-01-22"/>
    <n v="30"/>
    <n v="321069"/>
    <n v="-669942.40769965318"/>
    <n v="-5445481.768479717"/>
    <n v="432972.35904734652"/>
    <n v="-500708.38367830077"/>
    <s v="call"/>
    <n v="-0.33999999999999991"/>
    <n v="-912500.57767420285"/>
    <n v="-9194945.3492338266"/>
    <m/>
  </r>
  <r>
    <d v="2019-12-23T00:00:00"/>
    <s v="10002062"/>
    <s v="option"/>
    <n v="3"/>
    <n v="2.9790000000000001"/>
    <n v="-122"/>
    <n v="10000"/>
    <n v="-1220000"/>
    <n v="4.8899999999999999E-2"/>
    <n v="0.04"/>
    <s v="2020-01-22"/>
    <n v="30"/>
    <n v="321069"/>
    <n v="667750.17743677238"/>
    <n v="-4488843.0794224693"/>
    <n v="264780.35608016251"/>
    <n v="-412746.10005913978"/>
    <s v="put"/>
    <n v="-0.33999999999999991"/>
    <n v="-912500.57767420285"/>
    <n v="-9194945.3492338266"/>
    <m/>
  </r>
  <r>
    <d v="2019-12-24T00:00:00"/>
    <s v="10002053"/>
    <s v="option"/>
    <n v="3"/>
    <n v="2.988"/>
    <n v="-132"/>
    <n v="10000"/>
    <n v="-1320000"/>
    <n v="4.2700000000000002E-2"/>
    <n v="3.9E-2"/>
    <s v="2020-01-22"/>
    <n v="29"/>
    <n v="294312.3"/>
    <n v="-637865.85653481598"/>
    <n v="-5104129.9285324877"/>
    <n v="387138.47608977678"/>
    <n v="-443132.19236596947"/>
    <s v="call"/>
    <n v="-0.35"/>
    <n v="-856385.20980021451"/>
    <n v="-9408450.4013376106"/>
    <m/>
  </r>
  <r>
    <d v="2019-12-24T00:00:00"/>
    <s v="10002062"/>
    <s v="option"/>
    <n v="3"/>
    <n v="2.988"/>
    <n v="-123"/>
    <n v="10000"/>
    <n v="-1230000"/>
    <n v="0.04"/>
    <n v="4.3799999999999999E-2"/>
    <s v="2020-01-22"/>
    <n v="29"/>
    <n v="294312.3"/>
    <n v="635624.99731983047"/>
    <n v="-4756121.0697689094"/>
    <n v="269776.82621535298"/>
    <n v="-412918.63379556237"/>
    <s v="put"/>
    <n v="-0.35"/>
    <n v="-856385.20980021451"/>
    <n v="-9408450.4013376106"/>
    <m/>
  </r>
  <r>
    <d v="2019-12-25T00:00:00"/>
    <s v="10002053"/>
    <s v="option"/>
    <n v="3"/>
    <n v="2.98"/>
    <n v="-146"/>
    <n v="10000"/>
    <n v="-1460000"/>
    <n v="3.9E-2"/>
    <n v="4.9299999999999997E-2"/>
    <s v="2020-01-22"/>
    <n v="28"/>
    <n v="314319.8"/>
    <n v="-657673.08743582526"/>
    <n v="-5706155.3627476292"/>
    <n v="428374.2478541733"/>
    <n v="-477030.46177373471"/>
    <s v="call"/>
    <n v="-0.35"/>
    <n v="-869274.96791852661"/>
    <n v="-9459033.3768749163"/>
    <m/>
  </r>
  <r>
    <d v="2019-12-25T00:00:00"/>
    <s v="10002062"/>
    <s v="option"/>
    <n v="3"/>
    <n v="2.98"/>
    <n v="-120"/>
    <n v="10000"/>
    <n v="-1200000"/>
    <n v="4.3799999999999999E-2"/>
    <n v="3.1800000000000002E-2"/>
    <s v="2020-01-22"/>
    <n v="28"/>
    <n v="314319.8"/>
    <n v="659446.77745000669"/>
    <n v="-4689990.7091076402"/>
    <n v="264035.10551909963"/>
    <n v="-392079.8315948504"/>
    <s v="put"/>
    <n v="-0.35"/>
    <n v="-869274.96791852661"/>
    <n v="-9459033.3768749163"/>
    <m/>
  </r>
  <r>
    <d v="2019-12-26T00:00:00"/>
    <s v="10002053"/>
    <s v="option"/>
    <n v="3"/>
    <n v="3.0019999999999998"/>
    <n v="-97"/>
    <n v="10000"/>
    <n v="-970000"/>
    <n v="4.9299999999999997E-2"/>
    <n v="5.4300000000000001E-2"/>
    <s v="2020-01-22"/>
    <n v="27"/>
    <s v="240582.000000000"/>
    <n v="-518969.00849709642"/>
    <n v="-3767474.175417027"/>
    <n v="302402.50094499992"/>
    <n v="-314738.87822123477"/>
    <s v="call"/>
    <n v="-0.35"/>
    <n v="-914912.93260056421"/>
    <n v="-9320901.322280813"/>
    <m/>
  </r>
  <r>
    <d v="2019-12-26T00:00:00"/>
    <s v="10002062"/>
    <s v="option"/>
    <n v="3"/>
    <n v="3.0019999999999998"/>
    <n v="-111"/>
    <n v="10000"/>
    <n v="-1110000"/>
    <n v="3.1800000000000002E-2"/>
    <n v="2.7799999999999998E-2"/>
    <s v="2020-01-22"/>
    <n v="27"/>
    <s v="240582.000000000"/>
    <n v="516128.24800847733"/>
    <n v="-4311233.3347555669"/>
    <n v="267476.35902510252"/>
    <n v="-360165.10806759848"/>
    <s v="put"/>
    <n v="-0.35"/>
    <n v="-914912.93260056421"/>
    <n v="-9320901.322280813"/>
    <m/>
  </r>
  <r>
    <d v="2019-12-26T00:00:00"/>
    <s v="10002193"/>
    <s v="option"/>
    <n v="3"/>
    <n v="3.0019999999999998"/>
    <n v="-22"/>
    <n v="10000"/>
    <n v="-220000"/>
    <n v="7.9000000000000001E-2"/>
    <n v="8.6999999999999994E-2"/>
    <s v="2020-02-26"/>
    <n v="62"/>
    <s v="64188.5000000000"/>
    <n v="-120198.66832521099"/>
    <n v="-562237.04705967649"/>
    <n v="47955.910675079976"/>
    <n v="-107856.7904717249"/>
    <s v="call"/>
    <n v="-0.35"/>
    <n v="-914912.93260056421"/>
    <n v="-9320901.322280813"/>
    <m/>
  </r>
  <r>
    <d v="2019-12-26T00:00:00"/>
    <s v="10002202"/>
    <s v="option"/>
    <n v="3"/>
    <n v="3.0019999999999998"/>
    <n v="-27"/>
    <n v="10000"/>
    <n v="-270000"/>
    <n v="4.8599999999999997E-2"/>
    <n v="4.6699999999999998E-2"/>
    <s v="2020-02-26"/>
    <n v="62"/>
    <s v="64188.5000000000"/>
    <n v="122483.45250996829"/>
    <n v="-690018.19411869394"/>
    <n v="39786.174954140763"/>
    <n v="-132369.69739711689"/>
    <s v="put"/>
    <n v="-0.35"/>
    <n v="-914912.93260056421"/>
    <n v="-9320901.322280813"/>
    <m/>
  </r>
  <r>
    <d v="2019-12-27T00:00:00"/>
    <s v="10002053"/>
    <s v="option"/>
    <n v="3"/>
    <n v="3.0089999999999999"/>
    <n v="-82"/>
    <n v="10000"/>
    <n v="-820000"/>
    <n v="5.4300000000000001E-2"/>
    <n v="8.0600000000000005E-2"/>
    <s v="2020-01-22"/>
    <n v="26"/>
    <s v="224999.000000000"/>
    <n v="-461099.51482126728"/>
    <n v="-3223591.08378754"/>
    <n v="259066.18487337639"/>
    <n v="-259504.2359326419"/>
    <s v="call"/>
    <n v="-0.35"/>
    <n v="-956529.22579629009"/>
    <n v="-9277584.3290997725"/>
    <m/>
  </r>
  <r>
    <d v="2019-12-27T00:00:00"/>
    <s v="10002062"/>
    <s v="option"/>
    <n v="3"/>
    <n v="3.0089999999999999"/>
    <n v="-105"/>
    <n v="10000"/>
    <n v="-1050000"/>
    <n v="2.7799999999999998E-2"/>
    <n v="1.8599999999999998E-2"/>
    <s v="2020-01-22"/>
    <n v="26"/>
    <s v="224999.000000000"/>
    <n v="459567.69443618198"/>
    <n v="-4127769.0707035582"/>
    <n v="257800.15946749339"/>
    <n v="-332292.00942594389"/>
    <s v="put"/>
    <n v="-0.35"/>
    <n v="-956529.22579629009"/>
    <n v="-9277584.3290997725"/>
    <m/>
  </r>
  <r>
    <d v="2019-12-27T00:00:00"/>
    <s v="10002193"/>
    <s v="option"/>
    <n v="3"/>
    <n v="3.0089999999999999"/>
    <n v="-33"/>
    <n v="10000"/>
    <n v="-330000"/>
    <n v="8.6999999999999994E-2"/>
    <n v="0.1133"/>
    <s v="2020-02-26"/>
    <n v="61"/>
    <s v="100485.600000000"/>
    <n v="-186132.71674872079"/>
    <n v="-846369.23424664012"/>
    <n v="72303.005401101414"/>
    <n v="-159853.02559281839"/>
    <s v="call"/>
    <n v="-0.35"/>
    <n v="-956529.22579629009"/>
    <n v="-9277584.3290997725"/>
    <m/>
  </r>
  <r>
    <d v="2019-12-27T00:00:00"/>
    <s v="10002202"/>
    <s v="option"/>
    <n v="3"/>
    <n v="3.0089999999999999"/>
    <n v="-43"/>
    <n v="10000"/>
    <n v="-430000"/>
    <n v="4.6699999999999998E-2"/>
    <n v="3.78E-2"/>
    <s v="2020-02-26"/>
    <n v="61"/>
    <s v="100485.600000000"/>
    <n v="187463.4296910608"/>
    <n v="-1102844.759775925"/>
    <n v="64004.706954703128"/>
    <n v="-208293.33637852091"/>
    <s v="put"/>
    <n v="-0.35"/>
    <n v="-956529.22579629009"/>
    <n v="-9277584.3290997725"/>
    <m/>
  </r>
  <r>
    <d v="2019-12-30T00:00:00"/>
    <s v="10002053"/>
    <s v="option"/>
    <n v="3"/>
    <n v="3.0510000000000002"/>
    <n v="-44"/>
    <n v="10000"/>
    <n v="-440000"/>
    <n v="8.0600000000000005E-2"/>
    <n v="8.3500000000000005E-2"/>
    <s v="2020-01-22"/>
    <n v="23"/>
    <s v="224204.600000000"/>
    <n v="-321278.32337793411"/>
    <n v="-1555345.1134455921"/>
    <n v="130063.7979670597"/>
    <n v="-111386.26591887489"/>
    <s v="call"/>
    <n v="-0.35"/>
    <n v="-1003061.502737319"/>
    <n v="-9023912.4010149315"/>
    <m/>
  </r>
  <r>
    <d v="2019-12-30T00:00:00"/>
    <s v="10002062"/>
    <s v="option"/>
    <n v="3"/>
    <n v="3.0510000000000002"/>
    <n v="-119"/>
    <n v="10000"/>
    <n v="-1190000"/>
    <n v="1.8599999999999998E-2"/>
    <n v="1.5800000000000002E-2"/>
    <s v="2020-01-22"/>
    <n v="23"/>
    <s v="224204.600000000"/>
    <n v="321088.17086422362"/>
    <n v="-4206501.55681876"/>
    <n v="268532.58585142158"/>
    <n v="-301249.21918968431"/>
    <s v="put"/>
    <n v="-0.35"/>
    <n v="-1003061.502737319"/>
    <n v="-9023912.4010149315"/>
    <m/>
  </r>
  <r>
    <d v="2019-12-30T00:00:00"/>
    <s v="10002193"/>
    <s v="option"/>
    <n v="3"/>
    <n v="3.0510000000000002"/>
    <n v="-44"/>
    <n v="10000"/>
    <n v="-440000"/>
    <n v="0.1133"/>
    <n v="0.1179"/>
    <s v="2020-02-26"/>
    <n v="58"/>
    <s v="192694.900000000"/>
    <n v="-295916.13415219198"/>
    <n v="-1069777.3069886621"/>
    <n v="94325.068060076723"/>
    <n v="-193196.1264049444"/>
    <s v="call"/>
    <n v="-0.35"/>
    <n v="-1003061.502737319"/>
    <n v="-9023912.4010149315"/>
    <m/>
  </r>
  <r>
    <d v="2019-12-30T00:00:00"/>
    <s v="10002202"/>
    <s v="option"/>
    <n v="3"/>
    <n v="3.0510000000000002"/>
    <n v="-91"/>
    <n v="10000"/>
    <n v="-910000"/>
    <n v="3.78E-2"/>
    <n v="3.6499999999999998E-2"/>
    <s v="2020-02-26"/>
    <n v="58"/>
    <s v="192694.900000000"/>
    <n v="297991.63163978473"/>
    <n v="-2212493.975817461"/>
    <n v="131576.59534823729"/>
    <n v="-399564.71597386227"/>
    <s v="put"/>
    <n v="-0.35"/>
    <n v="-1003061.502737319"/>
    <n v="-9023912.4010149315"/>
    <m/>
  </r>
  <r>
    <d v="2019-12-31T00:00:00"/>
    <s v="10002053"/>
    <s v="option"/>
    <n v="3"/>
    <n v="3.0579999999999998"/>
    <n v="-20"/>
    <n v="10000"/>
    <n v="-200000"/>
    <n v="8.3500000000000005E-2"/>
    <n v="0.1"/>
    <s v="2020-01-22"/>
    <n v="22"/>
    <s v="131479.200000000"/>
    <n v="-157116.5150340939"/>
    <n v="-722085.05349587742"/>
    <n v="49993.132685310549"/>
    <n v="-43803.951050072617"/>
    <s v="call"/>
    <n v="-0.35"/>
    <n v="-1090996.555329999"/>
    <n v="-8982646.8095991109"/>
    <m/>
  </r>
  <r>
    <d v="2019-12-31T00:00:00"/>
    <s v="10002062"/>
    <s v="option"/>
    <n v="3"/>
    <n v="3.0579999999999998"/>
    <n v="-72"/>
    <n v="10000"/>
    <n v="-720000"/>
    <n v="1.5800000000000002E-2"/>
    <n v="1.14E-2"/>
    <s v="2020-01-22"/>
    <n v="22"/>
    <s v="131479.200000000"/>
    <n v="154380.54587726179"/>
    <n v="-2599506.1925851591"/>
    <n v="129597.0504994637"/>
    <n v="-157694.22378026141"/>
    <s v="put"/>
    <n v="-0.35"/>
    <n v="-1090996.555329999"/>
    <n v="-8982646.8095991109"/>
    <m/>
  </r>
  <r>
    <d v="2019-12-31T00:00:00"/>
    <s v="10002193"/>
    <s v="option"/>
    <n v="3"/>
    <n v="3.0579999999999998"/>
    <n v="-62"/>
    <n v="10000"/>
    <n v="-620000"/>
    <n v="0.1179"/>
    <n v="0.13070000000000001"/>
    <s v="2020-02-26"/>
    <n v="57"/>
    <s v="317731.800000000"/>
    <n v="-441019.31815912959"/>
    <n v="-1628257.428264268"/>
    <n v="118340.6182071605"/>
    <n v="-255917.61067103501"/>
    <s v="call"/>
    <n v="-0.35"/>
    <n v="-1090996.555329999"/>
    <n v="-8982646.8095991109"/>
    <m/>
  </r>
  <r>
    <d v="2019-12-31T00:00:00"/>
    <s v="10002202"/>
    <s v="option"/>
    <n v="3"/>
    <n v="3.0579999999999998"/>
    <n v="-153"/>
    <n v="10000"/>
    <n v="-1530000"/>
    <n v="3.6499999999999998E-2"/>
    <n v="2.92E-2"/>
    <s v="2020-02-26"/>
    <n v="57"/>
    <s v="317731.800000000"/>
    <n v="441678.13422021241"/>
    <n v="-4018119.1374908551"/>
    <n v="185219.86563295449"/>
    <n v="-631538.61988174752"/>
    <s v="put"/>
    <n v="-0.35"/>
    <n v="-1090996.555329999"/>
    <n v="-8982646.8095991109"/>
    <m/>
  </r>
  <r>
    <d v="2020-01-02T00:00:00"/>
    <s v="10002053"/>
    <s v="option"/>
    <n v="3"/>
    <n v="3.081"/>
    <n v="-16"/>
    <n v="10000"/>
    <n v="-160000"/>
    <n v="0.1"/>
    <n v="8.5900000000000004E-2"/>
    <s v="2020-01-22"/>
    <n v="20"/>
    <s v="168566.400000000"/>
    <n v="-138596.89327953939"/>
    <n v="-439361.06467606121"/>
    <n v="34599.706453292711"/>
    <n v="-24896.95996149275"/>
    <s v="call"/>
    <n v="-0.35"/>
    <n v="-1054417.172528117"/>
    <n v="-8849034.5229280032"/>
    <m/>
  </r>
  <r>
    <d v="2020-01-02T00:00:00"/>
    <s v="10002062"/>
    <s v="option"/>
    <n v="3"/>
    <n v="3.081"/>
    <n v="-103"/>
    <n v="10000"/>
    <n v="-1030000"/>
    <n v="1.14E-2"/>
    <n v="1.2200000000000001E-2"/>
    <s v="2020-01-22"/>
    <n v="20"/>
    <s v="168566.400000000"/>
    <n v="137782.49951296509"/>
    <n v="-2828386.853852144"/>
    <n v="149065.19933818921"/>
    <n v="-160274.1797521096"/>
    <s v="put"/>
    <n v="-0.35"/>
    <n v="-1054417.172528117"/>
    <n v="-8849034.5229280032"/>
    <m/>
  </r>
  <r>
    <d v="2020-01-02T00:00:00"/>
    <s v="10002193"/>
    <s v="option"/>
    <n v="3"/>
    <n v="3.081"/>
    <n v="-55"/>
    <n v="10000"/>
    <n v="-550000"/>
    <n v="0.13070000000000001"/>
    <n v="0.1215"/>
    <s v="2020-02-26"/>
    <n v="55"/>
    <s v="351360.700000000"/>
    <n v="-423055.24295824231"/>
    <n v="-1284264.728458703"/>
    <n v="102023.22877105841"/>
    <n v="-200129.9108215528"/>
    <s v="call"/>
    <n v="-0.35"/>
    <n v="-1054417.172528117"/>
    <n v="-8849034.5229280032"/>
    <m/>
  </r>
  <r>
    <d v="2020-01-02T00:00:00"/>
    <s v="10002202"/>
    <s v="option"/>
    <n v="3"/>
    <n v="3.081"/>
    <n v="-184"/>
    <n v="10000"/>
    <n v="-1840000"/>
    <n v="2.92E-2"/>
    <n v="3.2000000000000001E-2"/>
    <s v="2020-02-26"/>
    <n v="55"/>
    <s v="351360.700000000"/>
    <n v="424687.91446697112"/>
    <n v="-4296449.2733891141"/>
    <n v="210009.6025582561"/>
    <n v="-669525.51983937668"/>
    <s v="put"/>
    <n v="-0.35"/>
    <n v="-1054417.172528117"/>
    <n v="-8849034.5229280032"/>
    <m/>
  </r>
  <r>
    <d v="2020-01-03T00:00:00"/>
    <s v="10002053"/>
    <s v="option"/>
    <n v="3"/>
    <n v="3.0680000000000001"/>
    <n v="-16"/>
    <n v="10000"/>
    <n v="-160000"/>
    <n v="8.5900000000000004E-2"/>
    <n v="6.9199999999999998E-2"/>
    <s v="2020-01-22"/>
    <n v="19"/>
    <s v="138688.000000000"/>
    <n v="-132718.91077256479"/>
    <n v="-524931.09516784258"/>
    <n v="39607.111544712483"/>
    <n v="-28395.2949683599"/>
    <s v="call"/>
    <n v="-0.35"/>
    <n v="-1057042.006028946"/>
    <n v="-8924185.2218892407"/>
    <m/>
  </r>
  <r>
    <d v="2020-01-03T00:00:00"/>
    <s v="10002062"/>
    <s v="option"/>
    <n v="3"/>
    <n v="3.0680000000000001"/>
    <n v="-80"/>
    <n v="10000"/>
    <n v="-800000"/>
    <n v="1.2200000000000001E-2"/>
    <n v="1.6799999999999999E-2"/>
    <s v="2020-01-22"/>
    <n v="19"/>
    <s v="138688.000000000"/>
    <n v="136405.4461371761"/>
    <n v="-2624655.475839213"/>
    <n v="140346.9529364222"/>
    <n v="-141976.4748417995"/>
    <s v="put"/>
    <n v="-0.35"/>
    <n v="-1057042.006028946"/>
    <n v="-8924185.2218892407"/>
    <m/>
  </r>
  <r>
    <d v="2020-01-03T00:00:00"/>
    <s v="10002193"/>
    <s v="option"/>
    <n v="3"/>
    <n v="3.0680000000000001"/>
    <n v="-61"/>
    <n v="10000"/>
    <n v="-610000"/>
    <n v="0.1215"/>
    <n v="0.10299999999999999"/>
    <s v="2020-02-26"/>
    <n v="54"/>
    <s v="340230.900000000"/>
    <n v="-449327.27598141623"/>
    <n v="-1528900.138655433"/>
    <n v="119411.1645992069"/>
    <n v="-235051.68221644461"/>
    <s v="call"/>
    <n v="-0.35"/>
    <n v="-1057042.006028946"/>
    <n v="-8924185.2218892407"/>
    <m/>
  </r>
  <r>
    <d v="2020-01-03T00:00:00"/>
    <s v="10002202"/>
    <s v="option"/>
    <n v="3"/>
    <n v="3.0680000000000001"/>
    <n v="-169"/>
    <n v="10000"/>
    <n v="-1690000"/>
    <n v="3.2000000000000001E-2"/>
    <n v="4.0599999999999997E-2"/>
    <s v="2020-02-26"/>
    <n v="54"/>
    <s v="340230.900000000"/>
    <n v="445142.46490394528"/>
    <n v="-4235805.3021765267"/>
    <n v="209241.39585225109"/>
    <n v="-651208.75892752677"/>
    <s v="put"/>
    <n v="-0.35"/>
    <n v="-1057042.006028946"/>
    <n v="-8924185.2218892407"/>
    <m/>
  </r>
  <r>
    <d v="2020-01-06T00:00:00"/>
    <s v="10002053"/>
    <s v="option"/>
    <n v="3"/>
    <n v="3.05"/>
    <n v="-14"/>
    <n v="10000"/>
    <n v="-140000"/>
    <n v="6.9199999999999998E-2"/>
    <n v="7.9200000000000007E-2"/>
    <s v="2020-01-22"/>
    <n v="16"/>
    <s v="87147.6000000000"/>
    <n v="-108351.8242062363"/>
    <n v="-581225.18180691916"/>
    <n v="42449.154110994743"/>
    <n v="-26883.732371799291"/>
    <s v="call"/>
    <n v="-0.35"/>
    <n v="-1075331.846812377"/>
    <n v="-9029830.690674549"/>
    <m/>
  </r>
  <r>
    <d v="2020-01-06T00:00:00"/>
    <s v="10002062"/>
    <s v="option"/>
    <n v="3"/>
    <n v="3.05"/>
    <n v="-47"/>
    <n v="10000"/>
    <n v="-470000"/>
    <n v="1.6799999999999999E-2"/>
    <n v="1.2800000000000001E-2"/>
    <s v="2020-01-22"/>
    <n v="16"/>
    <s v="87147.6000000000"/>
    <n v="106247.4473076352"/>
    <n v="-1951255.967494657"/>
    <n v="108936.0649271764"/>
    <n v="-90252.530105326179"/>
    <s v="put"/>
    <n v="-0.35"/>
    <n v="-1075331.846812377"/>
    <n v="-9029830.690674549"/>
    <m/>
  </r>
  <r>
    <d v="2020-01-06T00:00:00"/>
    <s v="10002193"/>
    <s v="option"/>
    <n v="3"/>
    <n v="3.05"/>
    <n v="-74"/>
    <n v="10000"/>
    <n v="-740000"/>
    <n v="0.10299999999999999"/>
    <n v="0.1133"/>
    <s v="2020-02-26"/>
    <n v="51"/>
    <s v="348835.400000000"/>
    <n v="-508964.81870339141"/>
    <n v="-2025040.4896754611"/>
    <n v="156655.2838679362"/>
    <n v="-298558.22900037502"/>
    <s v="call"/>
    <n v="-0.35"/>
    <n v="-1075331.846812377"/>
    <n v="-9029830.690674549"/>
    <m/>
  </r>
  <r>
    <d v="2020-01-06T00:00:00"/>
    <s v="10002202"/>
    <s v="option"/>
    <n v="3"/>
    <n v="3.05"/>
    <n v="-163"/>
    <n v="10000"/>
    <n v="-1630000"/>
    <n v="4.0599999999999997E-2"/>
    <n v="3.4700000000000002E-2"/>
    <s v="2020-02-26"/>
    <n v="51"/>
    <s v="348835.400000000"/>
    <n v="508901.8182614487"/>
    <n v="-4460562.1596905431"/>
    <n v="228900.92305247911"/>
    <n v="-657635.01793325844"/>
    <s v="put"/>
    <n v="-0.35"/>
    <n v="-1075331.846812377"/>
    <n v="-9029830.690674549"/>
    <m/>
  </r>
  <r>
    <d v="2020-01-07T00:00:00"/>
    <s v="10002053"/>
    <s v="option"/>
    <n v="3"/>
    <n v="3.0619999999999998"/>
    <n v="-9"/>
    <n v="10000"/>
    <n v="-90000"/>
    <n v="7.9200000000000007E-2"/>
    <n v="5.8999999999999997E-2"/>
    <s v="2020-01-22"/>
    <n v="15"/>
    <s v="78084.0000000000"/>
    <n v="-74577.464825671312"/>
    <n v="-326826.86856333452"/>
    <n v="24829.62374199984"/>
    <n v="-14209.43773154378"/>
    <s v="call"/>
    <n v="-0.35"/>
    <n v="-1099294.7098793511"/>
    <n v="-8959193.433679143"/>
    <m/>
  </r>
  <r>
    <d v="2020-01-07T00:00:00"/>
    <s v="10002062"/>
    <s v="option"/>
    <n v="3"/>
    <n v="3.0619999999999998"/>
    <n v="-45"/>
    <n v="10000"/>
    <n v="-450000"/>
    <n v="1.2800000000000001E-2"/>
    <n v="2.01E-2"/>
    <s v="2020-01-22"/>
    <n v="15"/>
    <s v="78084.0000000000"/>
    <n v="77112.675871643456"/>
    <n v="-1634134.3428166721"/>
    <n v="91804.154482795348"/>
    <n v="-71047.1886577189"/>
    <s v="put"/>
    <n v="-0.35"/>
    <n v="-1099294.7098793511"/>
    <n v="-8959193.433679143"/>
    <m/>
  </r>
  <r>
    <d v="2020-01-07T00:00:00"/>
    <s v="10002193"/>
    <s v="option"/>
    <n v="3"/>
    <n v="3.0619999999999998"/>
    <n v="-74"/>
    <n v="10000"/>
    <n v="-740000"/>
    <n v="0.1133"/>
    <n v="9.2899999999999996E-2"/>
    <s v="2020-02-26"/>
    <n v="50"/>
    <s v="393589.000000000"/>
    <n v="-534420.71402655868"/>
    <n v="-1940539.8235516129"/>
    <n v="153396.70689283751"/>
    <n v="-281229.22195827309"/>
    <s v="call"/>
    <n v="-0.35"/>
    <n v="-1099294.7098793511"/>
    <n v="-8959193.433679143"/>
    <m/>
  </r>
  <r>
    <d v="2020-01-07T00:00:00"/>
    <s v="10002202"/>
    <s v="option"/>
    <n v="3"/>
    <n v="3.0619999999999998"/>
    <n v="-193"/>
    <n v="10000"/>
    <n v="-1930000"/>
    <n v="3.4700000000000002E-2"/>
    <n v="4.53E-2"/>
    <s v="2020-02-26"/>
    <n v="50"/>
    <s v="393589.000000000"/>
    <n v="536173.00260640786"/>
    <n v="-5061137.6479116399"/>
    <n v="261674.1670640127"/>
    <n v="-733476.21402630687"/>
    <s v="put"/>
    <n v="-0.35"/>
    <n v="-1099294.7098793511"/>
    <n v="-8959193.433679143"/>
    <m/>
  </r>
  <r>
    <d v="2020-01-08T00:00:00"/>
    <s v="10002053"/>
    <s v="option"/>
    <n v="3"/>
    <n v="3.0329999999999999"/>
    <n v="-16"/>
    <n v="10000"/>
    <n v="-160000"/>
    <n v="5.8999999999999997E-2"/>
    <n v="7.1800000000000003E-2"/>
    <s v="2020-01-22"/>
    <n v="14"/>
    <s v="73215.4000000000"/>
    <n v="-111638.45339630501"/>
    <n v="-788759.5207683671"/>
    <n v="59014.031164192093"/>
    <n v="-33156.899644853773"/>
    <s v="call"/>
    <n v="-0.35"/>
    <n v="-1069518.0870272999"/>
    <n v="-9131338.9836754464"/>
    <m/>
  </r>
  <r>
    <d v="2020-01-08T00:00:00"/>
    <s v="10002062"/>
    <s v="option"/>
    <n v="3"/>
    <n v="3.0329999999999999"/>
    <n v="-37"/>
    <n v="10000"/>
    <n v="-370000"/>
    <n v="2.01E-2"/>
    <n v="1.15E-2"/>
    <s v="2020-01-22"/>
    <n v="14"/>
    <s v="73215.4000000000"/>
    <n v="111836.0765210447"/>
    <n v="-1824006.3917768491"/>
    <n v="111251.1219728766"/>
    <n v="-76675.330428724323"/>
    <s v="put"/>
    <n v="-0.35"/>
    <n v="-1069518.0870272999"/>
    <n v="-9131338.9836754464"/>
    <m/>
  </r>
  <r>
    <d v="2020-01-08T00:00:00"/>
    <s v="10002193"/>
    <s v="option"/>
    <n v="3"/>
    <n v="3.0329999999999999"/>
    <n v="-84"/>
    <n v="10000"/>
    <n v="-840000"/>
    <n v="9.2899999999999996E-2"/>
    <n v="0.10639999999999999"/>
    <s v="2020-02-26"/>
    <n v="49"/>
    <s v="330960.200000000"/>
    <n v="-532532.089566938"/>
    <n v="-2387049.5967937112"/>
    <n v="191111.35318889661"/>
    <n v="-351203.4612004034"/>
    <s v="call"/>
    <n v="-0.35"/>
    <n v="-1069518.0870272999"/>
    <n v="-9131338.9836754464"/>
    <m/>
  </r>
  <r>
    <d v="2020-01-08T00:00:00"/>
    <s v="10002202"/>
    <s v="option"/>
    <n v="3"/>
    <n v="3.0329999999999999"/>
    <n v="-146"/>
    <n v="10000"/>
    <n v="-1460000"/>
    <n v="4.53E-2"/>
    <n v="3.44E-2"/>
    <s v="2020-02-26"/>
    <n v="49"/>
    <s v="330960.200000000"/>
    <n v="534408.51099079824"/>
    <n v="-4148919.5372843072"/>
    <n v="232874.36193877799"/>
    <n v="-610425.06351498689"/>
    <s v="put"/>
    <n v="-0.35"/>
    <n v="-1069518.0870272999"/>
    <n v="-9131338.9836754464"/>
    <m/>
  </r>
  <r>
    <d v="2020-01-09T00:00:00"/>
    <s v="10002053"/>
    <s v="option"/>
    <n v="3"/>
    <n v="3.0569999999999999"/>
    <n v="-13"/>
    <n v="10000"/>
    <n v="-130000"/>
    <n v="7.1800000000000003E-2"/>
    <n v="7.3899999999999993E-2"/>
    <s v="2020-01-22"/>
    <n v="13"/>
    <s v="95846.2000000000"/>
    <n v="-105059.2660278571"/>
    <n v="-508312.205942364"/>
    <n v="41900.013332780087"/>
    <n v="-20473.979999688341"/>
    <s v="call"/>
    <n v="-0.35"/>
    <n v="-1051067.9953517721"/>
    <n v="-8988524.5433267727"/>
    <m/>
  </r>
  <r>
    <d v="2020-01-09T00:00:00"/>
    <s v="10002062"/>
    <s v="option"/>
    <n v="3"/>
    <n v="3.0569999999999999"/>
    <n v="-54"/>
    <n v="10000"/>
    <n v="-540000"/>
    <n v="1.15E-2"/>
    <n v="8.0000000000000002E-3"/>
    <s v="2020-01-22"/>
    <n v="13"/>
    <s v="95846.2000000000"/>
    <n v="103599.9718842857"/>
    <n v="-2111450.701606743"/>
    <n v="137171.66217748579"/>
    <n v="-85045.763075628507"/>
    <s v="put"/>
    <n v="-0.35"/>
    <n v="-1051067.9953517721"/>
    <n v="-8988524.5433267727"/>
    <m/>
  </r>
  <r>
    <d v="2020-01-09T00:00:00"/>
    <s v="10002193"/>
    <s v="option"/>
    <n v="3"/>
    <n v="3.0569999999999999"/>
    <n v="-74"/>
    <n v="10000"/>
    <n v="-740000"/>
    <n v="0.10639999999999999"/>
    <n v="0.10879999999999999"/>
    <s v="2020-02-26"/>
    <n v="48"/>
    <s v="356645.300000000"/>
    <n v="-516636.3789655983"/>
    <n v="-1923208.883003003"/>
    <n v="166019.7212653934"/>
    <n v="-286019.78617205838"/>
    <s v="call"/>
    <n v="-0.35"/>
    <n v="-1051067.9953517721"/>
    <n v="-8988524.5433267727"/>
    <m/>
  </r>
  <r>
    <d v="2020-01-09T00:00:00"/>
    <s v="10002202"/>
    <s v="option"/>
    <n v="3"/>
    <n v="3.0569999999999999"/>
    <n v="-171"/>
    <n v="10000"/>
    <n v="-1710000"/>
    <n v="3.44E-2"/>
    <n v="3.15E-2"/>
    <s v="2020-02-26"/>
    <n v="48"/>
    <s v="356645.300000000"/>
    <n v="516151.07022814453"/>
    <n v="-4444171.8782907231"/>
    <n v="267125.56454088562"/>
    <n v="-660937.61399218906"/>
    <s v="put"/>
    <n v="-0.35"/>
    <n v="-1051067.9953517721"/>
    <n v="-8988524.5433267727"/>
    <m/>
  </r>
  <r>
    <d v="2020-01-10T00:00:00"/>
    <s v="10002053"/>
    <s v="option"/>
    <n v="3"/>
    <n v="3.0609999999999999"/>
    <n v="-10"/>
    <n v="10000"/>
    <n v="-100000"/>
    <n v="7.3899999999999993E-2"/>
    <n v="8.8300000000000003E-2"/>
    <s v="2020-01-22"/>
    <n v="12"/>
    <s v="87561.7000000000"/>
    <n v="-83279.710525002432"/>
    <n v="-374046.95637889497"/>
    <n v="31064.134077705061"/>
    <n v="-13895.951528671019"/>
    <s v="call"/>
    <n v="-0.35"/>
    <n v="-1054138.076743288"/>
    <n v="-8965048.1588512585"/>
    <m/>
  </r>
  <r>
    <d v="2020-01-10T00:00:00"/>
    <s v="10002062"/>
    <s v="option"/>
    <n v="3"/>
    <n v="3.0609999999999999"/>
    <n v="-51"/>
    <n v="10000"/>
    <n v="-510000"/>
    <n v="8.0000000000000002E-3"/>
    <n v="3.5000000000000001E-3"/>
    <s v="2020-01-22"/>
    <n v="12"/>
    <s v="87561.7000000000"/>
    <n v="85273.476322487651"/>
    <n v="-1907639.477532364"/>
    <n v="124044.0217979585"/>
    <n v="-70869.3527962222"/>
    <s v="put"/>
    <n v="-0.35"/>
    <n v="-1054138.076743288"/>
    <n v="-8965048.1588512585"/>
    <m/>
  </r>
  <r>
    <d v="2020-01-10T00:00:00"/>
    <s v="10002193"/>
    <s v="option"/>
    <n v="3"/>
    <n v="3.0609999999999999"/>
    <n v="-75"/>
    <n v="10000"/>
    <n v="-750000"/>
    <n v="0.10879999999999999"/>
    <n v="0.121"/>
    <s v="2020-02-26"/>
    <n v="47"/>
    <s v="374132.100000000"/>
    <n v="-532578.55940293695"/>
    <n v="-1937701.166771201"/>
    <n v="167103.38506049401"/>
    <n v="-281945.76653892401"/>
    <s v="call"/>
    <n v="-0.35"/>
    <n v="-1054138.076743288"/>
    <n v="-8965048.1588512585"/>
    <m/>
  </r>
  <r>
    <d v="2020-01-10T00:00:00"/>
    <s v="10002202"/>
    <s v="option"/>
    <n v="3"/>
    <n v="3.0609999999999999"/>
    <n v="-183"/>
    <n v="10000"/>
    <n v="-1830000"/>
    <n v="3.15E-2"/>
    <n v="2.1999999999999999E-2"/>
    <s v="2020-02-26"/>
    <n v="47"/>
    <s v="374132.100000000"/>
    <n v="530508.3150568339"/>
    <n v="-4727990.8469217299"/>
    <n v="284623.51340477972"/>
    <n v="-687947.67035497457"/>
    <s v="put"/>
    <n v="-0.35"/>
    <n v="-1054138.076743288"/>
    <n v="-8965048.1588512585"/>
    <m/>
  </r>
  <r>
    <d v="2020-01-13T00:00:00"/>
    <s v="10002053"/>
    <s v="option"/>
    <n v="3"/>
    <n v="3.08"/>
    <n v="-6"/>
    <n v="10000"/>
    <n v="-60000"/>
    <n v="8.8300000000000003E-2"/>
    <n v="8.48E-2"/>
    <s v="2020-01-22"/>
    <n v="9"/>
    <s v="106502.400000000"/>
    <n v="-55470.722759424127"/>
    <n v="-147121.88150443879"/>
    <n v="13780.99329861365"/>
    <n v="-4128.1023770390939"/>
    <s v="call"/>
    <n v="-0.35"/>
    <n v="-1014830.389402898"/>
    <n v="-8854781.582054304"/>
    <m/>
  </r>
  <r>
    <d v="2020-01-13T00:00:00"/>
    <s v="10002062"/>
    <s v="option"/>
    <n v="3"/>
    <n v="3.08"/>
    <n v="-69"/>
    <n v="10000"/>
    <n v="-690000"/>
    <n v="3.5000000000000001E-3"/>
    <n v="4.0000000000000001E-3"/>
    <s v="2020-01-22"/>
    <n v="9"/>
    <s v="106502.400000000"/>
    <n v="52086.688266622492"/>
    <n v="-1691901.6373010471"/>
    <n v="111827.1987803074"/>
    <n v="-47473.177335949578"/>
    <s v="put"/>
    <n v="-0.35"/>
    <n v="-1014830.389402898"/>
    <n v="-8854781.582054304"/>
    <m/>
  </r>
  <r>
    <d v="2020-01-13T00:00:00"/>
    <s v="10002193"/>
    <s v="option"/>
    <n v="3"/>
    <n v="3.08"/>
    <n v="-69"/>
    <n v="10000"/>
    <n v="-690000"/>
    <n v="0.121"/>
    <n v="0.1144"/>
    <s v="2020-02-26"/>
    <n v="44"/>
    <s v="420620.300000000"/>
    <n v="-526894.98539467051"/>
    <n v="-1658316.060091842"/>
    <n v="148125.806180282"/>
    <n v="-227483.8986710716"/>
    <s v="call"/>
    <n v="-0.35"/>
    <n v="-1014830.389402898"/>
    <n v="-8854781.582054304"/>
    <m/>
  </r>
  <r>
    <d v="2020-01-13T00:00:00"/>
    <s v="10002202"/>
    <s v="option"/>
    <n v="3"/>
    <n v="3.08"/>
    <n v="-223"/>
    <n v="10000"/>
    <n v="-2230000"/>
    <n v="2.1999999999999999E-2"/>
    <n v="2.3400000000000001E-2"/>
    <s v="2020-02-26"/>
    <n v="44"/>
    <s v="420620.300000000"/>
    <n v="527136.4964780939"/>
    <n v="-5359485.2376881288"/>
    <n v="328270.08589165471"/>
    <n v="-735201.58556012996"/>
    <s v="put"/>
    <n v="-0.35"/>
    <n v="-1014830.389402898"/>
    <n v="-8854781.582054304"/>
    <m/>
  </r>
  <r>
    <d v="2020-01-14T00:00:00"/>
    <s v="10002053"/>
    <s v="option"/>
    <n v="3"/>
    <n v="3.0760000000000001"/>
    <n v="0"/>
    <n v="10000"/>
    <n v="0"/>
    <n v="8.48E-2"/>
    <n v="5.6000000000000001E-2"/>
    <s v="2020-01-22"/>
    <n v="8"/>
    <n v="0"/>
    <n v="0"/>
    <n v="0"/>
    <n v="0"/>
    <n v="0"/>
    <s v="call"/>
    <n v="-0.35"/>
    <n v="-979408.29899265605"/>
    <n v="-8877825.8965335879"/>
    <m/>
  </r>
  <r>
    <d v="2020-01-14T00:00:00"/>
    <s v="10002062"/>
    <s v="option"/>
    <n v="3"/>
    <n v="3.0760000000000001"/>
    <n v="2"/>
    <n v="10000"/>
    <n v="20000"/>
    <n v="4.0000000000000001E-3"/>
    <n v="5.7999999999999996E-3"/>
    <s v="2020-01-22"/>
    <n v="8"/>
    <n v="0"/>
    <n v="-791.11272947471696"/>
    <n v="38048.611964975062"/>
    <n v="-1693.1783693375851"/>
    <n v="777.76021347839298"/>
    <s v="put"/>
    <n v="-0.35"/>
    <n v="-979408.29899265605"/>
    <n v="-8877825.8965335879"/>
    <m/>
  </r>
  <r>
    <d v="2020-01-14T00:00:00"/>
    <s v="10002193"/>
    <s v="option"/>
    <n v="3"/>
    <n v="3.0760000000000001"/>
    <n v="-67"/>
    <n v="10000"/>
    <n v="-670000"/>
    <n v="0.1144"/>
    <n v="9.2999999999999999E-2"/>
    <s v="2020-02-26"/>
    <n v="43"/>
    <s v="481009.000000000"/>
    <n v="-534868.56277012173"/>
    <n v="-1811564.645313998"/>
    <n v="119230.70178844839"/>
    <n v="-199039.47147385991"/>
    <s v="call"/>
    <n v="-0.35"/>
    <n v="-979408.29899265605"/>
    <n v="-8877825.8965335879"/>
    <m/>
  </r>
  <r>
    <d v="2020-01-14T00:00:00"/>
    <s v="10002202"/>
    <s v="option"/>
    <n v="3"/>
    <n v="3.0760000000000001"/>
    <n v="-263"/>
    <n v="10000"/>
    <n v="-2630000"/>
    <n v="2.3400000000000001E-2"/>
    <n v="3.1E-2"/>
    <s v="2020-02-26"/>
    <n v="43"/>
    <s v="481009.000000000"/>
    <n v="530441.3133053428"/>
    <n v="-7111067.1898146477"/>
    <n v="289021.38959982898"/>
    <n v="-781304.19399440521"/>
    <s v="put"/>
    <n v="-0.35"/>
    <n v="-979408.29899265605"/>
    <n v="-8877825.8965335879"/>
    <m/>
  </r>
  <r>
    <d v="2020-01-15T00:00:00"/>
    <s v="10002053"/>
    <s v="option"/>
    <n v="3"/>
    <n v="3.0459999999999998"/>
    <n v="-1"/>
    <n v="10000"/>
    <n v="-10000"/>
    <n v="5.6000000000000001E-2"/>
    <n v="4.4600000000000001E-2"/>
    <s v="2020-01-22"/>
    <n v="7"/>
    <s v="12103.2000000000"/>
    <n v="-8604.7524475293139"/>
    <n v="-50084.484000409313"/>
    <n v="3147.7833739338062"/>
    <n v="-936.71671818723667"/>
    <s v="call"/>
    <n v="-0.35"/>
    <n v="-979144.85123422835"/>
    <n v="-9053562.1671468653"/>
    <m/>
  </r>
  <r>
    <d v="2020-01-15T00:00:00"/>
    <s v="10002062"/>
    <s v="option"/>
    <n v="3"/>
    <n v="3.0459999999999998"/>
    <n v="-7"/>
    <n v="10000"/>
    <n v="-70000"/>
    <n v="5.7999999999999996E-3"/>
    <n v="4.1000000000000003E-3"/>
    <s v="2020-01-22"/>
    <n v="7"/>
    <s v="12103.2000000000"/>
    <n v="9766.7328672948042"/>
    <n v="-350591.38800286519"/>
    <n v="17291.22016530847"/>
    <n v="-6557.0170273106569"/>
    <s v="put"/>
    <n v="-0.35"/>
    <n v="-979144.85123422835"/>
    <n v="-9053562.1671468653"/>
    <m/>
  </r>
  <r>
    <d v="2020-01-15T00:00:00"/>
    <s v="10002193"/>
    <s v="option"/>
    <n v="3"/>
    <n v="3.0459999999999998"/>
    <n v="-82"/>
    <n v="10000"/>
    <n v="-820000"/>
    <n v="9.2999999999999999E-2"/>
    <n v="8.3699999999999997E-2"/>
    <s v="2020-02-26"/>
    <n v="42"/>
    <s v="391492.800000000"/>
    <n v="-572040.31399153988"/>
    <n v="-2634592.701800595"/>
    <n v="173009.91177798959"/>
    <n v="-295644.49892751582"/>
    <s v="call"/>
    <n v="-0.35"/>
    <n v="-979144.85123422835"/>
    <n v="-9053562.1671468653"/>
    <m/>
  </r>
  <r>
    <d v="2020-01-15T00:00:00"/>
    <s v="10002202"/>
    <s v="option"/>
    <n v="3"/>
    <n v="3.0459999999999998"/>
    <n v="-188"/>
    <n v="10000"/>
    <n v="-1880000"/>
    <n v="3.1E-2"/>
    <n v="2.9000000000000001E-2"/>
    <s v="2020-02-26"/>
    <n v="42"/>
    <s v="391492.800000000"/>
    <n v="568492.93865354278"/>
    <n v="-6040285.7065672176"/>
    <n v="269542.09926301427"/>
    <n v="-677819.09510210948"/>
    <s v="put"/>
    <n v="-0.35"/>
    <n v="-979144.85123422835"/>
    <n v="-9053562.1671468653"/>
    <m/>
  </r>
  <r>
    <d v="2020-01-16T00:00:00"/>
    <s v="10002193"/>
    <s v="option"/>
    <n v="3"/>
    <n v="3.036"/>
    <n v="-82"/>
    <n v="10000"/>
    <n v="-820000"/>
    <n v="8.3699999999999997E-2"/>
    <n v="8.5000000000000006E-2"/>
    <s v="2020-02-26"/>
    <n v="41"/>
    <n v="357529.4"/>
    <n v="-552181.71018617635"/>
    <n v="-2915640.5982487681"/>
    <n v="169966.65808614049"/>
    <n v="-300909.28181076457"/>
    <s v="call"/>
    <n v="-0.35"/>
    <n v="-921677.63818995981"/>
    <n v="-9113301.7752711829"/>
    <m/>
  </r>
  <r>
    <d v="2020-01-16T00:00:00"/>
    <s v="10002202"/>
    <s v="option"/>
    <n v="3"/>
    <n v="3.036"/>
    <n v="-169"/>
    <n v="10000"/>
    <n v="-1690000"/>
    <n v="2.9000000000000001E-2"/>
    <n v="2.6100000000000002E-2"/>
    <s v="2020-02-26"/>
    <n v="41"/>
    <n v="357529.4"/>
    <n v="551966.96315288043"/>
    <n v="-6009064.1598053873"/>
    <n v="236677.95193504219"/>
    <n v="-620166.69056121004"/>
    <s v="put"/>
    <n v="-0.35"/>
    <n v="-921677.63818995981"/>
    <n v="-9113301.7752711829"/>
    <m/>
  </r>
  <r>
    <d v="2020-01-17T00:00:00"/>
    <s v="10002193"/>
    <s v="option"/>
    <n v="3"/>
    <n v="3.0419999999999998"/>
    <n v="-77"/>
    <n v="10000"/>
    <n v="-770000"/>
    <n v="8.5000000000000006E-2"/>
    <n v="9.5200000000000007E-2"/>
    <s v="2020-02-26"/>
    <n v="40"/>
    <n v="359312.70000000013"/>
    <n v="-536167.90417499538"/>
    <n v="-2691524.6946255849"/>
    <n v="158128.67480595279"/>
    <n v="-271086.17127321189"/>
    <s v="call"/>
    <n v="-0.35"/>
    <n v="-892596.86541629327"/>
    <n v="-9077387.3204460349"/>
    <m/>
  </r>
  <r>
    <d v="2020-01-17T00:00:00"/>
    <s v="10002202"/>
    <s v="option"/>
    <n v="3"/>
    <n v="3.0419999999999998"/>
    <n v="-177"/>
    <n v="10000"/>
    <n v="-1770000"/>
    <n v="2.6100000000000002E-2"/>
    <n v="2.29E-2"/>
    <s v="2020-02-26"/>
    <n v="40"/>
    <n v="359312.70000000013"/>
    <n v="537510.1423509845"/>
    <n v="-6187011.3110224484"/>
    <n v="245017.8409393832"/>
    <n v="-623146.13396569481"/>
    <s v="put"/>
    <n v="-0.35"/>
    <n v="-892596.86541629327"/>
    <n v="-9077387.3204460349"/>
    <m/>
  </r>
  <r>
    <d v="2020-01-20T00:00:00"/>
    <s v="10002193"/>
    <s v="option"/>
    <n v="3"/>
    <n v="3.0579999999999998"/>
    <n v="-58"/>
    <n v="10000"/>
    <n v="-580000"/>
    <n v="9.5200000000000007E-2"/>
    <n v="6.8500000000000005E-2"/>
    <s v="2020-02-26"/>
    <n v="37"/>
    <s v="339630.300000000"/>
    <n v="-437041.88168659259"/>
    <n v="-1875650.1269147249"/>
    <n v="116100.43765343379"/>
    <n v="-178097.3609153427"/>
    <s v="call"/>
    <n v="-0.35"/>
    <n v="-946945.18012622313"/>
    <n v="-8982646.8095991109"/>
    <m/>
  </r>
  <r>
    <d v="2020-01-20T00:00:00"/>
    <s v="10002202"/>
    <s v="option"/>
    <n v="3"/>
    <n v="3.0579999999999998"/>
    <n v="-179"/>
    <n v="10000"/>
    <n v="-1790000"/>
    <n v="2.29E-2"/>
    <n v="4.6300000000000001E-2"/>
    <s v="2020-02-26"/>
    <n v="37"/>
    <s v="339630.300000000"/>
    <n v="441198.33065689512"/>
    <n v="-5788644.3572023408"/>
    <n v="241608.8702488509"/>
    <n v="-549645.30351459212"/>
    <s v="put"/>
    <n v="-0.35"/>
    <n v="-946945.18012622313"/>
    <n v="-8982646.8095991109"/>
    <m/>
  </r>
  <r>
    <d v="2020-01-20T00:00:00"/>
    <s v="10002072"/>
    <s v="option"/>
    <n v="3.1"/>
    <n v="3.0579999999999998"/>
    <n v="-25"/>
    <n v="10000"/>
    <n v="-250000"/>
    <n v="7.2700000000000001E-2"/>
    <n v="5.5E-2"/>
    <s v="2020-03-25"/>
    <n v="65"/>
    <s v="60858.0000000000"/>
    <n v="-104226.2616287422"/>
    <n v="-754780.99644340249"/>
    <n v="42142.539816013552"/>
    <n v="-125903.627478929"/>
    <s v="call"/>
    <n v="-0.35"/>
    <n v="-946945.18012622313"/>
    <n v="-8982646.8095991109"/>
    <m/>
  </r>
  <r>
    <d v="2020-01-20T00:00:00"/>
    <s v="10002081"/>
    <s v="option"/>
    <n v="3.1"/>
    <n v="3.0579999999999998"/>
    <n v="-18"/>
    <n v="10000"/>
    <n v="-180000"/>
    <n v="8.6999999999999994E-2"/>
    <n v="0.12479999999999999"/>
    <s v="2020-03-25"/>
    <n v="65"/>
    <s v="60858.0000000000"/>
    <n v="104957.09162730561"/>
    <n v="-543442.31743924972"/>
    <n v="18236.389555211699"/>
    <n v="-90650.611784828914"/>
    <s v="put"/>
    <n v="-0.35"/>
    <n v="-946945.18012622313"/>
    <n v="-8982646.8095991109"/>
    <m/>
  </r>
  <r>
    <d v="2020-01-21T00:00:00"/>
    <s v="10002193"/>
    <s v="option"/>
    <n v="3"/>
    <n v="3.0070000000000001"/>
    <n v="-102"/>
    <n v="10000"/>
    <n v="-1020000"/>
    <n v="6.8500000000000005E-2"/>
    <n v="6.2199999999999998E-2"/>
    <s v="2020-02-26"/>
    <n v="36"/>
    <s v="295238.100000000"/>
    <n v="-566894.9987476049"/>
    <n v="-3643707.668597274"/>
    <n v="261943.1717347769"/>
    <n v="-380518.29544199572"/>
    <s v="call"/>
    <n v="-0.35"/>
    <n v="-1059690.302765694"/>
    <n v="-9289929.7493300457"/>
    <m/>
  </r>
  <r>
    <d v="2020-01-21T00:00:00"/>
    <s v="10002202"/>
    <s v="option"/>
    <n v="3"/>
    <n v="3.0070000000000001"/>
    <n v="-127"/>
    <n v="10000"/>
    <n v="-1270000"/>
    <n v="4.6300000000000001E-2"/>
    <n v="4.0899999999999999E-2"/>
    <s v="2020-02-26"/>
    <n v="36"/>
    <s v="295238.100000000"/>
    <n v="564160.14861817821"/>
    <n v="-4536773.2736456254"/>
    <n v="243196.12160664919"/>
    <n v="-473782.58354052412"/>
    <s v="put"/>
    <n v="-0.35"/>
    <n v="-1059690.302765694"/>
    <n v="-9289929.7493300457"/>
    <m/>
  </r>
  <r>
    <d v="2020-01-21T00:00:00"/>
    <s v="10002072"/>
    <s v="option"/>
    <n v="3.1"/>
    <n v="3.0070000000000001"/>
    <n v="-33"/>
    <n v="10000"/>
    <n v="-330000"/>
    <n v="5.5E-2"/>
    <n v="5.3499999999999999E-2"/>
    <s v="2020-03-25"/>
    <n v="64"/>
    <s v="69798.9000000000"/>
    <n v="-99661.314103955854"/>
    <n v="-780513.42061890324"/>
    <n v="54726.688723268082"/>
    <n v="-144907.16643411279"/>
    <s v="call"/>
    <n v="-0.35"/>
    <n v="-1059690.302765694"/>
    <n v="-9289929.7493300457"/>
    <m/>
  </r>
  <r>
    <d v="2020-01-21T00:00:00"/>
    <s v="10002081"/>
    <s v="option"/>
    <n v="3.1"/>
    <n v="3.0070000000000001"/>
    <n v="-14"/>
    <n v="10000"/>
    <n v="-140000"/>
    <n v="0.12479999999999999"/>
    <n v="0.1237"/>
    <s v="2020-03-25"/>
    <n v="64"/>
    <s v="69798.9000000000"/>
    <n v="97719.442501352067"/>
    <n v="-331126.90571711038"/>
    <n v="13784.42268034532"/>
    <n v="-61475.767578108462"/>
    <s v="put"/>
    <n v="-0.35"/>
    <n v="-1059690.302765694"/>
    <n v="-9289929.7493300457"/>
    <m/>
  </r>
  <r>
    <d v="2020-01-22T00:00:00"/>
    <s v="10002193"/>
    <s v="option"/>
    <n v="3"/>
    <n v="3.0059999999999998"/>
    <n v="-100"/>
    <n v="10000"/>
    <n v="-1000000"/>
    <n v="6.2199999999999998E-2"/>
    <n v="3.1800000000000002E-2"/>
    <s v="2020-02-26"/>
    <n v="35"/>
    <s v="285956.800000000"/>
    <n v="-553272.94961209456"/>
    <n v="-3767063.3288248749"/>
    <n v="251226.04777478889"/>
    <n v="-368036.86893967399"/>
    <s v="call"/>
    <n v="-0.35"/>
    <n v="-972581.05119621067"/>
    <n v="-9296111.7020782139"/>
    <m/>
  </r>
  <r>
    <d v="2020-01-22T00:00:00"/>
    <s v="10002202"/>
    <s v="option"/>
    <n v="3"/>
    <n v="3.0059999999999998"/>
    <n v="-124"/>
    <n v="10000"/>
    <n v="-1240000"/>
    <n v="4.0899999999999999E-2"/>
    <n v="9.5500000000000002E-2"/>
    <s v="2020-02-26"/>
    <n v="35"/>
    <s v="285956.800000000"/>
    <n v="553941.54248100263"/>
    <n v="-4671158.527742845"/>
    <n v="231425.0789493683"/>
    <n v="-456365.71748519572"/>
    <s v="put"/>
    <n v="-0.35"/>
    <n v="-972581.05119621067"/>
    <n v="-9296111.7020782139"/>
    <m/>
  </r>
  <r>
    <d v="2020-01-22T00:00:00"/>
    <s v="10002072"/>
    <s v="option"/>
    <n v="3.1"/>
    <n v="3.0059999999999998"/>
    <n v="-24"/>
    <n v="10000"/>
    <n v="-240000"/>
    <n v="5.3499999999999999E-2"/>
    <n v="3.44E-2"/>
    <s v="2020-03-25"/>
    <n v="63"/>
    <s v="49560.8000000000"/>
    <n v="-69516.630453751146"/>
    <n v="-583083.86394567147"/>
    <n v="37872.029773927752"/>
    <n v="-102539.67443360139"/>
    <s v="call"/>
    <n v="-0.35"/>
    <n v="-972581.05119621067"/>
    <n v="-9296111.7020782139"/>
    <m/>
  </r>
  <r>
    <d v="2020-01-22T00:00:00"/>
    <s v="10002081"/>
    <s v="option"/>
    <n v="3.1"/>
    <n v="3.0059999999999998"/>
    <n v="-10"/>
    <n v="10000"/>
    <n v="-100000"/>
    <n v="0.1237"/>
    <n v="0.18809999999999999"/>
    <s v="2020-03-25"/>
    <n v="63"/>
    <s v="49560.8000000000"/>
    <n v="71034.737310937024"/>
    <n v="-242951.60997736311"/>
    <n v="9116.4487897217132"/>
    <n v="-42724.864347333903"/>
    <s v="put"/>
    <n v="-0.35"/>
    <n v="-972581.05119621067"/>
    <n v="-9296111.7020782139"/>
    <m/>
  </r>
  <r>
    <d v="2020-01-23T00:00:00"/>
    <s v="10002191"/>
    <s v="option"/>
    <n v="2.9"/>
    <n v="2.9249999999999998"/>
    <n v="122"/>
    <n v="10000"/>
    <n v="1220000"/>
    <n v="7.6100000000000001E-2"/>
    <n v="1.3899999999999999E-2"/>
    <s v="2020-02-26"/>
    <n v="34"/>
    <n v="0"/>
    <n v="734062.81310702174"/>
    <n v="3573792.298422419"/>
    <n v="-377431.85777883697"/>
    <n v="420305.70349976863"/>
    <s v="call"/>
    <n v="0.15"/>
    <n v="1424597.0782993019"/>
    <n v="10689076.945906481"/>
    <m/>
  </r>
  <r>
    <d v="2020-01-23T00:00:00"/>
    <s v="10002200"/>
    <s v="option"/>
    <n v="2.9"/>
    <n v="2.9249999999999998"/>
    <n v="184"/>
    <n v="10000"/>
    <n v="1840000"/>
    <n v="3.9899999999999998E-2"/>
    <n v="0.27500000000000002"/>
    <s v="2020-02-26"/>
    <n v="34"/>
    <n v="0"/>
    <n v="-732888.87203531154"/>
    <n v="5389981.8271288946"/>
    <n v="-454345.4260073335"/>
    <n v="633903.68396686413"/>
    <s v="put"/>
    <n v="0.15"/>
    <n v="1424597.0782993019"/>
    <n v="10689076.945906481"/>
    <m/>
  </r>
  <r>
    <d v="2020-01-23T00:00:00"/>
    <s v="10002069"/>
    <s v="option"/>
    <n v="2.9"/>
    <n v="2.9249999999999998"/>
    <n v="32"/>
    <n v="10000"/>
    <n v="320000"/>
    <n v="0.10630000000000001"/>
    <n v="3.6999999999999998E-2"/>
    <s v="2020-03-25"/>
    <n v="62"/>
    <n v="0"/>
    <n v="189329.19792504839"/>
    <n v="698584.39467000111"/>
    <n v="-76406.999977541258"/>
    <n v="149819.2529369953"/>
    <s v="call"/>
    <n v="0.15"/>
    <n v="1424597.0782993019"/>
    <n v="10689076.945906481"/>
    <m/>
  </r>
  <r>
    <d v="2020-01-23T00:00:00"/>
    <s v="10002078"/>
    <s v="option"/>
    <n v="2.9"/>
    <n v="2.9249999999999998"/>
    <n v="47"/>
    <n v="10000"/>
    <n v="470000"/>
    <n v="6.2100000000000002E-2"/>
    <n v="0.29480000000000001"/>
    <s v="2020-03-25"/>
    <n v="62"/>
    <n v="0"/>
    <n v="-191922.7405475851"/>
    <n v="1026045.829671564"/>
    <n v="-82922.86477261041"/>
    <n v="220047.0277512118"/>
    <s v="put"/>
    <n v="0.15"/>
    <n v="1424597.0782993019"/>
    <n v="10689076.945906481"/>
    <m/>
  </r>
  <r>
    <d v="2020-02-03T00:00:00"/>
    <s v="10002267"/>
    <s v="option"/>
    <n v="2.75"/>
    <n v="2.7069999999999999"/>
    <n v="123"/>
    <n v="10000"/>
    <n v="1230000"/>
    <n v="4.4600000000000001E-2"/>
    <n v="7.2499999999999995E-2"/>
    <s v="2020-02-26"/>
    <n v="23"/>
    <n v="0"/>
    <n v="540806.48445024004"/>
    <n v="2353396.0179259051"/>
    <n v="-822002.86724770116"/>
    <n v="329623.70344492921"/>
    <s v="call"/>
    <n v="0.16"/>
    <n v="969929.14760344883"/>
    <n v="5423537.3044985011"/>
    <m/>
  </r>
  <r>
    <d v="2020-02-03T00:00:00"/>
    <s v="10002268"/>
    <s v="option"/>
    <n v="2.75"/>
    <n v="2.7069999999999999"/>
    <n v="96"/>
    <n v="10000"/>
    <n v="960000"/>
    <n v="0.15"/>
    <n v="4.7899999999999998E-2"/>
    <s v="2020-02-26"/>
    <n v="23"/>
    <n v="0"/>
    <n v="-537907.13408761751"/>
    <n v="1836796.89203973"/>
    <n v="-587001.2301685838"/>
    <n v="257267.2807375057"/>
    <s v="put"/>
    <n v="0.16"/>
    <n v="969929.14760344883"/>
    <n v="5423537.3044985011"/>
    <m/>
  </r>
  <r>
    <d v="2020-02-03T00:00:00"/>
    <s v="10002065"/>
    <s v="option"/>
    <n v="2.7"/>
    <n v="2.7069999999999999"/>
    <n v="44"/>
    <n v="10000"/>
    <n v="440000"/>
    <n v="8.8099999999999998E-2"/>
    <n v="0.1313"/>
    <s v="2020-03-25"/>
    <n v="51"/>
    <n v="0"/>
    <n v="238402.59558710069"/>
    <n v="568759.24295698118"/>
    <n v="-203909.15805889529"/>
    <n v="176642.1035223314"/>
    <s v="call"/>
    <n v="0.16"/>
    <n v="969929.14760344883"/>
    <n v="5423537.3044985011"/>
    <m/>
  </r>
  <r>
    <d v="2020-02-03T00:00:00"/>
    <s v="10002074"/>
    <s v="option"/>
    <n v="2.7"/>
    <n v="2.7069999999999999"/>
    <n v="52"/>
    <n v="10000"/>
    <n v="520000"/>
    <n v="0.14630000000000001"/>
    <n v="5.7200000000000001E-2"/>
    <s v="2020-03-25"/>
    <n v="51"/>
    <n v="0"/>
    <n v="-238251.47794251741"/>
    <n v="672170.01440370502"/>
    <n v="-212012.52413419701"/>
    <n v="208758.84961730079"/>
    <s v="put"/>
    <n v="0.16"/>
    <n v="969929.14760344883"/>
    <n v="5423537.3044985011"/>
    <m/>
  </r>
  <r>
    <d v="2020-02-04T00:00:00"/>
    <s v="10002267"/>
    <s v="option"/>
    <n v="2.75"/>
    <n v="2.7850000000000001"/>
    <n v="239"/>
    <n v="10000"/>
    <n v="2390000"/>
    <n v="7.2499999999999995E-2"/>
    <n v="7.3899999999999993E-2"/>
    <s v="2020-02-26"/>
    <n v="22"/>
    <n v="0"/>
    <n v="1398774.0389967931"/>
    <n v="4232049.8091039248"/>
    <n v="-1776828.6293568651"/>
    <n v="636979.91344527795"/>
    <s v="call"/>
    <n v="0.16"/>
    <n v="1327219.8927360291"/>
    <n v="9594326.3693495709"/>
    <m/>
  </r>
  <r>
    <d v="2020-02-04T00:00:00"/>
    <s v="10002268"/>
    <s v="option"/>
    <n v="2.75"/>
    <n v="2.7850000000000001"/>
    <n v="337"/>
    <n v="10000"/>
    <n v="3370000"/>
    <n v="4.7899999999999998E-2"/>
    <n v="3.5900000000000001E-2"/>
    <s v="2020-02-26"/>
    <n v="22"/>
    <n v="0"/>
    <n v="-1397670.078904104"/>
    <n v="5967367.304050304"/>
    <n v="-2313041.6411587968"/>
    <n v="898168.32983706554"/>
    <s v="put"/>
    <n v="0.16"/>
    <n v="1327219.8927360291"/>
    <n v="9594326.3693495709"/>
    <m/>
  </r>
  <r>
    <d v="2020-02-04T00:00:00"/>
    <s v="10002067"/>
    <s v="option"/>
    <n v="2.8"/>
    <n v="2.7850000000000001"/>
    <n v="-25"/>
    <n v="10000"/>
    <n v="-250000"/>
    <n v="7.7100000000000002E-2"/>
    <n v="7.6600000000000001E-2"/>
    <s v="2020-03-25"/>
    <n v="50"/>
    <s v="77372.2000000000"/>
    <n v="-128828.2782855353"/>
    <n v="-300311.1531664129"/>
    <n v="127506.89580273451"/>
    <n v="-102729.1635899939"/>
    <s v="call"/>
    <n v="0.16"/>
    <n v="1327219.8927360291"/>
    <n v="9594326.3693495709"/>
    <m/>
  </r>
  <r>
    <d v="2020-02-04T00:00:00"/>
    <s v="10002076"/>
    <s v="option"/>
    <n v="2.8"/>
    <n v="2.7850000000000001"/>
    <n v="-26"/>
    <n v="10000"/>
    <n v="-260000"/>
    <n v="0.1"/>
    <n v="8.4099999999999994E-2"/>
    <s v="2020-03-25"/>
    <n v="50"/>
    <s v="77372.2000000000"/>
    <n v="126018.5905830433"/>
    <n v="-312323.59929306939"/>
    <n v="117520.4949161609"/>
    <n v="-106838.3301335936"/>
    <s v="put"/>
    <n v="0.16"/>
    <n v="1327219.8927360291"/>
    <n v="9594326.3693495709"/>
    <m/>
  </r>
  <r>
    <d v="2020-02-05T00:00:00"/>
    <s v="10002189"/>
    <s v="option"/>
    <n v="2.8"/>
    <n v="2.8010000000000002"/>
    <n v="310"/>
    <n v="10000"/>
    <n v="3100000"/>
    <n v="4.5600000000000002E-2"/>
    <n v="6.9599999999999995E-2"/>
    <s v="2020-02-26"/>
    <n v="21"/>
    <n v="0"/>
    <n v="1622445.5578468801"/>
    <n v="5689958.8903303547"/>
    <n v="-2415801.3103790889"/>
    <n v="829472.69859552942"/>
    <s v="call"/>
    <n v="0.16"/>
    <n v="1430648.2695158881"/>
    <n v="11020940.35721587"/>
    <m/>
  </r>
  <r>
    <d v="2020-02-05T00:00:00"/>
    <s v="10002198"/>
    <s v="option"/>
    <n v="2.8"/>
    <n v="2.8010000000000002"/>
    <n v="340"/>
    <n v="10000"/>
    <n v="3400000"/>
    <n v="5.6500000000000002E-2"/>
    <n v="3.49E-2"/>
    <s v="2020-02-26"/>
    <n v="21"/>
    <n v="0"/>
    <n v="-1620543.5817163249"/>
    <n v="6240600.0732655497"/>
    <n v="-2454086.9863328021"/>
    <n v="909744.25007251615"/>
    <s v="put"/>
    <n v="0.16"/>
    <n v="1430648.2695158881"/>
    <n v="11020940.35721587"/>
    <m/>
  </r>
  <r>
    <d v="2020-02-05T00:00:00"/>
    <s v="10002067"/>
    <s v="option"/>
    <n v="2.8"/>
    <n v="2.8010000000000002"/>
    <n v="-35"/>
    <n v="10000"/>
    <n v="-350000"/>
    <n v="7.6600000000000001E-2"/>
    <n v="0.1003"/>
    <s v="2020-03-25"/>
    <n v="49"/>
    <s v="100132.500000000"/>
    <n v="-186924.9545956967"/>
    <n v="-419744.8439447502"/>
    <n v="181520.02215935811"/>
    <n v="-142775.97114340361"/>
    <s v="call"/>
    <n v="0.16"/>
    <n v="1430648.2695158881"/>
    <n v="11020940.35721587"/>
    <m/>
  </r>
  <r>
    <d v="2020-02-05T00:00:00"/>
    <s v="10002076"/>
    <s v="option"/>
    <n v="2.8"/>
    <n v="2.8010000000000002"/>
    <n v="-40"/>
    <n v="10000"/>
    <n v="-400000"/>
    <n v="8.4099999999999994E-2"/>
    <n v="6.2600000000000003E-2"/>
    <s v="2020-03-25"/>
    <n v="49"/>
    <s v="100132.500000000"/>
    <n v="186371.48046206089"/>
    <n v="-479708.3930797145"/>
    <n v="184487.51956610559"/>
    <n v="-163172.53844960421"/>
    <s v="put"/>
    <n v="0.16"/>
    <n v="1430648.2695158881"/>
    <n v="11020940.35721587"/>
    <m/>
  </r>
  <r>
    <d v="2020-02-06T00:00:00"/>
    <s v="10002189"/>
    <s v="option"/>
    <n v="2.8"/>
    <n v="2.8420000000000001"/>
    <n v="249"/>
    <n v="10000"/>
    <n v="2490000"/>
    <n v="6.9599999999999995E-2"/>
    <n v="7.5600000000000001E-2"/>
    <s v="2020-02-26"/>
    <n v="20"/>
    <n v="0"/>
    <n v="1490077.3646770059"/>
    <n v="4475754.8517246516"/>
    <n v="-1971360.4026144031"/>
    <n v="640633.02229674929"/>
    <s v="call"/>
    <n v="0.16"/>
    <n v="1428094.8132278561"/>
    <n v="10667067.87258319"/>
    <m/>
  </r>
  <r>
    <d v="2020-02-06T00:00:00"/>
    <s v="10002198"/>
    <s v="option"/>
    <n v="2.8"/>
    <n v="2.8420000000000001"/>
    <n v="372"/>
    <n v="10000"/>
    <n v="3720000"/>
    <n v="3.49E-2"/>
    <n v="3.9300000000000002E-2"/>
    <s v="2020-02-26"/>
    <n v="20"/>
    <n v="0"/>
    <n v="-1493860.32265122"/>
    <n v="6686669.8989621308"/>
    <n v="-2733083.9663406848"/>
    <n v="957090.29837104713"/>
    <s v="put"/>
    <n v="0.16"/>
    <n v="1428094.8132278561"/>
    <n v="10667067.87258319"/>
    <m/>
  </r>
  <r>
    <d v="2020-02-06T00:00:00"/>
    <s v="10002067"/>
    <s v="option"/>
    <n v="2.8"/>
    <n v="2.8420000000000001"/>
    <n v="-18"/>
    <n v="10000"/>
    <n v="-180000"/>
    <n v="0.1003"/>
    <n v="0.1069"/>
    <s v="2020-03-25"/>
    <n v="48"/>
    <s v="57951.5000000000"/>
    <n v="-104860.602418743"/>
    <n v="-210810.256951232"/>
    <n v="94543.337937289558"/>
    <n v="-72417.913768328333"/>
    <s v="call"/>
    <n v="0.16"/>
    <n v="1428094.8132278561"/>
    <n v="10667067.87258319"/>
    <m/>
  </r>
  <r>
    <d v="2020-02-06T00:00:00"/>
    <s v="10002076"/>
    <s v="option"/>
    <n v="2.8"/>
    <n v="2.8420000000000001"/>
    <n v="-25"/>
    <n v="10000"/>
    <n v="-250000"/>
    <n v="6.2600000000000003E-2"/>
    <n v="6.7199999999999996E-2"/>
    <s v="2020-03-25"/>
    <n v="48"/>
    <s v="57951.5000000000"/>
    <n v="104360.2744184125"/>
    <n v="-292792.02354337781"/>
    <n v="117079.7075395662"/>
    <n v="-100580.43578934491"/>
    <s v="put"/>
    <n v="0.16"/>
    <n v="1428094.8132278561"/>
    <n v="10667067.87258319"/>
    <m/>
  </r>
  <r>
    <d v="2020-02-07T00:00:00"/>
    <s v="10002189"/>
    <s v="option"/>
    <n v="2.8"/>
    <n v="2.8410000000000002"/>
    <n v="193"/>
    <n v="10000"/>
    <n v="1930000"/>
    <n v="7.5600000000000001E-2"/>
    <n v="6.3700000000000007E-2"/>
    <s v="2020-02-26"/>
    <n v="19"/>
    <n v="0"/>
    <n v="1154367.085591245"/>
    <n v="3566252.8564363671"/>
    <n v="-1563577.334114983"/>
    <n v="483907.14273849031"/>
    <s v="call"/>
    <n v="0.16"/>
    <n v="1327890.1581465111"/>
    <n v="9229134.1493594814"/>
    <m/>
  </r>
  <r>
    <d v="2020-02-07T00:00:00"/>
    <s v="10002198"/>
    <s v="option"/>
    <n v="2.8"/>
    <n v="2.8410000000000002"/>
    <n v="287"/>
    <n v="10000"/>
    <n v="2870000"/>
    <n v="3.9300000000000002E-2"/>
    <n v="3.61E-2"/>
    <s v="2020-02-26"/>
    <n v="19"/>
    <n v="0"/>
    <n v="-1153402.3131363359"/>
    <n v="5303184.2994675525"/>
    <n v="-2162015.9667323842"/>
    <n v="719592.48687019025"/>
    <s v="put"/>
    <n v="0.16"/>
    <n v="1327890.1581465111"/>
    <n v="9229134.1493594814"/>
    <m/>
  </r>
  <r>
    <d v="2020-02-07T00:00:00"/>
    <s v="10002067"/>
    <s v="option"/>
    <n v="2.8"/>
    <n v="2.8410000000000002"/>
    <n v="13"/>
    <n v="10000"/>
    <n v="130000"/>
    <n v="0.1069"/>
    <n v="9.8000000000000004E-2"/>
    <s v="2020-03-25"/>
    <n v="47"/>
    <n v="0"/>
    <n v="75606.269425672523"/>
    <n v="154213.43859720309"/>
    <n v="-68865.199357270467"/>
    <n v="51762.635225197591"/>
    <s v="call"/>
    <n v="0.16"/>
    <n v="1327890.1581465111"/>
    <n v="9229134.1493594814"/>
    <m/>
  </r>
  <r>
    <d v="2020-02-07T00:00:00"/>
    <s v="10002076"/>
    <s v="option"/>
    <n v="2.8"/>
    <n v="2.8410000000000002"/>
    <n v="19"/>
    <n v="10000"/>
    <n v="190000"/>
    <n v="6.7199999999999996E-2"/>
    <n v="6.6600000000000006E-2"/>
    <s v="2020-03-25"/>
    <n v="47"/>
    <n v="0"/>
    <n v="-79498.529300940179"/>
    <n v="225388.87179591219"/>
    <n v="-89868.627477334157"/>
    <n v="75653.082252211869"/>
    <s v="put"/>
    <n v="0.16"/>
    <n v="1327890.1581465111"/>
    <n v="9229134.1493594814"/>
    <m/>
  </r>
  <r>
    <d v="2020-02-10T00:00:00"/>
    <s v="10002189"/>
    <s v="option"/>
    <n v="2.8"/>
    <n v="2.839"/>
    <n v="-33"/>
    <n v="10000"/>
    <n v="-330000"/>
    <n v="6.3700000000000007E-2"/>
    <n v="8.0500000000000002E-2"/>
    <s v="2020-02-26"/>
    <n v="16"/>
    <s v="126393.300000000"/>
    <n v="-217030.23836256249"/>
    <n v="-1124494.2037953809"/>
    <n v="160842.8520367842"/>
    <n v="-72059.410197348552"/>
    <s v="call"/>
    <n v="-0.33999999999999991"/>
    <n v="-1415869.871334329"/>
    <n v="-10124168.71083476"/>
    <m/>
  </r>
  <r>
    <d v="2020-02-10T00:00:00"/>
    <s v="10002198"/>
    <s v="option"/>
    <n v="2.8"/>
    <n v="2.839"/>
    <n v="-63"/>
    <n v="10000"/>
    <n v="-630000"/>
    <n v="3.61E-2"/>
    <n v="1.9E-2"/>
    <s v="2020-02-26"/>
    <n v="16"/>
    <s v="126393.300000000"/>
    <n v="215669.54494419889"/>
    <n v="-2146761.6617911831"/>
    <n v="272162.10184933973"/>
    <n v="-137567.9649222109"/>
    <s v="put"/>
    <n v="-0.33999999999999991"/>
    <n v="-1415869.871334329"/>
    <n v="-10124168.71083476"/>
    <m/>
  </r>
  <r>
    <d v="2020-02-10T00:00:00"/>
    <s v="10002067"/>
    <s v="option"/>
    <n v="2.8"/>
    <n v="2.839"/>
    <n v="-123"/>
    <n v="10000"/>
    <n v="-1230000"/>
    <n v="9.8000000000000004E-2"/>
    <n v="0.1087"/>
    <s v="2020-03-25"/>
    <n v="44"/>
    <s v="451466.100000000"/>
    <n v="-754886.31255583977"/>
    <n v="-2632398.1785914432"/>
    <n v="389085.78929628339"/>
    <n v="-463892.9339631123"/>
    <s v="call"/>
    <n v="-0.33999999999999991"/>
    <n v="-1415869.871334329"/>
    <n v="-10124168.71083476"/>
    <m/>
  </r>
  <r>
    <d v="2020-02-10T00:00:00"/>
    <s v="10002076"/>
    <s v="option"/>
    <n v="2.8"/>
    <n v="2.839"/>
    <n v="-196"/>
    <n v="10000"/>
    <n v="-1960000"/>
    <n v="6.6600000000000006E-2"/>
    <n v="4.6399999999999997E-2"/>
    <s v="2020-03-25"/>
    <n v="44"/>
    <s v="451466.100000000"/>
    <n v="757091.72958581627"/>
    <n v="-4194715.7967798598"/>
    <n v="511588.92519775458"/>
    <n v="-739211.50452658546"/>
    <s v="put"/>
    <n v="-0.33999999999999991"/>
    <n v="-1415869.871334329"/>
    <n v="-10124168.71083476"/>
    <m/>
  </r>
  <r>
    <d v="2020-02-11T00:00:00"/>
    <s v="10002190"/>
    <s v="option"/>
    <n v="2.85"/>
    <n v="2.87"/>
    <n v="-72"/>
    <n v="10000"/>
    <n v="-720000"/>
    <n v="4.7600000000000003E-2"/>
    <n v="5.0999999999999997E-2"/>
    <s v="2020-02-26"/>
    <n v="15"/>
    <s v="210857.600000000"/>
    <n v="-424644.15790574101"/>
    <n v="-2603247.111506192"/>
    <n v="389476.24573577673"/>
    <n v="-162867.87741984159"/>
    <s v="call"/>
    <n v="-0.5"/>
    <n v="-1869337.05302078"/>
    <n v="-14568587.696827689"/>
    <m/>
  </r>
  <r>
    <d v="2020-02-11T00:00:00"/>
    <s v="10002199"/>
    <s v="option"/>
    <n v="2.85"/>
    <n v="2.87"/>
    <n v="-104"/>
    <n v="10000"/>
    <n v="-1040000"/>
    <n v="3.5999999999999997E-2"/>
    <n v="2.75E-2"/>
    <s v="2020-02-26"/>
    <n v="15"/>
    <s v="210857.600000000"/>
    <n v="426625.1052472631"/>
    <n v="-3760245.827731167"/>
    <n v="504219.68997772108"/>
    <n v="-235253.60071754889"/>
    <s v="put"/>
    <n v="-0.5"/>
    <n v="-1869337.05302078"/>
    <n v="-14568587.696827689"/>
    <m/>
  </r>
  <r>
    <d v="2020-02-11T00:00:00"/>
    <s v="10002068"/>
    <s v="option"/>
    <n v="2.85"/>
    <n v="2.87"/>
    <n v="-163"/>
    <n v="10000"/>
    <n v="-1630000"/>
    <n v="7.8799999999999995E-2"/>
    <n v="8.1900000000000001E-2"/>
    <s v="2020-03-25"/>
    <n v="43"/>
    <s v="520812.300000000"/>
    <n v="-930490.73842943134"/>
    <n v="-3515181.0371152731"/>
    <n v="544382.48937723902"/>
    <n v="-630441.70450133213"/>
    <s v="call"/>
    <n v="-0.5"/>
    <n v="-1869337.05302078"/>
    <n v="-14568587.696827689"/>
    <m/>
  </r>
  <r>
    <d v="2020-02-11T00:00:00"/>
    <s v="10002077"/>
    <s v="option"/>
    <n v="2.85"/>
    <n v="2.87"/>
    <n v="-217"/>
    <n v="10000"/>
    <n v="-2170000"/>
    <n v="6.7199999999999996E-2"/>
    <n v="5.96E-2"/>
    <s v="2020-03-25"/>
    <n v="43"/>
    <s v="520812.300000000"/>
    <n v="931248.52613995946"/>
    <n v="-4679719.5402086768"/>
    <n v="603149.62730609148"/>
    <n v="-839299.69249563839"/>
    <s v="put"/>
    <n v="-0.5"/>
    <n v="-1869337.05302078"/>
    <n v="-14568587.696827689"/>
    <m/>
  </r>
  <r>
    <d v="2020-02-12T00:00:00"/>
    <s v="10002190"/>
    <s v="option"/>
    <n v="2.85"/>
    <n v="2.883"/>
    <n v="-59"/>
    <n v="10000"/>
    <n v="-590000"/>
    <n v="5.0999999999999997E-2"/>
    <n v="4.36E-2"/>
    <s v="2020-02-26"/>
    <n v="14"/>
    <s v="206162.000000000"/>
    <n v="-377710.82060161949"/>
    <n v="-2127517.286473636"/>
    <n v="319165.6260885126"/>
    <n v="-124607.51843860409"/>
    <s v="call"/>
    <n v="-0.5"/>
    <n v="-1845908.930454667"/>
    <n v="-14437498.804394631"/>
    <m/>
  </r>
  <r>
    <d v="2020-02-12T00:00:00"/>
    <s v="10002199"/>
    <s v="option"/>
    <n v="2.85"/>
    <n v="2.883"/>
    <n v="-105"/>
    <n v="10000"/>
    <n v="-1050000"/>
    <n v="2.75E-2"/>
    <n v="3.1899999999999998E-2"/>
    <s v="2020-02-26"/>
    <n v="14"/>
    <s v="206162.000000000"/>
    <n v="377802.77689542278"/>
    <n v="-3786259.577622572"/>
    <n v="509085.20643318893"/>
    <n v="-221759.14298395641"/>
    <s v="put"/>
    <n v="-0.5"/>
    <n v="-1845908.930454667"/>
    <n v="-14437498.804394631"/>
    <m/>
  </r>
  <r>
    <d v="2020-02-12T00:00:00"/>
    <s v="10002068"/>
    <s v="option"/>
    <n v="2.85"/>
    <n v="2.883"/>
    <n v="-159"/>
    <n v="10000"/>
    <n v="-1590000"/>
    <n v="8.1900000000000001E-2"/>
    <n v="7.46E-2"/>
    <s v="2020-03-25"/>
    <n v="42"/>
    <s v="539415.000000000"/>
    <n v="-953341.17115959409"/>
    <n v="-3419934.897343419"/>
    <n v="530956.31472041132"/>
    <n v="-600911.12324528664"/>
    <s v="call"/>
    <n v="-0.5"/>
    <n v="-1845908.930454667"/>
    <n v="-14437498.804394631"/>
    <m/>
  </r>
  <r>
    <d v="2020-02-12T00:00:00"/>
    <s v="10002077"/>
    <s v="option"/>
    <n v="2.85"/>
    <n v="2.883"/>
    <n v="-238"/>
    <n v="10000"/>
    <n v="-2380000"/>
    <n v="5.96E-2"/>
    <n v="6.5699999999999995E-2"/>
    <s v="2020-03-25"/>
    <n v="42"/>
    <s v="539415.000000000"/>
    <n v="952986.17147180252"/>
    <n v="-5119147.8337593302"/>
    <n v="661411.31540962891"/>
    <n v="-899477.02724766172"/>
    <s v="put"/>
    <n v="-0.5"/>
    <n v="-1845908.930454667"/>
    <n v="-14437498.804394631"/>
    <m/>
  </r>
  <r>
    <d v="2020-02-13T00:00:00"/>
    <s v="10002190"/>
    <s v="option"/>
    <n v="2.85"/>
    <n v="2.8690000000000002"/>
    <n v="-58"/>
    <n v="10000"/>
    <n v="-580000"/>
    <n v="4.36E-2"/>
    <n v="5.2200000000000003E-2"/>
    <s v="2020-02-26"/>
    <n v="13"/>
    <s v="169173.200000000"/>
    <n v="-342360.55488674942"/>
    <n v="-2256148.7078335271"/>
    <n v="334914.73550843558"/>
    <n v="-122061.9196621278"/>
    <s v="call"/>
    <n v="-0.5"/>
    <n v="-1844931.7784374971"/>
    <n v="-14578745.33130867"/>
    <m/>
  </r>
  <r>
    <d v="2020-02-13T00:00:00"/>
    <s v="10002199"/>
    <s v="option"/>
    <n v="2.85"/>
    <n v="2.8690000000000002"/>
    <n v="-84"/>
    <n v="10000"/>
    <n v="-840000"/>
    <n v="3.1899999999999998E-2"/>
    <n v="1.9900000000000001E-2"/>
    <s v="2020-02-26"/>
    <n v="13"/>
    <s v="169173.200000000"/>
    <n v="344167.47223298368"/>
    <n v="-3267525.7147933841"/>
    <n v="438120.21911180008"/>
    <n v="-176779.33192446089"/>
    <s v="put"/>
    <n v="-0.5"/>
    <n v="-1844931.7784374971"/>
    <n v="-14578745.33130867"/>
    <m/>
  </r>
  <r>
    <d v="2020-02-13T00:00:00"/>
    <s v="10002068"/>
    <s v="option"/>
    <n v="2.85"/>
    <n v="2.8690000000000002"/>
    <n v="-176"/>
    <n v="10000"/>
    <n v="-1760000"/>
    <n v="7.46E-2"/>
    <n v="8.4000000000000005E-2"/>
    <s v="2020-03-25"/>
    <n v="41"/>
    <s v="539046.400000000"/>
    <n v="-1001544.14812621"/>
    <n v="-3897382.277122457"/>
    <n v="599740.27321034088"/>
    <n v="-665006.64438235934"/>
    <s v="call"/>
    <n v="-0.5"/>
    <n v="-1844931.7784374971"/>
    <n v="-14578745.33130867"/>
    <m/>
  </r>
  <r>
    <d v="2020-02-13T00:00:00"/>
    <s v="10002077"/>
    <s v="option"/>
    <n v="2.85"/>
    <n v="2.8690000000000002"/>
    <n v="-233"/>
    <n v="10000"/>
    <n v="-2330000"/>
    <n v="6.5699999999999995E-2"/>
    <n v="5.28E-2"/>
    <s v="2020-03-25"/>
    <n v="41"/>
    <s v="539046.400000000"/>
    <n v="1004092.122082915"/>
    <n v="-5159602.6736905258"/>
    <n v="663998.77766786853"/>
    <n v="-880378.1144380098"/>
    <s v="put"/>
    <n v="-0.5"/>
    <n v="-1844931.7784374971"/>
    <n v="-14578745.33130867"/>
    <m/>
  </r>
  <r>
    <d v="2020-02-14T00:00:00"/>
    <s v="10002190"/>
    <s v="option"/>
    <n v="2.85"/>
    <n v="2.8849999999999998"/>
    <n v="-45"/>
    <n v="10000"/>
    <n v="-450000"/>
    <n v="5.2200000000000003E-2"/>
    <n v="8.9499999999999996E-2"/>
    <s v="2020-02-26"/>
    <n v="12"/>
    <s v="164392.400000000"/>
    <n v="-296126.87078797282"/>
    <n v="-1742385.980605941"/>
    <n v="254410.50911776209"/>
    <n v="-86439.389949155579"/>
    <s v="call"/>
    <n v="-0.5"/>
    <n v="-1800231.2148975669"/>
    <n v="-14417488.41344551"/>
    <m/>
  </r>
  <r>
    <d v="2020-02-14T00:00:00"/>
    <s v="10002199"/>
    <s v="option"/>
    <n v="2.85"/>
    <n v="2.8849999999999998"/>
    <n v="-86"/>
    <n v="10000"/>
    <n v="-860000"/>
    <n v="1.9900000000000001E-2"/>
    <n v="5.4999999999999997E-3"/>
    <s v="2020-02-26"/>
    <n v="12"/>
    <s v="164392.400000000"/>
    <n v="294068.64693854091"/>
    <n v="-3329893.207380244"/>
    <n v="438631.01604641078"/>
    <n v="-165195.27856949731"/>
    <s v="put"/>
    <n v="-0.5"/>
    <n v="-1800231.2148975669"/>
    <n v="-14417488.41344551"/>
    <m/>
  </r>
  <r>
    <d v="2020-02-14T00:00:00"/>
    <s v="10002068"/>
    <s v="option"/>
    <n v="2.85"/>
    <n v="2.8849999999999998"/>
    <n v="-166"/>
    <n v="10000"/>
    <n v="-1660000"/>
    <n v="8.4000000000000005E-2"/>
    <n v="0.1183"/>
    <s v="2020-03-25"/>
    <n v="40"/>
    <s v="570942.400000000"/>
    <n v="-1005922.740789479"/>
    <n v="-3688977.0871717292"/>
    <n v="558026.13189276506"/>
    <n v="-610031.17277272139"/>
    <s v="call"/>
    <n v="-0.5"/>
    <n v="-1800231.2148975669"/>
    <n v="-14417488.41344551"/>
    <m/>
  </r>
  <r>
    <d v="2020-02-14T00:00:00"/>
    <s v="10002077"/>
    <s v="option"/>
    <n v="2.85"/>
    <n v="2.8849999999999998"/>
    <n v="-256"/>
    <n v="10000"/>
    <n v="-2560000"/>
    <n v="5.28E-2"/>
    <n v="3.1600000000000003E-2"/>
    <s v="2020-03-25"/>
    <n v="40"/>
    <s v="570942.400000000"/>
    <n v="1008697.45998731"/>
    <n v="-5689024.9055178473"/>
    <n v="719160.48565163207"/>
    <n v="-940770.96523985954"/>
    <s v="put"/>
    <n v="-0.5"/>
    <n v="-1800231.2148975669"/>
    <n v="-14417488.41344551"/>
    <m/>
  </r>
  <r>
    <d v="2020-02-17T00:00:00"/>
    <s v="10002192"/>
    <s v="option"/>
    <n v="2.95"/>
    <n v="2.9390000000000001"/>
    <n v="-57"/>
    <n v="10000"/>
    <n v="-570000"/>
    <n v="2.3300000000000001E-2"/>
    <n v="1.37E-2"/>
    <s v="2020-02-26"/>
    <n v="9"/>
    <s v="119860.000000000"/>
    <n v="-263570.4343385431"/>
    <n v="-2580297.6825462412"/>
    <n v="417284.39026301901"/>
    <n v="-104478.0688531418"/>
    <s v="call"/>
    <n v="-0.5"/>
    <n v="-1705814.2013244799"/>
    <n v="-13892553.371427489"/>
    <m/>
  </r>
  <r>
    <d v="2020-02-17T00:00:00"/>
    <s v="10002201"/>
    <s v="option"/>
    <n v="2.95"/>
    <n v="2.9390000000000001"/>
    <n v="-49"/>
    <n v="10000"/>
    <n v="-490000"/>
    <n v="3.6499999999999998E-2"/>
    <n v="5.1999999999999998E-2"/>
    <s v="2020-02-26"/>
    <n v="9"/>
    <s v="119860.000000000"/>
    <n v="263421.90732300677"/>
    <n v="-2218150.6393818562"/>
    <n v="331016.66268171178"/>
    <n v="-89814.480242174497"/>
    <s v="put"/>
    <n v="-0.5"/>
    <n v="-1705814.2013244799"/>
    <n v="-13892553.371427489"/>
    <m/>
  </r>
  <r>
    <d v="2020-02-17T00:00:00"/>
    <s v="10002070"/>
    <s v="option"/>
    <n v="2.95"/>
    <n v="2.9390000000000001"/>
    <n v="-202"/>
    <n v="10000"/>
    <n v="-2020000"/>
    <n v="5.7500000000000002E-2"/>
    <n v="4.6600000000000003E-2"/>
    <s v="2020-03-25"/>
    <n v="37"/>
    <s v="494496.000000000"/>
    <n v="-1010527.7775885999"/>
    <n v="-4530027.298124467"/>
    <n v="761396.50607466092"/>
    <n v="-754076.41550539888"/>
    <s v="call"/>
    <n v="-0.5"/>
    <n v="-1705814.2013244799"/>
    <n v="-13892553.371427489"/>
    <m/>
  </r>
  <r>
    <d v="2020-02-17T00:00:00"/>
    <s v="10002079"/>
    <s v="option"/>
    <n v="2.95"/>
    <n v="2.9390000000000001"/>
    <n v="-202"/>
    <n v="10000"/>
    <n v="-2020000"/>
    <n v="7.17E-2"/>
    <n v="8.3199999999999996E-2"/>
    <s v="2020-03-25"/>
    <n v="37"/>
    <s v="494496.000000000"/>
    <n v="1009472.2224114001"/>
    <n v="-4530027.298124467"/>
    <n v="647366.33626303449"/>
    <n v="-754076.41550539888"/>
    <s v="put"/>
    <n v="-0.5"/>
    <n v="-1705814.2013244799"/>
    <n v="-13892553.371427489"/>
    <m/>
  </r>
  <r>
    <d v="2020-02-18T00:00:00"/>
    <s v="10002192"/>
    <s v="option"/>
    <n v="2.95"/>
    <n v="2.9129999999999998"/>
    <n v="-22"/>
    <n v="10000"/>
    <n v="-220000"/>
    <n v="1.37E-2"/>
    <n v="0.01"/>
    <s v="2020-02-26"/>
    <n v="8"/>
    <s v="41697.8000000000"/>
    <n v="-74950.08159423247"/>
    <n v="-964532.31378984847"/>
    <n v="158029.7691687179"/>
    <n v="-34790.611762275592"/>
    <s v="call"/>
    <n v="-0.16"/>
    <n v="-546470.59188298811"/>
    <n v="-4525330.0043874485"/>
    <m/>
  </r>
  <r>
    <d v="2020-02-18T00:00:00"/>
    <s v="10002201"/>
    <s v="option"/>
    <n v="2.95"/>
    <n v="2.9129999999999998"/>
    <n v="-12"/>
    <n v="10000"/>
    <n v="-120000"/>
    <n v="5.1999999999999998E-2"/>
    <n v="4.7E-2"/>
    <s v="2020-02-26"/>
    <n v="8"/>
    <s v="41697.8000000000"/>
    <n v="79118.137312236839"/>
    <n v="-526108.53479446284"/>
    <n v="79413.659371272282"/>
    <n v="-18976.697324877601"/>
    <s v="put"/>
    <n v="-0.16"/>
    <n v="-546470.59188298811"/>
    <n v="-4525330.0043874485"/>
    <m/>
  </r>
  <r>
    <d v="2020-02-18T00:00:00"/>
    <s v="10002070"/>
    <s v="option"/>
    <n v="2.95"/>
    <n v="2.9129999999999998"/>
    <n v="-76"/>
    <n v="10000"/>
    <n v="-760000"/>
    <n v="4.6600000000000003E-2"/>
    <n v="4.7899999999999998E-2"/>
    <s v="2020-03-25"/>
    <n v="36"/>
    <s v="174418.400000000"/>
    <n v="-335972.56510307832"/>
    <n v="-1690829.6737506129"/>
    <n v="287767.40849241032"/>
    <n v="-274446.47579515137"/>
    <s v="call"/>
    <n v="-0.16"/>
    <n v="-546470.59188298811"/>
    <n v="-4525330.0043874485"/>
    <m/>
  </r>
  <r>
    <d v="2020-02-18T00:00:00"/>
    <s v="10002079"/>
    <s v="option"/>
    <n v="2.95"/>
    <n v="2.9129999999999998"/>
    <n v="-60"/>
    <n v="10000"/>
    <n v="-600000"/>
    <n v="8.3199999999999996E-2"/>
    <n v="8.2799999999999999E-2"/>
    <s v="2020-03-25"/>
    <n v="36"/>
    <s v="174418.400000000"/>
    <n v="334758.50123441179"/>
    <n v="-1334865.5319083789"/>
    <n v="193312.6694934828"/>
    <n v="-216668.27036459319"/>
    <s v="put"/>
    <n v="-0.16"/>
    <n v="-546470.59188298811"/>
    <n v="-4525330.0043874485"/>
    <m/>
  </r>
  <r>
    <d v="2020-02-19T00:00:00"/>
    <s v="10002192"/>
    <s v="option"/>
    <n v="2.95"/>
    <n v="2.9129999999999998"/>
    <n v="-17"/>
    <n v="10000"/>
    <n v="-170000"/>
    <n v="0.01"/>
    <n v="2.7099999999999999E-2"/>
    <s v="2020-02-26"/>
    <n v="7"/>
    <s v="31292.1000000000"/>
    <n v="-55803.599039216017"/>
    <n v="-788431.1192196114"/>
    <n v="127865.7508876901"/>
    <n v="-24782.956751096379"/>
    <s v="call"/>
    <n v="-0.16"/>
    <n v="-564783.09500461502"/>
    <n v="-4525330.0043874485"/>
    <m/>
  </r>
  <r>
    <d v="2020-02-19T00:00:00"/>
    <s v="10002201"/>
    <s v="option"/>
    <n v="2.95"/>
    <n v="2.9129999999999998"/>
    <n v="-8"/>
    <n v="10000"/>
    <n v="-80000"/>
    <n v="4.7E-2"/>
    <n v="1.8200000000000001E-2"/>
    <s v="2020-02-26"/>
    <n v="7"/>
    <s v="31292.1000000000"/>
    <n v="53739.482805074811"/>
    <n v="-371026.40904452302"/>
    <n v="55647.330017765977"/>
    <n v="-11662.567882868891"/>
    <s v="put"/>
    <n v="-0.16"/>
    <n v="-564783.09500461502"/>
    <n v="-4525330.0043874485"/>
    <m/>
  </r>
  <r>
    <d v="2020-02-19T00:00:00"/>
    <s v="10002070"/>
    <s v="option"/>
    <n v="2.95"/>
    <n v="2.9129999999999998"/>
    <n v="-83"/>
    <n v="10000"/>
    <n v="-830000"/>
    <n v="4.7899999999999998E-2"/>
    <n v="7.1900000000000006E-2"/>
    <s v="2020-03-25"/>
    <n v="35"/>
    <s v="188116.400000000"/>
    <n v="-365397.34867399291"/>
    <n v="-1879088.1560963781"/>
    <n v="316979.64387124497"/>
    <n v="-295329.28983148403"/>
    <s v="call"/>
    <n v="-0.16"/>
    <n v="-564783.09500461502"/>
    <n v="-4525330.0043874485"/>
    <m/>
  </r>
  <r>
    <d v="2020-02-19T00:00:00"/>
    <s v="10002079"/>
    <s v="option"/>
    <n v="2.95"/>
    <n v="2.9129999999999998"/>
    <n v="-65"/>
    <n v="10000"/>
    <n v="-650000"/>
    <n v="8.2799999999999999E-2"/>
    <n v="5.62E-2"/>
    <s v="2020-03-25"/>
    <n v="35"/>
    <s v="188116.400000000"/>
    <n v="363845.44983361999"/>
    <n v="-1471575.0620031869"/>
    <n v="211527.21981084239"/>
    <n v="-231281.97396441511"/>
    <s v="put"/>
    <n v="-0.16"/>
    <n v="-564783.09500461502"/>
    <n v="-4525330.0043874485"/>
    <m/>
  </r>
  <r>
    <d v="2020-02-20T00:00:00"/>
    <s v="10002070"/>
    <s v="option"/>
    <n v="2.95"/>
    <n v="2.9670000000000001"/>
    <n v="-68"/>
    <n v="10000"/>
    <n v="-680000"/>
    <n v="7.1900000000000006E-2"/>
    <n v="7.1900000000000006E-2"/>
    <s v="2020-03-25"/>
    <n v="34"/>
    <n v="196967.6"/>
    <n v="-381344.21400523809"/>
    <n v="-1463397.6153336079"/>
    <n v="284387.87082690198"/>
    <n v="-242798.74839484799"/>
    <s v="call"/>
    <n v="-0.16"/>
    <n v="-556826.41610672208"/>
    <n v="-4362105.1655844888"/>
    <m/>
  </r>
  <r>
    <d v="2020-02-20T00:00:00"/>
    <s v="10002079"/>
    <s v="option"/>
    <n v="2.95"/>
    <n v="2.9670000000000001"/>
    <n v="-87"/>
    <n v="10000"/>
    <n v="-870000"/>
    <n v="5.62E-2"/>
    <n v="6.08E-2"/>
    <s v="2020-03-25"/>
    <n v="34"/>
    <n v="196967.6"/>
    <n v="382103.72619918059"/>
    <n v="-1872288.125500351"/>
    <n v="314476.07197523979"/>
    <n v="-310639.57515223202"/>
    <s v="put"/>
    <n v="-0.16"/>
    <n v="-556826.41610672208"/>
    <n v="-4362105.1655844888"/>
    <m/>
  </r>
  <r>
    <d v="2020-02-21T00:00:00"/>
    <s v="10002070"/>
    <s v="option"/>
    <n v="2.95"/>
    <n v="2.9580000000000002"/>
    <n v="-77"/>
    <n v="10000"/>
    <n v="-770000"/>
    <n v="7.1900000000000006E-2"/>
    <n v="5.2999999999999999E-2"/>
    <s v="2020-03-25"/>
    <n v="33"/>
    <n v="212669.5"/>
    <n v="-416949.9883702494"/>
    <n v="-1730890.7833482181"/>
    <n v="320693.56720836158"/>
    <n v="-271738.97173998249"/>
    <s v="call"/>
    <n v="-0.16"/>
    <n v="-589443.13478899153"/>
    <n v="-4388689.7978048325"/>
    <m/>
  </r>
  <r>
    <d v="2020-02-21T00:00:00"/>
    <s v="10002079"/>
    <s v="option"/>
    <n v="2.95"/>
    <n v="2.9580000000000002"/>
    <n v="-90"/>
    <n v="10000"/>
    <n v="-900000"/>
    <n v="6.08E-2"/>
    <n v="8.7499999999999994E-2"/>
    <s v="2020-03-25"/>
    <n v="33"/>
    <n v="212669.5"/>
    <n v="412655.85774905921"/>
    <n v="-2023119.0974199951"/>
    <n v="324147.62582627218"/>
    <n v="-317616.97995582368"/>
    <s v="put"/>
    <n v="-0.16"/>
    <n v="-589443.13478899153"/>
    <n v="-4388689.7978048325"/>
    <m/>
  </r>
  <r>
    <d v="2020-02-24T00:00:00"/>
    <s v="10002070"/>
    <s v="option"/>
    <n v="2.95"/>
    <n v="2.9239999999999999"/>
    <n v="-105"/>
    <n v="10000"/>
    <n v="-1050000"/>
    <n v="5.2999999999999999E-2"/>
    <n v="4.9200000000000001E-2"/>
    <s v="2020-03-25"/>
    <n v="30"/>
    <n v="249511.5"/>
    <n v="-484808.16455733898"/>
    <n v="-2441713.4757211599"/>
    <n v="458482.97556431289"/>
    <n v="-349530.9876126126"/>
    <s v="call"/>
    <n v="-0.16"/>
    <n v="-652100.91081459797"/>
    <n v="-4491345.7381807445"/>
    <m/>
  </r>
  <r>
    <d v="2020-02-24T00:00:00"/>
    <s v="10002079"/>
    <s v="option"/>
    <n v="2.95"/>
    <n v="2.9239999999999999"/>
    <n v="-90"/>
    <n v="10000"/>
    <n v="-900000"/>
    <n v="8.7499999999999994E-2"/>
    <n v="9.4700000000000006E-2"/>
    <s v="2020-03-25"/>
    <n v="30"/>
    <n v="249511.5"/>
    <n v="484450.14466513798"/>
    <n v="-2092897.2649038511"/>
    <n v="343472.7526150893"/>
    <n v="-299597.98938223929"/>
    <s v="put"/>
    <n v="-0.16"/>
    <n v="-652100.91081459797"/>
    <n v="-4491345.7381807445"/>
    <m/>
  </r>
  <r>
    <d v="2020-02-25T00:00:00"/>
    <s v="10002069"/>
    <s v="option"/>
    <n v="2.9"/>
    <n v="2.899"/>
    <n v="-413"/>
    <n v="10000"/>
    <n v="-4130000"/>
    <n v="7.22E-2"/>
    <n v="7.2999999999999995E-2"/>
    <s v="2020-03-25"/>
    <n v="29"/>
    <n v="1072904.8999999999"/>
    <n v="-2145427.7320347731"/>
    <n v="-9722425.7429863606"/>
    <n v="1864374.09557306"/>
    <n v="-1344754.6824005521"/>
    <s v="call"/>
    <n v="-0.66"/>
    <n v="-2796983.5526845851"/>
    <n v="-18847716.754989561"/>
    <m/>
  </r>
  <r>
    <d v="2020-02-25T00:00:00"/>
    <s v="10002078"/>
    <s v="option"/>
    <n v="2.9"/>
    <n v="2.899"/>
    <n v="-446"/>
    <n v="10000"/>
    <n v="-4460000"/>
    <n v="6.8500000000000005E-2"/>
    <n v="7.1499999999999994E-2"/>
    <s v="2020-03-25"/>
    <n v="29"/>
    <n v="1072904.8999999999"/>
    <n v="2143145.8390132962"/>
    <n v="-10499278.16312813"/>
    <n v="1770886.7686723641"/>
    <n v="-1452204.8144083449"/>
    <s v="put"/>
    <n v="-0.66"/>
    <n v="-2796983.5526845851"/>
    <n v="-18847716.754989561"/>
    <m/>
  </r>
  <r>
    <d v="2020-02-26T00:00:00"/>
    <s v="10002069"/>
    <s v="option"/>
    <n v="2.9"/>
    <n v="2.8940000000000001"/>
    <n v="-452"/>
    <n v="10000"/>
    <n v="-4520000"/>
    <n v="7.2999999999999995E-2"/>
    <n v="6.1400000000000003E-2"/>
    <s v="2020-03-25"/>
    <n v="28"/>
    <n v="1129173.6000000001"/>
    <n v="-2291614.0670735058"/>
    <n v="-10869839.58041005"/>
    <n v="2067569.942206145"/>
    <n v="-1445149.773387399"/>
    <s v="call"/>
    <n v="-0.66"/>
    <n v="-2928246.5680812849"/>
    <n v="-18912899.887238991"/>
    <m/>
  </r>
  <r>
    <d v="2020-02-26T00:00:00"/>
    <s v="10002078"/>
    <s v="option"/>
    <n v="2.9"/>
    <n v="2.8940000000000001"/>
    <n v="-464"/>
    <n v="10000"/>
    <n v="-4640000"/>
    <n v="7.1499999999999994E-2"/>
    <n v="5.7500000000000002E-2"/>
    <s v="2020-03-25"/>
    <n v="28"/>
    <n v="1129173.6000000001"/>
    <n v="2287546.6214112681"/>
    <n v="-11158419.392279349"/>
    <n v="1871365.091282588"/>
    <n v="-1483516.5815304271"/>
    <s v="put"/>
    <n v="-0.66"/>
    <n v="-2928246.5680812849"/>
    <n v="-18912899.887238991"/>
    <m/>
  </r>
  <r>
    <d v="2020-02-27T00:00:00"/>
    <s v="10002069"/>
    <s v="option"/>
    <n v="2.9"/>
    <n v="2.8980000000000001"/>
    <n v="-290"/>
    <n v="10000"/>
    <n v="-2900000"/>
    <n v="6.1400000000000003E-2"/>
    <n v="3.44E-2"/>
    <s v="2020-03-25"/>
    <n v="27"/>
    <s v="752865.100000000"/>
    <n v="-1496132.870719719"/>
    <n v="-7490760.0054802112"/>
    <n v="1284264.4131937281"/>
    <n v="-911163.76683322142"/>
    <s v="call"/>
    <n v="-0.66"/>
    <n v="-2723446.2208249769"/>
    <n v="-18860726.395157941"/>
    <m/>
  </r>
  <r>
    <d v="2020-02-27T00:00:00"/>
    <s v="10002078"/>
    <s v="option"/>
    <n v="2.9"/>
    <n v="2.8980000000000001"/>
    <n v="-309"/>
    <n v="10000"/>
    <n v="-3090000"/>
    <n v="5.7500000000000002E-2"/>
    <n v="0.11559999999999999"/>
    <s v="2020-03-25"/>
    <n v="27"/>
    <s v="752865.100000000"/>
    <n v="1495844.6308538159"/>
    <n v="-7981533.9368737424"/>
    <n v="1199531.5690618709"/>
    <n v="-970860.70328091527"/>
    <s v="put"/>
    <n v="-0.66"/>
    <n v="-2723446.2208249769"/>
    <n v="-18860726.395157941"/>
    <m/>
  </r>
  <r>
    <d v="2020-02-27T00:00:00"/>
    <s v="10002337"/>
    <s v="option"/>
    <n v="2.9"/>
    <n v="2.8980000000000001"/>
    <n v="-89"/>
    <n v="10000"/>
    <n v="-890000"/>
    <n v="9.3700000000000006E-2"/>
    <n v="6.5299999999999997E-2"/>
    <s v="2020-04-22"/>
    <n v="55"/>
    <s v="266743.100000000"/>
    <n v="-468537.34250561573"/>
    <n v="-1608452.41420895"/>
    <n v="283026.69668933621"/>
    <n v="-398545.30791155872"/>
    <s v="call"/>
    <n v="-0.66"/>
    <n v="-2723446.2208249769"/>
    <n v="-18860726.395157941"/>
    <m/>
  </r>
  <r>
    <d v="2020-02-27T00:00:00"/>
    <s v="10002346"/>
    <s v="option"/>
    <n v="2.9"/>
    <n v="2.8980000000000001"/>
    <n v="-99"/>
    <n v="10000"/>
    <n v="-990000"/>
    <n v="8.5099999999999995E-2"/>
    <n v="0.1431"/>
    <s v="2020-04-22"/>
    <n v="55"/>
    <s v="266743.100000000"/>
    <n v="468818.01226903423"/>
    <n v="-1789177.4045695059"/>
    <n v="260800.36070509499"/>
    <n v="-443325.67958701478"/>
    <s v="put"/>
    <n v="-0.66"/>
    <n v="-2723446.2208249769"/>
    <n v="-18860726.395157941"/>
    <m/>
  </r>
  <r>
    <d v="2020-02-28T00:00:00"/>
    <s v="10002067"/>
    <s v="option"/>
    <n v="2.8"/>
    <n v="2.8140000000000001"/>
    <n v="-321"/>
    <n v="10000"/>
    <n v="-3210000"/>
    <n v="7.8E-2"/>
    <n v="0.1216"/>
    <s v="2020-03-25"/>
    <n v="26"/>
    <s v="945041.700000000"/>
    <n v="-1778127.0423562119"/>
    <n v="-7495056.1526183086"/>
    <n v="1598759.842713099"/>
    <n v="-952985.53658884717"/>
    <s v="call"/>
    <n v="-0.66"/>
    <n v="-2979132.6922332901"/>
    <n v="-20003546.083169289"/>
    <m/>
  </r>
  <r>
    <d v="2020-02-28T00:00:00"/>
    <s v="10002076"/>
    <s v="option"/>
    <n v="2.8"/>
    <n v="2.8140000000000001"/>
    <n v="-399"/>
    <n v="10000"/>
    <n v="-3990000"/>
    <n v="6.1800000000000001E-2"/>
    <n v="2.3300000000000001E-2"/>
    <s v="2020-03-25"/>
    <n v="26"/>
    <s v="945041.700000000"/>
    <n v="1779804.704360971"/>
    <n v="-9316284.7504507955"/>
    <n v="1774067.2708891439"/>
    <n v="-1184552.115573053"/>
    <s v="put"/>
    <n v="-0.66"/>
    <n v="-2979132.6922332901"/>
    <n v="-20003546.083169289"/>
    <m/>
  </r>
  <r>
    <d v="2020-02-28T00:00:00"/>
    <s v="10002335"/>
    <s v="option"/>
    <n v="2.8"/>
    <n v="2.8140000000000001"/>
    <n v="-88"/>
    <n v="10000"/>
    <n v="-880000"/>
    <n v="0.1106"/>
    <n v="0.14929999999999999"/>
    <s v="2020-04-22"/>
    <n v="54"/>
    <s v="280585.700000000"/>
    <n v="-486721.81794240378"/>
    <n v="-1426154.495441545"/>
    <n v="311262.53179578698"/>
    <n v="-376615.68705473217"/>
    <s v="call"/>
    <n v="-0.66"/>
    <n v="-2979132.6922332901"/>
    <n v="-20003546.083169289"/>
    <m/>
  </r>
  <r>
    <d v="2020-02-28T00:00:00"/>
    <s v="10002344"/>
    <s v="option"/>
    <n v="2.8"/>
    <n v="2.8140000000000001"/>
    <n v="-109"/>
    <n v="10000"/>
    <n v="-1090000"/>
    <n v="8.8999999999999996E-2"/>
    <n v="4.5999999999999999E-2"/>
    <s v="2020-04-22"/>
    <n v="54"/>
    <s v="280585.700000000"/>
    <n v="487128.65732134081"/>
    <n v="-1766486.8182173681"/>
    <n v="327390.26402654522"/>
    <n v="-466489.8851018842"/>
    <s v="put"/>
    <n v="-0.66"/>
    <n v="-2979132.6922332901"/>
    <n v="-20003546.083169289"/>
    <m/>
  </r>
  <r>
    <d v="2020-03-02T00:00:00"/>
    <s v="10002069"/>
    <s v="option"/>
    <n v="2.9"/>
    <n v="2.899"/>
    <n v="-74"/>
    <n v="10000"/>
    <n v="-740000"/>
    <n v="5.6599999999999998E-2"/>
    <n v="0.06"/>
    <s v="2020-03-25"/>
    <n v="23"/>
    <s v="194040.000000000"/>
    <n v="-382773.19347220397"/>
    <n v="-1819191.6547740749"/>
    <n v="399654.86915806902"/>
    <n v="-214635.0896960269"/>
    <s v="call"/>
    <n v="-0.16"/>
    <n v="-650937.39858404105"/>
    <n v="-4569143.4557550447"/>
    <m/>
  </r>
  <r>
    <d v="2020-03-02T00:00:00"/>
    <s v="10002078"/>
    <s v="option"/>
    <n v="2.9"/>
    <n v="2.899"/>
    <n v="-80"/>
    <n v="10000"/>
    <n v="-800000"/>
    <n v="5.8200000000000002E-2"/>
    <n v="0.05"/>
    <s v="2020-03-25"/>
    <n v="23"/>
    <s v="194040.000000000"/>
    <n v="386191.14219221182"/>
    <n v="-1966693.680836838"/>
    <n v="387874.57831449708"/>
    <n v="-232037.93480651561"/>
    <s v="put"/>
    <n v="-0.16"/>
    <n v="-650937.39858404105"/>
    <n v="-4569143.4557550447"/>
    <m/>
  </r>
  <r>
    <d v="2020-03-02T00:00:00"/>
    <s v="10002337"/>
    <s v="option"/>
    <n v="2.9"/>
    <n v="2.899"/>
    <n v="-22"/>
    <n v="10000"/>
    <n v="-220000"/>
    <n v="8.9499999999999996E-2"/>
    <n v="9.2999999999999999E-2"/>
    <s v="2020-04-22"/>
    <n v="51"/>
    <s v="67280.5000000000"/>
    <n v="-116094.0841349718"/>
    <n v="-362665.6485324463"/>
    <n v="81640.321867835097"/>
    <n v="-94879.20359777972"/>
    <s v="call"/>
    <n v="-0.16"/>
    <n v="-650937.39858404105"/>
    <n v="-4569143.4557550447"/>
    <m/>
  </r>
  <r>
    <d v="2020-03-02T00:00:00"/>
    <s v="10002346"/>
    <s v="option"/>
    <n v="2.9"/>
    <n v="2.899"/>
    <n v="-25"/>
    <n v="10000"/>
    <n v="-250000"/>
    <n v="8.4500000000000006E-2"/>
    <n v="7.5999999999999998E-2"/>
    <s v="2020-04-22"/>
    <n v="51"/>
    <s v="67280.5000000000"/>
    <n v="118074.9043920775"/>
    <n v="-412120.05515050708"/>
    <n v="78985.544427162735"/>
    <n v="-107817.2768156588"/>
    <s v="put"/>
    <n v="-0.16"/>
    <n v="-650937.39858404105"/>
    <n v="-4569143.4557550447"/>
    <m/>
  </r>
  <r>
    <d v="2020-03-03T00:00:00"/>
    <s v="10002069"/>
    <s v="option"/>
    <n v="2.9"/>
    <n v="2.907"/>
    <n v="-66"/>
    <n v="10000"/>
    <n v="-660000"/>
    <n v="0.06"/>
    <n v="0.08"/>
    <s v="2020-03-25"/>
    <n v="22"/>
    <s v="174633.800000000"/>
    <n v="-354661.43238228268"/>
    <n v="-1691437.7240247231"/>
    <n v="356165.84620931768"/>
    <n v="-187091.21809179461"/>
    <s v="call"/>
    <n v="-0.16"/>
    <n v="-628546.13202538516"/>
    <n v="-4544029.6952340584"/>
    <m/>
  </r>
  <r>
    <d v="2020-03-03T00:00:00"/>
    <s v="10002078"/>
    <s v="option"/>
    <n v="2.9"/>
    <n v="2.907"/>
    <n v="-77"/>
    <n v="10000"/>
    <n v="-770000"/>
    <n v="0.05"/>
    <n v="3.7999999999999999E-2"/>
    <s v="2020-03-25"/>
    <n v="22"/>
    <s v="174633.800000000"/>
    <n v="356228.32888733671"/>
    <n v="-1973344.0113621759"/>
    <n v="372277.79102030193"/>
    <n v="-218273.08777376029"/>
    <s v="put"/>
    <n v="-0.16"/>
    <n v="-628546.13202538516"/>
    <n v="-4544029.6952340584"/>
    <m/>
  </r>
  <r>
    <d v="2020-03-03T00:00:00"/>
    <s v="10002337"/>
    <s v="option"/>
    <n v="2.9"/>
    <n v="2.907"/>
    <n v="-24"/>
    <n v="10000"/>
    <n v="-240000"/>
    <n v="9.2999999999999999E-2"/>
    <n v="0.1108"/>
    <s v="2020-04-22"/>
    <n v="50"/>
    <s v="71133.2000000000"/>
    <n v="-129866.50868867811"/>
    <n v="-407611.19663438213"/>
    <n v="88072.485694395655"/>
    <n v="-102468.6038109869"/>
    <s v="call"/>
    <n v="-0.16"/>
    <n v="-628546.13202538516"/>
    <n v="-4544029.6952340584"/>
    <m/>
  </r>
  <r>
    <d v="2020-03-03T00:00:00"/>
    <s v="10002346"/>
    <s v="option"/>
    <n v="2.9"/>
    <n v="2.907"/>
    <n v="-28"/>
    <n v="10000"/>
    <n v="-280000"/>
    <n v="7.5999999999999998E-2"/>
    <n v="6.7599999999999993E-2"/>
    <s v="2020-04-22"/>
    <n v="50"/>
    <s v="71133.2000000000"/>
    <n v="128489.0731965422"/>
    <n v="-475546.39607344591"/>
    <n v="87047.69005794586"/>
    <n v="-119546.7044461514"/>
    <s v="put"/>
    <n v="-0.16"/>
    <n v="-628546.13202538516"/>
    <n v="-4544029.6952340584"/>
    <m/>
  </r>
  <r>
    <d v="2020-03-04T00:00:00"/>
    <s v="10002069"/>
    <s v="option"/>
    <n v="2.9"/>
    <n v="2.9390000000000001"/>
    <n v="83"/>
    <n v="10000"/>
    <n v="830000"/>
    <n v="0.08"/>
    <n v="0.12570000000000001"/>
    <s v="2020-03-25"/>
    <n v="21"/>
    <n v="0"/>
    <n v="521122.83060991688"/>
    <n v="2232129.6453642221"/>
    <n v="-411994.75690507703"/>
    <n v="221333.33858267299"/>
    <s v="call"/>
    <n v="0.16"/>
    <n v="1386268.5494468419"/>
    <n v="9398849.3962547313"/>
    <m/>
  </r>
  <r>
    <d v="2020-03-04T00:00:00"/>
    <s v="10002078"/>
    <s v="option"/>
    <n v="2.9"/>
    <n v="2.9390000000000001"/>
    <n v="139"/>
    <n v="10000"/>
    <n v="1390000"/>
    <n v="3.7999999999999999E-2"/>
    <n v="1.9900000000000001E-2"/>
    <s v="2020-03-25"/>
    <n v="21"/>
    <n v="0"/>
    <n v="-517276.22343640419"/>
    <n v="3738144.8277786369"/>
    <n v="-612481.81648853351"/>
    <n v="370666.67545772938"/>
    <s v="put"/>
    <n v="0.16"/>
    <n v="1386268.5494468419"/>
    <n v="9398849.3962547313"/>
    <m/>
  </r>
  <r>
    <d v="2020-03-04T00:00:00"/>
    <s v="10002337"/>
    <s v="option"/>
    <n v="2.9"/>
    <n v="2.9390000000000001"/>
    <n v="76"/>
    <n v="10000"/>
    <n v="760000"/>
    <n v="0.1108"/>
    <n v="0.153"/>
    <s v="2020-04-22"/>
    <n v="49"/>
    <n v="0"/>
    <n v="456373.79169905261"/>
    <n v="1366131.988289051"/>
    <n v="-259088.9160107756"/>
    <n v="316079.88986124139"/>
    <s v="call"/>
    <n v="0.16"/>
    <n v="1386268.5494468419"/>
    <n v="9398849.3962547313"/>
    <m/>
  </r>
  <r>
    <d v="2020-03-04T00:00:00"/>
    <s v="10002346"/>
    <s v="option"/>
    <n v="2.9"/>
    <n v="2.9390000000000001"/>
    <n v="115"/>
    <n v="10000"/>
    <n v="1150000"/>
    <n v="6.7599999999999993E-2"/>
    <n v="4.5900000000000003E-2"/>
    <s v="2020-04-22"/>
    <n v="49"/>
    <n v="0"/>
    <n v="-459434.39413959137"/>
    <n v="2067173.403332117"/>
    <n v="-328030.45601326"/>
    <n v="478278.78071108891"/>
    <s v="put"/>
    <n v="0.16"/>
    <n v="1386268.5494468419"/>
    <n v="9398849.3962547313"/>
    <m/>
  </r>
  <r>
    <d v="2020-03-05T00:00:00"/>
    <s v="10002071"/>
    <s v="option"/>
    <n v="3"/>
    <n v="3.004"/>
    <n v="96"/>
    <n v="10000"/>
    <n v="960000"/>
    <n v="5.74E-2"/>
    <n v="3.8699999999999998E-2"/>
    <s v="2020-03-25"/>
    <n v="20"/>
    <n v="0"/>
    <n v="507971.35638168798"/>
    <n v="2582884.3443948789"/>
    <n v="-543638.97034967528"/>
    <n v="268589.74977783888"/>
    <s v="call"/>
    <n v="0.16"/>
    <n v="1357357.8947025421"/>
    <n v="8625176.9135080967"/>
    <m/>
  </r>
  <r>
    <d v="2020-03-05T00:00:00"/>
    <s v="10002080"/>
    <s v="option"/>
    <n v="3"/>
    <n v="3.004"/>
    <n v="107"/>
    <n v="10000"/>
    <n v="1070000"/>
    <n v="5.2900000000000003E-2"/>
    <n v="8.2000000000000003E-2"/>
    <s v="2020-03-25"/>
    <n v="20"/>
    <n v="0"/>
    <n v="-503823.59236624348"/>
    <n v="2878839.842190126"/>
    <n v="-544223.92806452524"/>
    <n v="299365.65860654961"/>
    <s v="put"/>
    <n v="0.16"/>
    <n v="1357357.8947025421"/>
    <n v="8625176.9135080967"/>
    <m/>
  </r>
  <r>
    <d v="2020-03-05T00:00:00"/>
    <s v="10002339"/>
    <s v="option"/>
    <n v="3"/>
    <n v="3.004"/>
    <n v="85"/>
    <n v="10000"/>
    <n v="850000"/>
    <n v="9.1999999999999998E-2"/>
    <n v="7.46E-2"/>
    <s v="2020-04-22"/>
    <n v="48"/>
    <n v="0"/>
    <n v="455068.06368656561"/>
    <n v="1474333.0809902679"/>
    <n v="-318930.19428590097"/>
    <n v="367952.13460180501"/>
    <s v="call"/>
    <n v="0.16"/>
    <n v="1357357.8947025421"/>
    <n v="8625176.9135080967"/>
    <m/>
  </r>
  <r>
    <d v="2020-03-05T00:00:00"/>
    <s v="10002348"/>
    <s v="option"/>
    <n v="3"/>
    <n v="3.004"/>
    <n v="98"/>
    <n v="10000"/>
    <n v="980000"/>
    <n v="8.5400000000000004E-2"/>
    <n v="0.11219999999999999"/>
    <s v="2020-04-22"/>
    <n v="48"/>
    <n v="0"/>
    <n v="-455333.29127901851"/>
    <n v="1699819.316906427"/>
    <n v="-311274.42464089138"/>
    <n v="424227.16695266927"/>
    <s v="put"/>
    <n v="0.16"/>
    <n v="1357357.8947025421"/>
    <n v="8625176.9135080967"/>
    <m/>
  </r>
  <r>
    <d v="2020-03-06T00:00:00"/>
    <s v="10002071"/>
    <s v="option"/>
    <n v="3"/>
    <n v="2.9510000000000001"/>
    <n v="116"/>
    <n v="10000"/>
    <n v="1160000"/>
    <n v="3.8699999999999998E-2"/>
    <n v="1.7500000000000002E-2"/>
    <s v="2020-03-25"/>
    <n v="19"/>
    <n v="0"/>
    <n v="449444.95571314677"/>
    <n v="3022687.9150352259"/>
    <n v="-651378.48012172373"/>
    <n v="299095.74262075801"/>
    <s v="call"/>
    <n v="0.16"/>
    <n v="1306413.3395406881"/>
    <n v="8279458.1540268641"/>
    <m/>
  </r>
  <r>
    <d v="2020-03-06T00:00:00"/>
    <s v="10002080"/>
    <s v="option"/>
    <n v="3"/>
    <n v="2.9510000000000001"/>
    <n v="73"/>
    <n v="10000"/>
    <n v="730000"/>
    <n v="8.2000000000000003E-2"/>
    <n v="0.16400000000000001"/>
    <s v="2020-03-25"/>
    <n v="19"/>
    <n v="0"/>
    <n v="-447159.63993914041"/>
    <n v="1902208.774116996"/>
    <n v="-368461.11498567311"/>
    <n v="188224.04492513221"/>
    <s v="put"/>
    <n v="0.16"/>
    <n v="1306413.3395406881"/>
    <n v="8279458.1540268641"/>
    <m/>
  </r>
  <r>
    <d v="2020-03-06T00:00:00"/>
    <s v="10002339"/>
    <s v="option"/>
    <n v="3"/>
    <n v="2.9510000000000001"/>
    <n v="109"/>
    <n v="10000"/>
    <n v="1090000"/>
    <n v="7.46E-2"/>
    <n v="4.9500000000000002E-2"/>
    <s v="2020-04-22"/>
    <n v="47"/>
    <n v="0"/>
    <n v="484350.16054525401"/>
    <n v="1862924.7223714539"/>
    <n v="-412057.73172509181"/>
    <n v="455991.22441038227"/>
    <s v="call"/>
    <n v="0.16"/>
    <n v="1306413.3395406881"/>
    <n v="8279458.1540268641"/>
    <m/>
  </r>
  <r>
    <d v="2020-03-06T00:00:00"/>
    <s v="10002348"/>
    <s v="option"/>
    <n v="3"/>
    <n v="2.9510000000000001"/>
    <n v="87"/>
    <n v="10000"/>
    <n v="870000"/>
    <n v="0.11219999999999999"/>
    <n v="0.1918"/>
    <s v="2020-04-22"/>
    <n v="47"/>
    <n v="0"/>
    <n v="-483408.5874547055"/>
    <n v="1486921.5673973991"/>
    <n v="-279552.9175234157"/>
    <n v="363956.29838259867"/>
    <s v="put"/>
    <n v="0.16"/>
    <n v="1306413.3395406881"/>
    <n v="8279458.1540268641"/>
    <m/>
  </r>
  <r>
    <d v="2020-03-09T00:00:00"/>
    <s v="10002068"/>
    <s v="option"/>
    <n v="2.85"/>
    <n v="2.8610000000000002"/>
    <n v="46"/>
    <n v="10000"/>
    <n v="460000"/>
    <n v="7.0099999999999996E-2"/>
    <n v="0.10580000000000001"/>
    <s v="2020-03-25"/>
    <n v="16"/>
    <n v="0"/>
    <n v="251309.6966013317"/>
    <n v="1236592.5219214"/>
    <n v="-319290.98030316533"/>
    <n v="109183.76427978239"/>
    <s v="call"/>
    <n v="0.16"/>
    <n v="1104011.995963061"/>
    <n v="6290584.3639106182"/>
    <m/>
  </r>
  <r>
    <d v="2020-03-09T00:00:00"/>
    <s v="10002077"/>
    <s v="option"/>
    <n v="2.85"/>
    <n v="2.8610000000000002"/>
    <n v="56"/>
    <n v="10000"/>
    <n v="560000"/>
    <n v="6.7199999999999996E-2"/>
    <n v="3.8300000000000001E-2"/>
    <s v="2020-03-25"/>
    <n v="16"/>
    <n v="0"/>
    <n v="-254057.76065924839"/>
    <n v="1505416.983208661"/>
    <n v="-358990.69865561678"/>
    <n v="132919.36521016981"/>
    <s v="put"/>
    <n v="0.16"/>
    <n v="1104011.995963061"/>
    <n v="6290584.3639106182"/>
    <m/>
  </r>
  <r>
    <d v="2020-03-09T00:00:00"/>
    <s v="10002336"/>
    <s v="option"/>
    <n v="2.85"/>
    <n v="2.8610000000000002"/>
    <n v="100"/>
    <n v="10000"/>
    <n v="1000000"/>
    <n v="0.1099"/>
    <n v="0.14480000000000001"/>
    <s v="2020-04-22"/>
    <n v="44"/>
    <n v="0"/>
    <n v="545418.67762619955"/>
    <n v="1621499.9793638091"/>
    <n v="-428941.96160034521"/>
    <n v="393714.2090601321"/>
    <s v="call"/>
    <n v="0.16"/>
    <n v="1104011.995963061"/>
    <n v="6290584.3639106182"/>
    <m/>
  </r>
  <r>
    <d v="2020-03-09T00:00:00"/>
    <s v="10002345"/>
    <s v="option"/>
    <n v="2.85"/>
    <n v="2.8610000000000002"/>
    <n v="119"/>
    <n v="10000"/>
    <n v="1190000"/>
    <n v="0.105"/>
    <n v="7.3899999999999993E-2"/>
    <s v="2020-04-22"/>
    <n v="44"/>
    <n v="0"/>
    <n v="-540951.7736248225"/>
    <n v="1929584.9754429329"/>
    <n v="-447394.459004145"/>
    <n v="468519.90878155723"/>
    <s v="put"/>
    <n v="0.16"/>
    <n v="1104011.995963061"/>
    <n v="6290584.3639106182"/>
    <m/>
  </r>
  <r>
    <d v="2020-03-10T00:00:00"/>
    <s v="10002069"/>
    <s v="option"/>
    <n v="2.9"/>
    <n v="2.911"/>
    <n v="49"/>
    <n v="10000"/>
    <n v="490000"/>
    <n v="7.5800000000000006E-2"/>
    <n v="5.1200000000000002E-2"/>
    <s v="2020-03-25"/>
    <n v="15"/>
    <n v="0"/>
    <n v="267354.92890823138"/>
    <n v="1301015.686579858"/>
    <n v="-366780.02457561227"/>
    <n v="114602.8169938135"/>
    <s v="call"/>
    <n v="0.16"/>
    <n v="1128657.292948263"/>
    <n v="6350660.4857854461"/>
    <m/>
  </r>
  <r>
    <d v="2020-03-10T00:00:00"/>
    <s v="10002078"/>
    <s v="option"/>
    <n v="2.9"/>
    <n v="2.911"/>
    <n v="59"/>
    <n v="10000"/>
    <n v="590000"/>
    <n v="5.8099999999999999E-2"/>
    <n v="7.6600000000000001E-2"/>
    <s v="2020-03-25"/>
    <n v="15"/>
    <n v="0"/>
    <n v="-268082.84070233372"/>
    <n v="1566529.092004319"/>
    <n v="-409339.97142556257"/>
    <n v="137991.14699255099"/>
    <s v="put"/>
    <n v="0.16"/>
    <n v="1128657.292948263"/>
    <n v="6350660.4857854461"/>
    <m/>
  </r>
  <r>
    <d v="2020-03-10T00:00:00"/>
    <s v="10002337"/>
    <s v="option"/>
    <n v="2.9"/>
    <n v="2.911"/>
    <n v="100"/>
    <n v="10000"/>
    <n v="1000000"/>
    <n v="0.1169"/>
    <n v="9.4899999999999998E-2"/>
    <s v="2020-04-22"/>
    <n v="43"/>
    <n v="0"/>
    <n v="544844.79193983169"/>
    <n v="1568536.5872364449"/>
    <n v="-453105.89921684557"/>
    <n v="396081.54727642919"/>
    <s v="call"/>
    <n v="0.16"/>
    <n v="1128657.292948263"/>
    <n v="6350660.4857854461"/>
    <m/>
  </r>
  <r>
    <d v="2020-03-10T00:00:00"/>
    <s v="10002346"/>
    <s v="option"/>
    <n v="2.9"/>
    <n v="2.911"/>
    <n v="120"/>
    <n v="10000"/>
    <n v="1200000"/>
    <n v="9.4500000000000001E-2"/>
    <n v="0.1145"/>
    <s v="2020-04-22"/>
    <n v="43"/>
    <n v="0"/>
    <n v="-546186.24967220204"/>
    <n v="1882243.9046837341"/>
    <n v="-478141.25966492668"/>
    <n v="475297.85673171509"/>
    <s v="put"/>
    <n v="0.16"/>
    <n v="1128657.292948263"/>
    <n v="6350660.4857854461"/>
    <m/>
  </r>
  <r>
    <d v="2020-03-11T00:00:00"/>
    <s v="10002069"/>
    <s v="option"/>
    <n v="2.9"/>
    <n v="2.8740000000000001"/>
    <n v="51"/>
    <n v="10000"/>
    <n v="510000"/>
    <n v="5.1200000000000002E-2"/>
    <n v="4.0500000000000001E-2"/>
    <s v="2020-03-25"/>
    <n v="14"/>
    <n v="0"/>
    <n v="226422.12122723259"/>
    <n v="1404527.080745067"/>
    <n v="-388550.39719055849"/>
    <n v="113389.3151697359"/>
    <s v="call"/>
    <n v="0.16"/>
    <n v="1105684.987538384"/>
    <n v="6252711.9255585242"/>
    <m/>
  </r>
  <r>
    <d v="2020-03-11T00:00:00"/>
    <s v="10002078"/>
    <s v="option"/>
    <n v="2.9"/>
    <n v="2.8740000000000001"/>
    <n v="41"/>
    <n v="10000"/>
    <n v="410000"/>
    <n v="7.6600000000000001E-2"/>
    <n v="9.98E-2"/>
    <s v="2020-03-25"/>
    <n v="14"/>
    <n v="0"/>
    <n v="-227974.37313104831"/>
    <n v="1129129.613932309"/>
    <n v="-289821.71135592711"/>
    <n v="91156.11611684649"/>
    <s v="put"/>
    <n v="0.16"/>
    <n v="1105684.987538384"/>
    <n v="6252711.9255585242"/>
    <m/>
  </r>
  <r>
    <d v="2020-03-11T00:00:00"/>
    <s v="10002337"/>
    <s v="option"/>
    <n v="2.9"/>
    <n v="2.8740000000000001"/>
    <n v="119"/>
    <n v="10000"/>
    <n v="1190000"/>
    <n v="9.4899999999999998E-2"/>
    <n v="8.7499999999999994E-2"/>
    <s v="2020-04-22"/>
    <n v="42"/>
    <n v="0"/>
    <n v="578049.82760869642"/>
    <n v="1909773.233745971"/>
    <n v="-541634.31596239621"/>
    <n v="462535.50125015958"/>
    <s v="call"/>
    <n v="0.16"/>
    <n v="1105684.987538384"/>
    <n v="6252711.9255585242"/>
    <m/>
  </r>
  <r>
    <d v="2020-03-11T00:00:00"/>
    <s v="10002346"/>
    <s v="option"/>
    <n v="2.9"/>
    <n v="2.8740000000000001"/>
    <n v="113"/>
    <n v="10000"/>
    <n v="1130000"/>
    <n v="0.1145"/>
    <n v="0.14549999999999999"/>
    <s v="2020-04-22"/>
    <n v="42"/>
    <n v="0"/>
    <n v="-581095.54185056558"/>
    <n v="1813482.1463302069"/>
    <n v="-452286.51238242938"/>
    <n v="439214.38354006747"/>
    <s v="put"/>
    <n v="0.16"/>
    <n v="1105684.987538384"/>
    <n v="6252711.9255585242"/>
    <m/>
  </r>
  <r>
    <d v="2020-03-12T00:00:00"/>
    <s v="10002068"/>
    <s v="option"/>
    <n v="2.85"/>
    <n v="2.8359999999999999"/>
    <n v="14"/>
    <n v="10000"/>
    <n v="140000"/>
    <n v="6.2199999999999998E-2"/>
    <n v="5.96E-2"/>
    <s v="2020-03-25"/>
    <n v="13"/>
    <n v="0"/>
    <n v="66497.545536369347"/>
    <n v="403120.92739805602"/>
    <n v="-111654.562401299"/>
    <n v="29834.208396562419"/>
    <s v="call"/>
    <n v="0.16"/>
    <n v="926795.51662225719"/>
    <n v="4511640.8202804187"/>
    <m/>
  </r>
  <r>
    <d v="2020-03-12T00:00:00"/>
    <s v="10002077"/>
    <s v="option"/>
    <n v="2.85"/>
    <n v="2.8359999999999999"/>
    <n v="13"/>
    <n v="10000"/>
    <n v="130000"/>
    <n v="7.1099999999999997E-2"/>
    <n v="0.10929999999999999"/>
    <s v="2020-03-25"/>
    <n v="13"/>
    <n v="0"/>
    <n v="-68252.27914479989"/>
    <n v="374326.57544105197"/>
    <n v="-96650.179666086071"/>
    <n v="27703.193511093668"/>
    <s v="put"/>
    <n v="0.16"/>
    <n v="926795.51662225719"/>
    <n v="4511640.8202804187"/>
    <m/>
  </r>
  <r>
    <d v="2020-03-12T00:00:00"/>
    <s v="10002336"/>
    <s v="option"/>
    <n v="2.85"/>
    <n v="2.8359999999999999"/>
    <n v="113"/>
    <n v="10000"/>
    <n v="1130000"/>
    <n v="0.115"/>
    <n v="0.109"/>
    <s v="2020-04-22"/>
    <n v="41"/>
    <n v="0"/>
    <n v="569982.02170466166"/>
    <n v="1835667.5510027839"/>
    <n v="-521398.06573803577"/>
    <n v="428463.3804728926"/>
    <s v="call"/>
    <n v="0.16"/>
    <n v="926795.51662225719"/>
    <n v="4511640.8202804187"/>
    <m/>
  </r>
  <r>
    <d v="2020-03-12T00:00:00"/>
    <s v="10002345"/>
    <s v="option"/>
    <n v="2.85"/>
    <n v="2.8359999999999999"/>
    <n v="115"/>
    <n v="10000"/>
    <n v="1150000"/>
    <n v="0.1193"/>
    <n v="0.15859999999999999"/>
    <s v="2020-04-22"/>
    <n v="41"/>
    <n v="0"/>
    <n v="-569929.80092003464"/>
    <n v="1868157.2421709751"/>
    <n v="-468536.72230748448"/>
    <n v="436046.80313612957"/>
    <s v="put"/>
    <n v="0.16"/>
    <n v="926795.51662225719"/>
    <n v="4511640.8202804187"/>
    <m/>
  </r>
  <r>
    <d v="2020-03-13T00:00:00"/>
    <s v="10002067"/>
    <s v="option"/>
    <n v="2.8"/>
    <n v="2.7959999999999998"/>
    <n v="2"/>
    <n v="10000"/>
    <n v="20000"/>
    <n v="8.3299999999999999E-2"/>
    <n v="2.9499999999999998E-2"/>
    <s v="2020-03-25"/>
    <n v="12"/>
    <n v="0"/>
    <n v="10054.87080011959"/>
    <n v="60020.284032760603"/>
    <n v="-16646.137679680291"/>
    <n v="4044.9312968066788"/>
    <s v="call"/>
    <n v="0.16"/>
    <n v="845705.78830950405"/>
    <n v="3864945.6752955038"/>
    <m/>
  </r>
  <r>
    <d v="2020-03-13T00:00:00"/>
    <s v="10002076"/>
    <s v="option"/>
    <n v="2.8"/>
    <n v="2.7959999999999998"/>
    <n v="2"/>
    <n v="10000"/>
    <n v="20000"/>
    <n v="8.3099999999999993E-2"/>
    <n v="0.1588"/>
    <s v="2020-03-25"/>
    <n v="12"/>
    <n v="0"/>
    <n v="-9945.1291998804136"/>
    <n v="60020.284032760603"/>
    <n v="-15579.929276977629"/>
    <n v="4044.9312968066788"/>
    <s v="put"/>
    <n v="0.16"/>
    <n v="845705.78830950405"/>
    <n v="3864945.6752955038"/>
    <m/>
  </r>
  <r>
    <d v="2020-03-13T00:00:00"/>
    <s v="10002335"/>
    <s v="option"/>
    <n v="2.8"/>
    <n v="2.7959999999999998"/>
    <n v="109"/>
    <n v="10000"/>
    <n v="1090000"/>
    <n v="0.13569999999999999"/>
    <n v="8.4599999999999995E-2"/>
    <s v="2020-04-22"/>
    <n v="40"/>
    <n v="0"/>
    <n v="567160.83603746898"/>
    <n v="1789373.4545515019"/>
    <n v="-509073.19606384123"/>
    <n v="401969.25670660671"/>
    <s v="call"/>
    <n v="0.16"/>
    <n v="845705.78830950405"/>
    <n v="3864945.6752955038"/>
    <m/>
  </r>
  <r>
    <d v="2020-03-13T00:00:00"/>
    <s v="10002344"/>
    <s v="option"/>
    <n v="2.8"/>
    <n v="2.7959999999999998"/>
    <n v="118"/>
    <n v="10000"/>
    <n v="1180000"/>
    <n v="0.13100000000000001"/>
    <n v="0.20710000000000001"/>
    <s v="2020-04-22"/>
    <n v="40"/>
    <n v="0"/>
    <n v="-566009.37016127224"/>
    <n v="1937119.886578691"/>
    <n v="-488292.33575435198"/>
    <n v="435159.37881999632"/>
    <s v="put"/>
    <n v="0.16"/>
    <n v="845705.78830950405"/>
    <n v="3864945.6752955038"/>
    <m/>
  </r>
  <r>
    <d v="2020-03-16T00:00:00"/>
    <s v="10002065"/>
    <s v="option"/>
    <n v="2.7"/>
    <n v="2.6869999999999998"/>
    <n v="31"/>
    <n v="10000"/>
    <n v="310000"/>
    <n v="6.3200000000000006E-2"/>
    <n v="5.6899999999999999E-2"/>
    <s v="2020-03-25"/>
    <n v="9"/>
    <n v="0"/>
    <n v="146107.09623539771"/>
    <n v="998922.74821548851"/>
    <n v="-315991.88656482933"/>
    <n v="52046.259227666938"/>
    <s v="call"/>
    <n v="-0.33999999999999991"/>
    <n v="-2727841.9102336662"/>
    <n v="-11301987.584711229"/>
    <m/>
  </r>
  <r>
    <d v="2020-03-16T00:00:00"/>
    <s v="10002074"/>
    <s v="option"/>
    <n v="2.7"/>
    <n v="2.6869999999999998"/>
    <n v="28"/>
    <n v="10000"/>
    <n v="280000"/>
    <n v="9.1999999999999998E-2"/>
    <n v="8.2100000000000006E-2"/>
    <s v="2020-03-25"/>
    <n v="9"/>
    <n v="0"/>
    <n v="-148032.30017447949"/>
    <n v="902252.80483979604"/>
    <n v="-271223.47931961901"/>
    <n v="47009.52446369917"/>
    <s v="put"/>
    <n v="-0.33999999999999991"/>
    <n v="-2727841.9102336662"/>
    <n v="-11301987.584711229"/>
    <m/>
  </r>
  <r>
    <d v="2020-03-16T00:00:00"/>
    <s v="10002333"/>
    <s v="option"/>
    <n v="2.7"/>
    <n v="2.6869999999999998"/>
    <n v="-409"/>
    <n v="10000"/>
    <n v="-4090000"/>
    <n v="0.12620000000000001"/>
    <n v="0.1246"/>
    <s v="2020-04-22"/>
    <n v="37"/>
    <s v="1254576.90000000"/>
    <n v="-2069834.320908553"/>
    <n v="-6516108.8665854847"/>
    <n v="2111880.2638420579"/>
    <n v="-1395742.0517673469"/>
    <s v="call"/>
    <n v="-0.33999999999999991"/>
    <n v="-2727841.9102336662"/>
    <n v="-11301987.584711229"/>
    <m/>
  </r>
  <r>
    <d v="2020-03-16T00:00:00"/>
    <s v="10002342"/>
    <s v="option"/>
    <n v="2.7"/>
    <n v="2.6869999999999998"/>
    <n v="-419"/>
    <n v="10000"/>
    <n v="-4190000"/>
    <n v="0.14960000000000001"/>
    <n v="0.14599999999999999"/>
    <s v="2020-04-22"/>
    <n v="37"/>
    <s v="1254576.90000000"/>
    <n v="2069558.4829812129"/>
    <n v="-6675426.9317831742"/>
    <n v="1951499.610303212"/>
    <n v="-1429867.7743044461"/>
    <s v="put"/>
    <n v="-0.33999999999999991"/>
    <n v="-2727841.9102336662"/>
    <n v="-11301987.584711229"/>
    <m/>
  </r>
  <r>
    <d v="2020-03-17T00:00:00"/>
    <s v="10002065"/>
    <s v="option"/>
    <n v="2.7"/>
    <n v="2.6749999999999998"/>
    <n v="98"/>
    <n v="10000"/>
    <n v="980000"/>
    <n v="5.6899999999999999E-2"/>
    <n v="1.6199999999999999E-2"/>
    <s v="2020-03-25"/>
    <n v="8"/>
    <n v="0"/>
    <n v="415229.47918926447"/>
    <n v="3441611.0576470718"/>
    <n v="-996577.18005159916"/>
    <n v="151990.99556881809"/>
    <s v="call"/>
    <n v="-0.7"/>
    <n v="-5585068.0155206369"/>
    <n v="-23478033.015983921"/>
    <m/>
  </r>
  <r>
    <d v="2020-03-17T00:00:00"/>
    <s v="10002074"/>
    <s v="option"/>
    <n v="2.7"/>
    <n v="2.6749999999999998"/>
    <n v="72"/>
    <n v="10000"/>
    <n v="720000"/>
    <n v="8.2100000000000006E-2"/>
    <n v="0.1173"/>
    <s v="2020-03-25"/>
    <n v="8"/>
    <n v="0"/>
    <n v="-414933.44386094861"/>
    <n v="2528530.5729651959"/>
    <n v="-695692.43996295019"/>
    <n v="111666.8538872949"/>
    <s v="put"/>
    <n v="-0.7"/>
    <n v="-5585068.0155206369"/>
    <n v="-23478033.015983921"/>
    <m/>
  </r>
  <r>
    <d v="2020-03-17T00:00:00"/>
    <s v="10002333"/>
    <s v="option"/>
    <n v="2.7"/>
    <n v="2.6749999999999998"/>
    <n v="-901"/>
    <n v="10000"/>
    <n v="-9010000"/>
    <n v="0.1246"/>
    <n v="6.4600000000000005E-2"/>
    <s v="2020-04-22"/>
    <n v="36"/>
    <s v="2646183.20000000"/>
    <n v="-4361142.274684771"/>
    <n v="-15182625.274430471"/>
    <n v="4511786.3056854978"/>
    <n v="-3017278.9181296621"/>
    <s v="call"/>
    <n v="-0.7"/>
    <n v="-5585068.0155206369"/>
    <n v="-23478033.015983921"/>
    <m/>
  </r>
  <r>
    <d v="2020-03-17T00:00:00"/>
    <s v="10002342"/>
    <s v="option"/>
    <n v="2.7"/>
    <n v="2.6749999999999998"/>
    <n v="-845"/>
    <n v="10000"/>
    <n v="-8450000"/>
    <n v="0.14599999999999999"/>
    <n v="0.1769"/>
    <s v="2020-04-22"/>
    <n v="36"/>
    <s v="2646183.20000000"/>
    <n v="4359916.5126430281"/>
    <n v="-14238977.088672301"/>
    <n v="3803768.752344511"/>
    <n v="-2829745.4892558982"/>
    <s v="put"/>
    <n v="-0.7"/>
    <n v="-5585068.0155206369"/>
    <n v="-23478033.015983921"/>
    <m/>
  </r>
  <r>
    <d v="2020-03-18T00:00:00"/>
    <s v="10002285"/>
    <s v="option"/>
    <n v="2.6"/>
    <n v="2.6179999999999999"/>
    <n v="16"/>
    <n v="10000"/>
    <n v="160000"/>
    <n v="5.28E-2"/>
    <n v="3.1899999999999998E-2"/>
    <s v="2020-03-25"/>
    <n v="7"/>
    <n v="0"/>
    <n v="92829.810758096864"/>
    <n v="600112.13849424571"/>
    <n v="-174359.52242745031"/>
    <n v="22673.016324542139"/>
    <s v="call"/>
    <n v="-0.7"/>
    <n v="-4846080.3725505713"/>
    <n v="-24511506.109492902"/>
    <m/>
  </r>
  <r>
    <d v="2020-03-18T00:00:00"/>
    <s v="10002289"/>
    <s v="option"/>
    <n v="2.6"/>
    <n v="2.6179999999999999"/>
    <n v="22"/>
    <n v="10000"/>
    <n v="220000"/>
    <n v="5.3800000000000001E-2"/>
    <n v="6.3899999999999998E-2"/>
    <s v="2020-03-25"/>
    <n v="7"/>
    <n v="0"/>
    <n v="-92359.010207616811"/>
    <n v="825154.19042958785"/>
    <n v="-228895.80901042389"/>
    <n v="31175.397446245439"/>
    <s v="put"/>
    <n v="-0.7"/>
    <n v="-4846080.3725505713"/>
    <n v="-24511506.109492902"/>
    <m/>
  </r>
  <r>
    <d v="2020-03-18T00:00:00"/>
    <s v="10002369"/>
    <s v="option"/>
    <n v="2.6"/>
    <n v="2.6179999999999999"/>
    <n v="-679"/>
    <n v="10000"/>
    <n v="-6790000"/>
    <n v="0.1046"/>
    <n v="9.1999999999999998E-2"/>
    <s v="2020-04-22"/>
    <n v="35"/>
    <s v="2376089.00000000"/>
    <n v="-3779589.9707782478"/>
    <n v="-11507563.162963459"/>
    <n v="3432343.4245346249"/>
    <n v="-2173853.4409937798"/>
    <s v="call"/>
    <n v="-0.7"/>
    <n v="-4846080.3725505713"/>
    <n v="-24511506.109492902"/>
    <m/>
  </r>
  <r>
    <d v="2020-03-18T00:00:00"/>
    <s v="10002371"/>
    <s v="option"/>
    <n v="2.6"/>
    <n v="2.6179999999999999"/>
    <n v="-852"/>
    <n v="10000"/>
    <n v="-8520000"/>
    <n v="0.11849999999999999"/>
    <n v="0.1358"/>
    <s v="2020-04-22"/>
    <n v="35"/>
    <s v="2376089.00000000"/>
    <n v="3777421.715606675"/>
    <n v="-14439534.33703221"/>
    <n v="3887334.9163308199"/>
    <n v="-2727721.8434855682"/>
    <s v="put"/>
    <n v="-0.7"/>
    <n v="-4846080.3725505713"/>
    <n v="-24511506.109492902"/>
    <m/>
  </r>
  <r>
    <d v="2020-03-19T00:00:00"/>
    <s v="10002369"/>
    <s v="option"/>
    <n v="2.6"/>
    <n v="2.5640000000000001"/>
    <n v="-866"/>
    <n v="10000"/>
    <n v="-8660000"/>
    <n v="9.1999999999999998E-2"/>
    <n v="0.107"/>
    <s v="2020-04-22"/>
    <n v="34"/>
    <n v="2234408.2999999998"/>
    <n v="-4010948.265027442"/>
    <n v="-15064194.83146259"/>
    <n v="4396432.8934314018"/>
    <n v="-2692041.853688464"/>
    <s v="call"/>
    <n v="-0.7"/>
    <n v="-5012368.0295670535"/>
    <n v="-25554844.34665997"/>
    <m/>
  </r>
  <r>
    <d v="2020-03-19T00:00:00"/>
    <s v="10002371"/>
    <s v="option"/>
    <n v="2.6"/>
    <n v="2.5640000000000001"/>
    <n v="-747"/>
    <n v="10000"/>
    <n v="-7470000"/>
    <n v="0.1358"/>
    <n v="9.11E-2"/>
    <s v="2020-04-22"/>
    <n v="34"/>
    <n v="2234408.2999999998"/>
    <n v="4010209.7529151281"/>
    <n v="-12994172.677947531"/>
    <n v="3430180.59339451"/>
    <n v="-2322119.243308641"/>
    <s v="put"/>
    <n v="-0.7"/>
    <n v="-5012368.0295670535"/>
    <n v="-25554844.34665997"/>
    <m/>
  </r>
  <r>
    <d v="2020-03-20T00:00:00"/>
    <s v="10002369"/>
    <s v="option"/>
    <n v="2.6"/>
    <n v="2.6240000000000001"/>
    <n v="-174"/>
    <n v="10000"/>
    <n v="-1740000"/>
    <n v="0.107"/>
    <n v="8.09E-2"/>
    <s v="2020-04-22"/>
    <n v="33"/>
    <n v="558247.19999999995"/>
    <n v="-984849.35476958565"/>
    <n v="-2919077.4961748342"/>
    <n v="932380.71264480404"/>
    <n v="-540175.14850801334"/>
    <s v="call"/>
    <n v="-0.1999999999999999"/>
    <n v="-1247906.2508270619"/>
    <n v="-6971296.847114807"/>
    <m/>
  </r>
  <r>
    <d v="2020-03-20T00:00:00"/>
    <s v="10002371"/>
    <s v="option"/>
    <n v="2.6"/>
    <n v="2.6240000000000001"/>
    <n v="-228"/>
    <n v="10000"/>
    <n v="-2280000"/>
    <n v="9.11E-2"/>
    <n v="0.1346"/>
    <s v="2020-04-22"/>
    <n v="33"/>
    <n v="558247.19999999995"/>
    <n v="989507.74202606035"/>
    <n v="-3824998.09843599"/>
    <n v="1112198.5971457181"/>
    <n v="-707815.71183808648"/>
    <s v="put"/>
    <n v="-0.1999999999999999"/>
    <n v="-1247906.2508270619"/>
    <n v="-6971296.847114807"/>
    <m/>
  </r>
  <r>
    <d v="2020-03-23T00:00:00"/>
    <s v="10002369"/>
    <s v="option"/>
    <n v="2.6"/>
    <n v="2.5529999999999999"/>
    <n v="-279"/>
    <n v="10000"/>
    <n v="-2790000"/>
    <n v="8.09E-2"/>
    <n v="0.1138"/>
    <s v="2020-04-22"/>
    <n v="30"/>
    <n v="675558.1"/>
    <n v="-1232249.319628306"/>
    <n v="-4912765.9022972155"/>
    <n v="1555408.2977839101"/>
    <n v="-805940.85768937843"/>
    <s v="call"/>
    <n v="-0.1999999999999999"/>
    <n v="-1442529.603594861"/>
    <n v="-7364437.9576020055"/>
    <m/>
  </r>
  <r>
    <d v="2020-03-23T00:00:00"/>
    <s v="10002371"/>
    <s v="option"/>
    <n v="2.6"/>
    <n v="2.5529999999999999"/>
    <n v="-221"/>
    <n v="10000"/>
    <n v="-2210000"/>
    <n v="0.1346"/>
    <n v="8.7499999999999994E-2"/>
    <s v="2020-04-22"/>
    <n v="30"/>
    <n v="675558.1"/>
    <n v="1233917.205599084"/>
    <n v="-3891474.0659773648"/>
    <n v="1126991.913431095"/>
    <n v="-638397.59695108468"/>
    <s v="put"/>
    <n v="-0.1999999999999999"/>
    <n v="-1442529.603594861"/>
    <n v="-7364437.9576020055"/>
    <m/>
  </r>
  <r>
    <d v="2020-03-24T00:00:00"/>
    <s v="10002369"/>
    <s v="option"/>
    <n v="2.6"/>
    <n v="2.6269999999999998"/>
    <n v="127"/>
    <n v="10000"/>
    <n v="1270000"/>
    <n v="0.1138"/>
    <n v="0.13850000000000001"/>
    <s v="2020-04-22"/>
    <n v="29"/>
    <n v="0"/>
    <n v="722229.28138852562"/>
    <n v="2046332.092753767"/>
    <n v="-797581.98395604838"/>
    <n v="369594.48218122497"/>
    <s v="call"/>
    <n v="0.16"/>
    <n v="854548.75706332165"/>
    <n v="4470258.8337766919"/>
    <m/>
  </r>
  <r>
    <d v="2020-03-24T00:00:00"/>
    <s v="10002371"/>
    <s v="option"/>
    <n v="2.6"/>
    <n v="2.6269999999999998"/>
    <n v="167"/>
    <n v="10000"/>
    <n v="1670000"/>
    <n v="8.7499999999999994E-2"/>
    <n v="6.54E-2"/>
    <s v="2020-04-22"/>
    <n v="29"/>
    <n v="0"/>
    <n v="-720296.92919776565"/>
    <n v="2690846.1377155832"/>
    <n v="-971093.21120018745"/>
    <n v="486002.19310444541"/>
    <s v="put"/>
    <n v="0.16"/>
    <n v="854548.75706332165"/>
    <n v="4470258.8337766919"/>
    <m/>
  </r>
  <r>
    <d v="2020-03-25T00:00:00"/>
    <s v="10002333"/>
    <s v="option"/>
    <n v="2.7"/>
    <n v="2.6869999999999998"/>
    <n v="147"/>
    <n v="10000"/>
    <n v="1470000"/>
    <n v="8.3199999999999996E-2"/>
    <n v="7.7399999999999997E-2"/>
    <s v="2020-04-22"/>
    <n v="28"/>
    <n v="0"/>
    <n v="741317.21401686035"/>
    <n v="2299440.3259771611"/>
    <n v="-1007150.839729896"/>
    <n v="436417.79667183832"/>
    <s v="call"/>
    <n v="0.16"/>
    <n v="881927.97969216388"/>
    <n v="4551033.4886156283"/>
    <m/>
  </r>
  <r>
    <d v="2020-03-25T00:00:00"/>
    <s v="10002342"/>
    <s v="option"/>
    <n v="2.7"/>
    <n v="2.6869999999999998"/>
    <n v="150"/>
    <n v="10000"/>
    <n v="1500000"/>
    <n v="0.1101"/>
    <n v="0.1133"/>
    <s v="2020-04-22"/>
    <n v="28"/>
    <n v="0"/>
    <n v="-743553.86324810167"/>
    <n v="2346367.679568531"/>
    <n v="-956798.10199773707"/>
    <n v="445324.28231820231"/>
    <s v="put"/>
    <n v="0.16"/>
    <n v="881927.97969216388"/>
    <n v="4551033.4886156283"/>
    <m/>
  </r>
  <r>
    <d v="2020-03-26T00:00:00"/>
    <s v="10002333"/>
    <s v="option"/>
    <n v="2.7"/>
    <n v="2.677"/>
    <n v="191"/>
    <n v="10000"/>
    <n v="1910000"/>
    <n v="7.7399999999999997E-2"/>
    <n v="8.6599999999999996E-2"/>
    <s v="2020-04-22"/>
    <n v="27"/>
    <n v="0"/>
    <n v="930848.34058071475"/>
    <n v="3053155.8937983289"/>
    <n v="-1323601.058587152"/>
    <n v="554509.54713990027"/>
    <s v="call"/>
    <n v="0.16"/>
    <n v="986080.48392319609"/>
    <n v="5732012.2074334482"/>
    <m/>
  </r>
  <r>
    <d v="2020-03-26T00:00:00"/>
    <s v="10002342"/>
    <s v="option"/>
    <n v="2.7"/>
    <n v="2.677"/>
    <n v="182"/>
    <n v="10000"/>
    <n v="1820000"/>
    <n v="0.1133"/>
    <n v="0.1051"/>
    <s v="2020-04-22"/>
    <n v="27"/>
    <n v="0"/>
    <n v="-933013.62311157014"/>
    <n v="2909289.9092738"/>
    <n v="-1177656.3930148841"/>
    <n v="528380.82502336055"/>
    <s v="put"/>
    <n v="0.16"/>
    <n v="986080.48392319609"/>
    <n v="5732012.2074334482"/>
    <m/>
  </r>
  <r>
    <d v="2020-03-26T00:00:00"/>
    <s v="10002437"/>
    <s v="option"/>
    <n v="2.7"/>
    <n v="2.677"/>
    <n v="-11"/>
    <n v="10000"/>
    <n v="-110000"/>
    <n v="0.11650000000000001"/>
    <n v="0.12659999999999999"/>
    <s v="2020-05-27"/>
    <n v="62"/>
    <s v="33046.2000000000"/>
    <n v="-56338.24236633096"/>
    <n v="-116040.7589416628"/>
    <n v="51104.014663418173"/>
    <n v="-48394.781559864401"/>
    <s v="call"/>
    <n v="0.16"/>
    <n v="986080.48392319609"/>
    <n v="5732012.2074334482"/>
    <m/>
  </r>
  <r>
    <d v="2020-03-26T00:00:00"/>
    <s v="10002446"/>
    <s v="option"/>
    <n v="2.7"/>
    <n v="2.677"/>
    <n v="-11"/>
    <n v="10000"/>
    <n v="-110000"/>
    <n v="0.15440000000000001"/>
    <n v="0.14649999999999999"/>
    <s v="2020-05-27"/>
    <n v="62"/>
    <s v="33046.2000000000"/>
    <n v="53661.757633669047"/>
    <n v="-116040.7589416628"/>
    <n v="46060.957899059802"/>
    <n v="-48394.781559864401"/>
    <s v="put"/>
    <n v="0.16"/>
    <n v="986080.48392319609"/>
    <n v="5732012.2074334482"/>
    <m/>
  </r>
  <r>
    <d v="2020-03-27T00:00:00"/>
    <s v="10002333"/>
    <s v="option"/>
    <n v="2.7"/>
    <n v="2.6920000000000002"/>
    <n v="173"/>
    <n v="10000"/>
    <n v="1730000"/>
    <n v="8.6599999999999996E-2"/>
    <n v="7.7499999999999999E-2"/>
    <s v="2020-04-22"/>
    <n v="26"/>
    <n v="0"/>
    <n v="883578.71680794831"/>
    <n v="2793855.8826724882"/>
    <n v="-1234053.0166103579"/>
    <n v="495694.47218191402"/>
    <s v="call"/>
    <n v="0.16"/>
    <n v="983246.45246040286"/>
    <n v="5635776.8293318907"/>
    <m/>
  </r>
  <r>
    <d v="2020-03-27T00:00:00"/>
    <s v="10002342"/>
    <s v="option"/>
    <n v="2.7"/>
    <n v="2.6920000000000002"/>
    <n v="180"/>
    <n v="10000"/>
    <n v="1800000"/>
    <n v="0.1051"/>
    <n v="9.8299999999999998E-2"/>
    <s v="2020-04-22"/>
    <n v="26"/>
    <n v="0"/>
    <n v="-880669.54320560291"/>
    <n v="2906902.074456925"/>
    <n v="-1200194.853262089"/>
    <n v="515751.47394650022"/>
    <s v="put"/>
    <n v="0.16"/>
    <n v="983246.45246040286"/>
    <n v="5635776.8293318907"/>
    <m/>
  </r>
  <r>
    <d v="2020-03-27T00:00:00"/>
    <s v="10002437"/>
    <s v="option"/>
    <n v="2.7"/>
    <n v="2.6920000000000002"/>
    <n v="-3"/>
    <n v="10000"/>
    <n v="-30000"/>
    <n v="0.12659999999999999"/>
    <n v="0.11700000000000001"/>
    <s v="2020-05-27"/>
    <n v="61"/>
    <s v="11254.3000000000"/>
    <n v="-15833.115401186151"/>
    <n v="-31564.897710062822"/>
    <n v="14168.608646068689"/>
    <n v="-13139.26129312272"/>
    <s v="call"/>
    <n v="0.16"/>
    <n v="983246.45246040286"/>
    <n v="5635776.8293318907"/>
    <m/>
  </r>
  <r>
    <d v="2020-03-27T00:00:00"/>
    <s v="10002446"/>
    <s v="option"/>
    <n v="2.7"/>
    <n v="2.6920000000000002"/>
    <n v="-4"/>
    <n v="10000"/>
    <n v="-40000"/>
    <n v="0.14649999999999999"/>
    <n v="0.14549999999999999"/>
    <s v="2020-05-27"/>
    <n v="61"/>
    <s v="11254.3000000000"/>
    <n v="18889.17946508513"/>
    <n v="-42086.53028008376"/>
    <n v="17032.536815132771"/>
    <n v="-17519.015057496948"/>
    <s v="put"/>
    <n v="0.16"/>
    <n v="983246.45246040286"/>
    <n v="5635776.8293318907"/>
    <m/>
  </r>
  <r>
    <d v="2020-03-30T00:00:00"/>
    <s v="10002333"/>
    <s v="option"/>
    <n v="2.7"/>
    <n v="2.68"/>
    <n v="-293"/>
    <n v="10000"/>
    <n v="-2930000"/>
    <n v="7.7499999999999999E-2"/>
    <n v="6.6299999999999998E-2"/>
    <s v="2020-04-22"/>
    <n v="23"/>
    <s v="744086.100000000"/>
    <n v="-1424077.941749237"/>
    <n v="-5251961.183000451"/>
    <n v="2123374.9019688792"/>
    <n v="-785893.53275876236"/>
    <s v="call"/>
    <n v="-0.33999999999999991"/>
    <n v="-1959728.3273917951"/>
    <n v="-11361104.92314546"/>
    <m/>
  </r>
  <r>
    <d v="2020-03-30T00:00:00"/>
    <s v="10002342"/>
    <s v="option"/>
    <n v="2.7"/>
    <n v="2.68"/>
    <n v="-277"/>
    <n v="10000"/>
    <n v="-2770000"/>
    <n v="9.8299999999999998E-2"/>
    <n v="9.98E-2"/>
    <s v="2020-04-22"/>
    <n v="23"/>
    <s v="744086.100000000"/>
    <n v="1423687.40660567"/>
    <n v="-4965164.6678877994"/>
    <n v="1878826.20093115"/>
    <n v="-742977.84496306197"/>
    <s v="put"/>
    <n v="-0.33999999999999991"/>
    <n v="-1959728.3273917951"/>
    <n v="-11361104.92314546"/>
    <m/>
  </r>
  <r>
    <d v="2020-03-30T00:00:00"/>
    <s v="10002437"/>
    <s v="option"/>
    <n v="2.7"/>
    <n v="2.68"/>
    <n v="-49"/>
    <n v="10000"/>
    <n v="-490000"/>
    <n v="0.11700000000000001"/>
    <n v="0.106"/>
    <s v="2020-05-27"/>
    <n v="58"/>
    <s v="153097.400000000"/>
    <n v="-250910.335928054"/>
    <n v="-553181.40926450037"/>
    <n v="227598.06067955689"/>
    <n v="-208742.0485616606"/>
    <s v="call"/>
    <n v="-0.33999999999999991"/>
    <n v="-1959728.3273917951"/>
    <n v="-11361104.92314546"/>
    <m/>
  </r>
  <r>
    <d v="2020-03-30T00:00:00"/>
    <s v="10002446"/>
    <s v="option"/>
    <n v="2.7"/>
    <n v="2.68"/>
    <n v="-52"/>
    <n v="10000"/>
    <n v="-520000"/>
    <n v="0.14549999999999999"/>
    <n v="0.14019999999999999"/>
    <s v="2020-05-27"/>
    <n v="58"/>
    <s v="153097.400000000"/>
    <n v="253727.8067702284"/>
    <n v="-587049.65881130658"/>
    <n v="217431.59198997181"/>
    <n v="-221522.17398380311"/>
    <s v="put"/>
    <n v="-0.33999999999999991"/>
    <n v="-1959728.3273917951"/>
    <n v="-11361104.92314546"/>
    <m/>
  </r>
  <r>
    <d v="2020-03-31T00:00:00"/>
    <s v="10002333"/>
    <s v="option"/>
    <n v="2.7"/>
    <n v="2.6749999999999998"/>
    <n v="-544"/>
    <n v="10000"/>
    <n v="-5440000"/>
    <n v="6.6299999999999998E-2"/>
    <n v="5.5E-2"/>
    <s v="2020-04-22"/>
    <n v="22"/>
    <s v="1317171.00000000"/>
    <n v="-2565620.0084447348"/>
    <n v="-10652603.1140092"/>
    <n v="3757604.8712313408"/>
    <n v="-1421664.1213315341"/>
    <s v="call"/>
    <n v="-0.7"/>
    <n v="-3834608.634735656"/>
    <n v="-23478033.015983921"/>
    <m/>
  </r>
  <r>
    <d v="2020-03-31T00:00:00"/>
    <s v="10002342"/>
    <s v="option"/>
    <n v="2.7"/>
    <n v="2.6749999999999998"/>
    <n v="-486"/>
    <n v="10000"/>
    <n v="-4860000"/>
    <n v="9.98E-2"/>
    <n v="9.5799999999999996E-2"/>
    <s v="2020-04-22"/>
    <n v="22"/>
    <s v="1317171.00000000"/>
    <n v="2567920.360102681"/>
    <n v="-9516847.6349420454"/>
    <n v="3137677.484433481"/>
    <n v="-1270089.637807216"/>
    <s v="put"/>
    <n v="-0.7"/>
    <n v="-3834608.634735656"/>
    <n v="-23478033.015983921"/>
    <m/>
  </r>
  <r>
    <d v="2020-03-31T00:00:00"/>
    <s v="10002437"/>
    <s v="option"/>
    <n v="2.7"/>
    <n v="2.6749999999999998"/>
    <n v="-135"/>
    <n v="10000"/>
    <n v="-1350000"/>
    <n v="0.106"/>
    <n v="9.4399999999999998E-2"/>
    <s v="2020-05-27"/>
    <n v="57"/>
    <s v="396603.000000000"/>
    <n v="-678463.19564046664"/>
    <n v="-1646479.0382331549"/>
    <n v="591634.05739723402"/>
    <n v="-569311.08147226227"/>
    <s v="call"/>
    <n v="-0.7"/>
    <n v="-3834608.634735656"/>
    <n v="-23478033.015983921"/>
    <m/>
  </r>
  <r>
    <d v="2020-03-31T00:00:00"/>
    <s v="10002446"/>
    <s v="option"/>
    <n v="2.7"/>
    <n v="2.6749999999999998"/>
    <n v="-136"/>
    <n v="10000"/>
    <n v="-1360000"/>
    <n v="0.14019999999999999"/>
    <n v="0.13950000000000001"/>
    <s v="2020-05-27"/>
    <n v="57"/>
    <s v="396603.000000000"/>
    <n v="676511.15105849283"/>
    <n v="-1658675.1792571039"/>
    <n v="534746.88588765764"/>
    <n v="-573528.20059427898"/>
    <s v="put"/>
    <n v="-0.7"/>
    <n v="-3834608.634735656"/>
    <n v="-23478033.015983921"/>
    <m/>
  </r>
  <r>
    <d v="2020-04-01T00:00:00"/>
    <s v="10002333"/>
    <s v="option"/>
    <n v="2.7"/>
    <n v="2.6709999999999998"/>
    <n v="-533"/>
    <n v="10000"/>
    <n v="-5330000"/>
    <n v="5.5E-2"/>
    <n v="6.93E-2"/>
    <s v="2020-04-22"/>
    <n v="21"/>
    <s v="1249177.50000000"/>
    <n v="-2461348.208207841"/>
    <n v="-10704081.70676044"/>
    <n v="3740715.1458467809"/>
    <n v="-1356052.223711754"/>
    <s v="call"/>
    <n v="-0.7"/>
    <n v="-3758432.6690971432"/>
    <n v="-23548405.499617971"/>
    <m/>
  </r>
  <r>
    <d v="2020-04-01T00:00:00"/>
    <s v="10002342"/>
    <s v="option"/>
    <n v="2.7"/>
    <n v="2.6709999999999998"/>
    <n v="-457"/>
    <n v="10000"/>
    <n v="-4570000"/>
    <n v="9.5799999999999996E-2"/>
    <n v="6.5699999999999995E-2"/>
    <s v="2020-04-22"/>
    <n v="21"/>
    <s v="1249177.50000000"/>
    <n v="2459613.2623808952"/>
    <n v="-9177796.1350647695"/>
    <n v="3002220.113134915"/>
    <n v="-1162693.932901073"/>
    <s v="put"/>
    <n v="-0.7"/>
    <n v="-3758432.6690971432"/>
    <n v="-23548405.499617971"/>
    <m/>
  </r>
  <r>
    <d v="2020-04-01T00:00:00"/>
    <s v="10002437"/>
    <s v="option"/>
    <n v="2.7"/>
    <n v="2.6709999999999998"/>
    <n v="-150"/>
    <n v="10000"/>
    <n v="-1500000"/>
    <n v="9.4399999999999998E-2"/>
    <n v="0.1114"/>
    <s v="2020-05-27"/>
    <n v="56"/>
    <s v="424152.000000000"/>
    <n v="-745354.4993621367"/>
    <n v="-1853164.5151411591"/>
    <n v="659872.54689330922"/>
    <n v="-626050.99138926051"/>
    <s v="call"/>
    <n v="-0.7"/>
    <n v="-3758432.6690971432"/>
    <n v="-23548405.499617971"/>
    <m/>
  </r>
  <r>
    <d v="2020-04-01T00:00:00"/>
    <s v="10002446"/>
    <s v="option"/>
    <n v="2.7"/>
    <n v="2.6709999999999998"/>
    <n v="-148"/>
    <n v="10000"/>
    <n v="-1480000"/>
    <n v="0.13950000000000001"/>
    <n v="0.1135"/>
    <s v="2020-05-27"/>
    <n v="56"/>
    <s v="424152.000000000"/>
    <n v="744583.5606293584"/>
    <n v="-1828455.6549392771"/>
    <n v="584755.10085568123"/>
    <n v="-617703.64483740367"/>
    <s v="put"/>
    <n v="-0.7"/>
    <n v="-3758432.6690971432"/>
    <n v="-23548405.499617971"/>
    <m/>
  </r>
  <r>
    <d v="2020-04-02T00:00:00"/>
    <s v="10002333"/>
    <s v="option"/>
    <n v="2.7"/>
    <n v="2.706"/>
    <n v="-437"/>
    <n v="10000"/>
    <n v="-4370000"/>
    <n v="6.93E-2"/>
    <n v="6.2399999999999997E-2"/>
    <s v="2020-04-22"/>
    <n v="20"/>
    <s v="1137768.60000000"/>
    <n v="-2323045.8829011871"/>
    <n v="-8850891.2410868723"/>
    <n v="3211124.1051520291"/>
    <n v="-1100838.23556499"/>
    <s v="call"/>
    <n v="-0.7"/>
    <n v="-3733806.1378914271"/>
    <n v="-22943184.481230009"/>
    <m/>
  </r>
  <r>
    <d v="2020-04-02T00:00:00"/>
    <s v="10002342"/>
    <s v="option"/>
    <n v="2.7"/>
    <n v="2.706"/>
    <n v="-496"/>
    <n v="10000"/>
    <n v="-4960000"/>
    <n v="6.5699999999999995E-2"/>
    <n v="7.4899999999999994E-2"/>
    <s v="2020-04-22"/>
    <n v="20"/>
    <s v="1137768.60000000"/>
    <n v="2323316.3434348088"/>
    <n v="-10045862.827412101"/>
    <n v="3425062.9901594929"/>
    <n v="-1249463.992769416"/>
    <s v="put"/>
    <n v="-0.7"/>
    <n v="-3733806.1378914271"/>
    <n v="-22943184.481230009"/>
    <m/>
  </r>
  <r>
    <d v="2020-04-02T00:00:00"/>
    <s v="10002437"/>
    <s v="option"/>
    <n v="2.7"/>
    <n v="2.706"/>
    <n v="-153"/>
    <n v="10000"/>
    <n v="-1530000"/>
    <n v="0.1114"/>
    <n v="0.10100000000000001"/>
    <s v="2020-05-27"/>
    <n v="55"/>
    <s v="478563.900000000"/>
    <n v="-825429.65691737167"/>
    <n v="-1865346.9907448471"/>
    <n v="689500.63626853609"/>
    <n v="-638011.96893123479"/>
    <s v="call"/>
    <n v="-0.7"/>
    <n v="-3733806.1378914271"/>
    <n v="-22943184.481230009"/>
    <m/>
  </r>
  <r>
    <d v="2020-04-02T00:00:00"/>
    <s v="10002446"/>
    <s v="option"/>
    <n v="2.7"/>
    <n v="2.706"/>
    <n v="-179"/>
    <n v="10000"/>
    <n v="-1790000"/>
    <n v="0.1135"/>
    <n v="0.123"/>
    <s v="2020-05-27"/>
    <n v="55"/>
    <s v="478563.900000000"/>
    <n v="824301.25105745404"/>
    <n v="-2182334.0610675011"/>
    <n v="727544.6406935571"/>
    <n v="-746432.30352085643"/>
    <s v="put"/>
    <n v="-0.7"/>
    <n v="-3733806.1378914271"/>
    <n v="-22943184.481230009"/>
    <m/>
  </r>
  <r>
    <d v="2020-04-03T00:00:00"/>
    <s v="10002333"/>
    <s v="option"/>
    <n v="2.7"/>
    <n v="2.694"/>
    <n v="-402"/>
    <n v="10000"/>
    <n v="-4020000"/>
    <n v="6.2399999999999997E-2"/>
    <n v="7.9000000000000001E-2"/>
    <s v="2020-04-22"/>
    <n v="19"/>
    <s v="941606.100000000"/>
    <n v="-2031448.167596743"/>
    <n v="-8830683.4783160463"/>
    <n v="2882269.8273703409"/>
    <n v="-985655.69992151821"/>
    <s v="call"/>
    <n v="-0.7"/>
    <n v="-3668796.5395401991"/>
    <n v="-23148033.326554261"/>
    <m/>
  </r>
  <r>
    <d v="2020-04-03T00:00:00"/>
    <s v="10002342"/>
    <s v="option"/>
    <n v="2.7"/>
    <n v="2.694"/>
    <n v="-411"/>
    <n v="10000"/>
    <n v="-4110000"/>
    <n v="7.4899999999999994E-2"/>
    <n v="4.2999999999999997E-2"/>
    <s v="2020-04-22"/>
    <n v="19"/>
    <s v="941606.100000000"/>
    <n v="2033071.6495466139"/>
    <n v="-9028385.3472335692"/>
    <n v="2764823.4617529069"/>
    <n v="-1007722.618576478"/>
    <s v="put"/>
    <n v="-0.7"/>
    <n v="-3668796.5395401991"/>
    <n v="-23148033.326554261"/>
    <m/>
  </r>
  <r>
    <d v="2020-04-03T00:00:00"/>
    <s v="10002437"/>
    <s v="option"/>
    <n v="2.7"/>
    <n v="2.694"/>
    <n v="-193"/>
    <n v="10000"/>
    <n v="-1930000"/>
    <n v="0.10100000000000001"/>
    <n v="0.1172"/>
    <s v="2020-05-27"/>
    <n v="54"/>
    <s v="572014.200000000"/>
    <n v="-1010101.232739353"/>
    <n v="-2510720.7596627669"/>
    <n v="836055.3437808681"/>
    <n v="-796470.12733605085"/>
    <s v="call"/>
    <n v="-0.7"/>
    <n v="-3668796.5395401991"/>
    <n v="-23148033.326554261"/>
    <m/>
  </r>
  <r>
    <d v="2020-04-03T00:00:00"/>
    <s v="10002446"/>
    <s v="option"/>
    <n v="2.7"/>
    <n v="2.694"/>
    <n v="-212"/>
    <n v="10000"/>
    <n v="-2120000"/>
    <n v="0.123"/>
    <n v="8.6599999999999996E-2"/>
    <s v="2020-05-27"/>
    <n v="54"/>
    <s v="572014.200000000"/>
    <n v="1010458.7495298299"/>
    <n v="-2757890.1608730918"/>
    <n v="824643.57598623435"/>
    <n v="-874879.10360229423"/>
    <s v="put"/>
    <n v="-0.7"/>
    <n v="-3668796.5395401991"/>
    <n v="-23148033.326554261"/>
    <m/>
  </r>
  <r>
    <d v="2020-04-07T00:00:00"/>
    <s v="10002333"/>
    <s v="option"/>
    <n v="2.7"/>
    <n v="2.7429999999999999"/>
    <n v="-278"/>
    <n v="10000"/>
    <n v="-2780000"/>
    <n v="7.9000000000000001E-2"/>
    <n v="6.6799999999999998E-2"/>
    <s v="2020-04-22"/>
    <n v="15"/>
    <s v="942109.200000000"/>
    <n v="-1715182.069483408"/>
    <n v="-6314933.7748558484"/>
    <n v="2228493.067804256"/>
    <n v="-590005.5722892707"/>
    <s v="call"/>
    <n v="-0.7"/>
    <n v="-3356955.670108316"/>
    <n v="-22328403.230760459"/>
    <m/>
  </r>
  <r>
    <d v="2020-04-07T00:00:00"/>
    <s v="10002342"/>
    <s v="option"/>
    <n v="2.7"/>
    <n v="2.7429999999999999"/>
    <n v="-448"/>
    <n v="10000"/>
    <n v="-4480000"/>
    <n v="4.2999999999999997E-2"/>
    <n v="4.1500000000000002E-2"/>
    <s v="2020-04-22"/>
    <n v="15"/>
    <s v="942109.200000000"/>
    <n v="1715965.585868465"/>
    <n v="-10176583.924947551"/>
    <n v="3429746.3645901661"/>
    <n v="-950800.34671076713"/>
    <s v="put"/>
    <n v="-0.7"/>
    <n v="-3356955.670108316"/>
    <n v="-22328403.230760459"/>
    <m/>
  </r>
  <r>
    <d v="2020-04-07T00:00:00"/>
    <s v="10002437"/>
    <s v="option"/>
    <n v="2.7"/>
    <n v="2.7429999999999999"/>
    <n v="-191"/>
    <n v="10000"/>
    <n v="-1910000"/>
    <n v="0.1172"/>
    <n v="0.1061"/>
    <s v="2020-05-27"/>
    <n v="50"/>
    <s v="677915.200000000"/>
    <n v="-1116502.885565934"/>
    <n v="-2427938.8935512239"/>
    <n v="871105.9114391047"/>
    <n v="-756142.78124701732"/>
    <s v="call"/>
    <n v="-0.7"/>
    <n v="-3356955.670108316"/>
    <n v="-22328403.230760459"/>
    <m/>
  </r>
  <r>
    <d v="2020-04-07T00:00:00"/>
    <s v="10002446"/>
    <s v="option"/>
    <n v="2.7"/>
    <n v="2.7429999999999999"/>
    <n v="-268"/>
    <n v="10000"/>
    <n v="-2680000"/>
    <n v="8.6599999999999996E-2"/>
    <n v="8.5999999999999993E-2"/>
    <s v="2020-05-27"/>
    <n v="50"/>
    <s v="677915.200000000"/>
    <n v="1113388.621300156"/>
    <n v="-3406741.4841451719"/>
    <n v="1125800.2294779541"/>
    <n v="-1060975.2113832489"/>
    <s v="put"/>
    <n v="-0.7"/>
    <n v="-3356955.670108316"/>
    <n v="-22328403.230760459"/>
    <m/>
  </r>
  <r>
    <d v="2020-04-08T00:00:00"/>
    <s v="10002333"/>
    <s v="option"/>
    <n v="2.7"/>
    <n v="2.73"/>
    <n v="-359"/>
    <n v="10000"/>
    <n v="-3590000"/>
    <n v="6.6799999999999998E-2"/>
    <n v="6.6000000000000003E-2"/>
    <s v="2020-04-22"/>
    <n v="14"/>
    <s v="1086981.80000000"/>
    <n v="-2127000.2933890512"/>
    <n v="-9136272.158113325"/>
    <n v="2837019.0431141341"/>
    <n v="-745078.52466278221"/>
    <s v="call"/>
    <n v="-1"/>
    <n v="-4625870.9858725984"/>
    <n v="-32202230.004427802"/>
    <m/>
  </r>
  <r>
    <d v="2020-04-08T00:00:00"/>
    <s v="10002342"/>
    <s v="option"/>
    <n v="2.7"/>
    <n v="2.73"/>
    <n v="-521"/>
    <n v="10000"/>
    <n v="-5210000"/>
    <n v="4.1500000000000002E-2"/>
    <n v="3.44E-2"/>
    <s v="2020-04-22"/>
    <n v="14"/>
    <s v="1086981.80000000"/>
    <n v="2123183.41822926"/>
    <n v="-13259046.780994549"/>
    <n v="3948900.2795554269"/>
    <n v="-1081297.8032014191"/>
    <s v="put"/>
    <n v="-1"/>
    <n v="-4625870.9858725984"/>
    <n v="-32202230.004427802"/>
    <m/>
  </r>
  <r>
    <d v="2020-04-08T00:00:00"/>
    <s v="10002437"/>
    <s v="option"/>
    <n v="2.7"/>
    <n v="2.73"/>
    <n v="-307"/>
    <n v="10000"/>
    <n v="-3070000"/>
    <n v="0.1061"/>
    <n v="0.1017"/>
    <s v="2020-05-27"/>
    <n v="49"/>
    <s v="1007116.00000000"/>
    <n v="-1746255.871114769"/>
    <n v="-4228010.8283643294"/>
    <n v="1334517.957805068"/>
    <n v="-1206805.144930437"/>
    <s v="call"/>
    <n v="-1"/>
    <n v="-4625870.9858725984"/>
    <n v="-32202230.004427802"/>
    <m/>
  </r>
  <r>
    <d v="2020-04-08T00:00:00"/>
    <s v="10002446"/>
    <s v="option"/>
    <n v="2.7"/>
    <n v="2.73"/>
    <n v="-405"/>
    <n v="10000"/>
    <n v="-4050000"/>
    <n v="8.5999999999999993E-2"/>
    <n v="7.6200000000000004E-2"/>
    <s v="2020-05-27"/>
    <n v="49"/>
    <s v="1007116.00000000"/>
    <n v="1746307.401298105"/>
    <n v="-5577669.0081027793"/>
    <n v="1629816.3234682251"/>
    <n v="-1592039.360575984"/>
    <s v="put"/>
    <n v="-1"/>
    <n v="-4625870.9858725984"/>
    <n v="-32202230.004427802"/>
    <m/>
  </r>
  <r>
    <d v="2020-04-09T00:00:00"/>
    <s v="10002333"/>
    <s v="option"/>
    <n v="2.7"/>
    <n v="2.7389999999999999"/>
    <n v="-314"/>
    <n v="10000"/>
    <n v="-3140000"/>
    <n v="6.6000000000000003E-2"/>
    <n v="6.2799999999999995E-2"/>
    <s v="2020-04-22"/>
    <n v="13"/>
    <s v="1016113.50000000"/>
    <n v="-1950355.4392583079"/>
    <n v="-8336638.5928021306"/>
    <n v="2463613.5377042652"/>
    <n v="-617442.46573293221"/>
    <s v="call"/>
    <n v="-1"/>
    <n v="-4357746.8598316424"/>
    <n v="-31990952.958503339"/>
    <m/>
  </r>
  <r>
    <d v="2020-04-09T00:00:00"/>
    <s v="10002342"/>
    <s v="option"/>
    <n v="2.7"/>
    <n v="2.7389999999999999"/>
    <n v="-515"/>
    <n v="10000"/>
    <n v="-5150000"/>
    <n v="3.44E-2"/>
    <n v="2.9600000000000001E-2"/>
    <s v="2020-04-22"/>
    <n v="13"/>
    <s v="1016113.50000000"/>
    <n v="1951168.626694177"/>
    <n v="-13673149.28437292"/>
    <n v="3874239.6765269032"/>
    <n v="-1012684.298893185"/>
    <s v="put"/>
    <n v="-1"/>
    <n v="-4357746.8598316424"/>
    <n v="-31990952.958503339"/>
    <m/>
  </r>
  <r>
    <d v="2020-04-09T00:00:00"/>
    <s v="10002437"/>
    <s v="option"/>
    <n v="2.7"/>
    <n v="2.7389999999999999"/>
    <n v="-294"/>
    <n v="10000"/>
    <n v="-2940000"/>
    <n v="0.1017"/>
    <n v="9.6500000000000002E-2"/>
    <s v="2020-05-27"/>
    <n v="48"/>
    <s v="981227.000000000"/>
    <n v="-1712894.857023224"/>
    <n v="-4168423.54413892"/>
    <n v="1252870.6684329121"/>
    <n v="-1139922.2911079039"/>
    <s v="call"/>
    <n v="-1"/>
    <n v="-4357746.8598316424"/>
    <n v="-31990952.958503339"/>
    <m/>
  </r>
  <r>
    <d v="2020-04-09T00:00:00"/>
    <s v="10002446"/>
    <s v="option"/>
    <n v="2.7"/>
    <n v="2.7389999999999999"/>
    <n v="-410"/>
    <n v="10000"/>
    <n v="-4100000"/>
    <n v="7.6200000000000004E-2"/>
    <n v="7.3200000000000001E-2"/>
    <s v="2020-05-27"/>
    <n v="48"/>
    <s v="981227.000000000"/>
    <n v="1711269.076940401"/>
    <n v="-5813107.6635950934"/>
    <n v="1614878.511473892"/>
    <n v="-1589687.5488239471"/>
    <s v="put"/>
    <n v="-1"/>
    <n v="-4357746.8598316424"/>
    <n v="-31990952.958503339"/>
    <m/>
  </r>
  <r>
    <d v="2020-04-10T00:00:00"/>
    <s v="10002333"/>
    <s v="option"/>
    <n v="2.7"/>
    <n v="2.738"/>
    <n v="-292"/>
    <n v="10000"/>
    <n v="-2920000"/>
    <n v="6.2799999999999995E-2"/>
    <n v="4.65E-2"/>
    <s v="2020-04-22"/>
    <n v="12"/>
    <s v="936908.200000000"/>
    <n v="-1819205.5595725819"/>
    <n v="-8125703.3859763835"/>
    <n v="2360878.5077163312"/>
    <n v="-550606.09415584197"/>
    <s v="call"/>
    <n v="-1"/>
    <n v="-4235254.4497854067"/>
    <n v="-32014325.343447011"/>
    <m/>
  </r>
  <r>
    <d v="2020-04-10T00:00:00"/>
    <s v="10002342"/>
    <s v="option"/>
    <n v="2.7"/>
    <n v="2.738"/>
    <n v="-483"/>
    <n v="10000"/>
    <n v="-4830000"/>
    <n v="2.9600000000000001E-2"/>
    <n v="2.6100000000000002E-2"/>
    <s v="2020-04-22"/>
    <n v="12"/>
    <s v="936908.200000000"/>
    <n v="1820834.63947412"/>
    <n v="-13440803.88844724"/>
    <n v="3744502.8608881552"/>
    <n v="-910762.82012764271"/>
    <s v="put"/>
    <n v="-1"/>
    <n v="-4235254.4497854067"/>
    <n v="-32014325.343447011"/>
    <m/>
  </r>
  <r>
    <d v="2020-04-10T00:00:00"/>
    <s v="10002437"/>
    <s v="option"/>
    <n v="2.7"/>
    <n v="2.738"/>
    <n v="-302"/>
    <n v="10000"/>
    <n v="-3020000"/>
    <n v="9.6500000000000002E-2"/>
    <n v="7.9100000000000004E-2"/>
    <s v="2020-05-27"/>
    <n v="47"/>
    <s v="984492.400000000"/>
    <n v="-1757714.355202138"/>
    <n v="-4365610.0657250183"/>
    <n v="1291386.163388167"/>
    <n v="-1158621.5520646691"/>
    <s v="call"/>
    <n v="-1"/>
    <n v="-4235254.4497854067"/>
    <n v="-32014325.343447011"/>
    <m/>
  </r>
  <r>
    <d v="2020-04-10T00:00:00"/>
    <s v="10002446"/>
    <s v="option"/>
    <n v="2.7"/>
    <n v="2.738"/>
    <n v="-421"/>
    <n v="10000"/>
    <n v="-4210000"/>
    <n v="7.3200000000000001E-2"/>
    <n v="7.0400000000000004E-2"/>
    <s v="2020-05-27"/>
    <n v="47"/>
    <s v="984492.400000000"/>
    <n v="1759676.3458937081"/>
    <n v="-6085833.8995703068"/>
    <n v="1660381.684648796"/>
    <n v="-1615164.4815206151"/>
    <s v="put"/>
    <n v="-1"/>
    <n v="-4235254.4497854067"/>
    <n v="-32014325.343447011"/>
    <m/>
  </r>
  <r>
    <d v="2020-04-13T00:00:00"/>
    <s v="10002333"/>
    <s v="option"/>
    <n v="2.7"/>
    <n v="2.726"/>
    <n v="-246"/>
    <n v="10000"/>
    <n v="-2460000"/>
    <n v="4.65E-2"/>
    <n v="7.3200000000000001E-2"/>
    <s v="2020-04-22"/>
    <n v="9"/>
    <s v="720398.400000000"/>
    <n v="-1475543.806915242"/>
    <n v="-8159066.2626568722"/>
    <n v="2294089.4663903089"/>
    <n v="-406875.05475056008"/>
    <s v="call"/>
    <n v="-1"/>
    <n v="-3924387.0537848938"/>
    <n v="-32296803.316235758"/>
    <m/>
  </r>
  <r>
    <d v="2020-04-13T00:00:00"/>
    <s v="10002342"/>
    <s v="option"/>
    <n v="2.7"/>
    <n v="2.726"/>
    <n v="-368"/>
    <n v="10000"/>
    <n v="-3680000"/>
    <n v="2.6100000000000002E-2"/>
    <n v="1.0800000000000001E-2"/>
    <s v="2020-04-22"/>
    <n v="9"/>
    <s v="720398.400000000"/>
    <n v="1472682.4351837039"/>
    <n v="-12205432.457958249"/>
    <n v="3307013.93262413"/>
    <n v="-608658.61848864274"/>
    <s v="put"/>
    <n v="-1"/>
    <n v="-3924387.0537848938"/>
    <n v="-32296803.316235758"/>
    <m/>
  </r>
  <r>
    <d v="2020-04-13T00:00:00"/>
    <s v="10002437"/>
    <s v="option"/>
    <n v="2.7"/>
    <n v="2.726"/>
    <n v="-339"/>
    <n v="10000"/>
    <n v="-3390000"/>
    <n v="7.9100000000000004E-2"/>
    <n v="9.7799999999999998E-2"/>
    <s v="2020-05-27"/>
    <n v="44"/>
    <s v="1038067.10000000"/>
    <n v="-1916733.595609945"/>
    <n v="-5179582.1090838406"/>
    <n v="1486083.8043560639"/>
    <n v="-1262773.5985212161"/>
    <s v="call"/>
    <n v="-1"/>
    <n v="-3924387.0537848938"/>
    <n v="-32296803.316235758"/>
    <m/>
  </r>
  <r>
    <d v="2020-04-13T00:00:00"/>
    <s v="10002446"/>
    <s v="option"/>
    <n v="2.7"/>
    <n v="2.726"/>
    <n v="-442"/>
    <n v="10000"/>
    <n v="-4420000"/>
    <n v="7.0400000000000004E-2"/>
    <n v="5.2299999999999999E-2"/>
    <s v="2020-05-27"/>
    <n v="44"/>
    <s v="1038067.10000000"/>
    <n v="1920896.0198831989"/>
    <n v="-6753319.4460621169"/>
    <n v="1787898.974949603"/>
    <n v="-1646448.1727031791"/>
    <s v="put"/>
    <n v="-1"/>
    <n v="-3924387.0537848938"/>
    <n v="-32296803.316235758"/>
    <m/>
  </r>
  <r>
    <d v="2020-04-14T00:00:00"/>
    <s v="10002334"/>
    <s v="option"/>
    <n v="2.75"/>
    <n v="2.7709999999999999"/>
    <n v="-120"/>
    <n v="10000"/>
    <n v="-1200000"/>
    <n v="3.8699999999999998E-2"/>
    <n v="2.8000000000000001E-2"/>
    <s v="2020-04-22"/>
    <n v="8"/>
    <s v="313732.800000000"/>
    <n v="-701491.02820978896"/>
    <n v="-4143111.5116562741"/>
    <n v="1228614.066281792"/>
    <n v="-191963.11577766889"/>
    <s v="call"/>
    <n v="-0.5"/>
    <n v="-1877292.7616335331"/>
    <n v="-15628172.4376081"/>
    <m/>
  </r>
  <r>
    <d v="2020-04-14T00:00:00"/>
    <s v="10002343"/>
    <s v="option"/>
    <n v="2.75"/>
    <n v="2.7709999999999999"/>
    <n v="-168"/>
    <n v="10000"/>
    <n v="-1680000"/>
    <n v="2.6100000000000002E-2"/>
    <n v="3.1099999999999999E-2"/>
    <s v="2020-04-22"/>
    <n v="8"/>
    <s v="313732.800000000"/>
    <n v="697912.5605062953"/>
    <n v="-5800356.1163187837"/>
    <n v="1663454.0627107699"/>
    <n v="-268748.3620887365"/>
    <s v="put"/>
    <n v="-0.5"/>
    <n v="-1877292.7616335331"/>
    <n v="-15628172.4376081"/>
    <m/>
  </r>
  <r>
    <d v="2020-04-14T00:00:00"/>
    <s v="10002438"/>
    <s v="option"/>
    <n v="2.75"/>
    <n v="2.7709999999999999"/>
    <n v="-167"/>
    <n v="10000"/>
    <n v="-1670000"/>
    <n v="6.8900000000000003E-2"/>
    <n v="6.1899999999999997E-2"/>
    <s v="2020-05-27"/>
    <n v="43"/>
    <s v="468611.500000000"/>
    <n v="-929968.85585305491"/>
    <n v="-2518481.6168693081"/>
    <n v="762053.89650073787"/>
    <n v="-627203.42562114098"/>
    <s v="call"/>
    <n v="-0.5"/>
    <n v="-1877292.7616335331"/>
    <n v="-15628172.4376081"/>
    <m/>
  </r>
  <r>
    <d v="2020-04-14T00:00:00"/>
    <s v="10002447"/>
    <s v="option"/>
    <n v="2.75"/>
    <n v="2.7709999999999999"/>
    <n v="-210"/>
    <n v="10000"/>
    <n v="-2100000"/>
    <n v="7.4200000000000002E-2"/>
    <n v="8.4900000000000003E-2"/>
    <s v="2020-05-27"/>
    <n v="43"/>
    <s v="468611.500000000"/>
    <n v="930578.08545424242"/>
    <n v="-3166952.931392543"/>
    <n v="887597.43364300067"/>
    <n v="-788698.91844574618"/>
    <s v="put"/>
    <n v="-0.5"/>
    <n v="-1877292.7616335331"/>
    <n v="-15628172.4376081"/>
    <m/>
  </r>
  <r>
    <d v="2020-04-15T00:00:00"/>
    <s v="10002334"/>
    <s v="option"/>
    <n v="2.75"/>
    <n v="2.7509999999999999"/>
    <n v="-169"/>
    <n v="10000"/>
    <n v="-1690000"/>
    <n v="2.8000000000000001E-2"/>
    <n v="2.6499999999999999E-2"/>
    <s v="2020-04-22"/>
    <n v="7"/>
    <s v="351828.300000000"/>
    <n v="-868323.82929782069"/>
    <n v="-7457376.4097425845"/>
    <n v="1615601.682599514"/>
    <n v="-256702.42554976381"/>
    <s v="call"/>
    <n v="-1"/>
    <n v="-3912986.918599267"/>
    <n v="-31712469.38260182"/>
    <m/>
  </r>
  <r>
    <d v="2020-04-15T00:00:00"/>
    <s v="10002343"/>
    <s v="option"/>
    <n v="2.75"/>
    <n v="2.7509999999999999"/>
    <n v="-178"/>
    <n v="10000"/>
    <n v="-1780000"/>
    <n v="3.1099999999999999E-2"/>
    <n v="2.58E-2"/>
    <s v="2020-04-22"/>
    <n v="7"/>
    <s v="351828.300000000"/>
    <n v="865434.0732839522"/>
    <n v="-7854514.7984271003"/>
    <n v="1642054.112945498"/>
    <n v="-270372.96892223641"/>
    <s v="put"/>
    <n v="-1"/>
    <n v="-3912986.918599267"/>
    <n v="-31712469.38260182"/>
    <m/>
  </r>
  <r>
    <d v="2020-04-15T00:00:00"/>
    <s v="10002438"/>
    <s v="option"/>
    <n v="2.75"/>
    <n v="2.7509999999999999"/>
    <n v="-433"/>
    <n v="10000"/>
    <n v="-4330000"/>
    <n v="6.1899999999999997E-2"/>
    <n v="6.5000000000000002E-2"/>
    <s v="2020-05-27"/>
    <n v="42"/>
    <s v="1118839.30000000"/>
    <n v="-2272306.415427235"/>
    <n v="-7789912.7585945968"/>
    <n v="1729387.1831905451"/>
    <n v="-1608895.18518053"/>
    <s v="call"/>
    <n v="-1"/>
    <n v="-3912986.918599267"/>
    <n v="-31712469.38260182"/>
    <m/>
  </r>
  <r>
    <d v="2020-04-15T00:00:00"/>
    <s v="10002447"/>
    <s v="option"/>
    <n v="2.75"/>
    <n v="2.7509999999999999"/>
    <n v="-478"/>
    <n v="10000"/>
    <n v="-4780000"/>
    <n v="8.4900000000000003E-2"/>
    <n v="7.8700000000000006E-2"/>
    <s v="2020-05-27"/>
    <n v="42"/>
    <s v="1118839.30000000"/>
    <n v="2271541.6476345989"/>
    <n v="-8599487.9875478465"/>
    <n v="1749291.7719333931"/>
    <n v="-1776101.382254719"/>
    <s v="put"/>
    <n v="-1"/>
    <n v="-3912986.918599267"/>
    <n v="-31712469.38260182"/>
    <m/>
  </r>
  <r>
    <d v="2020-04-16T00:00:00"/>
    <s v="10002438"/>
    <s v="option"/>
    <n v="2.75"/>
    <n v="2.7530000000000001"/>
    <n v="-498"/>
    <n v="10000"/>
    <n v="-4980000"/>
    <n v="6.5000000000000002E-2"/>
    <n v="8.0199999999999994E-2"/>
    <s v="2020-05-27"/>
    <n v="41"/>
    <n v="1303666.8"/>
    <n v="-2629766.3550463831"/>
    <n v="-9089464.4233484138"/>
    <n v="2004975.7451982179"/>
    <n v="-1828582.90529384"/>
    <s v="call"/>
    <n v="-1"/>
    <n v="-3876635.8231433849"/>
    <n v="-31666409.157186639"/>
    <m/>
  </r>
  <r>
    <d v="2020-04-16T00:00:00"/>
    <s v="10002447"/>
    <s v="option"/>
    <n v="2.75"/>
    <n v="2.7530000000000001"/>
    <n v="-558"/>
    <n v="10000"/>
    <n v="-5580000"/>
    <n v="7.8700000000000006E-2"/>
    <n v="6.4000000000000001E-2"/>
    <s v="2020-05-27"/>
    <n v="41"/>
    <n v="1303666.8"/>
    <n v="2633394.3250685111"/>
    <n v="-10184580.61893256"/>
    <n v="2062409.563622402"/>
    <n v="-2048894.0987027369"/>
    <s v="put"/>
    <n v="-1"/>
    <n v="-3876635.8231433849"/>
    <n v="-31666409.157186639"/>
    <m/>
  </r>
  <r>
    <d v="2020-04-17T00:00:00"/>
    <s v="10002438"/>
    <s v="option"/>
    <n v="2.75"/>
    <n v="2.7930000000000001"/>
    <n v="-428"/>
    <n v="10000"/>
    <n v="-4280000"/>
    <n v="8.0199999999999994E-2"/>
    <n v="8.3500000000000005E-2"/>
    <s v="2020-05-27"/>
    <n v="40"/>
    <n v="1426305.9"/>
    <n v="-2584793.032702792"/>
    <n v="-7929479.5551868696"/>
    <n v="1647311.8151512321"/>
    <n v="-1524858.2222779889"/>
    <s v="call"/>
    <n v="-1"/>
    <n v="-3849566.6562577798"/>
    <n v="-30765882.02130305"/>
    <m/>
  </r>
  <r>
    <d v="2020-04-17T00:00:00"/>
    <s v="10002447"/>
    <s v="option"/>
    <n v="2.75"/>
    <n v="2.7930000000000001"/>
    <n v="-653"/>
    <n v="10000"/>
    <n v="-6530000"/>
    <n v="6.4000000000000001E-2"/>
    <n v="5.8799999999999998E-2"/>
    <s v="2020-05-27"/>
    <n v="40"/>
    <n v="1426305.9"/>
    <n v="2586378.854310927"/>
    <n v="-12098014.368077161"/>
    <n v="2294829.9642578121"/>
    <n v="-2326477.6148306699"/>
    <s v="put"/>
    <n v="-1"/>
    <n v="-3849566.6562577798"/>
    <n v="-30765882.02130305"/>
    <m/>
  </r>
  <r>
    <d v="2020-04-20T00:00:00"/>
    <s v="10002439"/>
    <s v="option"/>
    <n v="2.8"/>
    <n v="2.8029999999999999"/>
    <n v="-875"/>
    <n v="10000"/>
    <n v="-8750000"/>
    <n v="5.7000000000000002E-2"/>
    <n v="4.0800000000000003E-2"/>
    <s v="2020-05-27"/>
    <n v="37"/>
    <s v="2295180.00000000"/>
    <n v="-4610735.7388626086"/>
    <n v="-18812305.280907389"/>
    <n v="3326756.1082617268"/>
    <n v="-3108163.3351946552"/>
    <s v="call"/>
    <n v="-1"/>
    <n v="-3894819.1721117669"/>
    <n v="-30546752.504738249"/>
    <m/>
  </r>
  <r>
    <d v="2020-04-20T00:00:00"/>
    <s v="10002448"/>
    <s v="option"/>
    <n v="2.8"/>
    <n v="2.8029999999999999"/>
    <n v="-975"/>
    <n v="10000"/>
    <n v="-9750000"/>
    <n v="8.2600000000000007E-2"/>
    <n v="0.1016"/>
    <s v="2020-05-27"/>
    <n v="37"/>
    <s v="2295180.00000000"/>
    <n v="4612323.0338388067"/>
    <n v="-20962283.0272968"/>
    <n v="3381027.5913103772"/>
    <n v="-3463382.0020740442"/>
    <s v="put"/>
    <n v="-1"/>
    <n v="-3894819.1721117669"/>
    <n v="-30546752.504738249"/>
    <m/>
  </r>
  <r>
    <d v="2020-04-20T00:00:00"/>
    <s v="10002085"/>
    <s v="option"/>
    <n v="2.8"/>
    <n v="2.8029999999999999"/>
    <n v="266"/>
    <n v="10000"/>
    <n v="2660000"/>
    <n v="7.8299999999999995E-2"/>
    <n v="6.59E-2"/>
    <s v="2020-06-24"/>
    <n v="65"/>
    <n v="0"/>
    <n v="1415142.3175300059"/>
    <n v="4310729.1511315033"/>
    <n v="-772916.52675195003"/>
    <n v="1251192.649450609"/>
    <s v="call"/>
    <n v="-1"/>
    <n v="-3894819.1721117669"/>
    <n v="-30546752.504738249"/>
    <m/>
  </r>
  <r>
    <d v="2020-04-20T00:00:00"/>
    <s v="10002094"/>
    <s v="option"/>
    <n v="2.8"/>
    <n v="2.8029999999999999"/>
    <n v="302"/>
    <n v="10000"/>
    <n v="3020000"/>
    <n v="0.1169"/>
    <n v="0.13550000000000001"/>
    <s v="2020-06-24"/>
    <n v="65"/>
    <n v="0"/>
    <n v="-1413334.662052399"/>
    <n v="4894136.1039162176"/>
    <n v="-776659.81505366124"/>
    <n v="1420526.9929852779"/>
    <s v="put"/>
    <n v="-1"/>
    <n v="-3894819.1721117669"/>
    <n v="-30546752.504738249"/>
    <m/>
  </r>
  <r>
    <d v="2020-04-21T00:00:00"/>
    <s v="10002439"/>
    <s v="option"/>
    <n v="2.8"/>
    <n v="2.7709999999999999"/>
    <n v="-950"/>
    <n v="10000"/>
    <n v="-9500000"/>
    <n v="4.0800000000000003E-2"/>
    <n v="4.5600000000000002E-2"/>
    <s v="2020-05-27"/>
    <n v="36"/>
    <s v="2172646.00000000"/>
    <n v="-4319529.41770868"/>
    <n v="-21385701.90807765"/>
    <n v="3495261.427308192"/>
    <n v="-3276887.3223360698"/>
    <s v="call"/>
    <n v="-1"/>
    <n v="-3841402.9588267691"/>
    <n v="-31256344.875216201"/>
    <m/>
  </r>
  <r>
    <d v="2020-04-21T00:00:00"/>
    <s v="10002448"/>
    <s v="option"/>
    <n v="2.8"/>
    <n v="2.7709999999999999"/>
    <n v="-792"/>
    <n v="10000"/>
    <n v="-7920000"/>
    <n v="0.1016"/>
    <n v="8.7800000000000003E-2"/>
    <s v="2020-05-27"/>
    <n v="36"/>
    <s v="2172646.00000000"/>
    <n v="4318876.527552343"/>
    <n v="-17828922.011786841"/>
    <n v="2653531.6119351978"/>
    <n v="-2731889.22030544"/>
    <s v="put"/>
    <n v="-1"/>
    <n v="-3841402.9588267691"/>
    <n v="-31256344.875216201"/>
    <m/>
  </r>
  <r>
    <d v="2020-04-21T00:00:00"/>
    <s v="10002085"/>
    <s v="option"/>
    <n v="2.8"/>
    <n v="2.7709999999999999"/>
    <n v="245"/>
    <n v="10000"/>
    <n v="2450000"/>
    <n v="6.59E-2"/>
    <n v="6.9599999999999995E-2"/>
    <s v="2020-06-24"/>
    <n v="64"/>
    <n v="0"/>
    <n v="1170105.9304507789"/>
    <n v="4156761.4009757522"/>
    <n v="-689026.66902539053"/>
    <n v="1132323.626142086"/>
    <s v="call"/>
    <n v="-1"/>
    <n v="-3841402.9588267691"/>
    <n v="-31256344.875216201"/>
    <m/>
  </r>
  <r>
    <d v="2020-04-21T00:00:00"/>
    <s v="10002094"/>
    <s v="option"/>
    <n v="2.8"/>
    <n v="2.7709999999999999"/>
    <n v="224"/>
    <n v="10000"/>
    <n v="2240000"/>
    <n v="0.13550000000000001"/>
    <n v="0.12379999999999999"/>
    <s v="2020-06-24"/>
    <n v="64"/>
    <n v="0"/>
    <n v="-1170188.86358786"/>
    <n v="3800467.5666064019"/>
    <n v="-556381.57235693175"/>
    <n v="1035267.315329907"/>
    <s v="put"/>
    <n v="-1"/>
    <n v="-3841402.9588267691"/>
    <n v="-31256344.875216201"/>
    <m/>
  </r>
  <r>
    <d v="2020-04-22T00:00:00"/>
    <s v="10002439"/>
    <s v="option"/>
    <n v="2.8"/>
    <n v="2.79"/>
    <n v="-603"/>
    <n v="10000"/>
    <n v="-6030000"/>
    <n v="4.5600000000000002E-2"/>
    <n v="4.2200000000000001E-2"/>
    <s v="2020-05-27"/>
    <n v="35"/>
    <s v="1420723.80000000"/>
    <n v="-2964895.6139502749"/>
    <n v="-16319498.068252269"/>
    <n v="1937824.628524076"/>
    <n v="-2077901.504478565"/>
    <s v="call"/>
    <n v="-1"/>
    <n v="-3795425.3740161601"/>
    <n v="-30832080.780051641"/>
    <m/>
  </r>
  <r>
    <d v="2020-04-22T00:00:00"/>
    <s v="10002448"/>
    <s v="option"/>
    <n v="2.8"/>
    <n v="2.79"/>
    <n v="-583"/>
    <n v="10000"/>
    <n v="-5830000"/>
    <n v="8.7800000000000003E-2"/>
    <n v="8.6699999999999999E-2"/>
    <s v="2020-05-27"/>
    <n v="35"/>
    <s v="1420723.80000000"/>
    <n v="2963442.549033151"/>
    <n v="-15778221.18373313"/>
    <n v="1689485.061653181"/>
    <n v="-2008982.7149436211"/>
    <s v="put"/>
    <n v="-1"/>
    <n v="-3795425.3740161601"/>
    <n v="-30832080.780051641"/>
    <m/>
  </r>
  <r>
    <d v="2020-04-22T00:00:00"/>
    <s v="10002085"/>
    <s v="option"/>
    <n v="2.8"/>
    <n v="2.79"/>
    <n v="31"/>
    <n v="10000"/>
    <n v="310000"/>
    <n v="6.9599999999999995E-2"/>
    <n v="6.4000000000000001E-2"/>
    <s v="2020-06-24"/>
    <n v="63"/>
    <n v="0"/>
    <n v="156538.69310480641"/>
    <n v="625425.41398089903"/>
    <n v="-75492.621267504146"/>
    <n v="143339.60062906449"/>
    <s v="call"/>
    <n v="-1"/>
    <n v="-3795425.3740161601"/>
    <n v="-30832080.780051641"/>
    <m/>
  </r>
  <r>
    <d v="2020-04-22T00:00:00"/>
    <s v="10002094"/>
    <s v="option"/>
    <n v="2.8"/>
    <n v="2.79"/>
    <n v="32"/>
    <n v="10000"/>
    <n v="320000"/>
    <n v="0.12379999999999999"/>
    <n v="0.122"/>
    <s v="2020-06-24"/>
    <n v="63"/>
    <n v="0"/>
    <n v="-158411.67163374831"/>
    <n v="645600.42733512167"/>
    <n v="-67833.461290517036"/>
    <n v="147963.45871387309"/>
    <s v="put"/>
    <n v="-1"/>
    <n v="-3795425.3740161601"/>
    <n v="-30832080.780051641"/>
    <m/>
  </r>
  <r>
    <d v="2020-04-23T00:00:00"/>
    <s v="10002439"/>
    <s v="option"/>
    <n v="2.8"/>
    <n v="2.7869999999999999"/>
    <n v="-164"/>
    <n v="10000"/>
    <n v="-1640000"/>
    <n v="4.2200000000000001E-2"/>
    <n v="3.6200000000000003E-2"/>
    <s v="2020-05-27"/>
    <n v="34"/>
    <s v="376364.000000000"/>
    <n v="-781763.71194891341"/>
    <n v="-5242015.0537823029"/>
    <n v="460330.63625024119"/>
    <n v="-555573.3627514703"/>
    <s v="call"/>
    <n v="-0.5"/>
    <n v="-2113902.442379673"/>
    <n v="-15449246.714041781"/>
    <m/>
  </r>
  <r>
    <d v="2020-04-23T00:00:00"/>
    <s v="10002448"/>
    <s v="option"/>
    <n v="2.8"/>
    <n v="2.7869999999999999"/>
    <n v="-149"/>
    <n v="10000"/>
    <n v="-1490000"/>
    <n v="8.6699999999999999E-2"/>
    <n v="8.7999999999999995E-2"/>
    <s v="2020-05-27"/>
    <n v="34"/>
    <s v="376364.000000000"/>
    <n v="779739.06658299954"/>
    <n v="-4762562.4573997753"/>
    <n v="371693.45761576178"/>
    <n v="-504758.72591444559"/>
    <s v="put"/>
    <n v="-0.5"/>
    <n v="-2113902.442379673"/>
    <n v="-15449246.714041781"/>
    <m/>
  </r>
  <r>
    <d v="2020-04-23T00:00:00"/>
    <s v="10002085"/>
    <s v="option"/>
    <n v="2.8"/>
    <n v="2.7869999999999999"/>
    <n v="-117"/>
    <n v="10000"/>
    <n v="-1170000"/>
    <n v="6.4000000000000001E-2"/>
    <n v="5.8999999999999997E-2"/>
    <s v="2020-06-24"/>
    <n v="62"/>
    <s v="306945.000000000"/>
    <n v="-577773.58257849503"/>
    <n v="-2773794.8172219512"/>
    <n v="248295.63023107371"/>
    <n v="-536080.80379111459"/>
    <s v="call"/>
    <n v="-0.5"/>
    <n v="-2113902.442379673"/>
    <n v="-15449246.714041781"/>
    <m/>
  </r>
  <r>
    <d v="2020-04-23T00:00:00"/>
    <s v="10002094"/>
    <s v="option"/>
    <n v="2.8"/>
    <n v="2.7869999999999999"/>
    <n v="-114"/>
    <n v="10000"/>
    <n v="-1140000"/>
    <n v="0.122"/>
    <n v="0.1245"/>
    <s v="2020-06-24"/>
    <n v="62"/>
    <s v="306945.000000000"/>
    <n v="577041.12466710736"/>
    <n v="-2702671.8731906191"/>
    <n v="206356.54128234641"/>
    <n v="-522335.14215544501"/>
    <s v="put"/>
    <n v="-0.5"/>
    <n v="-2113902.442379673"/>
    <n v="-15449246.714041781"/>
    <m/>
  </r>
  <r>
    <d v="2020-04-24T00:00:00"/>
    <s v="10002439"/>
    <s v="option"/>
    <n v="2.8"/>
    <n v="2.7650000000000001"/>
    <n v="-121"/>
    <n v="10000"/>
    <n v="-1210000"/>
    <n v="3.6200000000000003E-2"/>
    <n v="4.1399999999999999E-2"/>
    <s v="2020-05-27"/>
    <n v="33"/>
    <s v="254763.700000000"/>
    <n v="-475538.87210683909"/>
    <n v="-4238916.429575216"/>
    <n v="296749.20772882091"/>
    <n v="-386808.44714400702"/>
    <s v="call"/>
    <n v="-0.5"/>
    <n v="-2105125.48567075"/>
    <n v="-15696071.731047809"/>
    <m/>
  </r>
  <r>
    <d v="2020-04-24T00:00:00"/>
    <s v="10002448"/>
    <s v="option"/>
    <n v="2.8"/>
    <n v="2.7650000000000001"/>
    <n v="-79"/>
    <n v="10000"/>
    <n v="-790000"/>
    <n v="8.7999999999999995E-2"/>
    <n v="6.8900000000000003E-2"/>
    <s v="2020-05-27"/>
    <n v="33"/>
    <s v="254763.700000000"/>
    <n v="479524.20746743563"/>
    <n v="-2767557.00773919"/>
    <n v="168960.99911675791"/>
    <n v="-252544.35805269869"/>
    <s v="put"/>
    <n v="-0.5"/>
    <n v="-2105125.48567075"/>
    <n v="-15696071.731047809"/>
    <m/>
  </r>
  <r>
    <d v="2020-04-24T00:00:00"/>
    <s v="10002085"/>
    <s v="option"/>
    <n v="2.8"/>
    <n v="2.7650000000000001"/>
    <n v="-187"/>
    <n v="10000"/>
    <n v="-1870000"/>
    <n v="5.8999999999999997E-2"/>
    <n v="6.3299999999999995E-2"/>
    <s v="2020-06-24"/>
    <n v="61"/>
    <s v="451286.400000000"/>
    <n v="-807787.45684761368"/>
    <n v="-4926429.0279997457"/>
    <n v="352293.41679154692"/>
    <n v="-830977.41597794148"/>
    <s v="call"/>
    <n v="-0.5"/>
    <n v="-2105125.48567075"/>
    <n v="-15696071.731047809"/>
    <m/>
  </r>
  <r>
    <d v="2020-04-24T00:00:00"/>
    <s v="10002094"/>
    <s v="option"/>
    <n v="2.8"/>
    <n v="2.7650000000000001"/>
    <n v="-142"/>
    <n v="10000"/>
    <n v="-1420000"/>
    <n v="0.1245"/>
    <n v="0.1019"/>
    <s v="2020-06-24"/>
    <n v="61"/>
    <s v="451286.400000000"/>
    <n v="806599.89907828264"/>
    <n v="-3740924.7164490051"/>
    <n v="223006.15215961391"/>
    <n v="-631009.58860357048"/>
    <s v="put"/>
    <n v="-0.5"/>
    <n v="-2105125.48567075"/>
    <n v="-15696071.731047809"/>
    <m/>
  </r>
  <r>
    <d v="2020-04-27T00:00:00"/>
    <s v="10002439"/>
    <s v="option"/>
    <n v="2.8"/>
    <n v="2.79"/>
    <n v="-102"/>
    <n v="10000"/>
    <n v="-1020000"/>
    <n v="4.1399999999999999E-2"/>
    <n v="4.7699999999999999E-2"/>
    <s v="2020-05-27"/>
    <n v="30"/>
    <s v="228640.000000000"/>
    <n v="-489492.13780057611"/>
    <n v="-3814745.3175148321"/>
    <n v="278285.15931549389"/>
    <n v="-325069.80561610172"/>
    <s v="call"/>
    <n v="-0.5"/>
    <n v="-1955915.7168005779"/>
    <n v="-15416040.390025821"/>
    <m/>
  </r>
  <r>
    <d v="2020-04-27T00:00:00"/>
    <s v="10002448"/>
    <s v="option"/>
    <n v="2.8"/>
    <n v="2.79"/>
    <n v="-94"/>
    <n v="10000"/>
    <n v="-940000"/>
    <n v="6.8900000000000003E-2"/>
    <n v="5.8900000000000001E-2"/>
    <s v="2020-05-27"/>
    <n v="30"/>
    <s v="228640.000000000"/>
    <n v="488899.40241907688"/>
    <n v="-3515549.6063371981"/>
    <n v="226911.35855248119"/>
    <n v="-299574.13458738779"/>
    <s v="put"/>
    <n v="-0.5"/>
    <n v="-1955915.7168005779"/>
    <n v="-15416040.390025821"/>
    <m/>
  </r>
  <r>
    <d v="2020-04-27T00:00:00"/>
    <s v="10002085"/>
    <s v="option"/>
    <n v="2.8"/>
    <n v="2.79"/>
    <n v="-151"/>
    <n v="10000"/>
    <n v="-1510000"/>
    <n v="6.3299999999999995E-2"/>
    <n v="7.0000000000000007E-2"/>
    <s v="2020-06-24"/>
    <n v="58"/>
    <s v="387706.500000000"/>
    <n v="-750656.63710295269"/>
    <n v="-4066583.2786803618"/>
    <n v="303345.49699386512"/>
    <n v="-669957.86875966319"/>
    <s v="call"/>
    <n v="-0.5"/>
    <n v="-1955915.7168005779"/>
    <n v="-15416040.390025821"/>
    <m/>
  </r>
  <r>
    <d v="2020-04-27T00:00:00"/>
    <s v="10002094"/>
    <s v="option"/>
    <n v="2.8"/>
    <n v="2.79"/>
    <n v="-149"/>
    <n v="10000"/>
    <n v="-1490000"/>
    <n v="0.1019"/>
    <n v="9.11E-2"/>
    <s v="2020-06-24"/>
    <n v="58"/>
    <s v="387706.500000000"/>
    <n v="749285.83491165587"/>
    <n v="-4012721.2484991648"/>
    <n v="252532.07782640221"/>
    <n v="-661084.25460390607"/>
    <s v="put"/>
    <n v="-0.5"/>
    <n v="-1955915.7168005779"/>
    <n v="-15416040.390025821"/>
    <m/>
  </r>
  <r>
    <d v="2020-04-28T00:00:00"/>
    <s v="10002439"/>
    <s v="option"/>
    <n v="2.8"/>
    <n v="2.81"/>
    <n v="-82"/>
    <n v="10000"/>
    <n v="-820000"/>
    <n v="4.7699999999999999E-2"/>
    <n v="5.8599999999999999E-2"/>
    <s v="2020-05-27"/>
    <n v="29"/>
    <s v="217761.000000000"/>
    <n v="-454714.04922324832"/>
    <n v="-3057222.1268307562"/>
    <n v="230137.69716364119"/>
    <n v="-256684.96556133791"/>
    <s v="call"/>
    <n v="-0.5"/>
    <n v="-1952056.326060103"/>
    <n v="-15197375.91975785"/>
    <m/>
  </r>
  <r>
    <d v="2020-04-28T00:00:00"/>
    <s v="10002448"/>
    <s v="option"/>
    <n v="2.8"/>
    <n v="2.81"/>
    <n v="-102"/>
    <n v="10000"/>
    <n v="-1020000"/>
    <n v="5.8900000000000001E-2"/>
    <n v="5.2999999999999999E-2"/>
    <s v="2020-05-27"/>
    <n v="29"/>
    <s v="217761.000000000"/>
    <n v="454380.08511254482"/>
    <n v="-3802886.060204111"/>
    <n v="254098.53845833609"/>
    <n v="-319291.05472263979"/>
    <s v="put"/>
    <n v="-0.5"/>
    <n v="-1952056.326060103"/>
    <n v="-15197375.91975785"/>
    <m/>
  </r>
  <r>
    <d v="2020-04-28T00:00:00"/>
    <s v="10002085"/>
    <s v="option"/>
    <n v="2.8"/>
    <n v="2.81"/>
    <n v="-141"/>
    <n v="10000"/>
    <n v="-1410000"/>
    <n v="7.0000000000000007E-2"/>
    <n v="8.0500000000000002E-2"/>
    <s v="2020-06-24"/>
    <n v="57"/>
    <s v="411588.500000000"/>
    <n v="-776327.04074187332"/>
    <n v="-3754619.3671611198"/>
    <n v="289028.35977386893"/>
    <n v="-619606.8518898465"/>
    <s v="call"/>
    <n v="-0.5"/>
    <n v="-1952056.326060103"/>
    <n v="-15197375.91975785"/>
    <m/>
  </r>
  <r>
    <d v="2020-04-28T00:00:00"/>
    <s v="10002094"/>
    <s v="option"/>
    <n v="2.8"/>
    <n v="2.81"/>
    <n v="-172"/>
    <n v="10000"/>
    <n v="-1720000"/>
    <n v="9.11E-2"/>
    <n v="8.5400000000000004E-2"/>
    <s v="2020-06-24"/>
    <n v="57"/>
    <s v="411588.500000000"/>
    <n v="772991.12760565814"/>
    <n v="-4580103.0578135652"/>
    <n v="298372.53497608058"/>
    <n v="-755832.47180889081"/>
    <s v="put"/>
    <n v="-0.5"/>
    <n v="-1952056.326060103"/>
    <n v="-15197375.91975785"/>
    <m/>
  </r>
  <r>
    <d v="2020-04-29T00:00:00"/>
    <s v="10002439"/>
    <s v="option"/>
    <n v="2.8"/>
    <n v="2.8290000000000002"/>
    <n v="-60"/>
    <n v="10000"/>
    <n v="-600000"/>
    <n v="5.8599999999999999E-2"/>
    <n v="8.0399999999999999E-2"/>
    <s v="2020-05-27"/>
    <n v="28"/>
    <s v="208395.500000000"/>
    <n v="-375802.53205893078"/>
    <n v="-2187556.872778072"/>
    <n v="165308.0811033452"/>
    <n v="-178069.09624766311"/>
    <s v="call"/>
    <n v="-0.5"/>
    <n v="-1963695.2574479829"/>
    <n v="-14993925.58589701"/>
    <m/>
  </r>
  <r>
    <d v="2020-04-29T00:00:00"/>
    <s v="10002448"/>
    <s v="option"/>
    <n v="2.8"/>
    <n v="2.8290000000000002"/>
    <n v="-101"/>
    <n v="10000"/>
    <n v="-1010000"/>
    <n v="5.2999999999999999E-2"/>
    <n v="4.4600000000000001E-2"/>
    <s v="2020-05-27"/>
    <n v="28"/>
    <s v="208395.500000000"/>
    <n v="377399.0710341332"/>
    <n v="-3682387.4025097541"/>
    <n v="246862.1766487812"/>
    <n v="-299749.64535023301"/>
    <s v="put"/>
    <n v="-0.5"/>
    <n v="-1963695.2574479829"/>
    <n v="-14993925.58589701"/>
    <m/>
  </r>
  <r>
    <d v="2020-04-29T00:00:00"/>
    <s v="10002085"/>
    <s v="option"/>
    <n v="2.8"/>
    <n v="2.8290000000000002"/>
    <n v="-138"/>
    <n v="10000"/>
    <n v="-1380000"/>
    <n v="8.0500000000000002E-2"/>
    <n v="0.106"/>
    <s v="2020-06-24"/>
    <n v="56"/>
    <s v="485578.500000000"/>
    <n v="-830058.13871010614"/>
    <n v="-3625306.694460467"/>
    <n v="279945.85421883728"/>
    <n v="-590206.44878901867"/>
    <s v="call"/>
    <n v="-0.5"/>
    <n v="-1963695.2574479829"/>
    <n v="-14993925.58589701"/>
    <m/>
  </r>
  <r>
    <d v="2020-04-29T00:00:00"/>
    <s v="10002094"/>
    <s v="option"/>
    <n v="2.8"/>
    <n v="2.8290000000000002"/>
    <n v="-209"/>
    <n v="10000"/>
    <n v="-2090000"/>
    <n v="8.5400000000000004E-2"/>
    <n v="7.5899999999999995E-2"/>
    <s v="2020-06-24"/>
    <n v="56"/>
    <s v="485578.500000000"/>
    <n v="832882.96383759298"/>
    <n v="-5490500.7184220105"/>
    <n v="359041.82170426467"/>
    <n v="-893863.38983264426"/>
    <s v="put"/>
    <n v="-0.5"/>
    <n v="-1963695.2574479829"/>
    <n v="-14993925.58589701"/>
    <m/>
  </r>
  <r>
    <d v="2020-04-30T00:00:00"/>
    <s v="10002440"/>
    <s v="option"/>
    <n v="2.85"/>
    <n v="2.8519999999999999"/>
    <n v="-41"/>
    <n v="10000"/>
    <n v="-410000"/>
    <n v="5.3400000000000003E-2"/>
    <n v="4.3499999999999997E-2"/>
    <s v="2020-05-27"/>
    <n v="27"/>
    <s v="100987.500000000"/>
    <n v="-214941.25381047849"/>
    <n v="-1584074.430417496"/>
    <n v="120523.59631728761"/>
    <n v="-126641.4186354133"/>
    <s v="call"/>
    <n v="-0.5"/>
    <n v="-2127325.1949048229"/>
    <n v="-14753063.227694839"/>
    <m/>
  </r>
  <r>
    <d v="2020-04-30T00:00:00"/>
    <s v="10002449"/>
    <s v="option"/>
    <n v="2.85"/>
    <n v="2.8519999999999999"/>
    <n v="-45"/>
    <n v="10000"/>
    <n v="-450000"/>
    <n v="6.8699999999999997E-2"/>
    <n v="5.96E-2"/>
    <s v="2020-05-27"/>
    <n v="27"/>
    <s v="100987.500000000"/>
    <n v="214088.86776898691"/>
    <n v="-1738618.2772874951"/>
    <n v="117674.1081873181"/>
    <n v="-138996.67899008779"/>
    <s v="put"/>
    <n v="-0.5"/>
    <n v="-2127325.1949048229"/>
    <n v="-14753063.227694839"/>
    <m/>
  </r>
  <r>
    <d v="2020-04-30T00:00:00"/>
    <s v="10002086"/>
    <s v="option"/>
    <n v="2.85"/>
    <n v="2.8519999999999999"/>
    <n v="-199"/>
    <n v="10000"/>
    <n v="-1990000"/>
    <n v="8.1199999999999994E-2"/>
    <n v="7.0999999999999994E-2"/>
    <s v="2020-06-24"/>
    <n v="55"/>
    <s v="561961.100000000"/>
    <n v="-1052660.8527819749"/>
    <n v="-5382709.745216297"/>
    <n v="419298.19175526471"/>
    <n v="-876597.18188091693"/>
    <s v="call"/>
    <n v="-0.5"/>
    <n v="-2127325.1949048229"/>
    <n v="-14753063.227694839"/>
    <m/>
  </r>
  <r>
    <d v="2020-04-30T00:00:00"/>
    <s v="10002095"/>
    <s v="option"/>
    <n v="2.85"/>
    <n v="2.8519999999999999"/>
    <n v="-224"/>
    <n v="10000"/>
    <n v="-2240000"/>
    <n v="0.1"/>
    <n v="9.0700000000000003E-2"/>
    <s v="2020-06-24"/>
    <n v="55"/>
    <s v="561961.100000000"/>
    <n v="1055095.3214916461"/>
    <n v="-6058929.5624545245"/>
    <n v="399322.58641233051"/>
    <n v="-986722.45598655986"/>
    <s v="put"/>
    <n v="-0.5"/>
    <n v="-2127325.1949048229"/>
    <n v="-14753063.227694839"/>
    <m/>
  </r>
  <r>
    <d v="2020-05-06T00:00:00"/>
    <s v="10002440"/>
    <s v="option"/>
    <n v="2.85"/>
    <n v="2.8479999999999999"/>
    <n v="-49"/>
    <n v="10000"/>
    <n v="-490000"/>
    <n v="4.3499999999999997E-2"/>
    <n v="3.61E-2"/>
    <s v="2020-05-27"/>
    <n v="21"/>
    <s v="115818.000000000"/>
    <n v="-247883.75744872919"/>
    <n v="-2154047.1393965641"/>
    <n v="162085.49666772381"/>
    <n v="-133524.84615346411"/>
    <s v="call"/>
    <n v="-1"/>
    <n v="-3922800.6526123621"/>
    <n v="-29589067.036990281"/>
    <m/>
  </r>
  <r>
    <d v="2020-05-06T00:00:00"/>
    <s v="10002449"/>
    <s v="option"/>
    <n v="2.85"/>
    <n v="2.8479999999999999"/>
    <n v="-50"/>
    <n v="10000"/>
    <n v="-500000"/>
    <n v="5.96E-2"/>
    <n v="5.7700000000000001E-2"/>
    <s v="2020-05-27"/>
    <n v="21"/>
    <s v="115818.000000000"/>
    <n v="247057.3903584395"/>
    <n v="-2198007.2850985341"/>
    <n v="148946.8962879848"/>
    <n v="-136249.84301373889"/>
    <s v="put"/>
    <n v="-1"/>
    <n v="-3922800.6526123621"/>
    <n v="-29589067.036990281"/>
    <m/>
  </r>
  <r>
    <d v="2020-05-06T00:00:00"/>
    <s v="10002086"/>
    <s v="option"/>
    <n v="2.85"/>
    <n v="2.8479999999999999"/>
    <n v="-425"/>
    <n v="10000"/>
    <n v="-4250000"/>
    <n v="7.0999999999999994E-2"/>
    <n v="6.25E-2"/>
    <s v="2020-06-24"/>
    <n v="49"/>
    <s v="1176434.80000000"/>
    <n v="-2195795.4690035949"/>
    <n v="-12221601.298227331"/>
    <n v="943989.74498136784"/>
    <n v="-1767713.098866781"/>
    <s v="call"/>
    <n v="-1"/>
    <n v="-3922800.6526123621"/>
    <n v="-29589067.036990281"/>
    <m/>
  </r>
  <r>
    <d v="2020-05-06T00:00:00"/>
    <s v="10002095"/>
    <s v="option"/>
    <n v="2.85"/>
    <n v="2.8479999999999999"/>
    <n v="-454"/>
    <n v="10000"/>
    <n v="-4540000"/>
    <n v="9.0700000000000003E-2"/>
    <n v="8.9399999999999993E-2"/>
    <s v="2020-06-24"/>
    <n v="49"/>
    <s v="1176434.80000000"/>
    <n v="2194373.7813467481"/>
    <n v="-13055545.85740049"/>
    <n v="859201.48103601078"/>
    <n v="-1888333.522083573"/>
    <s v="put"/>
    <n v="-1"/>
    <n v="-3922800.6526123621"/>
    <n v="-29589067.036990281"/>
    <m/>
  </r>
  <r>
    <d v="2020-05-07T00:00:00"/>
    <s v="10002440"/>
    <s v="option"/>
    <n v="2.85"/>
    <n v="2.843"/>
    <n v="-44"/>
    <n v="10000"/>
    <n v="-440000"/>
    <n v="3.61E-2"/>
    <n v="4.1099999999999998E-2"/>
    <s v="2020-05-27"/>
    <n v="20"/>
    <s v="96870.2000000000"/>
    <n v="-212097.29549278499"/>
    <n v="-2047962.518401036"/>
    <n v="143990.45880255059"/>
    <n v="-116699.1628574528"/>
    <s v="call"/>
    <n v="-1"/>
    <n v="-3748662.8616245012"/>
    <n v="-29693235.472677339"/>
    <m/>
  </r>
  <r>
    <d v="2020-05-07T00:00:00"/>
    <s v="10002449"/>
    <s v="option"/>
    <n v="2.85"/>
    <n v="2.843"/>
    <n v="-41"/>
    <n v="10000"/>
    <n v="-410000"/>
    <n v="5.7700000000000001E-2"/>
    <n v="4.1599999999999998E-2"/>
    <s v="2020-05-27"/>
    <n v="20"/>
    <s v="96870.2000000000"/>
    <n v="212363.8837453594"/>
    <n v="-1908328.7103282381"/>
    <n v="120336.90812996381"/>
    <n v="-108742.4017535356"/>
    <s v="put"/>
    <n v="-1"/>
    <n v="-3748662.8616245012"/>
    <n v="-29693235.472677339"/>
    <m/>
  </r>
  <r>
    <d v="2020-05-07T00:00:00"/>
    <s v="10002086"/>
    <s v="option"/>
    <n v="2.85"/>
    <n v="2.843"/>
    <n v="-427"/>
    <n v="10000"/>
    <n v="-4270000"/>
    <n v="6.25E-2"/>
    <n v="6.7699999999999996E-2"/>
    <s v="2020-06-24"/>
    <n v="48"/>
    <s v="1081374.00000000"/>
    <n v="-2141845.5700985291"/>
    <n v="-12841876.881274439"/>
    <n v="928671.00492488861"/>
    <n v="-1756246.534511708"/>
    <s v="call"/>
    <n v="-1"/>
    <n v="-3748662.8616245012"/>
    <n v="-29693235.472677339"/>
    <m/>
  </r>
  <r>
    <d v="2020-05-07T00:00:00"/>
    <s v="10002095"/>
    <s v="option"/>
    <n v="2.85"/>
    <n v="2.843"/>
    <n v="-430"/>
    <n v="10000"/>
    <n v="-4300000"/>
    <n v="8.9399999999999993E-2"/>
    <n v="7.3400000000000007E-2"/>
    <s v="2020-06-24"/>
    <n v="48"/>
    <s v="1081374.00000000"/>
    <n v="2143106.3345612008"/>
    <n v="-12932100.84062765"/>
    <n v="790217.98807677662"/>
    <n v="-1768585.5031382539"/>
    <s v="put"/>
    <n v="-1"/>
    <n v="-3748662.8616245012"/>
    <n v="-29693235.472677339"/>
    <m/>
  </r>
  <r>
    <d v="2020-05-08T00:00:00"/>
    <s v="10002440"/>
    <s v="option"/>
    <n v="2.85"/>
    <n v="2.863"/>
    <n v="-19"/>
    <n v="10000"/>
    <n v="-190000"/>
    <n v="4.1099999999999998E-2"/>
    <n v="4.0399999999999998E-2"/>
    <s v="2020-05-27"/>
    <n v="19"/>
    <s v="51662.0000000000"/>
    <n v="-109540.8373040039"/>
    <n v="-895791.383258063"/>
    <n v="63042.398658154663"/>
    <n v="-48598.703174466253"/>
    <s v="call"/>
    <n v="-0.5"/>
    <n v="-1798728.1031094531"/>
    <n v="-14639914.82497555"/>
    <m/>
  </r>
  <r>
    <d v="2020-05-08T00:00:00"/>
    <s v="10002449"/>
    <s v="option"/>
    <n v="2.85"/>
    <n v="2.863"/>
    <n v="-25"/>
    <n v="10000"/>
    <n v="-250000"/>
    <n v="4.1599999999999998E-2"/>
    <n v="3.9E-2"/>
    <s v="2020-05-27"/>
    <n v="19"/>
    <s v="51662.0000000000"/>
    <n v="105867.3193368369"/>
    <n v="-1178672.8727079779"/>
    <n v="74362.474709771312"/>
    <n v="-63945.66207166612"/>
    <s v="put"/>
    <n v="-0.5"/>
    <n v="-1798728.1031094531"/>
    <n v="-14639914.82497555"/>
    <m/>
  </r>
  <r>
    <d v="2020-05-08T00:00:00"/>
    <s v="10002086"/>
    <s v="option"/>
    <n v="2.85"/>
    <n v="2.863"/>
    <n v="-182"/>
    <n v="10000"/>
    <n v="-1820000"/>
    <n v="6.7699999999999996E-2"/>
    <n v="6.5600000000000006E-2"/>
    <s v="2020-06-24"/>
    <n v="47"/>
    <s v="545420.200000000"/>
    <n v="-1023238.27730779"/>
    <n v="-5490579.8343154294"/>
    <n v="397788.67439322133"/>
    <n v="-736852.00164021575"/>
    <s v="call"/>
    <n v="-0.5"/>
    <n v="-1798728.1031094531"/>
    <n v="-14639914.82497555"/>
    <m/>
  </r>
  <r>
    <d v="2020-05-08T00:00:00"/>
    <s v="10002095"/>
    <s v="option"/>
    <n v="2.85"/>
    <n v="2.863"/>
    <n v="-234"/>
    <n v="10000"/>
    <n v="-2340000"/>
    <n v="7.3400000000000007E-2"/>
    <n v="7.1599999999999997E-2"/>
    <s v="2020-06-24"/>
    <n v="47"/>
    <s v="545420.200000000"/>
    <n v="1024407.929175699"/>
    <n v="-7059316.9298341237"/>
    <n v="431132.77390996472"/>
    <n v="-947381.14496599173"/>
    <s v="put"/>
    <n v="-0.5"/>
    <n v="-1798728.1031094531"/>
    <n v="-14639914.82497555"/>
    <m/>
  </r>
  <r>
    <d v="2020-05-11T00:00:00"/>
    <s v="10002440"/>
    <s v="option"/>
    <n v="2.85"/>
    <n v="2.863"/>
    <n v="10"/>
    <n v="10000"/>
    <n v="100000"/>
    <n v="4.0399999999999998E-2"/>
    <n v="3.73E-2"/>
    <s v="2020-05-27"/>
    <n v="16"/>
    <n v="0"/>
    <n v="58836.945891027914"/>
    <n v="565131.96535463445"/>
    <n v="-32558.523538476831"/>
    <n v="23324.496690654509"/>
    <s v="call"/>
    <n v="-0.5"/>
    <n v="-1758827.004340318"/>
    <n v="-14639914.82497555"/>
    <m/>
  </r>
  <r>
    <d v="2020-05-11T00:00:00"/>
    <s v="10002449"/>
    <s v="option"/>
    <n v="2.85"/>
    <n v="2.863"/>
    <n v="14"/>
    <n v="10000"/>
    <n v="140000"/>
    <n v="3.9E-2"/>
    <n v="3.9E-2"/>
    <s v="2020-05-27"/>
    <n v="16"/>
    <n v="0"/>
    <n v="-57628.275752560919"/>
    <n v="791184.75149648823"/>
    <n v="-40748.521034647973"/>
    <n v="32654.295366916311"/>
    <s v="put"/>
    <n v="-0.5"/>
    <n v="-1758827.004340318"/>
    <n v="-14639914.82497555"/>
    <m/>
  </r>
  <r>
    <d v="2020-05-11T00:00:00"/>
    <s v="10002086"/>
    <s v="option"/>
    <n v="2.85"/>
    <n v="2.863"/>
    <n v="-201"/>
    <n v="10000"/>
    <n v="-2010000"/>
    <n v="6.5600000000000006E-2"/>
    <n v="6.2899999999999998E-2"/>
    <s v="2020-06-24"/>
    <n v="44"/>
    <s v="614330.700000000"/>
    <n v="-1141209.837023251"/>
    <n v="-6921268.5720998468"/>
    <n v="412541.17594792088"/>
    <n v="-785562.60918698134"/>
    <s v="call"/>
    <n v="-0.5"/>
    <n v="-1758827.004340318"/>
    <n v="-14639914.82497555"/>
    <m/>
  </r>
  <r>
    <d v="2020-05-11T00:00:00"/>
    <s v="10002095"/>
    <s v="option"/>
    <n v="2.85"/>
    <n v="2.863"/>
    <n v="-264"/>
    <n v="10000"/>
    <n v="-2640000"/>
    <n v="7.1599999999999997E-2"/>
    <n v="7.5700000000000003E-2"/>
    <s v="2020-06-24"/>
    <n v="44"/>
    <s v="614330.700000000"/>
    <n v="1141097.5274918501"/>
    <n v="-9090621.4081311431"/>
    <n v="450785.49171013129"/>
    <n v="-1031783.725499319"/>
    <s v="put"/>
    <n v="-0.5"/>
    <n v="-1758827.004340318"/>
    <n v="-14639914.82497555"/>
    <m/>
  </r>
  <r>
    <d v="2020-05-12T00:00:00"/>
    <s v="10002440"/>
    <s v="option"/>
    <n v="2.85"/>
    <n v="2.86"/>
    <n v="23"/>
    <n v="10000"/>
    <n v="230000"/>
    <n v="3.73E-2"/>
    <n v="3.61E-2"/>
    <s v="2020-05-27"/>
    <n v="15"/>
    <n v="0"/>
    <n v="132008.1382145512"/>
    <n v="1378767.043742035"/>
    <n v="-76254.129585653092"/>
    <n v="52282.395090190374"/>
    <s v="call"/>
    <n v="-0.5"/>
    <n v="-1821846.346564044"/>
    <n v="-14670644.041273421"/>
    <m/>
  </r>
  <r>
    <d v="2020-05-12T00:00:00"/>
    <s v="10002449"/>
    <s v="option"/>
    <n v="2.85"/>
    <n v="2.86"/>
    <n v="31"/>
    <n v="10000"/>
    <n v="310000"/>
    <n v="3.9E-2"/>
    <n v="3.56E-2"/>
    <s v="2020-05-27"/>
    <n v="15"/>
    <n v="0"/>
    <n v="-132075.98762386569"/>
    <n v="1858338.1893914379"/>
    <n v="-92047.363578112563"/>
    <n v="70467.575991126141"/>
    <s v="put"/>
    <n v="-0.5"/>
    <n v="-1821846.346564044"/>
    <n v="-14670644.041273421"/>
    <m/>
  </r>
  <r>
    <d v="2020-05-12T00:00:00"/>
    <s v="10002086"/>
    <s v="option"/>
    <n v="2.85"/>
    <n v="2.86"/>
    <n v="-222"/>
    <n v="10000"/>
    <n v="-2220000"/>
    <n v="6.2899999999999998E-2"/>
    <n v="6.1800000000000001E-2"/>
    <s v="2020-06-24"/>
    <n v="43"/>
    <s v="651140.000000000"/>
    <n v="-1239542.718148917"/>
    <n v="-7912175.6054927344"/>
    <n v="453468.74282300129"/>
    <n v="-860077.71436064586"/>
    <s v="call"/>
    <n v="-0.5"/>
    <n v="-1821846.346564044"/>
    <n v="-14670644.041273421"/>
    <m/>
  </r>
  <r>
    <d v="2020-05-12T00:00:00"/>
    <s v="10002095"/>
    <s v="option"/>
    <n v="2.85"/>
    <n v="2.86"/>
    <n v="-280"/>
    <n v="10000"/>
    <n v="-2800000"/>
    <n v="7.5700000000000003E-2"/>
    <n v="7.2700000000000001E-2"/>
    <s v="2020-06-24"/>
    <n v="43"/>
    <s v="651140.000000000"/>
    <n v="1236612.787920285"/>
    <n v="-9979320.5835043509"/>
    <n v="475117.25281915441"/>
    <n v="-1084782.702797211"/>
    <s v="put"/>
    <n v="-0.5"/>
    <n v="-1821846.346564044"/>
    <n v="-14670644.041273421"/>
    <m/>
  </r>
  <r>
    <d v="2020-05-13T00:00:00"/>
    <s v="10002440"/>
    <s v="option"/>
    <n v="2.85"/>
    <n v="2.86"/>
    <n v="22"/>
    <n v="10000"/>
    <n v="220000"/>
    <n v="3.61E-2"/>
    <n v="2.23E-2"/>
    <s v="2020-05-27"/>
    <n v="14"/>
    <n v="0"/>
    <n v="126634.715124018"/>
    <n v="1361838.2818457731"/>
    <n v="-75474.274265456872"/>
    <n v="48274.861214671873"/>
    <s v="call"/>
    <n v="-0.5"/>
    <n v="-1786614.0788977889"/>
    <n v="-14670644.041273421"/>
    <m/>
  </r>
  <r>
    <d v="2020-05-13T00:00:00"/>
    <s v="10002449"/>
    <s v="option"/>
    <n v="2.85"/>
    <n v="2.86"/>
    <n v="30"/>
    <n v="10000"/>
    <n v="300000"/>
    <n v="3.56E-2"/>
    <n v="5.0299999999999997E-2"/>
    <s v="2020-05-27"/>
    <n v="14"/>
    <n v="0"/>
    <n v="-127316.2975581573"/>
    <n v="1857052.202516963"/>
    <n v="-92403.669434910276"/>
    <n v="65829.356201825285"/>
    <s v="put"/>
    <n v="-0.5"/>
    <n v="-1786614.0788977889"/>
    <n v="-14670644.041273421"/>
    <m/>
  </r>
  <r>
    <d v="2020-05-13T00:00:00"/>
    <s v="10002086"/>
    <s v="option"/>
    <n v="2.85"/>
    <n v="2.86"/>
    <n v="-219"/>
    <n v="10000"/>
    <n v="-2190000"/>
    <n v="6.1800000000000001E-2"/>
    <n v="4.7500000000000001E-2"/>
    <s v="2020-06-24"/>
    <n v="42"/>
    <s v="635202.000000000"/>
    <n v="-1223397.5506181361"/>
    <n v="-7884201.9260502113"/>
    <n v="453318.71667453757"/>
    <n v="-838444.82603175822"/>
    <s v="call"/>
    <n v="-0.5"/>
    <n v="-1786614.0788977889"/>
    <n v="-14670644.041273421"/>
    <m/>
  </r>
  <r>
    <d v="2020-05-13T00:00:00"/>
    <s v="10002095"/>
    <s v="option"/>
    <n v="2.85"/>
    <n v="2.86"/>
    <n v="-277"/>
    <n v="10000"/>
    <n v="-2770000"/>
    <n v="7.2700000000000001E-2"/>
    <n v="8.77E-2"/>
    <s v="2020-06-24"/>
    <n v="42"/>
    <s v="635202.000000000"/>
    <n v="1222597.6186245489"/>
    <n v="-9972255.4041822311"/>
    <n v="476371.49331432901"/>
    <n v="-1060498.7068986171"/>
    <s v="put"/>
    <n v="-0.5"/>
    <n v="-1786614.0788977889"/>
    <n v="-14670644.041273421"/>
    <m/>
  </r>
  <r>
    <d v="2020-05-14T00:00:00"/>
    <s v="10002440"/>
    <s v="option"/>
    <n v="2.85"/>
    <n v="2.831"/>
    <n v="12"/>
    <n v="10000"/>
    <n v="120000"/>
    <n v="2.23E-2"/>
    <n v="1.5800000000000002E-2"/>
    <s v="2020-05-27"/>
    <n v="13"/>
    <n v="0"/>
    <n v="47528.972347257477"/>
    <n v="718108.18569857418"/>
    <n v="-43420.988398424677"/>
    <n v="24704.557225966779"/>
    <s v="call"/>
    <n v="-0.35"/>
    <n v="-1225396.4941289611"/>
    <n v="-10480923.409279689"/>
    <m/>
  </r>
  <r>
    <d v="2020-05-14T00:00:00"/>
    <s v="10002449"/>
    <s v="option"/>
    <n v="2.85"/>
    <n v="2.831"/>
    <n v="8"/>
    <n v="10000"/>
    <n v="80000"/>
    <n v="5.0299999999999997E-2"/>
    <n v="5.6399999999999999E-2"/>
    <s v="2020-05-27"/>
    <n v="13"/>
    <n v="0"/>
    <n v="-48314.018435161677"/>
    <n v="478738.7904657161"/>
    <n v="-26153.594870851419"/>
    <n v="16469.70481731118"/>
    <s v="put"/>
    <n v="-0.35"/>
    <n v="-1225396.4941289611"/>
    <n v="-10480923.409279689"/>
    <m/>
  </r>
  <r>
    <d v="2020-05-14T00:00:00"/>
    <s v="10002086"/>
    <s v="option"/>
    <n v="2.85"/>
    <n v="2.831"/>
    <n v="-183"/>
    <n v="10000"/>
    <n v="-1830000"/>
    <n v="4.7500000000000001E-2"/>
    <n v="4.0500000000000001E-2"/>
    <s v="2020-06-24"/>
    <n v="41"/>
    <s v="423340.500000000"/>
    <n v="-833902.07289148786"/>
    <n v="-6344950.711739881"/>
    <n v="397384.67244683322"/>
    <n v="-688423.92404306692"/>
    <s v="call"/>
    <n v="-0.35"/>
    <n v="-1225396.4941289611"/>
    <n v="-10480923.409279689"/>
    <m/>
  </r>
  <r>
    <d v="2020-05-14T00:00:00"/>
    <s v="10002095"/>
    <s v="option"/>
    <n v="2.85"/>
    <n v="2.831"/>
    <n v="-153"/>
    <n v="10000"/>
    <n v="-1530000"/>
    <n v="8.77E-2"/>
    <n v="9.3200000000000005E-2"/>
    <s v="2020-06-24"/>
    <n v="41"/>
    <s v="423340.500000000"/>
    <n v="832803.18495957577"/>
    <n v="-5304794.8573562941"/>
    <n v="278859.7651091736"/>
    <n v="-575567.54305240011"/>
    <s v="put"/>
    <n v="-0.35"/>
    <n v="-1225396.4941289611"/>
    <n v="-10480923.409279689"/>
    <m/>
  </r>
  <r>
    <d v="2020-05-15T00:00:00"/>
    <s v="10002440"/>
    <s v="option"/>
    <n v="2.85"/>
    <n v="2.8119999999999998"/>
    <n v="19"/>
    <n v="10000"/>
    <n v="190000"/>
    <n v="1.5800000000000002E-2"/>
    <n v="1.78E-2"/>
    <s v="2020-05-27"/>
    <n v="12"/>
    <n v="0"/>
    <n v="53603.916553371877"/>
    <n v="1029900.197702316"/>
    <n v="-62650.279580925169"/>
    <n v="32729.874868059331"/>
    <s v="call"/>
    <n v="-0.35"/>
    <n v="-1231924.821552868"/>
    <n v="-10623036.002986589"/>
    <m/>
  </r>
  <r>
    <d v="2020-05-15T00:00:00"/>
    <s v="10002449"/>
    <s v="option"/>
    <n v="2.85"/>
    <n v="2.8119999999999998"/>
    <n v="7"/>
    <n v="10000"/>
    <n v="70000"/>
    <n v="5.6399999999999999E-2"/>
    <n v="3.7699999999999997E-2"/>
    <s v="2020-05-27"/>
    <n v="12"/>
    <n v="0"/>
    <n v="-50251.188638231411"/>
    <n v="379436.91494295851"/>
    <n v="-20666.230494978299"/>
    <n v="12058.37495139028"/>
    <s v="put"/>
    <n v="-0.35"/>
    <n v="-1231924.821552868"/>
    <n v="-10623036.002986589"/>
    <m/>
  </r>
  <r>
    <d v="2020-05-15T00:00:00"/>
    <s v="10002086"/>
    <s v="option"/>
    <n v="2.85"/>
    <n v="2.8119999999999998"/>
    <n v="-218"/>
    <n v="10000"/>
    <n v="-2180000"/>
    <n v="4.0500000000000001E-2"/>
    <n v="4.7399999999999998E-2"/>
    <s v="2020-06-24"/>
    <n v="40"/>
    <s v="468639.800000000"/>
    <n v="-850752.57336115558"/>
    <n v="-7351498.8082741369"/>
    <n v="462516.01845683972"/>
    <n v="-778760.36475606542"/>
    <s v="call"/>
    <n v="-0.35"/>
    <n v="-1231924.821552868"/>
    <n v="-10623036.002986589"/>
    <m/>
  </r>
  <r>
    <d v="2020-05-15T00:00:00"/>
    <s v="10002095"/>
    <s v="option"/>
    <n v="2.85"/>
    <n v="2.8119999999999998"/>
    <n v="-140"/>
    <n v="10000"/>
    <n v="-1400000"/>
    <n v="9.3200000000000005E-2"/>
    <n v="7.2300000000000003E-2"/>
    <s v="2020-06-24"/>
    <n v="40"/>
    <s v="468639.800000000"/>
    <n v="853645.13637356984"/>
    <n v="-4721146.0236622896"/>
    <n v="248764.47287047541"/>
    <n v="-500121.33516444569"/>
    <s v="put"/>
    <n v="-0.35"/>
    <n v="-1231924.821552868"/>
    <n v="-10623036.002986589"/>
    <m/>
  </r>
  <r>
    <d v="2020-05-18T00:00:00"/>
    <s v="10002440"/>
    <s v="option"/>
    <n v="2.85"/>
    <n v="2.8330000000000002"/>
    <n v="22"/>
    <n v="10000"/>
    <n v="220000"/>
    <n v="1.78E-2"/>
    <n v="2.41E-2"/>
    <s v="2020-05-27"/>
    <n v="9"/>
    <n v="0"/>
    <n v="82901.946660366026"/>
    <n v="1676591.3419506091"/>
    <n v="-87324.31637530803"/>
    <n v="37167.912576103641"/>
    <s v="call"/>
    <n v="-0.35"/>
    <n v="-1137221.5326587779"/>
    <n v="-10466130.294102"/>
    <m/>
  </r>
  <r>
    <d v="2020-05-18T00:00:00"/>
    <s v="10002449"/>
    <s v="option"/>
    <n v="2.85"/>
    <n v="2.8330000000000002"/>
    <n v="13"/>
    <n v="10000"/>
    <n v="130000"/>
    <n v="3.7699999999999997E-2"/>
    <n v="2.3800000000000002E-2"/>
    <s v="2020-05-27"/>
    <n v="9"/>
    <n v="0"/>
    <n v="-81012.486064329161"/>
    <n v="990713.06569808698"/>
    <n v="-46977.291222461972"/>
    <n v="21962.85743133397"/>
    <s v="put"/>
    <n v="-0.35"/>
    <n v="-1137221.5326587779"/>
    <n v="-10466130.294102"/>
    <m/>
  </r>
  <r>
    <d v="2020-05-18T00:00:00"/>
    <s v="10002086"/>
    <s v="option"/>
    <n v="2.85"/>
    <n v="2.8330000000000002"/>
    <n v="-183"/>
    <n v="10000"/>
    <n v="-1830000"/>
    <n v="4.7399999999999998E-2"/>
    <n v="5.2999999999999999E-2"/>
    <s v="2020-06-24"/>
    <n v="37"/>
    <s v="414012.100000000"/>
    <n v="-831638.10161072097"/>
    <n v="-7178247.7079995871"/>
    <n v="390106.48569346668"/>
    <n v="-654212.15279933903"/>
    <s v="call"/>
    <n v="-0.35"/>
    <n v="-1137221.5326587779"/>
    <n v="-10466130.294102"/>
    <m/>
  </r>
  <r>
    <d v="2020-05-18T00:00:00"/>
    <s v="10002095"/>
    <s v="option"/>
    <n v="2.85"/>
    <n v="2.8330000000000002"/>
    <n v="-152"/>
    <n v="10000"/>
    <n v="-1520000"/>
    <n v="7.2300000000000003E-2"/>
    <n v="5.7799999999999997E-2"/>
    <s v="2020-06-24"/>
    <n v="37"/>
    <s v="414012.100000000"/>
    <n v="829240.48390803509"/>
    <n v="-5962260.3913439196"/>
    <n v="270015.91733282642"/>
    <n v="-543389.32910109032"/>
    <s v="put"/>
    <n v="-0.35"/>
    <n v="-1137221.5326587779"/>
    <n v="-10466130.294102"/>
    <m/>
  </r>
  <r>
    <d v="2020-05-19T00:00:00"/>
    <s v="10002440"/>
    <s v="option"/>
    <n v="2.85"/>
    <n v="2.8519999999999999"/>
    <n v="13"/>
    <n v="10000"/>
    <n v="130000"/>
    <n v="2.41E-2"/>
    <n v="2.2499999999999999E-2"/>
    <s v="2020-05-27"/>
    <n v="8"/>
    <n v="0"/>
    <n v="68555.731491829691"/>
    <n v="1120317.345147152"/>
    <n v="-56963.734554940973"/>
    <n v="21846.364773060359"/>
    <s v="call"/>
    <n v="-0.35"/>
    <n v="-1073868.0888330571"/>
    <n v="-10327144.25938639"/>
    <m/>
  </r>
  <r>
    <d v="2020-05-19T00:00:00"/>
    <s v="10002449"/>
    <s v="option"/>
    <n v="2.85"/>
    <n v="2.8519999999999999"/>
    <n v="15"/>
    <n v="10000"/>
    <n v="150000"/>
    <n v="2.3800000000000002E-2"/>
    <n v="2.3699999999999999E-2"/>
    <s v="2020-05-27"/>
    <n v="8"/>
    <n v="0"/>
    <n v="-70897.232894042652"/>
    <n v="1292673.8597851761"/>
    <n v="-60297.110586666837"/>
    <n v="25207.3439689158"/>
    <s v="put"/>
    <n v="-0.35"/>
    <n v="-1073868.0888330571"/>
    <n v="-10327144.25938639"/>
    <m/>
  </r>
  <r>
    <d v="2020-05-19T00:00:00"/>
    <s v="10002086"/>
    <s v="option"/>
    <n v="2.85"/>
    <n v="2.8519999999999999"/>
    <n v="-148"/>
    <n v="10000"/>
    <n v="-1480000"/>
    <n v="5.2999999999999999E-2"/>
    <n v="5.2999999999999999E-2"/>
    <s v="2020-06-24"/>
    <n v="36"/>
    <s v="377643.100000000"/>
    <n v="-783698.50916810182"/>
    <n v="-6010129.9854155602"/>
    <n v="320051.39668485912"/>
    <n v="-527393.16813793138"/>
    <s v="call"/>
    <n v="-0.35"/>
    <n v="-1073868.0888330571"/>
    <n v="-10327144.25938639"/>
    <m/>
  </r>
  <r>
    <d v="2020-05-19T00:00:00"/>
    <s v="10002095"/>
    <s v="option"/>
    <n v="2.85"/>
    <n v="2.8519999999999999"/>
    <n v="-167"/>
    <n v="10000"/>
    <n v="-1670000"/>
    <n v="5.7799999999999997E-2"/>
    <n v="5.6800000000000003E-2"/>
    <s v="2020-06-24"/>
    <n v="36"/>
    <s v="377643.100000000"/>
    <n v="785691.54708734457"/>
    <n v="-6781700.7267864766"/>
    <n v="300740.90835679078"/>
    <n v="-595099.04783131438"/>
    <s v="put"/>
    <n v="-0.35"/>
    <n v="-1073868.0888330571"/>
    <n v="-10327144.25938639"/>
    <m/>
  </r>
  <r>
    <d v="2020-05-20T00:00:00"/>
    <s v="10002440"/>
    <s v="option"/>
    <n v="2.85"/>
    <n v="2.8490000000000002"/>
    <n v="16"/>
    <n v="10000"/>
    <n v="160000"/>
    <n v="2.2499999999999999E-2"/>
    <n v="1.5900000000000001E-2"/>
    <s v="2020-05-27"/>
    <n v="7"/>
    <n v="0"/>
    <n v="80061.766125383496"/>
    <n v="1474017.8687850591"/>
    <n v="-75003.770110616664"/>
    <n v="25184.009944372901"/>
    <s v="call"/>
    <n v="-0.35"/>
    <n v="-1083985.932567203"/>
    <n v="-10348904.69779904"/>
    <m/>
  </r>
  <r>
    <d v="2020-05-20T00:00:00"/>
    <s v="10002449"/>
    <s v="option"/>
    <n v="2.85"/>
    <n v="2.8490000000000002"/>
    <n v="16"/>
    <n v="10000"/>
    <n v="160000"/>
    <n v="2.3699999999999999E-2"/>
    <n v="3.0599999999999999E-2"/>
    <s v="2020-05-27"/>
    <n v="7"/>
    <n v="0"/>
    <n v="-79938.233874616504"/>
    <n v="1474017.8687850591"/>
    <n v="-69057.843525414763"/>
    <n v="25184.009944372901"/>
    <s v="put"/>
    <n v="-0.35"/>
    <n v="-1083985.932567203"/>
    <n v="-10348904.69779904"/>
    <m/>
  </r>
  <r>
    <d v="2020-05-20T00:00:00"/>
    <s v="10002086"/>
    <s v="option"/>
    <n v="2.85"/>
    <n v="2.8490000000000002"/>
    <n v="-156"/>
    <n v="10000"/>
    <n v="-1560000"/>
    <n v="5.2999999999999999E-2"/>
    <n v="4.8000000000000001E-2"/>
    <s v="2020-06-24"/>
    <n v="35"/>
    <s v="375373.400000000"/>
    <n v="-807042.42267191224"/>
    <n v="-6421142.5906012263"/>
    <n v="343105.32156698802"/>
    <n v="-548535.13746487047"/>
    <s v="call"/>
    <n v="-0.35"/>
    <n v="-1083985.932567203"/>
    <n v="-10348904.69779904"/>
    <m/>
  </r>
  <r>
    <d v="2020-05-20T00:00:00"/>
    <s v="10002095"/>
    <s v="option"/>
    <n v="2.85"/>
    <n v="2.8490000000000002"/>
    <n v="-167"/>
    <n v="10000"/>
    <n v="-1670000"/>
    <n v="5.6800000000000003E-2"/>
    <n v="6.6199999999999995E-2"/>
    <s v="2020-06-24"/>
    <n v="35"/>
    <s v="375373.400000000"/>
    <n v="806050.73983199149"/>
    <n v="-6873915.4655795181"/>
    <n v="305300.09900756861"/>
    <n v="-587213.89715790621"/>
    <s v="put"/>
    <n v="-0.35"/>
    <n v="-1083985.932567203"/>
    <n v="-10348904.69779904"/>
    <m/>
  </r>
  <r>
    <d v="2020-05-21T00:00:00"/>
    <s v="10002086"/>
    <s v="option"/>
    <n v="2.85"/>
    <n v="2.8380000000000001"/>
    <n v="-177"/>
    <n v="10000"/>
    <n v="-1770000"/>
    <n v="4.8000000000000001E-2"/>
    <n v="2.5999999999999999E-2"/>
    <s v="2020-06-24"/>
    <n v="34"/>
    <n v="392168.8"/>
    <n v="-827404.35269174736"/>
    <n v="-8058921.2832170399"/>
    <n v="360264.37885282462"/>
    <n v="-609594.26444470405"/>
    <s v="call"/>
    <n v="-0.35"/>
    <n v="-1142789.429221452"/>
    <n v="-10429284.238222729"/>
    <m/>
  </r>
  <r>
    <d v="2020-05-21T00:00:00"/>
    <s v="10002095"/>
    <s v="option"/>
    <n v="2.85"/>
    <n v="2.8380000000000001"/>
    <n v="-155"/>
    <n v="10000"/>
    <n v="-1550000"/>
    <n v="6.6199999999999995E-2"/>
    <n v="0.12139999999999999"/>
    <s v="2020-06-24"/>
    <n v="34"/>
    <n v="392168.8"/>
    <n v="825436.8662868879"/>
    <n v="-7057247.4514047531"/>
    <n v="257070.30528724371"/>
    <n v="-533825.48581315891"/>
    <s v="put"/>
    <n v="-0.35"/>
    <n v="-1142789.429221452"/>
    <n v="-10429284.238222729"/>
    <m/>
  </r>
  <r>
    <d v="2020-05-22T00:00:00"/>
    <s v="10002084"/>
    <s v="option"/>
    <n v="2.75"/>
    <n v="2.7679999999999998"/>
    <n v="179"/>
    <n v="10000"/>
    <n v="1790000"/>
    <n v="6.5000000000000002E-2"/>
    <n v="6.6299999999999998E-2"/>
    <s v="2020-06-24"/>
    <n v="33"/>
    <n v="0"/>
    <n v="1046144.4240038689"/>
    <n v="6265025.4825093839"/>
    <n v="-468788.41817337653"/>
    <n v="580983.53842738201"/>
    <s v="call"/>
    <n v="0.15"/>
    <n v="1397371.0792820109"/>
    <n v="11484158.432013171"/>
    <m/>
  </r>
  <r>
    <d v="2020-05-22T00:00:00"/>
    <s v="10002093"/>
    <s v="option"/>
    <n v="2.75"/>
    <n v="2.7679999999999998"/>
    <n v="252"/>
    <n v="10000"/>
    <n v="2520000"/>
    <n v="6.3E-2"/>
    <n v="4.2700000000000002E-2"/>
    <s v="2020-06-24"/>
    <n v="33"/>
    <n v="0"/>
    <n v="-1047215.671234776"/>
    <n v="8820035.8748176806"/>
    <n v="-564269.12851100182"/>
    <n v="817920.95912681706"/>
    <s v="put"/>
    <n v="0.15"/>
    <n v="1397371.0792820109"/>
    <n v="11484158.432013171"/>
    <m/>
  </r>
  <r>
    <d v="2020-05-25T00:00:00"/>
    <s v="10002084"/>
    <s v="option"/>
    <n v="2.75"/>
    <n v="2.78"/>
    <n v="198"/>
    <n v="10000"/>
    <n v="1980000"/>
    <n v="6.6299999999999998E-2"/>
    <n v="7.3300000000000004E-2"/>
    <s v="2020-06-24"/>
    <n v="30"/>
    <n v="0"/>
    <n v="1256868.6971270861"/>
    <n v="7252463.6972559849"/>
    <n v="-513634.86795594142"/>
    <n v="593275.29762248811"/>
    <s v="call"/>
    <n v="0.15"/>
    <n v="1621671.155039341"/>
    <n v="15333589.67992066"/>
    <m/>
  </r>
  <r>
    <d v="2020-05-25T00:00:00"/>
    <s v="10002093"/>
    <s v="option"/>
    <n v="2.75"/>
    <n v="2.78"/>
    <n v="344"/>
    <n v="10000"/>
    <n v="3440000"/>
    <n v="4.2700000000000002E-2"/>
    <n v="3.5000000000000003E-2"/>
    <s v="2020-06-24"/>
    <n v="30"/>
    <n v="0"/>
    <n v="-1256349.334284255"/>
    <n v="12600239.95886898"/>
    <n v="-755663.37088699418"/>
    <n v="1030740.921121899"/>
    <s v="put"/>
    <n v="0.15"/>
    <n v="1621671.155039341"/>
    <n v="15333589.67992066"/>
    <m/>
  </r>
  <r>
    <d v="2020-05-26T00:00:00"/>
    <s v="10002085"/>
    <s v="option"/>
    <n v="2.8"/>
    <n v="2.802"/>
    <n v="248"/>
    <n v="10000"/>
    <n v="2480000"/>
    <n v="4.5699999999999998E-2"/>
    <n v="4.24E-2"/>
    <s v="2020-06-24"/>
    <n v="29"/>
    <n v="0"/>
    <n v="1310025.7252477489"/>
    <n v="9647788.0578823518"/>
    <n v="-689366.42720144626"/>
    <n v="779458.20218944363"/>
    <s v="call"/>
    <n v="0.15"/>
    <n v="1654809.8939028101"/>
    <n v="15716932.98250659"/>
    <m/>
  </r>
  <r>
    <d v="2020-05-26T00:00:00"/>
    <s v="10002094"/>
    <s v="option"/>
    <n v="2.8"/>
    <n v="2.802"/>
    <n v="278"/>
    <n v="10000"/>
    <n v="2780000"/>
    <n v="5.62E-2"/>
    <n v="6.3299999999999995E-2"/>
    <s v="2020-06-24"/>
    <n v="29"/>
    <n v="0"/>
    <n v="-1311503.4208916361"/>
    <n v="10814859.193916511"/>
    <n v="-654783.20421399001"/>
    <n v="873747.50084139244"/>
    <s v="put"/>
    <n v="0.15"/>
    <n v="1654809.8939028101"/>
    <n v="15716932.98250659"/>
    <m/>
  </r>
  <r>
    <d v="2020-05-27T00:00:00"/>
    <s v="10002085"/>
    <s v="option"/>
    <n v="2.8"/>
    <n v="2.7919999999999998"/>
    <n v="278"/>
    <n v="10000"/>
    <n v="2780000"/>
    <n v="4.24E-2"/>
    <n v="4.7100000000000003E-2"/>
    <s v="2020-06-24"/>
    <n v="28"/>
    <n v="0"/>
    <n v="1359152.781048324"/>
    <n v="11018187.8280544"/>
    <n v="-785220.06129183224"/>
    <n v="857303.95730995154"/>
    <s v="call"/>
    <n v="0.16"/>
    <n v="1674806.7731527451"/>
    <n v="15201194.337302919"/>
    <m/>
  </r>
  <r>
    <d v="2020-05-27T00:00:00"/>
    <s v="10002094"/>
    <s v="option"/>
    <n v="2.8"/>
    <n v="2.7919999999999998"/>
    <n v="266"/>
    <n v="10000"/>
    <n v="2660000"/>
    <n v="6.3299999999999995E-2"/>
    <n v="6.0199999999999997E-2"/>
    <s v="2020-06-24"/>
    <n v="28"/>
    <n v="0"/>
    <n v="-1359515.684320668"/>
    <n v="10542582.59806644"/>
    <n v="-634049.30422985519"/>
    <n v="820298.0310951334"/>
    <s v="put"/>
    <n v="0.16"/>
    <n v="1674806.7731527451"/>
    <n v="15201194.337302919"/>
    <m/>
  </r>
  <r>
    <d v="2020-05-28T00:00:00"/>
    <s v="10002085"/>
    <s v="option"/>
    <n v="2.8"/>
    <n v="2.8010000000000002"/>
    <n v="65"/>
    <n v="10000"/>
    <n v="650000"/>
    <n v="4.7100000000000003E-2"/>
    <n v="4.58E-2"/>
    <s v="2020-06-24"/>
    <n v="27"/>
    <n v="0"/>
    <n v="340952.38692451728"/>
    <n v="2671701.9882567371"/>
    <n v="-184211.26963069741"/>
    <n v="197173.77739801901"/>
    <s v="call"/>
    <n v="0.16"/>
    <n v="1571911.5071098569"/>
    <n v="13304822.67549043"/>
    <m/>
  </r>
  <r>
    <d v="2020-05-28T00:00:00"/>
    <s v="10002094"/>
    <s v="option"/>
    <n v="2.8"/>
    <n v="2.8010000000000002"/>
    <n v="71"/>
    <n v="10000"/>
    <n v="710000"/>
    <n v="6.0199999999999997E-2"/>
    <n v="6.1899999999999997E-2"/>
    <s v="2020-06-24"/>
    <n v="27"/>
    <n v="0"/>
    <n v="-337575.08505168109"/>
    <n v="2918320.6333265891"/>
    <n v="-169705.96058534691"/>
    <n v="215374.43377322081"/>
    <s v="put"/>
    <n v="0.16"/>
    <n v="1571911.5071098569"/>
    <n v="13304822.67549043"/>
    <m/>
  </r>
  <r>
    <d v="2020-05-28T00:00:00"/>
    <s v="10002531"/>
    <s v="option"/>
    <n v="2.8"/>
    <n v="2.8010000000000002"/>
    <n v="125"/>
    <n v="10000"/>
    <n v="1250000"/>
    <n v="6.7699999999999996E-2"/>
    <n v="6.6600000000000006E-2"/>
    <s v="2020-07-22"/>
    <n v="55"/>
    <n v="0"/>
    <n v="665028.28097813344"/>
    <n v="3595058.1621893761"/>
    <n v="-256438.44158954261"/>
    <n v="540463.02694782219"/>
    <s v="call"/>
    <n v="0.16"/>
    <n v="1571911.5071098569"/>
    <n v="13304822.67549043"/>
    <m/>
  </r>
  <r>
    <d v="2020-05-28T00:00:00"/>
    <s v="10002540"/>
    <s v="option"/>
    <n v="2.8"/>
    <n v="2.8010000000000002"/>
    <n v="143"/>
    <n v="10000"/>
    <n v="1430000"/>
    <n v="8.6999999999999994E-2"/>
    <n v="9.0200000000000002E-2"/>
    <s v="2020-07-22"/>
    <n v="55"/>
    <n v="0"/>
    <n v="-669207.6465610154"/>
    <n v="4112746.5375446458"/>
    <n v="-229980.13629516691"/>
    <n v="618289.70282830857"/>
    <s v="put"/>
    <n v="0.16"/>
    <n v="1571911.5071098569"/>
    <n v="13304822.67549043"/>
    <m/>
  </r>
  <r>
    <d v="2020-05-29T00:00:00"/>
    <s v="10002085"/>
    <s v="option"/>
    <n v="2.8"/>
    <n v="2.802"/>
    <n v="46"/>
    <n v="10000"/>
    <n v="460000"/>
    <n v="4.58E-2"/>
    <n v="7.3899999999999993E-2"/>
    <s v="2020-06-24"/>
    <n v="26"/>
    <n v="0"/>
    <n v="243290.00090960381"/>
    <n v="1982506.7155465309"/>
    <n v="-129151.49953191431"/>
    <n v="136878.55740665391"/>
    <s v="call"/>
    <n v="0.16"/>
    <n v="1558708.172138446"/>
    <n v="13072916.427116809"/>
    <m/>
  </r>
  <r>
    <d v="2020-05-29T00:00:00"/>
    <s v="10002094"/>
    <s v="option"/>
    <n v="2.8"/>
    <n v="2.802"/>
    <n v="52"/>
    <n v="10000"/>
    <n v="520000"/>
    <n v="6.1899999999999997E-2"/>
    <n v="2.69E-2"/>
    <s v="2020-06-24"/>
    <n v="26"/>
    <n v="0"/>
    <n v="-244976.5207108827"/>
    <n v="2241094.5480091218"/>
    <n v="-122897.5702907495"/>
    <n v="154732.28228578271"/>
    <s v="put"/>
    <n v="0.16"/>
    <n v="1558708.172138446"/>
    <n v="13072916.427116809"/>
    <m/>
  </r>
  <r>
    <d v="2020-05-29T00:00:00"/>
    <s v="10002531"/>
    <s v="option"/>
    <n v="2.8"/>
    <n v="2.802"/>
    <n v="137"/>
    <n v="10000"/>
    <n v="1370000"/>
    <n v="6.6600000000000006E-2"/>
    <n v="9.2999999999999999E-2"/>
    <s v="2020-07-22"/>
    <n v="54"/>
    <n v="0"/>
    <n v="733179.10379674379"/>
    <n v="4091817.8391274768"/>
    <n v="-276191.90780315711"/>
    <n v="586755.88692294841"/>
    <s v="call"/>
    <n v="0.16"/>
    <n v="1558708.172138446"/>
    <n v="13072916.427116809"/>
    <m/>
  </r>
  <r>
    <d v="2020-05-29T00:00:00"/>
    <s v="10002540"/>
    <s v="option"/>
    <n v="2.8"/>
    <n v="2.802"/>
    <n v="158"/>
    <n v="10000"/>
    <n v="1580000"/>
    <n v="9.0200000000000002E-2"/>
    <n v="5.3400000000000003E-2"/>
    <s v="2020-07-22"/>
    <n v="54"/>
    <n v="0"/>
    <n v="-734435.77810302551"/>
    <n v="4719030.7925703749"/>
    <n v="-248425.57697775451"/>
    <n v="676696.5703198968"/>
    <s v="put"/>
    <n v="0.16"/>
    <n v="1558708.172138446"/>
    <n v="13072916.427116809"/>
    <m/>
  </r>
  <r>
    <d v="2020-06-01T00:00:00"/>
    <s v="10002086"/>
    <s v="option"/>
    <n v="2.85"/>
    <n v="2.8639999999999999"/>
    <n v="93"/>
    <n v="10000"/>
    <n v="930000"/>
    <n v="4.3900000000000002E-2"/>
    <n v="4.99E-2"/>
    <s v="2020-06-24"/>
    <n v="23"/>
    <n v="0"/>
    <n v="532235.85422098439"/>
    <n v="3551331.543725213"/>
    <n v="-320825.55474256573"/>
    <n v="262345.12285646249"/>
    <s v="call"/>
    <n v="0.16"/>
    <n v="1703193.9474889899"/>
    <n v="14940368.34760846"/>
    <m/>
  </r>
  <r>
    <d v="2020-06-01T00:00:00"/>
    <s v="10002095"/>
    <s v="option"/>
    <n v="2.85"/>
    <n v="2.8639999999999999"/>
    <n v="124"/>
    <n v="10000"/>
    <n v="1240000"/>
    <n v="4.6399999999999997E-2"/>
    <n v="3.7600000000000001E-2"/>
    <s v="2020-06-24"/>
    <n v="23"/>
    <n v="0"/>
    <n v="-530352.19437202089"/>
    <n v="4735108.7249669498"/>
    <n v="-372084.64606739872"/>
    <n v="349793.49714195012"/>
    <s v="put"/>
    <n v="0.16"/>
    <n v="1703193.9474889899"/>
    <n v="14940368.34760846"/>
    <m/>
  </r>
  <r>
    <d v="2020-06-01T00:00:00"/>
    <s v="10002532"/>
    <s v="option"/>
    <n v="2.85"/>
    <n v="2.8639999999999999"/>
    <n v="113"/>
    <n v="10000"/>
    <n v="1130000"/>
    <n v="6.4000000000000001E-2"/>
    <n v="6.7400000000000002E-2"/>
    <s v="2020-07-22"/>
    <n v="51"/>
    <n v="0"/>
    <n v="636682.15709780704"/>
    <n v="2908967.93779069"/>
    <n v="-271185.92468573322"/>
    <n v="476500.1597542761"/>
    <s v="call"/>
    <n v="0.16"/>
    <n v="1703193.9474889899"/>
    <n v="14940368.34760846"/>
    <m/>
  </r>
  <r>
    <d v="2020-06-01T00:00:00"/>
    <s v="10002541"/>
    <s v="option"/>
    <n v="2.85"/>
    <n v="2.8639999999999999"/>
    <n v="146"/>
    <n v="10000"/>
    <n v="1460000"/>
    <n v="7.51E-2"/>
    <n v="6.83E-2"/>
    <s v="2020-07-22"/>
    <n v="51"/>
    <n v="0"/>
    <n v="-637384.11560814304"/>
    <n v="3758489.5479419539"/>
    <n v="-284899.13026511931"/>
    <n v="615655.07366481691"/>
    <s v="put"/>
    <n v="0.16"/>
    <n v="1703193.9474889899"/>
    <n v="14940368.34760846"/>
    <m/>
  </r>
  <r>
    <d v="2020-06-02T00:00:00"/>
    <s v="10002086"/>
    <s v="option"/>
    <n v="2.85"/>
    <n v="2.879"/>
    <n v="82"/>
    <n v="10000"/>
    <n v="820000"/>
    <n v="4.99E-2"/>
    <n v="5.5800000000000002E-2"/>
    <s v="2020-06-24"/>
    <n v="22"/>
    <n v="0"/>
    <n v="518038.22597281722"/>
    <n v="3074768.8744229991"/>
    <n v="-282176.6124923692"/>
    <n v="218495.29388299119"/>
    <s v="call"/>
    <n v="0.16"/>
    <n v="1742958.5881874"/>
    <n v="15483528.20111537"/>
    <m/>
  </r>
  <r>
    <d v="2020-06-02T00:00:00"/>
    <s v="10002095"/>
    <s v="option"/>
    <n v="2.85"/>
    <n v="2.879"/>
    <n v="141"/>
    <n v="10000"/>
    <n v="1410000"/>
    <n v="3.7600000000000001E-2"/>
    <n v="3.5099999999999999E-2"/>
    <s v="2020-06-24"/>
    <n v="22"/>
    <n v="0"/>
    <n v="-519226.95290039969"/>
    <n v="5287102.5767517434"/>
    <n v="-417463.6149500208"/>
    <n v="375705.32240855799"/>
    <s v="put"/>
    <n v="0.16"/>
    <n v="1742958.5881874"/>
    <n v="15483528.20111537"/>
    <m/>
  </r>
  <r>
    <d v="2020-06-02T00:00:00"/>
    <s v="10002532"/>
    <s v="option"/>
    <n v="2.85"/>
    <n v="2.879"/>
    <n v="111"/>
    <n v="10000"/>
    <n v="1110000"/>
    <n v="6.7400000000000002E-2"/>
    <n v="7.5399999999999995E-2"/>
    <s v="2020-07-22"/>
    <n v="50"/>
    <n v="0"/>
    <n v="669937.79561037372"/>
    <n v="2822727.4140884392"/>
    <n v="-267733.9255128575"/>
    <n v="455875.10438086238"/>
    <s v="call"/>
    <n v="0.16"/>
    <n v="1742958.5881874"/>
    <n v="15483528.20111537"/>
    <m/>
  </r>
  <r>
    <d v="2020-06-02T00:00:00"/>
    <s v="10002541"/>
    <s v="option"/>
    <n v="2.85"/>
    <n v="2.879"/>
    <n v="169"/>
    <n v="10000"/>
    <n v="1690000"/>
    <n v="6.83E-2"/>
    <n v="6.4000000000000001E-2"/>
    <s v="2020-07-22"/>
    <n v="50"/>
    <n v="0"/>
    <n v="-670004.61749411572"/>
    <n v="4297666.062891406"/>
    <n v="-326541.04596597311"/>
    <n v="694080.11387716886"/>
    <s v="put"/>
    <n v="0.16"/>
    <n v="1742958.5881874"/>
    <n v="15483528.20111537"/>
    <m/>
  </r>
  <r>
    <d v="2020-06-03T00:00:00"/>
    <s v="10002086"/>
    <s v="option"/>
    <n v="2.85"/>
    <n v="2.8839999999999999"/>
    <n v="-39"/>
    <n v="10000"/>
    <n v="-390000"/>
    <n v="5.5800000000000002E-2"/>
    <n v="5.33E-2"/>
    <s v="2020-06-24"/>
    <n v="21"/>
    <s v="147265.500000000"/>
    <n v="-255799.6653849383"/>
    <n v="-1484025.5404247099"/>
    <n v="133561.7602265669"/>
    <n v="-99303.642757615875"/>
    <s v="call"/>
    <n v="-0.33999999999999991"/>
    <n v="-1143367.0539197419"/>
    <n v="-9810692.1154737696"/>
    <m/>
  </r>
  <r>
    <d v="2020-06-03T00:00:00"/>
    <s v="10002095"/>
    <s v="option"/>
    <n v="2.85"/>
    <n v="2.8839999999999999"/>
    <n v="-75"/>
    <n v="10000"/>
    <n v="-750000"/>
    <n v="3.5099999999999999E-2"/>
    <n v="3.6999999999999998E-2"/>
    <s v="2020-06-24"/>
    <n v="21"/>
    <s v="147265.500000000"/>
    <n v="258077.5665674264"/>
    <n v="-2853895.270047518"/>
    <n v="218334.7048859075"/>
    <n v="-190968.5437646459"/>
    <s v="put"/>
    <n v="-0.33999999999999991"/>
    <n v="-1143367.0539197419"/>
    <n v="-9810692.1154737696"/>
    <m/>
  </r>
  <r>
    <d v="2020-06-03T00:00:00"/>
    <s v="10002532"/>
    <s v="option"/>
    <n v="2.85"/>
    <n v="2.8839999999999999"/>
    <n v="-81"/>
    <n v="10000"/>
    <n v="-810000"/>
    <n v="7.5399999999999995E-2"/>
    <n v="7.1900000000000006E-2"/>
    <s v="2020-07-22"/>
    <n v="49"/>
    <s v="290162.400000000"/>
    <n v="-501851.57787724311"/>
    <n v="-2087983.5747356471"/>
    <n v="194705.1955654945"/>
    <n v="-326007.55745974852"/>
    <s v="call"/>
    <n v="-0.33999999999999991"/>
    <n v="-1143367.0539197419"/>
    <n v="-9810692.1154737696"/>
    <m/>
  </r>
  <r>
    <d v="2020-06-03T00:00:00"/>
    <s v="10002541"/>
    <s v="option"/>
    <n v="2.85"/>
    <n v="2.8839999999999999"/>
    <n v="-131"/>
    <n v="10000"/>
    <n v="-1310000"/>
    <n v="6.4000000000000001E-2"/>
    <n v="6.5299999999999997E-2"/>
    <s v="2020-07-22"/>
    <n v="49"/>
    <s v="290162.400000000"/>
    <n v="498363.49750717467"/>
    <n v="-3376862.3245724658"/>
    <n v="247714.03095047511"/>
    <n v="-527246.79045959329"/>
    <s v="put"/>
    <n v="-0.33999999999999991"/>
    <n v="-1143367.0539197419"/>
    <n v="-9810692.1154737696"/>
    <m/>
  </r>
  <r>
    <d v="2020-06-04T00:00:00"/>
    <s v="10002086"/>
    <s v="option"/>
    <n v="2.85"/>
    <n v="2.8780000000000001"/>
    <n v="62"/>
    <n v="10000"/>
    <n v="620000"/>
    <n v="5.33E-2"/>
    <n v="6.1499999999999999E-2"/>
    <s v="2020-06-24"/>
    <n v="20"/>
    <n v="0"/>
    <n v="394038.66388594639"/>
    <n v="2470152.0475336369"/>
    <n v="-221343.26464530689"/>
    <n v="156919.89789590129"/>
    <s v="call"/>
    <n v="0.16"/>
    <n v="1731522.2618638379"/>
    <n v="15291627.20884037"/>
    <m/>
  </r>
  <r>
    <d v="2020-06-04T00:00:00"/>
    <s v="10002095"/>
    <s v="option"/>
    <n v="2.85"/>
    <n v="2.8780000000000001"/>
    <n v="108"/>
    <n v="10000"/>
    <n v="1080000"/>
    <n v="3.6999999999999998E-2"/>
    <n v="2.7E-2"/>
    <s v="2020-06-24"/>
    <n v="20"/>
    <n v="0"/>
    <n v="-393610.06935996423"/>
    <n v="4302845.5021553682"/>
    <n v="-327086.22016505338"/>
    <n v="273344.3382702797"/>
    <s v="put"/>
    <n v="0.16"/>
    <n v="1731522.2618638379"/>
    <n v="15291627.20884037"/>
    <m/>
  </r>
  <r>
    <d v="2020-06-04T00:00:00"/>
    <s v="10002532"/>
    <s v="option"/>
    <n v="2.85"/>
    <n v="2.8780000000000001"/>
    <n v="128"/>
    <n v="10000"/>
    <n v="1280000"/>
    <n v="7.1900000000000006E-2"/>
    <n v="7.9799999999999996E-2"/>
    <s v="2020-07-22"/>
    <n v="48"/>
    <n v="0"/>
    <n v="774869.90162866027"/>
    <n v="3372939.7496344498"/>
    <n v="-314207.96993746678"/>
    <n v="514249.82845097443"/>
    <s v="call"/>
    <n v="0.16"/>
    <n v="1731522.2618638379"/>
    <n v="15291627.20884037"/>
    <m/>
  </r>
  <r>
    <d v="2020-06-04T00:00:00"/>
    <s v="10002541"/>
    <s v="option"/>
    <n v="2.85"/>
    <n v="2.8780000000000001"/>
    <n v="196"/>
    <n v="10000"/>
    <n v="1960000"/>
    <n v="6.5299999999999997E-2"/>
    <n v="5.6000000000000001E-2"/>
    <s v="2020-07-22"/>
    <n v="48"/>
    <n v="0"/>
    <n v="-773480.46313111414"/>
    <n v="5164813.9916277518"/>
    <n v="-375156.28047093272"/>
    <n v="787445.04981555452"/>
    <s v="put"/>
    <n v="0.16"/>
    <n v="1731522.2618638379"/>
    <n v="15291627.20884037"/>
    <m/>
  </r>
  <r>
    <d v="2020-06-05T00:00:00"/>
    <s v="10002086"/>
    <s v="option"/>
    <n v="2.85"/>
    <n v="2.8919999999999999"/>
    <n v="47"/>
    <n v="10000"/>
    <n v="470000"/>
    <n v="6.1499999999999999E-2"/>
    <n v="6.4699999999999994E-2"/>
    <s v="2020-06-24"/>
    <n v="19"/>
    <n v="0"/>
    <n v="325950.82287713001"/>
    <n v="1779687.47524313"/>
    <n v="-165705.2397977298"/>
    <n v="108861.967457693"/>
    <s v="call"/>
    <n v="0.16"/>
    <n v="1711181.5990230299"/>
    <n v="14790223.8688886"/>
    <m/>
  </r>
  <r>
    <d v="2020-06-05T00:00:00"/>
    <s v="10002095"/>
    <s v="option"/>
    <n v="2.85"/>
    <n v="2.8919999999999999"/>
    <n v="107"/>
    <n v="10000"/>
    <n v="1070000"/>
    <n v="2.7E-2"/>
    <n v="2.35E-2"/>
    <s v="2020-06-24"/>
    <n v="19"/>
    <n v="0"/>
    <n v="-327941.74366270407"/>
    <n v="4051628.9330003178"/>
    <n v="-314529.16358950472"/>
    <n v="247834.69187176909"/>
    <s v="put"/>
    <n v="0.16"/>
    <n v="1711181.5990230299"/>
    <n v="14790223.8688886"/>
    <m/>
  </r>
  <r>
    <d v="2020-06-05T00:00:00"/>
    <s v="10002532"/>
    <s v="option"/>
    <n v="2.85"/>
    <n v="2.8919999999999999"/>
    <n v="125"/>
    <n v="10000"/>
    <n v="1250000"/>
    <n v="7.9799999999999996E-2"/>
    <n v="7.9100000000000004E-2"/>
    <s v="2020-07-22"/>
    <n v="47"/>
    <n v="0"/>
    <n v="804433.67010074016"/>
    <n v="3196276.0025001569"/>
    <n v="-309540.14513936389"/>
    <n v="483638.61199709738"/>
    <s v="call"/>
    <n v="0.16"/>
    <n v="1711181.5990230299"/>
    <n v="14790223.8688886"/>
    <m/>
  </r>
  <r>
    <d v="2020-06-05T00:00:00"/>
    <s v="10002541"/>
    <s v="option"/>
    <n v="2.85"/>
    <n v="2.8919999999999999"/>
    <n v="225"/>
    <n v="10000"/>
    <n v="2250000"/>
    <n v="5.6000000000000001E-2"/>
    <n v="5.0900000000000001E-2"/>
    <s v="2020-07-22"/>
    <n v="47"/>
    <n v="0"/>
    <n v="-802019.39381866774"/>
    <n v="5753296.8045002837"/>
    <n v="-425503.70883479062"/>
    <n v="870549.50159477536"/>
    <s v="put"/>
    <n v="0.16"/>
    <n v="1711181.5990230299"/>
    <n v="14790223.8688886"/>
    <m/>
  </r>
  <r>
    <d v="2020-06-08T00:00:00"/>
    <s v="10002087"/>
    <s v="option"/>
    <n v="2.9"/>
    <n v="2.9049999999999998"/>
    <n v="-32"/>
    <n v="10000"/>
    <n v="-320000"/>
    <n v="3.4000000000000002E-2"/>
    <n v="4.2900000000000001E-2"/>
    <s v="2020-06-24"/>
    <n v="16"/>
    <s v="77726.9000000000"/>
    <n v="-173323.59175682531"/>
    <n v="-1497874.7535158561"/>
    <n v="132872.64889964479"/>
    <n v="-77222.856542143447"/>
    <s v="call"/>
    <n v="-0.33999999999999991"/>
    <n v="-1078837.6148002839"/>
    <n v="-9669363.4631962813"/>
    <m/>
  </r>
  <r>
    <d v="2020-06-08T00:00:00"/>
    <s v="10002096"/>
    <s v="option"/>
    <n v="2.9"/>
    <n v="2.9049999999999998"/>
    <n v="-37"/>
    <n v="10000"/>
    <n v="-370000"/>
    <n v="4.3400000000000001E-2"/>
    <n v="3.3000000000000002E-2"/>
    <s v="2020-06-24"/>
    <n v="16"/>
    <s v="77726.9000000000"/>
    <n v="169594.59703117079"/>
    <n v="-1731917.6837527079"/>
    <n v="131563.41833691939"/>
    <n v="-89288.92787685337"/>
    <s v="put"/>
    <n v="-0.33999999999999991"/>
    <n v="-1078837.6148002839"/>
    <n v="-9669363.4631962813"/>
    <m/>
  </r>
  <r>
    <d v="2020-06-08T00:00:00"/>
    <s v="10002533"/>
    <s v="option"/>
    <n v="2.9"/>
    <n v="2.9049999999999998"/>
    <n v="-104"/>
    <n v="10000"/>
    <n v="-1040000"/>
    <n v="5.3800000000000001E-2"/>
    <n v="6.5299999999999997E-2"/>
    <s v="2020-07-22"/>
    <n v="44"/>
    <s v="291454.800000000"/>
    <n v="-565994.66489790764"/>
    <n v="-2933504.8364029722"/>
    <n v="272926.57745454571"/>
    <n v="-415900.90372551972"/>
    <s v="call"/>
    <n v="-0.33999999999999991"/>
    <n v="-1078837.6148002839"/>
    <n v="-9669363.4631962813"/>
    <m/>
  </r>
  <r>
    <d v="2020-06-08T00:00:00"/>
    <s v="10002542"/>
    <s v="option"/>
    <n v="2.9"/>
    <n v="2.9049999999999998"/>
    <n v="-124"/>
    <n v="10000"/>
    <n v="-1240000"/>
    <n v="7.5200000000000003E-2"/>
    <n v="6.4399999999999999E-2"/>
    <s v="2020-07-22"/>
    <n v="44"/>
    <s v="291454.800000000"/>
    <n v="565160.20723711024"/>
    <n v="-3497640.3818650818"/>
    <n v="251562.90757744579"/>
    <n v="-495881.84674965811"/>
    <s v="put"/>
    <n v="-0.33999999999999991"/>
    <n v="-1078837.6148002839"/>
    <n v="-9669363.4631962813"/>
    <m/>
  </r>
  <r>
    <d v="2020-06-09T00:00:00"/>
    <s v="10002087"/>
    <s v="option"/>
    <n v="2.9"/>
    <n v="2.923"/>
    <n v="-31"/>
    <n v="10000"/>
    <n v="-310000"/>
    <n v="4.2900000000000001E-2"/>
    <n v="3.5900000000000001E-2"/>
    <s v="2020-06-24"/>
    <n v="15"/>
    <s v="104775.000000000"/>
    <n v="-193988.561421803"/>
    <n v="-1409893.508917745"/>
    <n v="130308.8316134589"/>
    <n v="-69609.859942949057"/>
    <s v="call"/>
    <n v="-0.5"/>
    <n v="-1638367.763957785"/>
    <n v="-14045060.53362569"/>
    <m/>
  </r>
  <r>
    <d v="2020-06-09T00:00:00"/>
    <s v="10002096"/>
    <s v="option"/>
    <n v="2.9"/>
    <n v="2.923"/>
    <n v="-52"/>
    <n v="10000"/>
    <n v="-520000"/>
    <n v="3.3000000000000002E-2"/>
    <n v="0.04"/>
    <s v="2020-06-24"/>
    <n v="15"/>
    <s v="104775.000000000"/>
    <n v="194599.83245374981"/>
    <n v="-2364982.6601200891"/>
    <n v="187975.6892460993"/>
    <n v="-116764.9263559145"/>
    <s v="put"/>
    <n v="-0.5"/>
    <n v="-1638367.763957785"/>
    <n v="-14045060.53362569"/>
    <m/>
  </r>
  <r>
    <d v="2020-06-09T00:00:00"/>
    <s v="10002533"/>
    <s v="option"/>
    <n v="2.9"/>
    <n v="2.923"/>
    <n v="-151"/>
    <n v="10000"/>
    <n v="-1510000"/>
    <n v="6.5299999999999997E-2"/>
    <n v="5.8999999999999997E-2"/>
    <s v="2020-07-22"/>
    <n v="43"/>
    <s v="500868.000000000"/>
    <n v="-896676.00921153766"/>
    <n v="-4151492.4296435951"/>
    <n v="401687.58409556508"/>
    <n v="-587578.49934126879"/>
    <s v="call"/>
    <n v="-0.5"/>
    <n v="-1638367.763957785"/>
    <n v="-14045060.53362569"/>
    <m/>
  </r>
  <r>
    <d v="2020-06-09T00:00:00"/>
    <s v="10002542"/>
    <s v="option"/>
    <n v="2.9"/>
    <n v="2.923"/>
    <n v="-221"/>
    <n v="10000"/>
    <n v="-2210000"/>
    <n v="6.4399999999999999E-2"/>
    <n v="7.17E-2"/>
    <s v="2020-07-22"/>
    <n v="43"/>
    <s v="500868.000000000"/>
    <n v="897646.37062417343"/>
    <n v="-6076025.3440479115"/>
    <n v="458023.72846396588"/>
    <n v="-859965.88314185699"/>
    <s v="put"/>
    <n v="-0.5"/>
    <n v="-1638367.763957785"/>
    <n v="-14045060.53362569"/>
    <m/>
  </r>
  <r>
    <d v="2020-06-10T00:00:00"/>
    <s v="10002087"/>
    <s v="option"/>
    <n v="2.9"/>
    <n v="2.9079999999999999"/>
    <n v="-31"/>
    <n v="10000"/>
    <n v="-310000"/>
    <n v="3.5900000000000001E-2"/>
    <n v="1.9099999999999999E-2"/>
    <s v="2020-06-24"/>
    <n v="14"/>
    <s v="81162.7000000000"/>
    <n v="-172396.56716303001"/>
    <n v="-1513325.927754899"/>
    <n v="139171.84396811741"/>
    <n v="-69736.224899049601"/>
    <s v="call"/>
    <n v="-0.5"/>
    <n v="-1647569.0854308701"/>
    <n v="-14190328.2506731"/>
    <m/>
  </r>
  <r>
    <d v="2020-06-10T00:00:00"/>
    <s v="10002096"/>
    <s v="option"/>
    <n v="2.9"/>
    <n v="2.9079999999999999"/>
    <n v="-39"/>
    <n v="10000"/>
    <n v="-390000"/>
    <n v="0.04"/>
    <n v="5.8299999999999998E-2"/>
    <s v="2020-06-24"/>
    <n v="14"/>
    <s v="81162.7000000000"/>
    <n v="173113.9961497364"/>
    <n v="-1903861.651046487"/>
    <n v="151958.12602260691"/>
    <n v="-87732.670034288196"/>
    <s v="put"/>
    <n v="-0.5"/>
    <n v="-1647569.0854308701"/>
    <n v="-14190328.2506731"/>
    <m/>
  </r>
  <r>
    <d v="2020-06-10T00:00:00"/>
    <s v="10002533"/>
    <s v="option"/>
    <n v="2.9"/>
    <n v="2.9079999999999999"/>
    <n v="-171"/>
    <n v="10000"/>
    <n v="-1710000"/>
    <n v="5.8999999999999997E-2"/>
    <n v="4.4299999999999999E-2"/>
    <s v="2020-07-22"/>
    <n v="42"/>
    <s v="492225.300000000"/>
    <n v="-943520.71619665693"/>
    <n v="-4826748.7065221658"/>
    <n v="465856.67092542938"/>
    <n v="-667270.46795911889"/>
    <s v="call"/>
    <n v="-0.5"/>
    <n v="-1647569.0854308701"/>
    <n v="-14190328.2506731"/>
    <m/>
  </r>
  <r>
    <d v="2020-06-10T00:00:00"/>
    <s v="10002542"/>
    <s v="option"/>
    <n v="2.9"/>
    <n v="2.9079999999999999"/>
    <n v="-211"/>
    <n v="10000"/>
    <n v="-2110000"/>
    <n v="7.17E-2"/>
    <n v="9.1899999999999996E-2"/>
    <s v="2020-07-22"/>
    <n v="42"/>
    <s v="492225.300000000"/>
    <n v="945772.68352342339"/>
    <n v="-5955812.7314396314"/>
    <n v="449891.30198674719"/>
    <n v="-823357.12713084265"/>
    <s v="put"/>
    <n v="-0.5"/>
    <n v="-1647569.0854308701"/>
    <n v="-14190328.2506731"/>
    <m/>
  </r>
  <r>
    <d v="2020-06-11T00:00:00"/>
    <s v="10002087"/>
    <s v="option"/>
    <n v="2.9"/>
    <n v="2.8780000000000001"/>
    <n v="-31"/>
    <n v="10000"/>
    <n v="-310000"/>
    <n v="1.9099999999999999E-2"/>
    <n v="0.02"/>
    <s v="2020-06-24"/>
    <n v="13"/>
    <s v="62753.3000000000"/>
    <n v="-126340.337377647"/>
    <n v="-1504654.9416153971"/>
    <n v="142417.79179558411"/>
    <n v="-65360.082730345101"/>
    <s v="call"/>
    <n v="-0.5"/>
    <n v="-1745386.1693392161"/>
    <n v="-14487707.42171447"/>
    <m/>
  </r>
  <r>
    <d v="2020-06-11T00:00:00"/>
    <s v="10002096"/>
    <s v="option"/>
    <n v="2.9"/>
    <n v="2.8780000000000001"/>
    <n v="-21"/>
    <n v="10000"/>
    <n v="-210000"/>
    <n v="5.8299999999999998E-2"/>
    <n v="4.7E-2"/>
    <s v="2020-06-24"/>
    <n v="13"/>
    <s v="62753.3000000000"/>
    <n v="124414.6101635294"/>
    <n v="-1019282.379803979"/>
    <n v="83994.370026386037"/>
    <n v="-44276.185075395057"/>
    <s v="put"/>
    <n v="-0.5"/>
    <n v="-1745386.1693392161"/>
    <n v="-14487707.42171447"/>
    <m/>
  </r>
  <r>
    <d v="2020-06-11T00:00:00"/>
    <s v="10002533"/>
    <s v="option"/>
    <n v="2.9"/>
    <n v="2.8780000000000001"/>
    <n v="-227"/>
    <n v="10000"/>
    <n v="-2270000"/>
    <n v="4.4299999999999999E-2"/>
    <n v="4.4999999999999998E-2"/>
    <s v="2020-07-22"/>
    <n v="41"/>
    <s v="531296.100000000"/>
    <n v="-1059970.138644526"/>
    <n v="-6354216.9935331428"/>
    <n v="630827.26369578752"/>
    <n v="-870518.93799643125"/>
    <s v="call"/>
    <n v="-0.5"/>
    <n v="-1745386.1693392161"/>
    <n v="-14487707.42171447"/>
    <m/>
  </r>
  <r>
    <d v="2020-06-11T00:00:00"/>
    <s v="10002542"/>
    <s v="option"/>
    <n v="2.9"/>
    <n v="2.8780000000000001"/>
    <n v="-199"/>
    <n v="10000"/>
    <n v="-1990000"/>
    <n v="9.1899999999999996E-2"/>
    <n v="8.7999999999999995E-2"/>
    <s v="2020-07-22"/>
    <n v="41"/>
    <s v="531296.100000000"/>
    <n v="1060775.076694886"/>
    <n v="-5570436.9238462346"/>
    <n v="434918.24821004161"/>
    <n v="-763142.15269290667"/>
    <s v="put"/>
    <n v="-0.5"/>
    <n v="-1745386.1693392161"/>
    <n v="-14487707.42171447"/>
    <m/>
  </r>
  <r>
    <d v="2020-06-12T00:00:00"/>
    <s v="10002087"/>
    <s v="option"/>
    <n v="2.9"/>
    <n v="2.891"/>
    <n v="-14"/>
    <n v="10000"/>
    <n v="-140000"/>
    <n v="0.02"/>
    <n v="6.1999999999999998E-3"/>
    <s v="2020-06-24"/>
    <n v="12"/>
    <s v="29256.7000000000"/>
    <n v="-65462.152975056168"/>
    <n v="-743736.14419657935"/>
    <n v="67133.247956816806"/>
    <n v="-29180.571038318962"/>
    <s v="call"/>
    <n v="-0.5"/>
    <n v="-1745924.846098253"/>
    <n v="-14357706.217640569"/>
    <m/>
  </r>
  <r>
    <d v="2020-06-12T00:00:00"/>
    <s v="10002096"/>
    <s v="option"/>
    <n v="2.9"/>
    <n v="2.891"/>
    <n v="-13"/>
    <n v="10000"/>
    <n v="-130000"/>
    <n v="4.7E-2"/>
    <n v="8.2100000000000006E-2"/>
    <s v="2020-06-24"/>
    <n v="12"/>
    <s v="29256.7000000000"/>
    <n v="69213.715094590705"/>
    <n v="-690612.13389682362"/>
    <n v="54691.293379357121"/>
    <n v="-27096.244535581889"/>
    <s v="put"/>
    <n v="-0.5"/>
    <n v="-1745924.846098253"/>
    <n v="-14357706.217640569"/>
    <m/>
  </r>
  <r>
    <d v="2020-06-12T00:00:00"/>
    <s v="10002533"/>
    <s v="option"/>
    <n v="2.9"/>
    <n v="2.891"/>
    <n v="-220"/>
    <n v="10000"/>
    <n v="-2200000"/>
    <n v="4.4999999999999998E-2"/>
    <n v="2.9399999999999999E-2"/>
    <s v="2020-07-22"/>
    <n v="40"/>
    <s v="534088.600000000"/>
    <n v="-1104329.6007336001"/>
    <n v="-6422520.1229187585"/>
    <n v="609628.68496637861"/>
    <n v="-839960.99133748794"/>
    <s v="call"/>
    <n v="-0.5"/>
    <n v="-1745924.846098253"/>
    <n v="-14357706.217640569"/>
    <m/>
  </r>
  <r>
    <d v="2020-06-12T00:00:00"/>
    <s v="10002542"/>
    <s v="option"/>
    <n v="2.9"/>
    <n v="2.891"/>
    <n v="-222"/>
    <n v="10000"/>
    <n v="-2220000"/>
    <n v="8.7999999999999995E-2"/>
    <n v="0.1173"/>
    <s v="2020-07-22"/>
    <n v="40"/>
    <s v="534088.600000000"/>
    <n v="1105631.0392597311"/>
    <n v="-6480906.6694907481"/>
    <n v="484791.42952170852"/>
    <n v="-847597.0003496469"/>
    <s v="put"/>
    <n v="-0.5"/>
    <n v="-1745924.846098253"/>
    <n v="-14357706.217640569"/>
    <m/>
  </r>
  <r>
    <d v="2020-06-15T00:00:00"/>
    <s v="10002086"/>
    <s v="option"/>
    <n v="2.85"/>
    <n v="2.847"/>
    <n v="0"/>
    <n v="10000"/>
    <n v="0"/>
    <n v="0.02"/>
    <n v="3.95E-2"/>
    <s v="2020-06-24"/>
    <n v="9"/>
    <n v="0"/>
    <n v="0"/>
    <n v="0"/>
    <n v="0"/>
    <n v="0"/>
    <s v="call"/>
    <n v="-0.35"/>
    <n v="-1284824.0935800381"/>
    <n v="-10363449.888833489"/>
    <m/>
  </r>
  <r>
    <d v="2020-06-15T00:00:00"/>
    <s v="10002095"/>
    <s v="option"/>
    <n v="2.85"/>
    <n v="2.847"/>
    <n v="0"/>
    <n v="10000"/>
    <n v="0"/>
    <n v="4.53E-2"/>
    <n v="1.7100000000000001E-2"/>
    <s v="2020-06-24"/>
    <n v="9"/>
    <n v="0"/>
    <n v="0"/>
    <n v="0"/>
    <n v="0"/>
    <n v="0"/>
    <s v="put"/>
    <n v="-0.35"/>
    <n v="-1284824.0935800381"/>
    <n v="-10363449.888833489"/>
    <m/>
  </r>
  <r>
    <d v="2020-06-15T00:00:00"/>
    <s v="10002532"/>
    <s v="option"/>
    <n v="2.85"/>
    <n v="2.847"/>
    <n v="-171"/>
    <n v="10000"/>
    <n v="-1710000"/>
    <n v="4.7E-2"/>
    <n v="6.13E-2"/>
    <s v="2020-07-22"/>
    <n v="37"/>
    <s v="431683.900000000"/>
    <n v="-885449.59273443185"/>
    <n v="-4962660.4987613698"/>
    <n v="510511.9633271395"/>
    <n v="-617753.43258481182"/>
    <s v="call"/>
    <n v="-0.35"/>
    <n v="-1284824.0935800381"/>
    <n v="-10363449.888833489"/>
    <m/>
  </r>
  <r>
    <d v="2020-06-15T00:00:00"/>
    <s v="10002541"/>
    <s v="option"/>
    <n v="2.85"/>
    <n v="2.847"/>
    <n v="-184"/>
    <n v="10000"/>
    <n v="-1840000"/>
    <n v="8.9499999999999996E-2"/>
    <n v="5.5E-2"/>
    <s v="2020-07-22"/>
    <n v="37"/>
    <s v="431683.900000000"/>
    <n v="887235.52594657615"/>
    <n v="-5339938.782292936"/>
    <n v="443822.59868065279"/>
    <n v="-664717.14383394958"/>
    <s v="put"/>
    <n v="-0.35"/>
    <n v="-1284824.0935800381"/>
    <n v="-10363449.888833489"/>
    <m/>
  </r>
  <r>
    <d v="2020-06-16T00:00:00"/>
    <s v="10002086"/>
    <s v="option"/>
    <n v="2.85"/>
    <n v="2.8769999999999998"/>
    <n v="13"/>
    <n v="10000"/>
    <n v="130000"/>
    <n v="3.95E-2"/>
    <n v="3.8199999999999998E-2"/>
    <s v="2020-06-24"/>
    <n v="8"/>
    <n v="0"/>
    <n v="87379.423559649818"/>
    <n v="717785.24591560196"/>
    <n v="-75124.461333866522"/>
    <n v="19999.799593452532"/>
    <s v="call"/>
    <n v="0.15"/>
    <n v="1657161.102215227"/>
    <n v="14950564.236150039"/>
    <m/>
  </r>
  <r>
    <d v="2020-06-16T00:00:00"/>
    <s v="10002095"/>
    <s v="option"/>
    <n v="2.85"/>
    <n v="2.8769999999999998"/>
    <n v="27"/>
    <n v="10000"/>
    <n v="270000"/>
    <n v="1.7100000000000001E-2"/>
    <n v="1.54E-2"/>
    <s v="2020-06-24"/>
    <n v="8"/>
    <n v="0"/>
    <n v="-88519.65876072731"/>
    <n v="1490784.741517019"/>
    <n v="-140225.8448312282"/>
    <n v="41538.04530947833"/>
    <s v="put"/>
    <n v="0.15"/>
    <n v="1657161.102215227"/>
    <n v="14950564.236150039"/>
    <m/>
  </r>
  <r>
    <d v="2020-06-16T00:00:00"/>
    <s v="10002532"/>
    <s v="option"/>
    <n v="2.85"/>
    <n v="2.8769999999999998"/>
    <n v="182"/>
    <n v="10000"/>
    <n v="1820000"/>
    <n v="6.13E-2"/>
    <n v="6.2600000000000003E-2"/>
    <s v="2020-07-22"/>
    <n v="36"/>
    <n v="0"/>
    <n v="1097804.192702374"/>
    <n v="5056161.4979306869"/>
    <n v="-555763.59825936391"/>
    <n v="633963.95733641949"/>
    <s v="call"/>
    <n v="0.15"/>
    <n v="1657161.102215227"/>
    <n v="14950564.236150039"/>
    <m/>
  </r>
  <r>
    <d v="2020-06-16T00:00:00"/>
    <s v="10002541"/>
    <s v="option"/>
    <n v="2.85"/>
    <n v="2.8769999999999998"/>
    <n v="276"/>
    <n v="10000"/>
    <n v="2760000"/>
    <n v="5.5E-2"/>
    <n v="5.6800000000000003E-2"/>
    <s v="2020-07-22"/>
    <n v="36"/>
    <n v="0"/>
    <n v="-1095198.037440357"/>
    <n v="7667585.5682904935"/>
    <n v="-681530.35492378776"/>
    <n v="961395.89134533948"/>
    <s v="put"/>
    <n v="0.15"/>
    <n v="1657161.102215227"/>
    <n v="14950564.236150039"/>
    <m/>
  </r>
  <r>
    <d v="2020-06-17T00:00:00"/>
    <s v="10002086"/>
    <s v="option"/>
    <n v="2.85"/>
    <n v="2.8809999999999998"/>
    <n v="5"/>
    <n v="10000"/>
    <n v="50000"/>
    <n v="3.8199999999999998E-2"/>
    <n v="4.8399999999999999E-2"/>
    <s v="2020-06-24"/>
    <n v="7"/>
    <n v="0"/>
    <n v="35325.240020774829"/>
    <n v="283634.96932394907"/>
    <n v="-29309.478198398669"/>
    <n v="6866.7701599679594"/>
    <s v="call"/>
    <n v="0.16"/>
    <n v="1717147.2411237711"/>
    <n v="15007476.718118491"/>
    <m/>
  </r>
  <r>
    <d v="2020-06-17T00:00:00"/>
    <s v="10002095"/>
    <s v="option"/>
    <n v="2.85"/>
    <n v="2.8809999999999998"/>
    <n v="13"/>
    <n v="10000"/>
    <n v="130000"/>
    <n v="1.54E-2"/>
    <n v="0.01"/>
    <s v="2020-06-24"/>
    <n v="7"/>
    <n v="0"/>
    <n v="-38154.375945985441"/>
    <n v="737450.92024226778"/>
    <n v="-68465.360345466994"/>
    <n v="17853.602415916688"/>
    <s v="put"/>
    <n v="0.16"/>
    <n v="1717147.2411237711"/>
    <n v="15007476.718118491"/>
    <m/>
  </r>
  <r>
    <d v="2020-06-17T00:00:00"/>
    <s v="10002532"/>
    <s v="option"/>
    <n v="2.85"/>
    <n v="2.8809999999999998"/>
    <n v="191"/>
    <n v="10000"/>
    <n v="1910000"/>
    <n v="6.2600000000000003E-2"/>
    <n v="7.1900000000000006E-2"/>
    <s v="2020-07-22"/>
    <n v="35"/>
    <n v="0"/>
    <n v="1177152.3658331451"/>
    <n v="5375404.4547422761"/>
    <n v="-583935.6966165693"/>
    <n v="650689.63456027582"/>
    <s v="call"/>
    <n v="0.16"/>
    <n v="1717147.2411237711"/>
    <n v="15007476.718118491"/>
    <m/>
  </r>
  <r>
    <d v="2020-06-17T00:00:00"/>
    <s v="10002541"/>
    <s v="option"/>
    <n v="2.85"/>
    <n v="2.8809999999999998"/>
    <n v="306"/>
    <n v="10000"/>
    <n v="3060000"/>
    <n v="5.6800000000000003E-2"/>
    <n v="4.7899999999999998E-2"/>
    <s v="2020-07-22"/>
    <n v="35"/>
    <n v="0"/>
    <n v="-1174090.974110249"/>
    <n v="8611904.5191158969"/>
    <n v="-753641.00014687143"/>
    <n v="1042466.116101803"/>
    <s v="put"/>
    <n v="0.16"/>
    <n v="1717147.2411237711"/>
    <n v="15007476.718118491"/>
    <m/>
  </r>
  <r>
    <d v="2020-06-18T00:00:00"/>
    <s v="10002532"/>
    <s v="option"/>
    <n v="2.85"/>
    <n v="2.895"/>
    <n v="182"/>
    <n v="10000"/>
    <n v="1820000"/>
    <n v="7.1900000000000006E-2"/>
    <n v="9.2799999999999994E-2"/>
    <s v="2020-07-22"/>
    <n v="34"/>
    <n v="0"/>
    <n v="1193715.280115321"/>
    <n v="4964806.0405665766"/>
    <n v="-554404.8942845834"/>
    <n v="591915.03895654751"/>
    <s v="call"/>
    <n v="0.16"/>
    <n v="1719716.5890661641"/>
    <n v="14907188.63926357"/>
    <m/>
  </r>
  <r>
    <d v="2020-06-18T00:00:00"/>
    <s v="10002541"/>
    <s v="option"/>
    <n v="2.85"/>
    <n v="2.895"/>
    <n v="347"/>
    <n v="10000"/>
    <n v="3470000"/>
    <n v="4.7899999999999998E-2"/>
    <n v="3.5499999999999997E-2"/>
    <s v="2020-07-22"/>
    <n v="34"/>
    <n v="0"/>
    <n v="-1194070.3175823269"/>
    <n v="9465866.4619593527"/>
    <n v="-850388.24292758957"/>
    <n v="1128541.310538033"/>
    <s v="put"/>
    <n v="0.16"/>
    <n v="1719716.5890661641"/>
    <n v="14907188.63926357"/>
    <m/>
  </r>
  <r>
    <d v="2020-06-19T00:00:00"/>
    <s v="10002534"/>
    <s v="option"/>
    <n v="2.95"/>
    <n v="2.927"/>
    <n v="267"/>
    <n v="10000"/>
    <n v="2670000"/>
    <n v="0.04"/>
    <n v="4.0099999999999997E-2"/>
    <s v="2020-07-22"/>
    <n v="33"/>
    <n v="0"/>
    <n v="1225185.7348435591"/>
    <n v="7732731.63869086"/>
    <n v="-875468.62052031816"/>
    <n v="932477.59981491847"/>
    <s v="call"/>
    <n v="0.16"/>
    <n v="1721581.698734082"/>
    <n v="14614667.919947511"/>
    <m/>
  </r>
  <r>
    <d v="2020-06-19T00:00:00"/>
    <s v="10002543"/>
    <s v="option"/>
    <n v="2.95"/>
    <n v="2.927"/>
    <n v="226"/>
    <n v="10000"/>
    <n v="2260000"/>
    <n v="8.2600000000000007E-2"/>
    <n v="8.3500000000000005E-2"/>
    <s v="2020-07-22"/>
    <n v="33"/>
    <n v="0"/>
    <n v="-1222951.4004694971"/>
    <n v="6545308.4282551846"/>
    <n v="-601415.84096605005"/>
    <n v="789288.15564858273"/>
    <s v="put"/>
    <n v="0.16"/>
    <n v="1721581.698734082"/>
    <n v="14614667.919947511"/>
    <m/>
  </r>
  <r>
    <d v="2020-06-22T00:00:00"/>
    <s v="10002534"/>
    <s v="option"/>
    <n v="2.95"/>
    <n v="2.9239999999999999"/>
    <n v="-203"/>
    <n v="10000"/>
    <n v="-2030000"/>
    <n v="4.0099999999999997E-2"/>
    <n v="4.2999999999999997E-2"/>
    <s v="2020-07-22"/>
    <n v="30"/>
    <n v="453254.6"/>
    <n v="-867042.74205841694"/>
    <n v="-7715067.8600916239"/>
    <n v="552421.03682606888"/>
    <n v="-667525.56020928279"/>
    <s v="call"/>
    <n v="-0.33999999999999991"/>
    <n v="-1166677.16655321"/>
    <n v="-9544109.6936340779"/>
    <m/>
  </r>
  <r>
    <d v="2020-06-22T00:00:00"/>
    <s v="10002543"/>
    <s v="option"/>
    <n v="2.95"/>
    <n v="2.9239999999999999"/>
    <n v="-152"/>
    <n v="10000"/>
    <n v="-1520000"/>
    <n v="8.3500000000000005E-2"/>
    <n v="8.0399999999999999E-2"/>
    <s v="2020-07-22"/>
    <n v="30"/>
    <n v="453254.6"/>
    <n v="870785.73008433811"/>
    <n v="-5776799.5799700832"/>
    <n v="318636.54610409931"/>
    <n v="-499822.09434389637"/>
    <s v="put"/>
    <n v="-0.33999999999999991"/>
    <n v="-1166677.16655321"/>
    <n v="-9544109.6936340779"/>
    <m/>
  </r>
  <r>
    <d v="2020-06-23T00:00:00"/>
    <s v="10002534"/>
    <s v="option"/>
    <n v="2.95"/>
    <n v="2.93"/>
    <n v="-214"/>
    <n v="10000"/>
    <n v="-2140000"/>
    <n v="4.2999999999999997E-2"/>
    <n v="5.3499999999999999E-2"/>
    <s v="2020-07-22"/>
    <n v="29"/>
    <n v="486993.6"/>
    <n v="-960577.53621041565"/>
    <n v="-8336639.9318582118"/>
    <n v="601486.44220807182"/>
    <n v="-699289.8389372034"/>
    <s v="call"/>
    <n v="-0.35"/>
    <n v="-1267057.193648556"/>
    <n v="-9784621.8360143956"/>
    <m/>
  </r>
  <r>
    <d v="2020-06-23T00:00:00"/>
    <s v="10002543"/>
    <s v="option"/>
    <n v="2.95"/>
    <n v="2.93"/>
    <n v="-174"/>
    <n v="10000"/>
    <n v="-1740000"/>
    <n v="8.0399999999999999E-2"/>
    <n v="6.0600000000000001E-2"/>
    <s v="2020-07-22"/>
    <n v="29"/>
    <n v="486993.6"/>
    <n v="958969.66681956861"/>
    <n v="-6778389.4773052745"/>
    <n v="376399.2608252361"/>
    <n v="-568581.4578274457"/>
    <s v="put"/>
    <n v="-0.35"/>
    <n v="-1267057.193648556"/>
    <n v="-9784621.8360143956"/>
    <m/>
  </r>
  <r>
    <d v="2020-06-24T00:00:00"/>
    <s v="10002534"/>
    <s v="option"/>
    <n v="2.95"/>
    <n v="2.9580000000000002"/>
    <n v="-168"/>
    <n v="10000"/>
    <n v="-1680000"/>
    <n v="5.3499999999999999E-2"/>
    <n v="3.85E-2"/>
    <s v="2020-07-22"/>
    <n v="28"/>
    <n v="485560.00000000012"/>
    <n v="-935867.37615568808"/>
    <n v="-6529688.8874886706"/>
    <n v="496431.25786013133"/>
    <n v="-543471.43708824436"/>
    <s v="call"/>
    <n v="-0.35"/>
    <n v="-1230432.4078211321"/>
    <n v="-9600258.9326980691"/>
    <m/>
  </r>
  <r>
    <d v="2020-06-24T00:00:00"/>
    <s v="10002543"/>
    <s v="option"/>
    <n v="2.95"/>
    <n v="2.9580000000000002"/>
    <n v="-212"/>
    <n v="10000"/>
    <n v="-2120000"/>
    <n v="6.0600000000000001E-2"/>
    <n v="6.4699999999999994E-2"/>
    <s v="2020-07-22"/>
    <n v="28"/>
    <n v="485560.00000000012"/>
    <n v="939024.50151782227"/>
    <n v="-8239845.5008785613"/>
    <n v="493660.46205012267"/>
    <n v="-685809.19442087971"/>
    <s v="put"/>
    <n v="-0.35"/>
    <n v="-1230432.4078211321"/>
    <n v="-9600258.9326980691"/>
    <m/>
  </r>
  <r>
    <d v="2020-06-29T00:00:00"/>
    <s v="10002534"/>
    <s v="option"/>
    <n v="2.95"/>
    <n v="2.9369999999999998"/>
    <n v="-55"/>
    <n v="10000"/>
    <n v="-550000"/>
    <n v="3.85E-2"/>
    <n v="4.1000000000000002E-2"/>
    <s v="2020-07-22"/>
    <n v="23"/>
    <s v="126783.500000000"/>
    <n v="-257155.23532944659"/>
    <n v="-2339366.6917887758"/>
    <n v="177643.02995373041"/>
    <n v="-161233.30657901359"/>
    <s v="call"/>
    <n v="-0.35"/>
    <n v="-1228875.4426071651"/>
    <n v="-9738036.3875641078"/>
    <m/>
  </r>
  <r>
    <d v="2020-06-29T00:00:00"/>
    <s v="10002543"/>
    <s v="option"/>
    <n v="2.95"/>
    <n v="2.9369999999999998"/>
    <n v="-49"/>
    <n v="10000"/>
    <n v="-490000"/>
    <n v="6.4699999999999994E-2"/>
    <n v="5.1999999999999998E-2"/>
    <s v="2020-07-22"/>
    <n v="23"/>
    <s v="126783.500000000"/>
    <n v="260898.0630701294"/>
    <n v="-2084163.052684546"/>
    <n v="128058.62450631621"/>
    <n v="-143644.21858857581"/>
    <s v="put"/>
    <n v="-0.35"/>
    <n v="-1228875.4426071651"/>
    <n v="-9738036.3875641078"/>
    <m/>
  </r>
  <r>
    <d v="2020-06-29T00:00:00"/>
    <s v="10002589"/>
    <s v="option"/>
    <n v="2.95"/>
    <n v="2.9369999999999998"/>
    <n v="-99"/>
    <n v="10000"/>
    <n v="-990000"/>
    <n v="6.4899999999999999E-2"/>
    <n v="7.0000000000000007E-2"/>
    <s v="2020-08-26"/>
    <n v="58"/>
    <s v="263171.700000000"/>
    <n v="-496451.32728180772"/>
    <n v="-2660462.9986744621"/>
    <n v="213799.3359918831"/>
    <n v="-462395.75591782999"/>
    <s v="call"/>
    <n v="-0.35"/>
    <n v="-1228875.4426071651"/>
    <n v="-9738036.3875641078"/>
    <m/>
  </r>
  <r>
    <d v="2020-06-29T00:00:00"/>
    <s v="10002598"/>
    <s v="option"/>
    <n v="2.95"/>
    <n v="2.9369999999999998"/>
    <n v="-99"/>
    <n v="10000"/>
    <n v="-990000"/>
    <n v="9.98E-2"/>
    <n v="8.4000000000000005E-2"/>
    <s v="2020-08-26"/>
    <n v="58"/>
    <s v="263171.700000000"/>
    <n v="493548.67271819228"/>
    <n v="-2660462.9986744621"/>
    <n v="152894.89189011339"/>
    <n v="-462395.75591782999"/>
    <s v="put"/>
    <n v="-0.35"/>
    <n v="-1228875.4426071651"/>
    <n v="-9738036.3875641078"/>
    <m/>
  </r>
  <r>
    <d v="2020-06-30T00:00:00"/>
    <s v="10002534"/>
    <s v="option"/>
    <n v="2.95"/>
    <n v="2.956"/>
    <n v="-49"/>
    <n v="10000"/>
    <n v="-490000"/>
    <n v="4.1000000000000002E-2"/>
    <n v="8.9499999999999996E-2"/>
    <s v="2020-07-22"/>
    <n v="22"/>
    <s v="132774.500000000"/>
    <n v="-268786.75627003971"/>
    <n v="-2096180.7553162561"/>
    <n v="165655.2372144782"/>
    <n v="-140813.49539920891"/>
    <s v="call"/>
    <n v="-0.35"/>
    <n v="-1175463.1692055529"/>
    <n v="-9613254.2055698261"/>
    <m/>
  </r>
  <r>
    <d v="2020-06-30T00:00:00"/>
    <s v="10002543"/>
    <s v="option"/>
    <n v="2.95"/>
    <n v="2.956"/>
    <n v="-60"/>
    <n v="10000"/>
    <n v="-600000"/>
    <n v="5.1999999999999998E-2"/>
    <n v="2.58E-2"/>
    <s v="2020-07-22"/>
    <n v="22"/>
    <s v="132774.500000000"/>
    <n v="270873.3596693392"/>
    <n v="-2566751.9452852109"/>
    <n v="164783.50559804571"/>
    <n v="-172424.68824392921"/>
    <s v="put"/>
    <n v="-0.35"/>
    <n v="-1175463.1692055529"/>
    <n v="-9613254.2055698261"/>
    <m/>
  </r>
  <r>
    <d v="2020-06-30T00:00:00"/>
    <s v="10002589"/>
    <s v="option"/>
    <n v="2.95"/>
    <n v="2.956"/>
    <n v="-84"/>
    <n v="10000"/>
    <n v="-840000"/>
    <n v="7.0000000000000007E-2"/>
    <n v="0.1143"/>
    <s v="2020-08-26"/>
    <n v="57"/>
    <s v="257071.600000000"/>
    <n v="-464179.5139431752"/>
    <n v="-2229568.838160926"/>
    <n v="186792.7789936355"/>
    <n v="-388050.82422327751"/>
    <s v="call"/>
    <n v="-0.35"/>
    <n v="-1175463.1692055529"/>
    <n v="-9613254.2055698261"/>
    <m/>
  </r>
  <r>
    <d v="2020-06-30T00:00:00"/>
    <s v="10002598"/>
    <s v="option"/>
    <n v="2.95"/>
    <n v="2.956"/>
    <n v="-103"/>
    <n v="10000"/>
    <n v="-1030000"/>
    <n v="8.4000000000000005E-2"/>
    <n v="5.6000000000000001E-2"/>
    <s v="2020-08-26"/>
    <n v="57"/>
    <s v="257071.600000000"/>
    <n v="460827.50076015422"/>
    <n v="-2733876.0753639932"/>
    <n v="163842.5590376138"/>
    <n v="-475824.22494044743"/>
    <s v="put"/>
    <n v="-0.35"/>
    <n v="-1175463.1692055529"/>
    <n v="-9613254.2055698261"/>
    <m/>
  </r>
  <r>
    <d v="2020-07-01T00:00:00"/>
    <s v="10002534"/>
    <s v="option"/>
    <n v="2.95"/>
    <n v="3.0270000000000001"/>
    <n v="51"/>
    <n v="10000"/>
    <n v="510000"/>
    <n v="8.9499999999999996E-2"/>
    <n v="0.1656"/>
    <s v="2020-07-22"/>
    <n v="21"/>
    <n v="0"/>
    <n v="399602.38942752132"/>
    <n v="1404380.145814416"/>
    <n v="-162957.22404264979"/>
    <n v="108623.0931850425"/>
    <s v="call"/>
    <n v="0.15"/>
    <n v="1523390.4887676041"/>
    <n v="11413148.89815616"/>
    <m/>
  </r>
  <r>
    <d v="2020-07-01T00:00:00"/>
    <s v="10002543"/>
    <s v="option"/>
    <n v="2.95"/>
    <n v="3.0270000000000001"/>
    <n v="183"/>
    <n v="10000"/>
    <n v="1830000"/>
    <n v="2.58E-2"/>
    <n v="1.3899999999999999E-2"/>
    <s v="2020-07-22"/>
    <n v="21"/>
    <n v="0"/>
    <n v="-396132.60264242382"/>
    <n v="5039246.4055693764"/>
    <n v="-471212.76295657607"/>
    <n v="389765.2167227997"/>
    <s v="put"/>
    <n v="0.15"/>
    <n v="1523390.4887676041"/>
    <n v="11413148.89815616"/>
    <m/>
  </r>
  <r>
    <d v="2020-07-01T00:00:00"/>
    <s v="10002589"/>
    <s v="option"/>
    <n v="2.95"/>
    <n v="3.0270000000000001"/>
    <n v="74"/>
    <n v="10000"/>
    <n v="740000"/>
    <n v="0.1143"/>
    <n v="0.19439999999999999"/>
    <s v="2020-08-26"/>
    <n v="56"/>
    <n v="0"/>
    <n v="520284.39739016118"/>
    <n v="1472098.8504223749"/>
    <n v="-176462.9924786328"/>
    <n v="303628.95893223363"/>
    <s v="call"/>
    <n v="0.15"/>
    <n v="1523390.4887676041"/>
    <n v="11413148.89815616"/>
    <m/>
  </r>
  <r>
    <d v="2020-07-01T00:00:00"/>
    <s v="10002598"/>
    <s v="option"/>
    <n v="2.95"/>
    <n v="3.0270000000000001"/>
    <n v="176"/>
    <n v="10000"/>
    <n v="1760000"/>
    <n v="5.6000000000000001E-2"/>
    <n v="3.9600000000000003E-2"/>
    <s v="2020-08-26"/>
    <n v="56"/>
    <n v="0"/>
    <n v="-522566.83863961668"/>
    <n v="3501208.076680243"/>
    <n v="-310741.98615061282"/>
    <n v="722144.5509739609"/>
    <s v="put"/>
    <n v="0.15"/>
    <n v="1523390.4887676041"/>
    <n v="11413148.89815616"/>
    <m/>
  </r>
  <r>
    <d v="2020-07-02T00:00:00"/>
    <s v="10002565"/>
    <s v="option"/>
    <n v="3.1"/>
    <n v="3.1030000000000002"/>
    <n v="42"/>
    <n v="10000"/>
    <n v="420000"/>
    <n v="0.06"/>
    <n v="0.1149"/>
    <s v="2020-07-22"/>
    <n v="20"/>
    <n v="0"/>
    <n v="222900.90825449259"/>
    <n v="1517729.7356616219"/>
    <n v="-181741.0709651816"/>
    <n v="121344.4332885716"/>
    <s v="call"/>
    <n v="0.16"/>
    <n v="1375546.4880220529"/>
    <n v="8301682.4229217283"/>
    <m/>
  </r>
  <r>
    <d v="2020-07-02T00:00:00"/>
    <s v="10002566"/>
    <s v="option"/>
    <n v="3.1"/>
    <n v="3.1030000000000002"/>
    <n v="47"/>
    <n v="10000"/>
    <n v="470000"/>
    <n v="5.79E-2"/>
    <n v="3.1E-2"/>
    <s v="2020-07-22"/>
    <n v="20"/>
    <n v="0"/>
    <n v="-220563.26933425819"/>
    <n v="1698411.847049911"/>
    <n v="-173165.38693196111"/>
    <n v="135790.19915625869"/>
    <s v="put"/>
    <n v="0.16"/>
    <n v="1375546.4880220529"/>
    <n v="8301682.4229217283"/>
    <m/>
  </r>
  <r>
    <d v="2020-07-02T00:00:00"/>
    <s v="10002591"/>
    <s v="option"/>
    <n v="3.1"/>
    <n v="3.1030000000000002"/>
    <n v="108"/>
    <n v="10000"/>
    <n v="1080000"/>
    <n v="0.1023"/>
    <n v="0.15"/>
    <s v="2020-08-26"/>
    <n v="55"/>
    <n v="0"/>
    <n v="582599.00140228367"/>
    <n v="2348890.4920951049"/>
    <n v="-295437.48828771652"/>
    <n v="516441.19637271669"/>
    <s v="call"/>
    <n v="0.16"/>
    <n v="1375546.4880220529"/>
    <n v="8301682.4229217283"/>
    <m/>
  </r>
  <r>
    <d v="2020-07-02T00:00:00"/>
    <s v="10002600"/>
    <s v="option"/>
    <n v="3.1"/>
    <n v="3.1030000000000002"/>
    <n v="126"/>
    <n v="10000"/>
    <n v="1260000"/>
    <n v="9.6000000000000002E-2"/>
    <n v="6.6299999999999998E-2"/>
    <s v="2020-08-26"/>
    <n v="55"/>
    <n v="0"/>
    <n v="-580301.16503066907"/>
    <n v="2740372.2407776229"/>
    <n v="-263845.53142698598"/>
    <n v="602514.7291015028"/>
    <s v="put"/>
    <n v="0.16"/>
    <n v="1375546.4880220529"/>
    <n v="8301682.4229217283"/>
    <m/>
  </r>
  <r>
    <d v="2020-07-03T00:00:00"/>
    <s v="10002565"/>
    <s v="option"/>
    <n v="3.1"/>
    <n v="3.1869999999999998"/>
    <n v="25"/>
    <n v="10000"/>
    <n v="250000"/>
    <n v="0.1149"/>
    <n v="0.40860000000000002"/>
    <s v="2020-07-22"/>
    <n v="19"/>
    <n v="0"/>
    <n v="193817.92553701819"/>
    <n v="602339.37238355353"/>
    <n v="-101793.1096098444"/>
    <n v="54481.56010135886"/>
    <s v="call"/>
    <n v="0.16"/>
    <n v="1262306.8137137629"/>
    <n v="6627425.4009585371"/>
    <m/>
  </r>
  <r>
    <d v="2020-07-03T00:00:00"/>
    <s v="10002566"/>
    <s v="option"/>
    <n v="3.1"/>
    <n v="3.1869999999999998"/>
    <n v="85"/>
    <n v="10000"/>
    <n v="850000"/>
    <n v="3.1E-2"/>
    <n v="1.3100000000000001E-2"/>
    <s v="2020-07-22"/>
    <n v="19"/>
    <n v="0"/>
    <n v="-191019.05317413819"/>
    <n v="2047953.866104082"/>
    <n v="-291455.59927248838"/>
    <n v="185237.30434462009"/>
    <s v="put"/>
    <n v="0.16"/>
    <n v="1262306.8137137629"/>
    <n v="6627425.4009585371"/>
    <m/>
  </r>
  <r>
    <d v="2020-07-03T00:00:00"/>
    <s v="10002591"/>
    <s v="option"/>
    <n v="3.1"/>
    <n v="3.1869999999999998"/>
    <n v="73"/>
    <n v="10000"/>
    <n v="730000"/>
    <n v="0.15"/>
    <n v="0.46"/>
    <s v="2020-08-26"/>
    <n v="54"/>
    <n v="0"/>
    <n v="504820.00513510947"/>
    <n v="1225422.6219128179"/>
    <n v="-213417.21548578591"/>
    <n v="315017.24962617358"/>
    <s v="call"/>
    <n v="0.16"/>
    <n v="1262306.8137137629"/>
    <n v="6627425.4009585371"/>
    <m/>
  </r>
  <r>
    <d v="2020-07-03T00:00:00"/>
    <s v="10002600"/>
    <s v="option"/>
    <n v="3.1"/>
    <n v="3.1869999999999998"/>
    <n v="164"/>
    <n v="10000"/>
    <n v="1640000"/>
    <n v="6.6299999999999998E-2"/>
    <n v="3.7400000000000003E-2"/>
    <s v="2020-08-26"/>
    <n v="54"/>
    <n v="0"/>
    <n v="-505883.82408002787"/>
    <n v="2753004.2464890708"/>
    <n v="-374242.56637389038"/>
    <n v="707709.98546154064"/>
    <s v="put"/>
    <n v="0.16"/>
    <n v="1262306.8137137629"/>
    <n v="6627425.4009585371"/>
    <m/>
  </r>
  <r>
    <d v="2020-07-06T00:00:00"/>
    <s v="10002637"/>
    <s v="option"/>
    <n v="3.5"/>
    <n v="3.4689999999999999"/>
    <n v="49"/>
    <n v="10000"/>
    <n v="490000"/>
    <n v="0.11890000000000001"/>
    <n v="5.5500000000000001E-2"/>
    <s v="2020-07-22"/>
    <n v="16"/>
    <n v="0"/>
    <n v="228748.67480268519"/>
    <n v="825617.21178682242"/>
    <n v="-540143.85274014471"/>
    <n v="141488.04574059689"/>
    <s v="call"/>
    <n v="0.16"/>
    <n v="868974.19225371501"/>
    <n v="2650844.6632276401"/>
    <m/>
  </r>
  <r>
    <d v="2020-07-06T00:00:00"/>
    <s v="10002638"/>
    <s v="option"/>
    <n v="3.5"/>
    <n v="3.4689999999999999"/>
    <n v="43"/>
    <n v="10000"/>
    <n v="430000"/>
    <n v="0.1066"/>
    <n v="0.13969999999999999"/>
    <s v="2020-07-22"/>
    <n v="16"/>
    <n v="0"/>
    <n v="-229261.36700988849"/>
    <n v="724521.22667006869"/>
    <n v="-442367.63540408527"/>
    <n v="124162.9789152177"/>
    <s v="put"/>
    <n v="0.16"/>
    <n v="868974.19225371501"/>
    <n v="2650844.6632276401"/>
    <m/>
  </r>
  <r>
    <d v="2020-07-06T00:00:00"/>
    <s v="10002639"/>
    <s v="option"/>
    <n v="3.5"/>
    <n v="3.4689999999999999"/>
    <n v="58"/>
    <n v="10000"/>
    <n v="580000"/>
    <n v="0.19689999999999999"/>
    <n v="0.1135"/>
    <s v="2020-08-26"/>
    <n v="51"/>
    <n v="0"/>
    <n v="292698.95037922438"/>
    <n v="549237.60724353173"/>
    <n v="-368210.11373932671"/>
    <n v="300020.87256069499"/>
    <s v="call"/>
    <n v="0.16"/>
    <n v="868974.19225371501"/>
    <n v="2650844.6632276401"/>
    <m/>
  </r>
  <r>
    <d v="2020-07-06T00:00:00"/>
    <s v="10002640"/>
    <s v="option"/>
    <n v="3.5"/>
    <n v="3.4689999999999999"/>
    <n v="59"/>
    <n v="10000"/>
    <n v="590000"/>
    <n v="0.1734"/>
    <n v="0.19120000000000001"/>
    <s v="2020-08-26"/>
    <n v="51"/>
    <n v="0"/>
    <n v="-292254.51599354763"/>
    <n v="558707.22116152372"/>
    <n v="-331238.30688351311"/>
    <n v="305193.64622553461"/>
    <s v="put"/>
    <n v="0.16"/>
    <n v="868974.19225371501"/>
    <n v="2650844.6632276401"/>
    <m/>
  </r>
  <r>
    <d v="2020-07-07T00:00:00"/>
    <s v="10002637"/>
    <s v="option"/>
    <n v="3.5"/>
    <n v="3.4020000000000001"/>
    <n v="111"/>
    <n v="10000"/>
    <n v="1110000"/>
    <n v="5.5500000000000001E-2"/>
    <n v="7.3999999999999996E-2"/>
    <s v="2020-07-22"/>
    <n v="15"/>
    <n v="0"/>
    <n v="395645.57084922149"/>
    <n v="1777567.8805642731"/>
    <n v="-1199559.5124104901"/>
    <n v="285403.93772490311"/>
    <s v="call"/>
    <n v="0.16"/>
    <n v="1026273.7877685539"/>
    <n v="3844474.4302542768"/>
    <m/>
  </r>
  <r>
    <d v="2020-07-07T00:00:00"/>
    <s v="10002638"/>
    <s v="option"/>
    <n v="3.5"/>
    <n v="3.4020000000000001"/>
    <n v="61"/>
    <n v="10000"/>
    <n v="610000"/>
    <n v="0.13969999999999999"/>
    <n v="0.11890000000000001"/>
    <s v="2020-07-22"/>
    <n v="15"/>
    <n v="0"/>
    <n v="-392573.15475853602"/>
    <n v="976861.62805784354"/>
    <n v="-613813.94292877091"/>
    <n v="156843.60541638819"/>
    <s v="put"/>
    <n v="0.16"/>
    <n v="1026273.7877685539"/>
    <n v="3844474.4302542768"/>
    <m/>
  </r>
  <r>
    <d v="2020-07-07T00:00:00"/>
    <s v="10002639"/>
    <s v="option"/>
    <n v="3.5"/>
    <n v="3.4020000000000001"/>
    <n v="65"/>
    <n v="10000"/>
    <n v="650000"/>
    <n v="0.1135"/>
    <n v="0.14599999999999999"/>
    <s v="2020-08-26"/>
    <n v="50"/>
    <n v="0"/>
    <n v="288430.52231982368"/>
    <n v="603999.0996783413"/>
    <n v="-417367.34938939469"/>
    <n v="323257.64380143431"/>
    <s v="call"/>
    <n v="0.16"/>
    <n v="1026273.7877685539"/>
    <n v="3844474.4302542768"/>
    <m/>
  </r>
  <r>
    <d v="2020-07-07T00:00:00"/>
    <s v="10002640"/>
    <s v="option"/>
    <n v="3.5"/>
    <n v="3.4020000000000001"/>
    <n v="52"/>
    <n v="10000"/>
    <n v="520000"/>
    <n v="0.19120000000000001"/>
    <n v="0.17230000000000001"/>
    <s v="2020-08-26"/>
    <n v="50"/>
    <n v="0"/>
    <n v="-289255.58214414102"/>
    <n v="483199.2797426731"/>
    <n v="-295268.2179611671"/>
    <n v="258606.11504114739"/>
    <s v="put"/>
    <n v="0.16"/>
    <n v="1026273.7877685539"/>
    <n v="3844474.4302542768"/>
    <m/>
  </r>
  <r>
    <d v="2020-07-08T00:00:00"/>
    <s v="10002637"/>
    <s v="option"/>
    <n v="3.5"/>
    <n v="3.4470000000000001"/>
    <n v="65"/>
    <n v="10000"/>
    <n v="650000"/>
    <n v="7.3999999999999996E-2"/>
    <n v="7.3200000000000001E-2"/>
    <s v="2020-07-22"/>
    <n v="14"/>
    <n v="0"/>
    <n v="277397.56089244911"/>
    <n v="1115415.652929869"/>
    <n v="-779002.98309012502"/>
    <n v="172100.17864154119"/>
    <s v="call"/>
    <n v="0.16"/>
    <n v="938015.828738329"/>
    <n v="3128361.1883414248"/>
    <m/>
  </r>
  <r>
    <d v="2020-07-08T00:00:00"/>
    <s v="10002638"/>
    <s v="option"/>
    <n v="3.5"/>
    <n v="3.4470000000000001"/>
    <n v="48"/>
    <n v="10000"/>
    <n v="480000"/>
    <n v="0.11890000000000001"/>
    <n v="0.1091"/>
    <s v="2020-07-22"/>
    <n v="14"/>
    <n v="0"/>
    <n v="-275152.57041788369"/>
    <n v="823691.55908667261"/>
    <n v="-539391.51364448213"/>
    <n v="127089.3626891381"/>
    <s v="put"/>
    <n v="0.16"/>
    <n v="938015.828738329"/>
    <n v="3128361.1883414248"/>
    <m/>
  </r>
  <r>
    <d v="2020-07-08T00:00:00"/>
    <s v="10002639"/>
    <s v="option"/>
    <n v="3.5"/>
    <n v="3.4470000000000001"/>
    <n v="65"/>
    <n v="10000"/>
    <n v="650000"/>
    <n v="0.14599999999999999"/>
    <n v="0.14699999999999999"/>
    <s v="2020-08-26"/>
    <n v="49"/>
    <n v="0"/>
    <n v="315184.89794347249"/>
    <n v="606027.64591514645"/>
    <n v="-433787.2214255092"/>
    <n v="327269.14892589772"/>
    <s v="call"/>
    <n v="0.16"/>
    <n v="938015.828738329"/>
    <n v="3128361.1883414248"/>
    <m/>
  </r>
  <r>
    <d v="2020-07-08T00:00:00"/>
    <s v="10002640"/>
    <s v="option"/>
    <n v="3.5"/>
    <n v="3.4470000000000001"/>
    <n v="61"/>
    <n v="10000"/>
    <n v="610000"/>
    <n v="0.17230000000000001"/>
    <n v="0.1731"/>
    <s v="2020-08-26"/>
    <n v="49"/>
    <n v="0"/>
    <n v="-314211.09577612567"/>
    <n v="568733.63693575282"/>
    <n v="-361598.32208430272"/>
    <n v="307129.50899199618"/>
    <s v="put"/>
    <n v="0.16"/>
    <n v="938015.828738329"/>
    <n v="3128361.1883414248"/>
    <m/>
  </r>
  <r>
    <d v="2020-07-09T00:00:00"/>
    <s v="10002637"/>
    <s v="option"/>
    <n v="3.5"/>
    <n v="3.4590000000000001"/>
    <n v="57"/>
    <n v="10000"/>
    <n v="570000"/>
    <n v="7.3200000000000001E-2"/>
    <n v="3.5999999999999997E-2"/>
    <s v="2020-07-22"/>
    <n v="13"/>
    <n v="0"/>
    <n v="253375.41675375291"/>
    <n v="1015537.823373721"/>
    <n v="-719433.32688884169"/>
    <n v="147005.49500647339"/>
    <s v="call"/>
    <n v="0.16"/>
    <n v="933662.8864550225"/>
    <n v="3077926.1075920421"/>
    <m/>
  </r>
  <r>
    <d v="2020-07-09T00:00:00"/>
    <s v="10002638"/>
    <s v="option"/>
    <n v="3.5"/>
    <n v="3.4590000000000001"/>
    <n v="46"/>
    <n v="10000"/>
    <n v="460000"/>
    <n v="0.1091"/>
    <n v="0.15859999999999999"/>
    <s v="2020-07-22"/>
    <n v="13"/>
    <n v="0"/>
    <n v="-255521.59349697141"/>
    <n v="819556.83991563448"/>
    <n v="-545183.85052144865"/>
    <n v="118636.01351399611"/>
    <s v="put"/>
    <n v="0.16"/>
    <n v="933662.8864550225"/>
    <n v="3077926.1075920421"/>
    <m/>
  </r>
  <r>
    <d v="2020-07-09T00:00:00"/>
    <s v="10002639"/>
    <s v="option"/>
    <n v="3.5"/>
    <n v="3.4590000000000001"/>
    <n v="67"/>
    <n v="10000"/>
    <n v="670000"/>
    <n v="0.14699999999999999"/>
    <n v="0.1061"/>
    <s v="2020-08-26"/>
    <n v="48"/>
    <n v="0"/>
    <n v="332176.31313545018"/>
    <n v="627263.52142932964"/>
    <n v="-456001.23327308038"/>
    <n v="335262.81137815741"/>
    <s v="call"/>
    <n v="0.16"/>
    <n v="933662.8864550225"/>
    <n v="3077926.1075920421"/>
    <m/>
  </r>
  <r>
    <d v="2020-07-09T00:00:00"/>
    <s v="10002640"/>
    <s v="option"/>
    <n v="3.5"/>
    <n v="3.4590000000000001"/>
    <n v="66"/>
    <n v="10000"/>
    <n v="660000"/>
    <n v="0.1731"/>
    <n v="0.2198"/>
    <s v="2020-08-26"/>
    <n v="48"/>
    <n v="0"/>
    <n v="-332781.54228448181"/>
    <n v="617901.37931844417"/>
    <n v="-398494.61787596729"/>
    <n v="330258.88882027438"/>
    <s v="put"/>
    <n v="0.16"/>
    <n v="933662.8864550225"/>
    <n v="3077926.1075920421"/>
    <m/>
  </r>
  <r>
    <d v="2020-07-10T00:00:00"/>
    <s v="10002623"/>
    <s v="option"/>
    <n v="3.4"/>
    <n v="3.3730000000000002"/>
    <n v="55"/>
    <n v="10000"/>
    <n v="550000"/>
    <n v="6.5799999999999997E-2"/>
    <n v="6.8900000000000003E-2"/>
    <s v="2020-07-22"/>
    <n v="12"/>
    <n v="0"/>
    <n v="257712.97676182841"/>
    <n v="996272.35366477747"/>
    <n v="-748516.56357637153"/>
    <n v="133777.3587410594"/>
    <s v="call"/>
    <n v="0.16"/>
    <n v="921165.5327517197"/>
    <n v="3150806.979327763"/>
    <m/>
  </r>
  <r>
    <d v="2020-07-10T00:00:00"/>
    <s v="10002624"/>
    <s v="option"/>
    <n v="3.4"/>
    <n v="3.3730000000000002"/>
    <n v="49"/>
    <n v="10000"/>
    <n v="490000"/>
    <n v="8.8599999999999998E-2"/>
    <n v="5.2600000000000001E-2"/>
    <s v="2020-07-22"/>
    <n v="12"/>
    <n v="0"/>
    <n v="-260401.16615764381"/>
    <n v="887588.09690134716"/>
    <n v="-630362.93002055876"/>
    <n v="119183.46506021659"/>
    <s v="put"/>
    <n v="0.16"/>
    <n v="921165.5327517197"/>
    <n v="3150806.979327763"/>
    <m/>
  </r>
  <r>
    <d v="2020-07-10T00:00:00"/>
    <s v="10002625"/>
    <s v="option"/>
    <n v="3.4"/>
    <n v="3.3730000000000002"/>
    <n v="68"/>
    <n v="10000"/>
    <n v="680000"/>
    <n v="0.14499999999999999"/>
    <n v="0.1434"/>
    <s v="2020-08-26"/>
    <n v="47"/>
    <n v="0"/>
    <n v="346627.53619786719"/>
    <n v="624147.21345033532"/>
    <n v="-480739.51496809069"/>
    <n v="328252.60855045437"/>
    <s v="call"/>
    <n v="0.16"/>
    <n v="921165.5327517197"/>
    <n v="3150806.979327763"/>
    <m/>
  </r>
  <r>
    <d v="2020-07-10T00:00:00"/>
    <s v="10002626"/>
    <s v="option"/>
    <n v="3.4"/>
    <n v="3.3730000000000002"/>
    <n v="71"/>
    <n v="10000"/>
    <n v="710000"/>
    <n v="0.1545"/>
    <n v="0.1166"/>
    <s v="2020-08-26"/>
    <n v="47"/>
    <n v="0"/>
    <n v="-348080.07249928568"/>
    <n v="651683.11992608535"/>
    <n v="-449175.8511549746"/>
    <n v="342734.34128062148"/>
    <s v="put"/>
    <n v="0.16"/>
    <n v="921165.5327517197"/>
    <n v="3150806.979327763"/>
    <m/>
  </r>
  <r>
    <d v="2020-07-13T00:00:00"/>
    <s v="10002623"/>
    <s v="option"/>
    <n v="3.4"/>
    <n v="3.4159999999999999"/>
    <n v="-18"/>
    <n v="10000"/>
    <n v="-180000"/>
    <n v="6.8900000000000003E-2"/>
    <n v="4.7800000000000002E-2"/>
    <s v="2020-07-22"/>
    <n v="9"/>
    <s v="63205.2000000000"/>
    <n v="-101800.0931072027"/>
    <n v="-583705.14238232956"/>
    <n v="181692.20070138"/>
    <n v="-37997.787591953609"/>
    <s v="call"/>
    <n v="-0.33999999999999991"/>
    <n v="-1883785.694148737"/>
    <n v="-6992853.5778729627"/>
    <m/>
  </r>
  <r>
    <d v="2020-07-13T00:00:00"/>
    <s v="10002624"/>
    <s v="option"/>
    <n v="3.4"/>
    <n v="3.4159999999999999"/>
    <n v="-24"/>
    <n v="10000"/>
    <n v="-240000"/>
    <n v="5.2600000000000001E-2"/>
    <n v="6.7000000000000004E-2"/>
    <s v="2020-07-22"/>
    <n v="9"/>
    <s v="63205.2000000000"/>
    <n v="104266.5425237298"/>
    <n v="-778273.52317643946"/>
    <n v="224444.61247551441"/>
    <n v="-50663.716789271479"/>
    <s v="put"/>
    <n v="-0.33999999999999991"/>
    <n v="-1883785.694148737"/>
    <n v="-6992853.5778729627"/>
    <m/>
  </r>
  <r>
    <d v="2020-07-13T00:00:00"/>
    <s v="10002625"/>
    <s v="option"/>
    <n v="3.4"/>
    <n v="3.4159999999999999"/>
    <n v="-171"/>
    <n v="10000"/>
    <n v="-1710000"/>
    <n v="0.1434"/>
    <n v="0.122"/>
    <s v="2020-08-26"/>
    <n v="44"/>
    <s v="713510.600000000"/>
    <n v="-945166.42566093977"/>
    <n v="-2520074.0435487451"/>
    <n v="818672.19814829016"/>
    <n v="-802025.65299879422"/>
    <s v="call"/>
    <n v="-0.33999999999999991"/>
    <n v="-1883785.694148737"/>
    <n v="-6992853.5778729627"/>
    <m/>
  </r>
  <r>
    <d v="2020-07-13T00:00:00"/>
    <s v="10002626"/>
    <s v="option"/>
    <n v="3.4"/>
    <n v="3.4159999999999999"/>
    <n v="-212"/>
    <n v="10000"/>
    <n v="-2120000"/>
    <n v="0.1166"/>
    <n v="0.13100000000000001"/>
    <s v="2020-08-26"/>
    <n v="44"/>
    <s v="713510.600000000"/>
    <n v="948214.72374199284"/>
    <n v="-3124302.3229961051"/>
    <n v="857954.88916491985"/>
    <n v="-994324.20137862209"/>
    <s v="put"/>
    <n v="-0.33999999999999991"/>
    <n v="-1883785.694148737"/>
    <n v="-6992853.5778729627"/>
    <m/>
  </r>
  <r>
    <d v="2020-07-14T00:00:00"/>
    <s v="10002623"/>
    <s v="option"/>
    <n v="3.4"/>
    <n v="3.38"/>
    <n v="-11"/>
    <n v="10000"/>
    <n v="-110000"/>
    <n v="4.7800000000000002E-2"/>
    <n v="3.5299999999999998E-2"/>
    <s v="2020-07-22"/>
    <n v="8"/>
    <s v="28139.1000000000"/>
    <n v="-48658.434702988983"/>
    <n v="-383248.75207396131"/>
    <n v="115732.3601891375"/>
    <n v="-21729.58989562474"/>
    <s v="call"/>
    <n v="-0.16"/>
    <n v="-858627.81706009398"/>
    <n v="-3361226.847799446"/>
    <m/>
  </r>
  <r>
    <d v="2020-07-14T00:00:00"/>
    <s v="10002624"/>
    <s v="option"/>
    <n v="3.4"/>
    <n v="3.38"/>
    <n v="-8"/>
    <n v="10000"/>
    <n v="-80000"/>
    <n v="6.7000000000000004E-2"/>
    <n v="8.6199999999999999E-2"/>
    <s v="2020-07-22"/>
    <n v="8"/>
    <s v="28139.1000000000"/>
    <n v="44612.04748873529"/>
    <n v="-278726.36514469911"/>
    <n v="78258.003876570656"/>
    <n v="-15803.338105908901"/>
    <s v="put"/>
    <n v="-0.16"/>
    <n v="-858627.81706009398"/>
    <n v="-3361226.847799446"/>
    <m/>
  </r>
  <r>
    <d v="2020-07-14T00:00:00"/>
    <s v="10002625"/>
    <s v="option"/>
    <n v="3.4"/>
    <n v="3.38"/>
    <n v="-89"/>
    <n v="10000"/>
    <n v="-890000"/>
    <n v="0.122"/>
    <n v="0.108"/>
    <s v="2020-08-26"/>
    <n v="43"/>
    <s v="288631.400000000"/>
    <n v="-443546.25924555882"/>
    <n v="-1351610.879697945"/>
    <n v="426526.42340293259"/>
    <n v="-411908.66509045323"/>
    <s v="call"/>
    <n v="-0.16"/>
    <n v="-858627.81706009398"/>
    <n v="-3361226.847799446"/>
    <m/>
  </r>
  <r>
    <d v="2020-07-14T00:00:00"/>
    <s v="10002626"/>
    <s v="option"/>
    <n v="3.4"/>
    <n v="3.38"/>
    <n v="-88"/>
    <n v="10000"/>
    <n v="-880000"/>
    <n v="0.13100000000000001"/>
    <n v="0.14749999999999999"/>
    <s v="2020-08-26"/>
    <n v="43"/>
    <s v="288631.400000000"/>
    <n v="441437.4065886609"/>
    <n v="-1336424.240600215"/>
    <n v="356848.56976376713"/>
    <n v="-407280.47784224577"/>
    <s v="put"/>
    <n v="-0.16"/>
    <n v="-858627.81706009398"/>
    <n v="-3361226.847799446"/>
    <m/>
  </r>
  <r>
    <d v="2020-07-15T00:00:00"/>
    <s v="10002623"/>
    <s v="option"/>
    <n v="3.4"/>
    <n v="3.35"/>
    <n v="-50"/>
    <n v="10000"/>
    <n v="-500000"/>
    <n v="3.5299999999999998E-2"/>
    <n v="8.0000000000000002E-3"/>
    <s v="2020-07-22"/>
    <n v="7"/>
    <s v="115475.000000000"/>
    <n v="-166002.3737219302"/>
    <n v="-1694866.577126249"/>
    <n v="518658.11004218389"/>
    <n v="-84208.132954312125"/>
    <s v="call"/>
    <n v="-0.66"/>
    <n v="-3583497.254718767"/>
    <n v="-14114502.116284249"/>
    <m/>
  </r>
  <r>
    <d v="2020-07-15T00:00:00"/>
    <s v="10002624"/>
    <s v="option"/>
    <n v="3.4"/>
    <n v="3.35"/>
    <n v="-25"/>
    <n v="10000"/>
    <n v="-250000"/>
    <n v="8.6199999999999999E-2"/>
    <n v="0.21199999999999999"/>
    <s v="2020-07-22"/>
    <n v="7"/>
    <s v="115475.000000000"/>
    <n v="166998.8131390349"/>
    <n v="-847433.28856312472"/>
    <n v="240839.50511400861"/>
    <n v="-42104.066477156062"/>
    <s v="put"/>
    <n v="-0.66"/>
    <n v="-3583497.254718767"/>
    <n v="-14114502.116284249"/>
    <m/>
  </r>
  <r>
    <d v="2020-07-15T00:00:00"/>
    <s v="10002625"/>
    <s v="option"/>
    <n v="3.4"/>
    <n v="3.35"/>
    <n v="-420"/>
    <n v="10000"/>
    <n v="-4200000"/>
    <n v="0.108"/>
    <n v="6.3200000000000006E-2"/>
    <s v="2020-08-26"/>
    <n v="42"/>
    <s v="1317900.00000000"/>
    <n v="-1902641.013187133"/>
    <n v="-6342871.7635421436"/>
    <n v="2027535.6143302941"/>
    <n v="-1890844.0203551999"/>
    <s v="call"/>
    <n v="-0.66"/>
    <n v="-3583497.254718767"/>
    <n v="-14114502.116284249"/>
    <m/>
  </r>
  <r>
    <d v="2020-07-15T00:00:00"/>
    <s v="10002626"/>
    <s v="option"/>
    <n v="3.4"/>
    <n v="3.35"/>
    <n v="-348"/>
    <n v="10000"/>
    <n v="-3480000"/>
    <n v="0.14749999999999999"/>
    <n v="0.25190000000000001"/>
    <s v="2020-08-26"/>
    <n v="42"/>
    <s v="1317900.00000000"/>
    <n v="1903526.017644946"/>
    <n v="-5255522.3183634914"/>
    <n v="1423120.0539477379"/>
    <n v="-1566699.3311514519"/>
    <s v="put"/>
    <n v="-0.66"/>
    <n v="-3583497.254718767"/>
    <n v="-14114502.116284249"/>
    <m/>
  </r>
  <r>
    <d v="2020-07-16T00:00:00"/>
    <s v="10002592"/>
    <s v="option"/>
    <n v="3.2"/>
    <n v="3.206"/>
    <n v="-101"/>
    <n v="10000"/>
    <n v="-1010000"/>
    <n v="0.12989999999999999"/>
    <n v="0.1348"/>
    <s v="2020-08-26"/>
    <n v="41"/>
    <n v="379353"/>
    <n v="-542169.56777191686"/>
    <n v="-1340371.2801689659"/>
    <n v="568897.56013317092"/>
    <n v="-431109.25259714387"/>
    <s v="call"/>
    <n v="-0.16"/>
    <n v="-932071.21874999034"/>
    <n v="-3735976.9521355201"/>
    <m/>
  </r>
  <r>
    <d v="2020-07-16T00:00:00"/>
    <s v="10002601"/>
    <s v="option"/>
    <n v="3.2"/>
    <n v="3.206"/>
    <n v="-117"/>
    <n v="10000"/>
    <n v="-1170000"/>
    <n v="0.1206"/>
    <n v="8.9399999999999993E-2"/>
    <s v="2020-08-26"/>
    <n v="41"/>
    <n v="379353"/>
    <n v="541942.18386817561"/>
    <n v="-1552707.3245521691"/>
    <n v="579443.12897775706"/>
    <n v="-499403.78766203788"/>
    <s v="put"/>
    <n v="-0.16"/>
    <n v="-932071.21874999034"/>
    <n v="-3735976.9521355201"/>
    <m/>
  </r>
  <r>
    <d v="2020-07-17T00:00:00"/>
    <s v="10002592"/>
    <s v="option"/>
    <n v="3.2"/>
    <n v="3.2290000000000001"/>
    <n v="-85"/>
    <n v="10000"/>
    <n v="-850000"/>
    <n v="0.1348"/>
    <n v="0.18690000000000001"/>
    <s v="2020-08-26"/>
    <n v="40"/>
    <n v="331890.09999999998"/>
    <n v="-482510.17887241382"/>
    <n v="-1126978.916386056"/>
    <n v="483936.28533044312"/>
    <n v="-357251.6096710951"/>
    <s v="call"/>
    <n v="-0.16"/>
    <n v="-825296.41780221672"/>
    <n v="-3682944.1609078301"/>
    <m/>
  </r>
  <r>
    <d v="2020-07-17T00:00:00"/>
    <s v="10002601"/>
    <s v="option"/>
    <n v="3.2"/>
    <n v="3.2290000000000001"/>
    <n v="-111"/>
    <n v="10000"/>
    <n v="-1110000"/>
    <n v="8.9399999999999993E-2"/>
    <n v="5.3900000000000003E-2"/>
    <s v="2020-08-26"/>
    <n v="40"/>
    <n v="331890.09999999998"/>
    <n v="479898.47229602432"/>
    <n v="-1471701.87904532"/>
    <n v="553965.78919326072"/>
    <n v="-466528.57262931252"/>
    <s v="put"/>
    <n v="-0.16"/>
    <n v="-825296.41780221672"/>
    <n v="-3682944.1609078301"/>
    <m/>
  </r>
  <r>
    <d v="2020-07-20T00:00:00"/>
    <s v="10002593"/>
    <s v="option"/>
    <n v="3.3"/>
    <n v="3.331"/>
    <n v="-164"/>
    <n v="10000"/>
    <n v="-1640000"/>
    <n v="0.1275"/>
    <n v="0.11990000000000001"/>
    <s v="2020-08-26"/>
    <n v="37"/>
    <s v="609568.400000000"/>
    <n v="-930790.64090121363"/>
    <n v="-2049985.659985533"/>
    <n v="1064374.897286251"/>
    <n v="-683905.48533019575"/>
    <s v="call"/>
    <n v="-0.16"/>
    <n v="-828686.47074636642"/>
    <n v="-3460843.4850657838"/>
    <m/>
  </r>
  <r>
    <d v="2020-07-20T00:00:00"/>
    <s v="10002602"/>
    <s v="option"/>
    <n v="3.3"/>
    <n v="3.331"/>
    <n v="-216"/>
    <n v="10000"/>
    <n v="-2160000"/>
    <n v="9.2200000000000004E-2"/>
    <n v="8.6999999999999994E-2"/>
    <s v="2020-08-26"/>
    <n v="37"/>
    <s v="609568.400000000"/>
    <n v="934080.61930084054"/>
    <n v="-2699981.113151677"/>
    <n v="1243337.0276370021"/>
    <n v="-900753.56604464806"/>
    <s v="put"/>
    <n v="-0.16"/>
    <n v="-828686.47074636642"/>
    <n v="-3460843.4850657838"/>
    <m/>
  </r>
  <r>
    <d v="2020-07-20T00:00:00"/>
    <s v="10002238"/>
    <s v="option"/>
    <n v="3.3"/>
    <n v="3.331"/>
    <n v="59"/>
    <n v="10000"/>
    <n v="590000"/>
    <n v="0.15609999999999999"/>
    <n v="0.15190000000000001"/>
    <s v="2020-09-23"/>
    <n v="65"/>
    <n v="0"/>
    <n v="334589.18442258949"/>
    <n v="556529.73382871842"/>
    <n v="-294001.25684969348"/>
    <n v="326170.94280047942"/>
    <s v="call"/>
    <n v="-0.16"/>
    <n v="-828686.47074636642"/>
    <n v="-3460843.4850657838"/>
    <m/>
  </r>
  <r>
    <d v="2020-07-20T00:00:00"/>
    <s v="10002247"/>
    <s v="option"/>
    <n v="3.3"/>
    <n v="3.331"/>
    <n v="78"/>
    <n v="10000"/>
    <n v="780000"/>
    <n v="0.1235"/>
    <n v="0.12"/>
    <s v="2020-09-23"/>
    <n v="65"/>
    <n v="0"/>
    <n v="-337661.75618708512"/>
    <n v="735751.17353627179"/>
    <n v="-331533.15610599943"/>
    <n v="431209.04302436259"/>
    <s v="put"/>
    <n v="-0.16"/>
    <n v="-828686.47074636642"/>
    <n v="-3460843.4850657838"/>
    <m/>
  </r>
  <r>
    <d v="2020-07-21T00:00:00"/>
    <s v="10002593"/>
    <s v="option"/>
    <n v="3.3"/>
    <n v="3.3290000000000002"/>
    <n v="-164"/>
    <n v="10000"/>
    <n v="-1640000"/>
    <n v="0.11990000000000001"/>
    <n v="0.12"/>
    <s v="2020-08-26"/>
    <n v="36"/>
    <s v="623654.400000000"/>
    <n v="-926802.10012162651"/>
    <n v="-2080365.6909376769"/>
    <n v="1078776.2429335739"/>
    <n v="-674891.8144927579"/>
    <s v="call"/>
    <n v="-0.16"/>
    <n v="-788240.03965138306"/>
    <n v="-3465003.1523407581"/>
    <m/>
  </r>
  <r>
    <d v="2020-07-21T00:00:00"/>
    <s v="10002602"/>
    <s v="option"/>
    <n v="3.3"/>
    <n v="3.3290000000000002"/>
    <n v="-214"/>
    <n v="10000"/>
    <n v="-2140000"/>
    <n v="8.6999999999999994E-2"/>
    <n v="8.43E-2"/>
    <s v="2020-08-26"/>
    <n v="36"/>
    <s v="623654.400000000"/>
    <n v="930636.28398763365"/>
    <n v="-2714623.5235406281"/>
    <n v="1251191.5466517629"/>
    <n v="-880651.51403323282"/>
    <s v="put"/>
    <n v="-0.16"/>
    <n v="-788240.03965138306"/>
    <n v="-3465003.1523407581"/>
    <m/>
  </r>
  <r>
    <d v="2020-07-21T00:00:00"/>
    <s v="10002238"/>
    <s v="option"/>
    <n v="3.3"/>
    <n v="3.3290000000000002"/>
    <n v="61"/>
    <n v="10000"/>
    <n v="610000"/>
    <n v="0.15190000000000001"/>
    <n v="0.15290000000000001"/>
    <s v="2020-09-23"/>
    <n v="64"/>
    <n v="0"/>
    <n v="344701.2709934141"/>
    <n v="580355.38633326197"/>
    <n v="-306240.82851315557"/>
    <n v="334707.9059240343"/>
    <s v="call"/>
    <n v="-0.16"/>
    <n v="-788240.03965138306"/>
    <n v="-3465003.1523407581"/>
    <m/>
  </r>
  <r>
    <d v="2020-07-21T00:00:00"/>
    <s v="10002247"/>
    <s v="option"/>
    <n v="3.3"/>
    <n v="3.3290000000000002"/>
    <n v="79"/>
    <n v="10000"/>
    <n v="790000"/>
    <n v="0.12"/>
    <n v="0.1198"/>
    <s v="2020-09-23"/>
    <n v="64"/>
    <n v="0"/>
    <n v="-343583.59986098832"/>
    <n v="751607.79541520821"/>
    <n v="-338939.35474096198"/>
    <n v="433474.17324588052"/>
    <s v="put"/>
    <n v="-0.16"/>
    <n v="-788240.03965138306"/>
    <n v="-3465003.1523407581"/>
    <m/>
  </r>
  <r>
    <d v="2020-07-22T00:00:00"/>
    <s v="10002593"/>
    <s v="option"/>
    <n v="3.3"/>
    <n v="3.3340000000000001"/>
    <n v="-154"/>
    <n v="10000"/>
    <n v="-1540000"/>
    <n v="0.12"/>
    <n v="0.11890000000000001"/>
    <s v="2020-08-26"/>
    <n v="35"/>
    <s v="584557.400000000"/>
    <n v="-880736.8720559323"/>
    <n v="-1982994.609450913"/>
    <n v="1021034.548886875"/>
    <n v="-623952.89358783676"/>
    <s v="call"/>
    <n v="-0.16"/>
    <n v="-789371.67758657061"/>
    <n v="-3454618.0146094351"/>
    <m/>
  </r>
  <r>
    <d v="2020-07-22T00:00:00"/>
    <s v="10002602"/>
    <s v="option"/>
    <n v="3.3"/>
    <n v="3.3340000000000001"/>
    <n v="-206"/>
    <n v="10000"/>
    <n v="-2060000"/>
    <n v="8.43E-2"/>
    <n v="8.8599999999999998E-2"/>
    <s v="2020-08-26"/>
    <n v="35"/>
    <s v="584557.400000000"/>
    <n v="881871.45686024637"/>
    <n v="-2652577.204849923"/>
    <n v="1214517.974483615"/>
    <n v="-834638.28622788552"/>
    <s v="put"/>
    <n v="-0.16"/>
    <n v="-789371.67758657061"/>
    <n v="-3454618.0146094351"/>
    <m/>
  </r>
  <r>
    <d v="2020-07-22T00:00:00"/>
    <s v="10002238"/>
    <s v="option"/>
    <n v="3.3"/>
    <n v="3.3340000000000001"/>
    <n v="53"/>
    <n v="10000"/>
    <n v="530000"/>
    <n v="0.15290000000000001"/>
    <n v="0.15559999999999999"/>
    <s v="2020-09-23"/>
    <n v="63"/>
    <n v="0"/>
    <n v="302081.54928093601"/>
    <n v="509124.97653611779"/>
    <n v="-266847.62619057117"/>
    <n v="288354.79502988781"/>
    <s v="call"/>
    <n v="-0.16"/>
    <n v="-789371.67758657061"/>
    <n v="-3454618.0146094351"/>
    <m/>
  </r>
  <r>
    <d v="2020-07-22T00:00:00"/>
    <s v="10002247"/>
    <s v="option"/>
    <n v="3.3"/>
    <n v="3.3340000000000001"/>
    <n v="70"/>
    <n v="10000"/>
    <n v="700000"/>
    <n v="0.1198"/>
    <n v="0.121"/>
    <s v="2020-09-23"/>
    <n v="63"/>
    <n v="0"/>
    <n v="-301024.36887423543"/>
    <n v="672429.21429298574"/>
    <n v="-301121.80108760379"/>
    <n v="380845.95569985179"/>
    <s v="put"/>
    <n v="-0.16"/>
    <n v="-789371.67758657061"/>
    <n v="-3454618.0146094351"/>
    <m/>
  </r>
  <r>
    <d v="2020-07-23T00:00:00"/>
    <s v="10002593"/>
    <s v="option"/>
    <n v="3.3"/>
    <n v="3.331"/>
    <n v="-105"/>
    <n v="10000"/>
    <n v="-1050000"/>
    <n v="0.11890000000000001"/>
    <n v="6.9500000000000006E-2"/>
    <s v="2020-08-26"/>
    <n v="34"/>
    <s v="401174.800000000"/>
    <n v="-604004.87500735524"/>
    <n v="-1645219.0517836241"/>
    <n v="594286.45323818491"/>
    <n v="-418263.16684216639"/>
    <s v="call"/>
    <n v="-0.16"/>
    <n v="-792006.03530758549"/>
    <n v="-3460843.4850657838"/>
    <m/>
  </r>
  <r>
    <d v="2020-07-23T00:00:00"/>
    <s v="10002602"/>
    <s v="option"/>
    <n v="3.3"/>
    <n v="3.331"/>
    <n v="-142"/>
    <n v="10000"/>
    <n v="-1420000"/>
    <n v="8.8599999999999998E-2"/>
    <n v="0.1653"/>
    <s v="2020-08-26"/>
    <n v="34"/>
    <s v="401174.800000000"/>
    <n v="603155.31189481472"/>
    <n v="-2224962.908126425"/>
    <n v="699477.78596265009"/>
    <n v="-565651.13991988217"/>
    <s v="put"/>
    <n v="-0.16"/>
    <n v="-792006.03530758549"/>
    <n v="-3460843.4850657838"/>
    <m/>
  </r>
  <r>
    <d v="2020-07-23T00:00:00"/>
    <s v="10002238"/>
    <s v="option"/>
    <n v="3.3"/>
    <n v="3.331"/>
    <n v="15"/>
    <n v="10000"/>
    <n v="150000"/>
    <n v="0.15559999999999999"/>
    <n v="0.1026"/>
    <s v="2020-09-23"/>
    <n v="62"/>
    <n v="0"/>
    <n v="85729.085736000867"/>
    <n v="174353.43321545469"/>
    <n v="-64364.498079351768"/>
    <n v="80829.365064885904"/>
    <s v="call"/>
    <n v="-0.16"/>
    <n v="-792006.03530758549"/>
    <n v="-3460843.4850657838"/>
    <m/>
  </r>
  <r>
    <d v="2020-07-23T00:00:00"/>
    <s v="10002247"/>
    <s v="option"/>
    <n v="3.3"/>
    <n v="3.331"/>
    <n v="21"/>
    <n v="10000"/>
    <n v="210000"/>
    <n v="0.121"/>
    <n v="0.19939999999999999"/>
    <s v="2020-09-23"/>
    <n v="62"/>
    <n v="0"/>
    <n v="-89979.279969598792"/>
    <n v="244094.8065016366"/>
    <n v="-74723.235072254087"/>
    <n v="113161.11109084031"/>
    <s v="put"/>
    <n v="-0.16"/>
    <n v="-792006.03530758549"/>
    <n v="-3460843.4850657838"/>
    <m/>
  </r>
  <r>
    <d v="2020-07-24T00:00:00"/>
    <s v="10002593"/>
    <s v="option"/>
    <n v="3.3"/>
    <n v="3.2"/>
    <n v="-209"/>
    <n v="10000"/>
    <n v="-2090000"/>
    <n v="6.9500000000000006E-2"/>
    <n v="6.4600000000000005E-2"/>
    <s v="2020-08-26"/>
    <n v="33"/>
    <s v="563819.900000000"/>
    <n v="-814955.93935666175"/>
    <n v="-2821605.951037914"/>
    <n v="1314639.8550596619"/>
    <n v="-771531.0880181602"/>
    <s v="call"/>
    <n v="-0.16"/>
    <n v="-820854.04312458169"/>
    <n v="-3749999.9999999981"/>
    <m/>
  </r>
  <r>
    <d v="2020-07-24T00:00:00"/>
    <s v="10002602"/>
    <s v="option"/>
    <n v="3.3"/>
    <n v="3.2"/>
    <n v="-134"/>
    <n v="10000"/>
    <n v="-1340000"/>
    <n v="0.1653"/>
    <n v="0.15090000000000001"/>
    <s v="2020-08-26"/>
    <n v="33"/>
    <s v="563819.900000000"/>
    <n v="817492.36424022645"/>
    <n v="-1809067.9303305291"/>
    <n v="744917.28788517357"/>
    <n v="-494665.86504513619"/>
    <s v="put"/>
    <n v="-0.16"/>
    <n v="-820854.04312458169"/>
    <n v="-3749999.9999999981"/>
    <m/>
  </r>
  <r>
    <d v="2020-07-24T00:00:00"/>
    <s v="10002238"/>
    <s v="option"/>
    <n v="3.3"/>
    <n v="3.2"/>
    <n v="49"/>
    <n v="10000"/>
    <n v="490000"/>
    <n v="0.1026"/>
    <n v="9.8900000000000002E-2"/>
    <s v="2020-09-23"/>
    <n v="61"/>
    <n v="0"/>
    <n v="213130.15018110079"/>
    <n v="499204.20666624868"/>
    <n v="-236832.26064103781"/>
    <n v="252319.72291500011"/>
    <s v="call"/>
    <n v="-0.16"/>
    <n v="-820854.04312458169"/>
    <n v="-3749999.9999999981"/>
    <m/>
  </r>
  <r>
    <d v="2020-07-24T00:00:00"/>
    <s v="10002247"/>
    <s v="option"/>
    <n v="3.3"/>
    <n v="3.2"/>
    <n v="38"/>
    <n v="10000"/>
    <n v="380000"/>
    <n v="0.19939999999999999"/>
    <n v="0.18659999999999999"/>
    <s v="2020-09-23"/>
    <n v="61"/>
    <n v="0"/>
    <n v="-214715.39373710539"/>
    <n v="387137.95619015198"/>
    <n v="-155932.8727882728"/>
    <n v="195676.51981163269"/>
    <s v="put"/>
    <n v="-0.16"/>
    <n v="-820854.04312458169"/>
    <n v="-3749999.9999999981"/>
    <m/>
  </r>
  <r>
    <d v="2020-07-27T00:00:00"/>
    <s v="10002593"/>
    <s v="option"/>
    <n v="3.3"/>
    <n v="3.2109999999999999"/>
    <n v="-178"/>
    <n v="10000"/>
    <n v="-1780000"/>
    <n v="6.4600000000000005E-2"/>
    <n v="6.7799999999999999E-2"/>
    <s v="2020-08-26"/>
    <n v="30"/>
    <s v="473170.500000000"/>
    <n v="-707165.01347319421"/>
    <n v="-2535006.9738181648"/>
    <n v="1178335.2401623251"/>
    <n v="-631919.85471896967"/>
    <s v="call"/>
    <n v="-0.16"/>
    <n v="-817371.19458782789"/>
    <n v="-3724351.0778941242"/>
    <m/>
  </r>
  <r>
    <d v="2020-07-27T00:00:00"/>
    <s v="10002602"/>
    <s v="option"/>
    <n v="3.3"/>
    <n v="3.2109999999999999"/>
    <n v="-117"/>
    <n v="10000"/>
    <n v="-1170000"/>
    <n v="0.15090000000000001"/>
    <n v="0.1361"/>
    <s v="2020-08-26"/>
    <n v="30"/>
    <s v="473170.500000000"/>
    <n v="705178.05294177681"/>
    <n v="-1666268.628858007"/>
    <n v="688917.8244329507"/>
    <n v="-415363.05057370482"/>
    <s v="put"/>
    <n v="-0.16"/>
    <n v="-817371.19458782789"/>
    <n v="-3724351.0778941242"/>
    <m/>
  </r>
  <r>
    <d v="2020-07-27T00:00:00"/>
    <s v="10002238"/>
    <s v="option"/>
    <n v="3.3"/>
    <n v="3.2109999999999999"/>
    <n v="25"/>
    <n v="10000"/>
    <n v="250000"/>
    <n v="9.8900000000000002E-2"/>
    <n v="0.1026"/>
    <s v="2020-09-23"/>
    <n v="58"/>
    <n v="0"/>
    <n v="110644.9603319336"/>
    <n v="262143.18237403539"/>
    <n v="-124178.4353286948"/>
    <n v="126336.298598924"/>
    <s v="call"/>
    <n v="-0.16"/>
    <n v="-817371.19458782789"/>
    <n v="-3724351.0778941242"/>
    <m/>
  </r>
  <r>
    <d v="2020-07-27T00:00:00"/>
    <s v="10002247"/>
    <s v="option"/>
    <n v="3.3"/>
    <n v="3.2109999999999999"/>
    <n v="20"/>
    <n v="10000"/>
    <n v="200000"/>
    <n v="0.18659999999999999"/>
    <n v="0.17480000000000001"/>
    <s v="2020-09-23"/>
    <n v="58"/>
    <n v="0"/>
    <n v="-111484.03173445311"/>
    <n v="209714.54589922831"/>
    <n v="-84734.174731044404"/>
    <n v="101069.0388791392"/>
    <s v="put"/>
    <n v="-0.16"/>
    <n v="-817371.19458782789"/>
    <n v="-3724351.0778941242"/>
    <m/>
  </r>
  <r>
    <d v="2020-07-28T00:00:00"/>
    <s v="10002593"/>
    <s v="option"/>
    <n v="3.3"/>
    <n v="3.2309999999999999"/>
    <n v="-156"/>
    <n v="10000"/>
    <n v="-1560000"/>
    <n v="6.7799999999999999E-2"/>
    <n v="9.8000000000000004E-2"/>
    <s v="2020-08-26"/>
    <n v="29"/>
    <s v="423560.100000000"/>
    <n v="-660142.3308641779"/>
    <n v="-2294692.018131732"/>
    <n v="1067915.177675101"/>
    <n v="-556248.54687852389"/>
    <s v="call"/>
    <n v="-0.16"/>
    <n v="-818757.76787279325"/>
    <n v="-3678386.0621354119"/>
    <m/>
  </r>
  <r>
    <d v="2020-07-28T00:00:00"/>
    <s v="10002602"/>
    <s v="option"/>
    <n v="3.3"/>
    <n v="3.2309999999999999"/>
    <n v="-115"/>
    <n v="10000"/>
    <n v="-1150000"/>
    <n v="0.1361"/>
    <n v="9.9900000000000003E-2"/>
    <s v="2020-08-26"/>
    <n v="29"/>
    <s v="423560.100000000"/>
    <n v="663356.61506807397"/>
    <n v="-1691599.8851612119"/>
    <n v="702712.86369605816"/>
    <n v="-410055.01853224519"/>
    <s v="put"/>
    <n v="-0.16"/>
    <n v="-818757.76787279325"/>
    <n v="-3678386.0621354119"/>
    <m/>
  </r>
  <r>
    <d v="2020-07-28T00:00:00"/>
    <s v="10002238"/>
    <s v="option"/>
    <n v="3.3"/>
    <n v="3.2309999999999999"/>
    <n v="16"/>
    <n v="10000"/>
    <n v="160000"/>
    <n v="0.1026"/>
    <n v="0.13850000000000001"/>
    <s v="2020-09-23"/>
    <n v="57"/>
    <n v="0"/>
    <n v="73942.486105470132"/>
    <n v="170284.5133426117"/>
    <n v="-80810.456616188429"/>
    <n v="81132.805685756786"/>
    <s v="call"/>
    <n v="-0.16"/>
    <n v="-818757.76787279325"/>
    <n v="-3678386.0621354119"/>
    <m/>
  </r>
  <r>
    <d v="2020-07-28T00:00:00"/>
    <s v="10002247"/>
    <s v="option"/>
    <n v="3.3"/>
    <n v="3.2309999999999999"/>
    <n v="14"/>
    <n v="10000"/>
    <n v="140000"/>
    <n v="0.17480000000000001"/>
    <n v="0.13700000000000001"/>
    <s v="2020-09-23"/>
    <n v="57"/>
    <n v="0"/>
    <n v="-75300.324657713631"/>
    <n v="148998.9491747852"/>
    <n v="-60435.861515859673"/>
    <n v="70991.204975037181"/>
    <s v="put"/>
    <n v="-0.16"/>
    <n v="-818757.76787279325"/>
    <n v="-3678386.0621354119"/>
    <m/>
  </r>
  <r>
    <d v="2020-07-29T00:00:00"/>
    <s v="10002593"/>
    <s v="option"/>
    <n v="3.3"/>
    <n v="3.2909999999999999"/>
    <n v="-123"/>
    <n v="10000"/>
    <n v="-1230000"/>
    <n v="9.8000000000000004E-2"/>
    <n v="8.8999999999999996E-2"/>
    <s v="2020-08-26"/>
    <n v="28"/>
    <s v="376941.800000000"/>
    <n v="-629097.40376068081"/>
    <n v="-1808795.136035563"/>
    <n v="910010.04366954113"/>
    <n v="-447091.45256663539"/>
    <s v="call"/>
    <n v="-0.16"/>
    <n v="-840187.56361710525"/>
    <n v="-3545483.428050369"/>
    <m/>
  </r>
  <r>
    <d v="2020-07-29T00:00:00"/>
    <s v="10002602"/>
    <s v="option"/>
    <n v="3.3"/>
    <n v="3.2909999999999999"/>
    <n v="-128"/>
    <n v="10000"/>
    <n v="-1280000"/>
    <n v="9.9900000000000003E-2"/>
    <n v="0.10829999999999999"/>
    <s v="2020-08-26"/>
    <n v="28"/>
    <s v="376941.800000000"/>
    <n v="625329.53104579553"/>
    <n v="-1882323.3935979849"/>
    <n v="853344.83774083026"/>
    <n v="-465265.90185796208"/>
    <s v="put"/>
    <n v="-0.16"/>
    <n v="-840187.56361710525"/>
    <n v="-3545483.428050369"/>
    <m/>
  </r>
  <r>
    <d v="2020-07-29T00:00:00"/>
    <s v="10002238"/>
    <s v="option"/>
    <n v="3.3"/>
    <n v="3.2909999999999999"/>
    <n v="7"/>
    <n v="10000"/>
    <n v="70000"/>
    <n v="0.13850000000000001"/>
    <n v="0.129"/>
    <s v="2020-09-23"/>
    <n v="56"/>
    <n v="0"/>
    <n v="36788.023227567071"/>
    <n v="72670.002638500984"/>
    <n v="-37279.595774916153"/>
    <n v="35924.617874502997"/>
    <s v="call"/>
    <n v="-0.16"/>
    <n v="-840187.56361710525"/>
    <n v="-3545483.428050369"/>
    <m/>
  </r>
  <r>
    <d v="2020-07-29T00:00:00"/>
    <s v="10002247"/>
    <s v="option"/>
    <n v="3.3"/>
    <n v="3.2909999999999999"/>
    <n v="7"/>
    <n v="10000"/>
    <n v="70000"/>
    <n v="0.13700000000000001"/>
    <n v="0.14749999999999999"/>
    <s v="2020-09-23"/>
    <n v="56"/>
    <n v="0"/>
    <n v="-33211.976772432943"/>
    <n v="72670.002638500984"/>
    <n v="-32166.421466235679"/>
    <n v="35924.617874502997"/>
    <s v="put"/>
    <n v="-0.16"/>
    <n v="-840187.56361710525"/>
    <n v="-3545483.428050369"/>
    <m/>
  </r>
  <r>
    <d v="2020-07-30T00:00:00"/>
    <s v="10002593"/>
    <s v="option"/>
    <n v="3.3"/>
    <n v="3.2770000000000001"/>
    <n v="-114"/>
    <n v="10000"/>
    <n v="-1140000"/>
    <n v="8.8999999999999996E-2"/>
    <n v="9.4700000000000006E-2"/>
    <s v="2020-08-26"/>
    <n v="27"/>
    <s v="334834.900000000"/>
    <n v="-556773.54790151678"/>
    <n v="-1770011.9963120711"/>
    <n v="827340.15493827302"/>
    <n v="-405175.42657049448"/>
    <s v="call"/>
    <n v="-0.16"/>
    <n v="-846927.82294976886"/>
    <n v="-3575842.169031363"/>
    <m/>
  </r>
  <r>
    <d v="2020-07-30T00:00:00"/>
    <s v="10002602"/>
    <s v="option"/>
    <n v="3.3"/>
    <n v="3.2770000000000001"/>
    <n v="-109"/>
    <n v="10000"/>
    <n v="-1090000"/>
    <n v="0.10829999999999999"/>
    <n v="0.105"/>
    <s v="2020-08-26"/>
    <n v="27"/>
    <s v="334834.900000000"/>
    <n v="557646.34455030411"/>
    <n v="-1692379.891210665"/>
    <n v="711286.23852256744"/>
    <n v="-387404.57452792901"/>
    <s v="put"/>
    <n v="-0.16"/>
    <n v="-846927.82294976886"/>
    <n v="-3575842.169031363"/>
    <m/>
  </r>
  <r>
    <d v="2020-07-30T00:00:00"/>
    <s v="10002238"/>
    <s v="option"/>
    <n v="3.3"/>
    <n v="3.2770000000000001"/>
    <n v="-5"/>
    <n v="10000"/>
    <n v="-50000"/>
    <n v="0.129"/>
    <n v="0.1328"/>
    <s v="2020-09-23"/>
    <n v="55"/>
    <s v="19420.1000000000"/>
    <n v="-25465.269453809731"/>
    <n v="-54401.070698252952"/>
    <n v="25953.409661761689"/>
    <n v="-25367.242518778799"/>
    <s v="call"/>
    <n v="-0.16"/>
    <n v="-846927.82294976886"/>
    <n v="-3575842.169031363"/>
    <m/>
  </r>
  <r>
    <d v="2020-07-30T00:00:00"/>
    <s v="10002247"/>
    <s v="option"/>
    <n v="3.3"/>
    <n v="3.2770000000000001"/>
    <n v="-6"/>
    <n v="10000"/>
    <n v="-60000"/>
    <n v="0.14749999999999999"/>
    <n v="0.14879999999999999"/>
    <s v="2020-09-23"/>
    <n v="55"/>
    <s v="19420.1000000000"/>
    <n v="29441.67665542832"/>
    <n v="-65281.284837903542"/>
    <n v="26760.719343131401"/>
    <n v="-30440.69102253456"/>
    <s v="put"/>
    <n v="-0.16"/>
    <n v="-846927.82294976886"/>
    <n v="-3575842.169031363"/>
    <m/>
  </r>
  <r>
    <d v="2020-07-31T00:00:00"/>
    <s v="10002593"/>
    <s v="option"/>
    <n v="3.3"/>
    <n v="3.2949999999999999"/>
    <n v="-91"/>
    <n v="10000"/>
    <n v="-910000"/>
    <n v="9.4700000000000006E-2"/>
    <n v="0.1113"/>
    <s v="2020-08-26"/>
    <n v="26"/>
    <s v="283741.900000000"/>
    <n v="-468638.50677159999"/>
    <n v="-1499616.9122130631"/>
    <n v="648326.03997396259"/>
    <n v="-319036.59873865778"/>
    <s v="call"/>
    <n v="-0.16"/>
    <n v="-852073.85400444875"/>
    <n v="-3536880.4990317328"/>
    <m/>
  </r>
  <r>
    <d v="2020-07-31T00:00:00"/>
    <s v="10002602"/>
    <s v="option"/>
    <n v="3.3"/>
    <n v="3.2949999999999999"/>
    <n v="-97"/>
    <n v="10000"/>
    <n v="-970000"/>
    <n v="0.105"/>
    <n v="8.3199999999999996E-2"/>
    <s v="2020-08-26"/>
    <n v="26"/>
    <s v="283741.900000000"/>
    <n v="470462.25102367898"/>
    <n v="-1598492.7525787591"/>
    <n v="620186.10765991325"/>
    <n v="-340071.97887527262"/>
    <s v="put"/>
    <n v="-0.16"/>
    <n v="-852073.85400444875"/>
    <n v="-3536880.4990317328"/>
    <m/>
  </r>
  <r>
    <d v="2020-07-31T00:00:00"/>
    <s v="10002238"/>
    <s v="option"/>
    <n v="3.3"/>
    <n v="3.2949999999999999"/>
    <n v="-18"/>
    <n v="10000"/>
    <n v="-180000"/>
    <n v="0.1328"/>
    <n v="0.1502"/>
    <s v="2020-09-23"/>
    <n v="54"/>
    <s v="65804.0000000000"/>
    <n v="-94992.961404768052"/>
    <n v="-205473.75408720129"/>
    <n v="90782.526443546245"/>
    <n v="-90789.776001329927"/>
    <s v="call"/>
    <n v="-0.16"/>
    <n v="-852073.85400444875"/>
    <n v="-3536880.4990317328"/>
    <m/>
  </r>
  <r>
    <d v="2020-07-31T00:00:00"/>
    <s v="10002247"/>
    <s v="option"/>
    <n v="3.3"/>
    <n v="3.2949999999999999"/>
    <n v="-20"/>
    <n v="10000"/>
    <n v="-200000"/>
    <n v="0.14879999999999999"/>
    <n v="0.1326"/>
    <s v="2020-09-23"/>
    <n v="54"/>
    <s v="65804.0000000000"/>
    <n v="94452.265105813276"/>
    <n v="-228304.1712080015"/>
    <n v="86278.50610955825"/>
    <n v="-100877.52889036659"/>
    <s v="put"/>
    <n v="-0.16"/>
    <n v="-852073.85400444875"/>
    <n v="-3536880.4990317328"/>
    <m/>
  </r>
  <r>
    <d v="2020-08-03T00:00:00"/>
    <s v="10002593"/>
    <s v="option"/>
    <n v="3.3"/>
    <n v="3.3279999999999998"/>
    <n v="-223"/>
    <n v="10000"/>
    <n v="-2230000"/>
    <n v="0.1113"/>
    <n v="0.1295"/>
    <s v="2020-08-26"/>
    <n v="23"/>
    <s v="843048.500000000"/>
    <n v="-1276823.80039083"/>
    <n v="-4035604.7648353311"/>
    <n v="1590713.3091303769"/>
    <n v="-730887.65718933439"/>
    <s v="call"/>
    <n v="-0.66"/>
    <n v="-3659087.101930928"/>
    <n v="-14301728.920118339"/>
    <m/>
  </r>
  <r>
    <d v="2020-08-03T00:00:00"/>
    <s v="10002602"/>
    <s v="option"/>
    <n v="3.3"/>
    <n v="3.3279999999999998"/>
    <n v="-299"/>
    <n v="10000"/>
    <n v="-2990000"/>
    <n v="8.3199999999999996E-2"/>
    <n v="6.59E-2"/>
    <s v="2020-08-26"/>
    <n v="23"/>
    <s v="843048.500000000"/>
    <n v="1278025.487368349"/>
    <n v="-5410967.823702977"/>
    <n v="1922602.6656679451"/>
    <n v="-979979.41479646182"/>
    <s v="put"/>
    <n v="-0.66"/>
    <n v="-3659087.101930928"/>
    <n v="-14301728.920118339"/>
    <m/>
  </r>
  <r>
    <d v="2020-08-03T00:00:00"/>
    <s v="10002238"/>
    <s v="option"/>
    <n v="3.3"/>
    <n v="3.3279999999999998"/>
    <n v="-173"/>
    <n v="10000"/>
    <n v="-1730000"/>
    <n v="0.1502"/>
    <n v="0.17030000000000001"/>
    <s v="2020-09-23"/>
    <n v="51"/>
    <s v="719817.000000000"/>
    <n v="-979273.03213959408"/>
    <n v="-2108559.3777624839"/>
    <n v="850405.27656792325"/>
    <n v="-846779.19135961856"/>
    <s v="call"/>
    <n v="-0.66"/>
    <n v="-3659087.101930928"/>
    <n v="-14301728.920118339"/>
    <m/>
  </r>
  <r>
    <d v="2020-08-03T00:00:00"/>
    <s v="10002247"/>
    <s v="option"/>
    <n v="3.3"/>
    <n v="3.3279999999999998"/>
    <n v="-225"/>
    <n v="10000"/>
    <n v="-2250000"/>
    <n v="0.1326"/>
    <n v="0.1113"/>
    <s v="2020-09-23"/>
    <n v="51"/>
    <s v="719817.000000000"/>
    <n v="976379.00444272463"/>
    <n v="-2742346.0115408041"/>
    <n v="948071.9335181684"/>
    <n v="-1101302.416508175"/>
    <s v="put"/>
    <n v="-0.66"/>
    <n v="-3659087.101930928"/>
    <n v="-14301728.920118339"/>
    <m/>
  </r>
  <r>
    <d v="2020-08-04T00:00:00"/>
    <s v="10002593"/>
    <s v="option"/>
    <n v="3.3"/>
    <n v="3.359"/>
    <n v="-186"/>
    <n v="10000"/>
    <n v="-1860000"/>
    <n v="0.1295"/>
    <n v="0.1135"/>
    <s v="2020-08-26"/>
    <n v="22"/>
    <s v="831839.400000000"/>
    <n v="-1174318.5107469391"/>
    <n v="-3340092.8289106479"/>
    <n v="1302089.4084994509"/>
    <n v="-578447.92796808027"/>
    <s v="call"/>
    <n v="-0.7"/>
    <n v="-3868892.4315928072"/>
    <n v="-14889814.04660742"/>
    <m/>
  </r>
  <r>
    <d v="2020-08-04T00:00:00"/>
    <s v="10002602"/>
    <s v="option"/>
    <n v="3.3"/>
    <n v="3.359"/>
    <n v="-318"/>
    <n v="10000"/>
    <n v="-3180000"/>
    <n v="6.59E-2"/>
    <n v="7.5999999999999998E-2"/>
    <s v="2020-08-26"/>
    <n v="22"/>
    <s v="831839.400000000"/>
    <n v="1172294.1590455561"/>
    <n v="-5710481.2881375588"/>
    <n v="2000688.7290606911"/>
    <n v="-988959.36071962118"/>
    <s v="put"/>
    <n v="-0.7"/>
    <n v="-3868892.4315928072"/>
    <n v="-14889814.04660742"/>
    <m/>
  </r>
  <r>
    <d v="2020-08-04T00:00:00"/>
    <s v="10002238"/>
    <s v="option"/>
    <n v="3.3"/>
    <n v="3.359"/>
    <n v="-190"/>
    <n v="10000"/>
    <n v="-1900000"/>
    <n v="0.17030000000000001"/>
    <n v="0.155"/>
    <s v="2020-09-23"/>
    <n v="50"/>
    <s v="886896.800000000"/>
    <n v="-1149570.514027124"/>
    <n v="-2310721.7944483659"/>
    <n v="921810.97893922462"/>
    <n v="-909495.83968821832"/>
    <s v="call"/>
    <n v="-0.7"/>
    <n v="-3868892.4315928072"/>
    <n v="-14889814.04660742"/>
    <m/>
  </r>
  <r>
    <d v="2020-08-04T00:00:00"/>
    <s v="10002247"/>
    <s v="option"/>
    <n v="3.3"/>
    <n v="3.359"/>
    <n v="-291"/>
    <n v="10000"/>
    <n v="-2910000"/>
    <n v="0.1113"/>
    <n v="0.122"/>
    <s v="2020-09-23"/>
    <n v="50"/>
    <s v="886896.800000000"/>
    <n v="1149342.0022005639"/>
    <n v="-3539052.8536024978"/>
    <n v="1205845.5511398001"/>
    <n v="-1392964.6807856399"/>
    <s v="put"/>
    <n v="-0.7"/>
    <n v="-3868892.4315928072"/>
    <n v="-14889814.04660742"/>
    <m/>
  </r>
  <r>
    <d v="2020-08-05T00:00:00"/>
    <s v="10002593"/>
    <s v="option"/>
    <n v="3.3"/>
    <n v="3.3359999999999999"/>
    <n v="-164"/>
    <n v="10000"/>
    <n v="-1640000"/>
    <n v="0.1135"/>
    <n v="0.10979999999999999"/>
    <s v="2020-08-26"/>
    <n v="21"/>
    <s v="655286.000000000"/>
    <n v="-972628.86942162493"/>
    <n v="-3243275.3060376039"/>
    <n v="1153085.3342596861"/>
    <n v="-509220.95273590169"/>
    <s v="call"/>
    <n v="-0.7"/>
    <n v="-3857411.1672189352"/>
    <n v="-15095836.999465169"/>
    <m/>
  </r>
  <r>
    <d v="2020-08-05T00:00:00"/>
    <s v="10002602"/>
    <s v="option"/>
    <n v="3.3"/>
    <n v="3.3359999999999999"/>
    <n v="-240"/>
    <n v="10000"/>
    <n v="-2400000"/>
    <n v="7.5999999999999998E-2"/>
    <n v="7.3999999999999996E-2"/>
    <s v="2020-08-26"/>
    <n v="21"/>
    <s v="655286.000000000"/>
    <n v="976640.67889518314"/>
    <n v="-4746256.5454208832"/>
    <n v="1513080.665553987"/>
    <n v="-745201.394247661"/>
    <s v="put"/>
    <n v="-0.7"/>
    <n v="-3857411.1672189352"/>
    <n v="-15095836.999465169"/>
    <m/>
  </r>
  <r>
    <d v="2020-08-05T00:00:00"/>
    <s v="10002238"/>
    <s v="option"/>
    <n v="3.3"/>
    <n v="3.3359999999999999"/>
    <n v="-229"/>
    <n v="10000"/>
    <n v="-2290000"/>
    <n v="0.155"/>
    <n v="0.15279999999999999"/>
    <s v="2020-09-23"/>
    <n v="49"/>
    <s v="989977.000000000"/>
    <n v="-1325271.36955704"/>
    <n v="-2988527.6391916978"/>
    <n v="1090162.2661534741"/>
    <n v="-1094854.7622128059"/>
    <s v="call"/>
    <n v="-0.7"/>
    <n v="-3857411.1672189352"/>
    <n v="-15095836.999465169"/>
    <m/>
  </r>
  <r>
    <d v="2020-08-05T00:00:00"/>
    <s v="10002247"/>
    <s v="option"/>
    <n v="3.3"/>
    <n v="3.3359999999999999"/>
    <n v="-315"/>
    <n v="10000"/>
    <n v="-3150000"/>
    <n v="0.122"/>
    <n v="0.1229"/>
    <s v="2020-09-23"/>
    <n v="49"/>
    <s v="989977.000000000"/>
    <n v="1327028.4654564741"/>
    <n v="-4110856.7962680571"/>
    <n v="1271105.6479929481"/>
    <n v="-1506022.9261879211"/>
    <s v="put"/>
    <n v="-0.7"/>
    <n v="-3857411.1672189352"/>
    <n v="-15095836.999465169"/>
    <m/>
  </r>
  <r>
    <d v="2020-08-06T00:00:00"/>
    <s v="10002593"/>
    <s v="option"/>
    <n v="3.3"/>
    <n v="3.3380000000000001"/>
    <n v="-143"/>
    <n v="10000"/>
    <n v="-1430000"/>
    <n v="0.10979999999999999"/>
    <n v="8.6999999999999994E-2"/>
    <s v="2020-08-26"/>
    <n v="20"/>
    <s v="575133.300000000"/>
    <n v="-855760.58258517541"/>
    <n v="-2886725.421614863"/>
    <n v="1026817.035496078"/>
    <n v="-432121.2847896482"/>
    <s v="call"/>
    <n v="-0.7"/>
    <n v="-3914436.626411044"/>
    <n v="-15077752.739932811"/>
    <m/>
  </r>
  <r>
    <d v="2020-08-06T00:00:00"/>
    <s v="10002602"/>
    <s v="option"/>
    <n v="3.3"/>
    <n v="3.3380000000000001"/>
    <n v="-213"/>
    <n v="10000"/>
    <n v="-2130000"/>
    <n v="7.3999999999999996E-2"/>
    <n v="7.9799999999999996E-2"/>
    <s v="2020-08-26"/>
    <n v="20"/>
    <s v="575133.300000000"/>
    <n v="855335.63572977367"/>
    <n v="-4299807.7958319299"/>
    <n v="1374233.3516288111"/>
    <n v="-643649.18643493054"/>
    <s v="put"/>
    <n v="-0.7"/>
    <n v="-3914436.626411044"/>
    <n v="-15077752.739932811"/>
    <m/>
  </r>
  <r>
    <d v="2020-08-06T00:00:00"/>
    <s v="10002238"/>
    <s v="option"/>
    <n v="3.3"/>
    <n v="3.3380000000000001"/>
    <n v="-251"/>
    <n v="10000"/>
    <n v="-2510000"/>
    <n v="0.15279999999999999"/>
    <n v="0.13170000000000001"/>
    <s v="2020-09-23"/>
    <n v="48"/>
    <s v="1089775.00000000"/>
    <n v="-1459757.3049123371"/>
    <n v="-3303120.509143027"/>
    <n v="1206042.9035554139"/>
    <n v="-1186686.0637635139"/>
    <s v="call"/>
    <n v="-0.7"/>
    <n v="-3914436.626411044"/>
    <n v="-15077752.739932811"/>
    <m/>
  </r>
  <r>
    <d v="2020-08-06T00:00:00"/>
    <s v="10002247"/>
    <s v="option"/>
    <n v="3.3"/>
    <n v="3.3380000000000001"/>
    <n v="-350"/>
    <n v="10000"/>
    <n v="-3500000"/>
    <n v="0.1229"/>
    <n v="0.1323"/>
    <s v="2020-09-23"/>
    <n v="48"/>
    <s v="1089775.00000000"/>
    <n v="1464481.8457397691"/>
    <n v="-4605944.9330679663"/>
    <n v="1427106.7407276579"/>
    <n v="-1654741.5231762149"/>
    <s v="put"/>
    <n v="-0.7"/>
    <n v="-3914436.626411044"/>
    <n v="-15077752.739932811"/>
    <m/>
  </r>
  <r>
    <d v="2020-08-07T00:00:00"/>
    <s v="10002593"/>
    <s v="option"/>
    <n v="3.3"/>
    <n v="3.3079999999999998"/>
    <n v="-137"/>
    <n v="10000"/>
    <n v="-1370000"/>
    <n v="8.6999999999999994E-2"/>
    <n v="9.7100000000000006E-2"/>
    <s v="2020-08-26"/>
    <n v="19"/>
    <s v="451608.200000000"/>
    <n v="-735419.57352906233"/>
    <n v="-2995498.5072994581"/>
    <n v="1000834.461697746"/>
    <n v="-410745.94589508529"/>
    <s v="call"/>
    <n v="-0.7"/>
    <n v="-3896963.5417280509"/>
    <n v="-15352470.797407329"/>
    <m/>
  </r>
  <r>
    <d v="2020-08-07T00:00:00"/>
    <s v="10002602"/>
    <s v="option"/>
    <n v="3.3"/>
    <n v="3.3079999999999998"/>
    <n v="-159"/>
    <n v="10000"/>
    <n v="-1590000"/>
    <n v="7.9799999999999996E-2"/>
    <n v="6.4500000000000002E-2"/>
    <s v="2020-08-26"/>
    <n v="19"/>
    <s v="451608.200000000"/>
    <n v="736483.85261955543"/>
    <n v="-3476527.4646760141"/>
    <n v="1046346.722192615"/>
    <n v="-476705.148885537"/>
    <s v="put"/>
    <n v="-0.7"/>
    <n v="-3896963.5417280509"/>
    <n v="-15352470.797407329"/>
    <m/>
  </r>
  <r>
    <d v="2020-08-07T00:00:00"/>
    <s v="10002238"/>
    <s v="option"/>
    <n v="3.3"/>
    <n v="3.3079999999999998"/>
    <n v="-293"/>
    <n v="10000"/>
    <n v="-2930000"/>
    <n v="0.13170000000000001"/>
    <n v="0.1419"/>
    <s v="2020-09-23"/>
    <n v="47"/>
    <s v="1127317.80000000"/>
    <n v="-1586334.0550371611"/>
    <n v="-4068638.303156802"/>
    <n v="1397414.7622338079"/>
    <n v="-1380058.570171393"/>
    <s v="call"/>
    <n v="-0.7"/>
    <n v="-3896963.5417280509"/>
    <n v="-15352470.797407329"/>
    <m/>
  </r>
  <r>
    <d v="2020-08-07T00:00:00"/>
    <s v="10002247"/>
    <s v="option"/>
    <n v="3.3"/>
    <n v="3.3079999999999998"/>
    <n v="-346"/>
    <n v="10000"/>
    <n v="-3460000"/>
    <n v="0.1323"/>
    <n v="0.1168"/>
    <s v="2020-09-23"/>
    <n v="47"/>
    <s v="1127317.80000000"/>
    <n v="1586718.1466114069"/>
    <n v="-4804603.5934889195"/>
    <n v="1399912.6766939641"/>
    <n v="-1629693.738154615"/>
    <s v="put"/>
    <n v="-0.7"/>
    <n v="-3896963.5417280509"/>
    <n v="-15352470.797407329"/>
    <m/>
  </r>
  <r>
    <d v="2020-08-10T00:00:00"/>
    <s v="10002593"/>
    <s v="option"/>
    <n v="3.3"/>
    <n v="3.3330000000000002"/>
    <n v="-57"/>
    <n v="10000"/>
    <n v="-570000"/>
    <n v="9.7100000000000006E-2"/>
    <n v="7.5600000000000001E-2"/>
    <s v="2020-08-26"/>
    <n v="16"/>
    <s v="225016.800000000"/>
    <n v="-342835.45862925518"/>
    <n v="-1415420.49778273"/>
    <n v="413898.7319270295"/>
    <n v="-153523.7242906141"/>
    <s v="call"/>
    <n v="-0.7"/>
    <n v="-3839206.704095928"/>
    <n v="-15123024.453660481"/>
    <m/>
  </r>
  <r>
    <d v="2020-08-10T00:00:00"/>
    <s v="10002602"/>
    <s v="option"/>
    <n v="3.3"/>
    <n v="3.3330000000000002"/>
    <n v="-86"/>
    <n v="10000"/>
    <n v="-860000"/>
    <n v="6.4500000000000002E-2"/>
    <n v="7.2999999999999995E-2"/>
    <s v="2020-08-26"/>
    <n v="16"/>
    <s v="225016.800000000"/>
    <n v="342739.48347164999"/>
    <n v="-2135546.71595289"/>
    <n v="562775.78891524603"/>
    <n v="-231632.28577180381"/>
    <s v="put"/>
    <n v="-0.7"/>
    <n v="-3839206.704095928"/>
    <n v="-15123024.453660481"/>
    <m/>
  </r>
  <r>
    <d v="2020-08-10T00:00:00"/>
    <s v="10002238"/>
    <s v="option"/>
    <n v="3.3"/>
    <n v="3.3330000000000002"/>
    <n v="-321"/>
    <n v="10000"/>
    <n v="-3210000"/>
    <n v="0.1419"/>
    <n v="0.12180000000000001"/>
    <s v="2020-09-23"/>
    <n v="44"/>
    <s v="1364002.40000000"/>
    <n v="-1861000.9779433331"/>
    <n v="-4868691.0484926309"/>
    <n v="1467945.2573733111"/>
    <n v="-1452228.4043707401"/>
    <s v="call"/>
    <n v="-0.7"/>
    <n v="-3839206.704095928"/>
    <n v="-15123024.453660481"/>
    <m/>
  </r>
  <r>
    <d v="2020-08-10T00:00:00"/>
    <s v="10002247"/>
    <s v="option"/>
    <n v="3.3"/>
    <n v="3.3330000000000002"/>
    <n v="-443"/>
    <n v="10000"/>
    <n v="-4430000"/>
    <n v="0.1168"/>
    <n v="0.1231"/>
    <s v="2020-09-23"/>
    <n v="44"/>
    <s v="1364002.40000000"/>
    <n v="1861702.7002215059"/>
    <n v="-6719096.9921564972"/>
    <n v="1708543.8991974811"/>
    <n v="-2004165.679552142"/>
    <s v="put"/>
    <n v="-0.7"/>
    <n v="-3839206.704095928"/>
    <n v="-15123024.453660481"/>
    <m/>
  </r>
  <r>
    <d v="2020-08-11T00:00:00"/>
    <s v="10002593"/>
    <s v="option"/>
    <n v="3.3"/>
    <n v="3.3069999999999999"/>
    <n v="-62"/>
    <n v="10000"/>
    <n v="-620000"/>
    <n v="7.5600000000000001E-2"/>
    <n v="6.54E-2"/>
    <s v="2020-08-26"/>
    <n v="15"/>
    <s v="194669.300000000"/>
    <n v="-332188.71801014128"/>
    <n v="-1661932.636691411"/>
    <n v="467541.53404050582"/>
    <n v="-165151.66306094101"/>
    <s v="call"/>
    <n v="-0.7"/>
    <n v="-3715927.8430473269"/>
    <n v="-15361757.0338788"/>
    <m/>
  </r>
  <r>
    <d v="2020-08-11T00:00:00"/>
    <s v="10002602"/>
    <s v="option"/>
    <n v="3.3"/>
    <n v="3.3069999999999999"/>
    <n v="-71"/>
    <n v="10000"/>
    <n v="-710000"/>
    <n v="7.2999999999999995E-2"/>
    <n v="7.0699999999999999E-2"/>
    <s v="2020-08-26"/>
    <n v="15"/>
    <s v="194669.300000000"/>
    <n v="329590.33905290271"/>
    <n v="-1903180.922662745"/>
    <n v="483981.48074776318"/>
    <n v="-189125.29156978731"/>
    <s v="put"/>
    <n v="-0.7"/>
    <n v="-3715927.8430473269"/>
    <n v="-15361757.0338788"/>
    <m/>
  </r>
  <r>
    <d v="2020-08-11T00:00:00"/>
    <s v="10002238"/>
    <s v="option"/>
    <n v="3.3"/>
    <n v="3.3069999999999999"/>
    <n v="-343"/>
    <n v="10000"/>
    <n v="-3430000"/>
    <n v="0.12180000000000001"/>
    <n v="0.1111"/>
    <s v="2020-09-23"/>
    <n v="43"/>
    <s v="1282529.90000000"/>
    <n v="-1851570.359134431"/>
    <n v="-5425118.3928434635"/>
    <n v="1576683.9022830769"/>
    <n v="-1545453.532804423"/>
    <s v="call"/>
    <n v="-0.7"/>
    <n v="-3715927.8430473269"/>
    <n v="-15361757.0338788"/>
    <m/>
  </r>
  <r>
    <d v="2020-08-11T00:00:00"/>
    <s v="10002247"/>
    <s v="option"/>
    <n v="3.3"/>
    <n v="3.3069999999999999"/>
    <n v="-403"/>
    <n v="10000"/>
    <n v="-4030000"/>
    <n v="0.1231"/>
    <n v="0.12559999999999999"/>
    <s v="2020-09-23"/>
    <n v="43"/>
    <s v="1282529.90000000"/>
    <n v="1854539.7821248521"/>
    <n v="-6374118.6947985878"/>
    <n v="1561066.412383033"/>
    <n v="-1815795.258659424"/>
    <s v="put"/>
    <n v="-0.7"/>
    <n v="-3715927.8430473269"/>
    <n v="-15361757.0338788"/>
    <m/>
  </r>
  <r>
    <d v="2020-08-12T00:00:00"/>
    <s v="10002593"/>
    <s v="option"/>
    <n v="3.3"/>
    <n v="3.2970000000000002"/>
    <n v="-50"/>
    <n v="10000"/>
    <n v="-500000"/>
    <n v="6.54E-2"/>
    <n v="5.7200000000000001E-2"/>
    <s v="2020-08-26"/>
    <n v="14"/>
    <s v="141058.400000000"/>
    <n v="-253973.66634450381"/>
    <n v="-1419108.268389405"/>
    <n v="383289.95174202463"/>
    <n v="-128774.6616213566"/>
    <s v="call"/>
    <n v="-0.7"/>
    <n v="-3679908.678688677"/>
    <n v="-15455084.626247751"/>
    <m/>
  </r>
  <r>
    <d v="2020-08-12T00:00:00"/>
    <s v="10002602"/>
    <s v="option"/>
    <n v="3.3"/>
    <n v="3.2970000000000002"/>
    <n v="-52"/>
    <n v="10000"/>
    <n v="-520000"/>
    <n v="7.0699999999999999E-2"/>
    <n v="7.4499999999999997E-2"/>
    <s v="2020-08-26"/>
    <n v="14"/>
    <s v="141058.400000000"/>
    <n v="255867.38700171601"/>
    <n v="-1475872.5991249811"/>
    <n v="360614.49077547749"/>
    <n v="-133925.64808621089"/>
    <s v="put"/>
    <n v="-0.7"/>
    <n v="-3679908.678688677"/>
    <n v="-15455084.626247751"/>
    <m/>
  </r>
  <r>
    <d v="2020-08-12T00:00:00"/>
    <s v="10002238"/>
    <s v="option"/>
    <n v="3.3"/>
    <n v="3.2970000000000002"/>
    <n v="-365"/>
    <n v="10000"/>
    <n v="-3650000"/>
    <n v="0.1111"/>
    <n v="0.106"/>
    <s v="2020-09-23"/>
    <n v="42"/>
    <s v="1267364.40000000"/>
    <n v="-1911073.189169287"/>
    <n v="-5971787.4121664986"/>
    <n v="1669035.4134172141"/>
    <n v="-1625700.280393404"/>
    <s v="call"/>
    <n v="-0.7"/>
    <n v="-3679908.678688677"/>
    <n v="-15455084.626247751"/>
    <m/>
  </r>
  <r>
    <d v="2020-08-12T00:00:00"/>
    <s v="10002247"/>
    <s v="option"/>
    <n v="3.3"/>
    <n v="3.2970000000000002"/>
    <n v="-402"/>
    <n v="10000"/>
    <n v="-4020000"/>
    <n v="0.12559999999999999"/>
    <n v="0.12429999999999999"/>
    <s v="2020-09-23"/>
    <n v="42"/>
    <s v="1267364.40000000"/>
    <n v="1915201.5834354709"/>
    <n v="-6577146.6840847461"/>
    <n v="1544900.7303676"/>
    <n v="-1790497.295118215"/>
    <s v="put"/>
    <n v="-0.7"/>
    <n v="-3679908.678688677"/>
    <n v="-15455084.626247751"/>
    <m/>
  </r>
  <r>
    <d v="2020-08-13T00:00:00"/>
    <s v="10002593"/>
    <s v="option"/>
    <n v="3.3"/>
    <n v="3.286"/>
    <n v="-48"/>
    <n v="10000"/>
    <n v="-480000"/>
    <n v="5.7200000000000001E-2"/>
    <n v="8.5500000000000007E-2"/>
    <s v="2020-08-26"/>
    <n v="13"/>
    <s v="125500.100000000"/>
    <n v="-227589.42404921839"/>
    <n v="-1432035.552017089"/>
    <n v="374110.97631965979"/>
    <n v="-118503.3810018568"/>
    <s v="call"/>
    <n v="-0.7"/>
    <n v="-3572951.4661787581"/>
    <n v="-15558730.689114699"/>
    <m/>
  </r>
  <r>
    <d v="2020-08-13T00:00:00"/>
    <s v="10002602"/>
    <s v="option"/>
    <n v="3.3"/>
    <n v="3.286"/>
    <n v="-43"/>
    <n v="10000"/>
    <n v="-430000"/>
    <n v="7.4499999999999997E-2"/>
    <n v="4.2999999999999997E-2"/>
    <s v="2020-08-26"/>
    <n v="13"/>
    <s v="125500.100000000"/>
    <n v="226117.8076225752"/>
    <n v="-1282865.1820153091"/>
    <n v="303561.99831723748"/>
    <n v="-106159.27881416339"/>
    <s v="put"/>
    <n v="-0.7"/>
    <n v="-3572951.4661787581"/>
    <n v="-15558730.689114699"/>
    <m/>
  </r>
  <r>
    <d v="2020-08-13T00:00:00"/>
    <s v="10002238"/>
    <s v="option"/>
    <n v="3.3"/>
    <n v="3.286"/>
    <n v="-377"/>
    <n v="10000"/>
    <n v="-3770000"/>
    <n v="0.106"/>
    <n v="0.13109999999999999"/>
    <s v="2020-09-23"/>
    <n v="41"/>
    <s v="1210204.30000000"/>
    <n v="-1902742.6273719941"/>
    <n v="-6346244.5670391694"/>
    <n v="1717920.8085560561"/>
    <n v="-1656281.8789272369"/>
    <s v="call"/>
    <n v="-0.7"/>
    <n v="-3572951.4661787581"/>
    <n v="-15558730.689114699"/>
    <m/>
  </r>
  <r>
    <d v="2020-08-13T00:00:00"/>
    <s v="10002247"/>
    <s v="option"/>
    <n v="3.3"/>
    <n v="3.286"/>
    <n v="-384"/>
    <n v="10000"/>
    <n v="-3840000"/>
    <n v="0.12429999999999999"/>
    <n v="9.5399999999999999E-2"/>
    <s v="2020-09-23"/>
    <n v="41"/>
    <s v="1210204.30000000"/>
    <n v="1901927.9339234859"/>
    <n v="-6464079.3467985168"/>
    <n v="1468291.386022791"/>
    <n v="-1687035.1233635519"/>
    <s v="put"/>
    <n v="-0.7"/>
    <n v="-3572951.4661787581"/>
    <n v="-15558730.689114699"/>
    <m/>
  </r>
  <r>
    <d v="2020-08-14T00:00:00"/>
    <s v="10002593"/>
    <s v="option"/>
    <n v="3.3"/>
    <n v="3.343"/>
    <n v="-30"/>
    <n v="10000"/>
    <n v="-300000"/>
    <n v="8.5500000000000007E-2"/>
    <n v="0.1406"/>
    <s v="2020-08-26"/>
    <n v="12"/>
    <s v="130001.400000000"/>
    <n v="-193030.1626070349"/>
    <n v="-850840.05273050955"/>
    <n v="237649.12439557421"/>
    <n v="-67804.798078264008"/>
    <s v="call"/>
    <n v="-0.7"/>
    <n v="-3546909.6193474871"/>
    <n v="-15032684.007881779"/>
    <m/>
  </r>
  <r>
    <d v="2020-08-14T00:00:00"/>
    <s v="10002602"/>
    <s v="option"/>
    <n v="3.3"/>
    <n v="3.343"/>
    <n v="-54"/>
    <n v="10000"/>
    <n v="-540000"/>
    <n v="4.2999999999999997E-2"/>
    <n v="1.9699999999999999E-2"/>
    <s v="2020-08-26"/>
    <n v="12"/>
    <s v="130001.400000000"/>
    <n v="192545.70730733711"/>
    <n v="-1531512.0949149169"/>
    <n v="387722.26934926421"/>
    <n v="-122048.6365408752"/>
    <s v="put"/>
    <n v="-0.7"/>
    <n v="-3546909.6193474871"/>
    <n v="-15032684.007881779"/>
    <m/>
  </r>
  <r>
    <d v="2020-08-14T00:00:00"/>
    <s v="10002238"/>
    <s v="option"/>
    <n v="3.3"/>
    <n v="3.343"/>
    <n v="-315"/>
    <n v="10000"/>
    <n v="-3150000"/>
    <n v="0.13109999999999999"/>
    <n v="0.19"/>
    <s v="2020-09-23"/>
    <n v="40"/>
    <s v="1352382.00000000"/>
    <n v="-1886569.852706657"/>
    <n v="-5073644.7686728267"/>
    <n v="1466862.200051751"/>
    <n v="-1347756.0910016061"/>
    <s v="call"/>
    <n v="-0.7"/>
    <n v="-3546909.6193474871"/>
    <n v="-15032684.007881779"/>
    <m/>
  </r>
  <r>
    <d v="2020-08-14T00:00:00"/>
    <s v="10002247"/>
    <s v="option"/>
    <n v="3.3"/>
    <n v="3.343"/>
    <n v="-470"/>
    <n v="10000"/>
    <n v="-4700000"/>
    <n v="9.5399999999999999E-2"/>
    <n v="6.9599999999999995E-2"/>
    <s v="2020-09-23"/>
    <n v="40"/>
    <s v="1352382.00000000"/>
    <n v="1885117.9975487969"/>
    <n v="-7570200.1310356464"/>
    <n v="1840702.472543756"/>
    <n v="-2010937.6595896981"/>
    <s v="put"/>
    <n v="-0.7"/>
    <n v="-3546909.6193474871"/>
    <n v="-15032684.007881779"/>
    <m/>
  </r>
  <r>
    <d v="2020-08-17T00:00:00"/>
    <s v="10002625"/>
    <s v="option"/>
    <n v="3.4"/>
    <n v="3.4180000000000001"/>
    <n v="4"/>
    <n v="10000"/>
    <n v="40000"/>
    <n v="7.3400000000000007E-2"/>
    <n v="6.3799999999999996E-2"/>
    <s v="2020-08-26"/>
    <n v="9"/>
    <n v="0"/>
    <n v="22875.618751531179"/>
    <n v="128617.5296910914"/>
    <n v="-40549.281523105768"/>
    <n v="8425.3528131794665"/>
    <s v="call"/>
    <n v="-0.35"/>
    <n v="-1997742.361260301"/>
    <n v="-7190103.9517838452"/>
    <m/>
  </r>
  <r>
    <d v="2020-08-17T00:00:00"/>
    <s v="10002626"/>
    <s v="option"/>
    <n v="3.4"/>
    <n v="3.4180000000000001"/>
    <n v="5"/>
    <n v="10000"/>
    <n v="50000"/>
    <n v="5.2499999999999998E-2"/>
    <n v="4.9000000000000002E-2"/>
    <s v="2020-08-26"/>
    <n v="9"/>
    <n v="0"/>
    <n v="-21405.47656058603"/>
    <n v="160771.91211386429"/>
    <n v="-46881.163518662732"/>
    <n v="10531.691016474329"/>
    <s v="put"/>
    <n v="-0.35"/>
    <n v="-1997742.361260301"/>
    <n v="-7190103.9517838452"/>
    <m/>
  </r>
  <r>
    <d v="2020-08-17T00:00:00"/>
    <s v="10002239"/>
    <s v="option"/>
    <n v="3.4"/>
    <n v="3.4180000000000001"/>
    <n v="-208"/>
    <n v="10000"/>
    <n v="-2080000"/>
    <n v="0.1351"/>
    <n v="0.12839999999999999"/>
    <s v="2020-09-23"/>
    <n v="37"/>
    <s v="785317.800000000"/>
    <n v="-1156194.5777092529"/>
    <n v="-3320220.5596576571"/>
    <n v="1086233.7057236561"/>
    <n v="-894157.61849654419"/>
    <s v="call"/>
    <n v="-0.35"/>
    <n v="-1997742.361260301"/>
    <n v="-7190103.9517838452"/>
    <m/>
  </r>
  <r>
    <d v="2020-08-17T00:00:00"/>
    <s v="10002248"/>
    <s v="option"/>
    <n v="3.4"/>
    <n v="3.4180000000000001"/>
    <n v="-261"/>
    <n v="10000"/>
    <n v="-2610000"/>
    <n v="0.11360000000000001"/>
    <n v="0.111"/>
    <s v="2020-09-23"/>
    <n v="37"/>
    <s v="785317.800000000"/>
    <n v="1159198.1500859859"/>
    <n v="-4166238.2984165791"/>
    <n v="1164711.532602767"/>
    <n v="-1121995.857824991"/>
    <s v="put"/>
    <n v="-0.35"/>
    <n v="-1997742.361260301"/>
    <n v="-7190103.9517838452"/>
    <m/>
  </r>
  <r>
    <d v="2020-08-18T00:00:00"/>
    <s v="10002625"/>
    <s v="option"/>
    <n v="3.4"/>
    <n v="3.4129999999999998"/>
    <n v="17"/>
    <n v="10000"/>
    <n v="170000"/>
    <n v="6.3799999999999996E-2"/>
    <n v="2.76E-2"/>
    <s v="2020-08-26"/>
    <n v="8"/>
    <n v="0"/>
    <n v="95706.467766348273"/>
    <n v="653497.36904287012"/>
    <n v="-163742.25755988801"/>
    <n v="33840.498467478523"/>
    <s v="call"/>
    <n v="-0.35"/>
    <n v="-1947748.0099624761"/>
    <n v="-7211186.19806433"/>
    <m/>
  </r>
  <r>
    <d v="2020-08-18T00:00:00"/>
    <s v="10002626"/>
    <s v="option"/>
    <n v="3.4"/>
    <n v="3.4129999999999998"/>
    <n v="22"/>
    <n v="10000"/>
    <n v="220000"/>
    <n v="4.9000000000000002E-2"/>
    <n v="7.8799999999999995E-2"/>
    <s v="2020-08-26"/>
    <n v="8"/>
    <n v="0"/>
    <n v="-96144.571125902236"/>
    <n v="845702.47758489067"/>
    <n v="-195080.798356413"/>
    <n v="43793.586252031033"/>
    <s v="put"/>
    <n v="-0.35"/>
    <n v="-1947748.0099624761"/>
    <n v="-7211186.19806433"/>
    <m/>
  </r>
  <r>
    <d v="2020-08-18T00:00:00"/>
    <s v="10002239"/>
    <s v="option"/>
    <n v="3.4"/>
    <n v="3.4129999999999998"/>
    <n v="-215"/>
    <n v="10000"/>
    <n v="-2150000"/>
    <n v="0.12839999999999999"/>
    <n v="9.0800000000000006E-2"/>
    <s v="2020-09-23"/>
    <n v="36"/>
    <s v="830856.900000000"/>
    <n v="-1183296.6828734849"/>
    <n v="-3913848.4224302829"/>
    <n v="1023929.476854989"/>
    <n v="-912030.62960805825"/>
    <s v="call"/>
    <n v="-0.35"/>
    <n v="-1947748.0099624761"/>
    <n v="-7211186.19806433"/>
    <m/>
  </r>
  <r>
    <d v="2020-08-18T00:00:00"/>
    <s v="10002248"/>
    <s v="option"/>
    <n v="3.4"/>
    <n v="3.4129999999999998"/>
    <n v="-263"/>
    <n v="10000"/>
    <n v="-2630000"/>
    <n v="0.111"/>
    <n v="0.13800000000000001"/>
    <s v="2020-09-23"/>
    <n v="36"/>
    <s v="830856.900000000"/>
    <n v="1182525.4530431321"/>
    <n v="-4787637.837670533"/>
    <n v="1051787.679818793"/>
    <n v="-1115646.770171718"/>
    <s v="put"/>
    <n v="-0.35"/>
    <n v="-1947748.0099624761"/>
    <n v="-7211186.19806433"/>
    <m/>
  </r>
  <r>
    <d v="2020-08-19T00:00:00"/>
    <s v="10002625"/>
    <s v="option"/>
    <n v="3.4"/>
    <n v="3.351"/>
    <n v="-7"/>
    <n v="10000"/>
    <n v="-70000"/>
    <n v="2.76E-2"/>
    <n v="1.35E-2"/>
    <s v="2020-08-26"/>
    <n v="7"/>
    <s v="16322.6000000000"/>
    <n v="-22593.99106192189"/>
    <n v="-253247.1132713944"/>
    <n v="66764.513255457758"/>
    <n v="-11658.53839880229"/>
    <s v="call"/>
    <n v="0.15"/>
    <n v="1004880.014987305"/>
    <n v="4052167.6777823642"/>
    <m/>
  </r>
  <r>
    <d v="2020-08-19T00:00:00"/>
    <s v="10002626"/>
    <s v="option"/>
    <n v="3.4"/>
    <n v="3.351"/>
    <n v="-3"/>
    <n v="10000"/>
    <n v="-30000"/>
    <n v="7.8799999999999995E-2"/>
    <n v="9.9400000000000002E-2"/>
    <s v="2020-08-26"/>
    <n v="7"/>
    <s v="16322.6000000000"/>
    <n v="20316.860973462051"/>
    <n v="-108534.4771163119"/>
    <n v="26158.661583264158"/>
    <n v="-4996.5164566295553"/>
    <s v="put"/>
    <n v="0.15"/>
    <n v="1004880.014987305"/>
    <n v="4052167.6777823642"/>
    <m/>
  </r>
  <r>
    <d v="2020-08-19T00:00:00"/>
    <s v="10002239"/>
    <s v="option"/>
    <n v="3.4"/>
    <n v="3.351"/>
    <n v="140"/>
    <n v="10000"/>
    <n v="1400000"/>
    <n v="9.0800000000000006E-2"/>
    <n v="6.9900000000000004E-2"/>
    <s v="2020-09-23"/>
    <n v="35"/>
    <n v="0"/>
    <n v="615805.4169300982"/>
    <n v="2489191.0098492219"/>
    <n v="-685983.96933629701"/>
    <n v="572964.65486618888"/>
    <s v="call"/>
    <n v="0.15"/>
    <n v="1004880.014987305"/>
    <n v="4052167.6777823642"/>
    <m/>
  </r>
  <r>
    <d v="2020-08-19T00:00:00"/>
    <s v="10002248"/>
    <s v="option"/>
    <n v="3.4"/>
    <n v="3.351"/>
    <n v="110"/>
    <n v="10000"/>
    <n v="1100000"/>
    <n v="0.13800000000000001"/>
    <n v="0.1575"/>
    <s v="2020-09-23"/>
    <n v="35"/>
    <n v="0"/>
    <n v="-616152.88669777988"/>
    <n v="1955792.9363101029"/>
    <n v="-449147.77840761811"/>
    <n v="450186.51453771978"/>
    <s v="put"/>
    <n v="0.15"/>
    <n v="1004880.014987305"/>
    <n v="4052167.6777823642"/>
    <m/>
  </r>
  <r>
    <d v="2020-08-20T00:00:00"/>
    <s v="10002239"/>
    <s v="option"/>
    <n v="3.4"/>
    <n v="3.3119999999999998"/>
    <n v="171"/>
    <n v="10000"/>
    <n v="1710000"/>
    <n v="6.9900000000000004E-2"/>
    <n v="7.9899999999999999E-2"/>
    <s v="2020-09-23"/>
    <n v="34"/>
    <n v="0"/>
    <n v="635276.5385468161"/>
    <n v="2937731.009516587"/>
    <n v="-811820.3547456566"/>
    <n v="653502.33356205351"/>
    <s v="call"/>
    <n v="0.15"/>
    <n v="1041033.6143793589"/>
    <n v="4452015.7806225894"/>
    <m/>
  </r>
  <r>
    <d v="2020-08-20T00:00:00"/>
    <s v="10002248"/>
    <s v="option"/>
    <n v="3.4"/>
    <n v="3.3119999999999998"/>
    <n v="101"/>
    <n v="10000"/>
    <n v="1010000"/>
    <n v="0.1575"/>
    <n v="0.13869999999999999"/>
    <s v="2020-09-23"/>
    <n v="34"/>
    <n v="0"/>
    <n v="-634778.1848349215"/>
    <n v="1735151.0641004399"/>
    <n v="-397442.2369755744"/>
    <n v="385986.7584196924"/>
    <s v="put"/>
    <n v="0.15"/>
    <n v="1041033.6143793589"/>
    <n v="4452015.7806225894"/>
    <m/>
  </r>
  <r>
    <d v="2020-08-21T00:00:00"/>
    <s v="10002239"/>
    <s v="option"/>
    <n v="3.4"/>
    <n v="3.3359999999999999"/>
    <n v="155"/>
    <n v="10000"/>
    <n v="1550000"/>
    <n v="7.9899999999999999E-2"/>
    <n v="7.5200000000000003E-2"/>
    <s v="2020-09-23"/>
    <n v="33"/>
    <n v="0"/>
    <n v="638647.97742656968"/>
    <n v="2743141.7466052072"/>
    <n v="-782578.09078600304"/>
    <n v="605125.18385319063"/>
    <s v="call"/>
    <n v="0.15"/>
    <n v="1027530.786723983"/>
    <n v="4275091.8275498888"/>
    <m/>
  </r>
  <r>
    <d v="2020-08-21T00:00:00"/>
    <s v="10002248"/>
    <s v="option"/>
    <n v="3.4"/>
    <n v="3.3359999999999999"/>
    <n v="108"/>
    <n v="10000"/>
    <n v="1080000"/>
    <n v="0.13869999999999999"/>
    <n v="0.1305"/>
    <s v="2020-09-23"/>
    <n v="33"/>
    <n v="0"/>
    <n v="-635006.57056729333"/>
    <n v="1911350.378279757"/>
    <n v="-457180.18354944792"/>
    <n v="421635.61197512632"/>
    <s v="put"/>
    <n v="0.15"/>
    <n v="1027530.786723983"/>
    <n v="4275091.8275498888"/>
    <m/>
  </r>
  <r>
    <d v="2020-08-24T00:00:00"/>
    <s v="10002239"/>
    <s v="option"/>
    <n v="3.4"/>
    <n v="3.3460000000000001"/>
    <n v="-296"/>
    <n v="10000"/>
    <n v="-2960000"/>
    <n v="7.5200000000000003E-2"/>
    <n v="7.8899999999999998E-2"/>
    <s v="2020-09-23"/>
    <n v="30"/>
    <n v="813870.60000000009"/>
    <n v="-1158228.901455787"/>
    <n v="-7251658.5679499311"/>
    <n v="1174573.3155008049"/>
    <n v="-1090452.093913801"/>
    <s v="call"/>
    <n v="-0.35"/>
    <n v="-1791184.919459654"/>
    <n v="-7502869.8477167524"/>
    <m/>
  </r>
  <r>
    <d v="2020-08-24T00:00:00"/>
    <s v="10002248"/>
    <s v="option"/>
    <n v="3.4"/>
    <n v="3.3460000000000001"/>
    <n v="-190"/>
    <n v="10000"/>
    <n v="-1900000"/>
    <n v="0.1305"/>
    <n v="0.1158"/>
    <s v="2020-09-23"/>
    <n v="30"/>
    <n v="813870.60000000009"/>
    <n v="1156542.259200678"/>
    <n v="-4654780.8375354288"/>
    <n v="598293.24409867555"/>
    <n v="-699952.35757980484"/>
    <s v="put"/>
    <n v="-0.35"/>
    <n v="-1791184.919459654"/>
    <n v="-7502869.8477167524"/>
    <m/>
  </r>
  <r>
    <d v="2020-08-25T00:00:00"/>
    <s v="10002239"/>
    <s v="option"/>
    <n v="3.4"/>
    <n v="3.359"/>
    <n v="-274"/>
    <n v="10000"/>
    <n v="-2740000"/>
    <n v="7.8899999999999998E-2"/>
    <n v="6.3299999999999995E-2"/>
    <s v="2020-09-23"/>
    <n v="29"/>
    <n v="767578.89999999991"/>
    <n v="-1154842.6171983769"/>
    <n v="-6925431.1447140947"/>
    <n v="1135684.8342263519"/>
    <n v="-1014845.188502497"/>
    <s v="call"/>
    <n v="-0.35"/>
    <n v="-1751145.388293158"/>
    <n v="-7444907.0233037099"/>
    <m/>
  </r>
  <r>
    <d v="2020-08-25T00:00:00"/>
    <s v="10002248"/>
    <s v="option"/>
    <n v="3.4"/>
    <n v="3.359"/>
    <n v="-199"/>
    <n v="10000"/>
    <n v="-1990000"/>
    <n v="0.1158"/>
    <n v="0.14149999999999999"/>
    <s v="2020-09-23"/>
    <n v="29"/>
    <n v="767578.89999999991"/>
    <n v="1151263.938604099"/>
    <n v="-5029783.9335697256"/>
    <n v="659776.05720619636"/>
    <n v="-737059.0967591129"/>
    <s v="put"/>
    <n v="-0.35"/>
    <n v="-1751145.388293158"/>
    <n v="-7444907.0233037099"/>
    <m/>
  </r>
  <r>
    <d v="2020-08-26T00:00:00"/>
    <s v="10002239"/>
    <s v="option"/>
    <n v="3.4"/>
    <n v="3.323"/>
    <n v="-356"/>
    <n v="10000"/>
    <n v="-3560000"/>
    <n v="6.3299999999999995E-2"/>
    <n v="6.4000000000000001E-2"/>
    <s v="2020-09-23"/>
    <n v="28"/>
    <n v="893420.40000000014"/>
    <n v="-1191848.558628489"/>
    <n v="-8353387.4442545176"/>
    <n v="1406136.784701929"/>
    <n v="-1193386.917463491"/>
    <s v="call"/>
    <n v="-0.35"/>
    <n v="-1793800.4538031421"/>
    <n v="-7607090.8591837818"/>
    <m/>
  </r>
  <r>
    <d v="2020-08-26T00:00:00"/>
    <s v="10002248"/>
    <s v="option"/>
    <n v="3.4"/>
    <n v="3.323"/>
    <n v="-179"/>
    <n v="10000"/>
    <n v="-1790000"/>
    <n v="0.14149999999999999"/>
    <n v="0.124"/>
    <s v="2020-09-23"/>
    <n v="28"/>
    <n v="893420.40000000014"/>
    <n v="1190727.8314761249"/>
    <n v="-4200158.293599884"/>
    <n v="557887.04360467743"/>
    <n v="-600045.6691740586"/>
    <s v="put"/>
    <n v="-0.35"/>
    <n v="-1793800.4538031421"/>
    <n v="-7607090.8591837818"/>
    <m/>
  </r>
  <r>
    <d v="2020-08-27T00:00:00"/>
    <s v="10002239"/>
    <s v="option"/>
    <n v="3.4"/>
    <n v="3.3420000000000001"/>
    <n v="-101"/>
    <n v="10000"/>
    <n v="-1010000"/>
    <n v="6.4000000000000001E-2"/>
    <n v="0.10299999999999999"/>
    <s v="2020-09-23"/>
    <n v="27"/>
    <s v="262902.800000000"/>
    <n v="-371810.15177449968"/>
    <n v="-2653347.3739030631"/>
    <n v="398985.67562882841"/>
    <n v="-346050.49343592272"/>
    <s v="call"/>
    <n v="-0.35"/>
    <n v="-1544457.087977743"/>
    <n v="-7520840.7870237539"/>
    <m/>
  </r>
  <r>
    <d v="2020-08-27T00:00:00"/>
    <s v="10002248"/>
    <s v="option"/>
    <n v="3.4"/>
    <n v="3.3420000000000001"/>
    <n v="-59"/>
    <n v="10000"/>
    <n v="-590000"/>
    <n v="0.124"/>
    <n v="0.08"/>
    <s v="2020-09-23"/>
    <n v="27"/>
    <s v="262902.800000000"/>
    <n v="372803.97074558929"/>
    <n v="-1549975.1986166411"/>
    <n v="183703.90237332979"/>
    <n v="-202148.30804672709"/>
    <s v="put"/>
    <n v="-0.35"/>
    <n v="-1544457.087977743"/>
    <n v="-7520840.7870237539"/>
    <m/>
  </r>
  <r>
    <d v="2020-08-27T00:00:00"/>
    <s v="10002775"/>
    <s v="option"/>
    <n v="3.3"/>
    <n v="3.3420000000000001"/>
    <n v="-73"/>
    <n v="10000"/>
    <n v="-730000"/>
    <n v="0.14649999999999999"/>
    <n v="0.20150000000000001"/>
    <s v="2020-10-28"/>
    <n v="62"/>
    <s v="351438.800000000"/>
    <n v="-448647.38590240548"/>
    <n v="-1283779.7111696841"/>
    <n v="213512.45423090391"/>
    <n v="-384471.1837601029"/>
    <s v="call"/>
    <n v="-0.35"/>
    <n v="-1544457.087977743"/>
    <n v="-7520840.7870237539"/>
    <m/>
  </r>
  <r>
    <d v="2020-08-27T00:00:00"/>
    <s v="10002784"/>
    <s v="option"/>
    <n v="3.3"/>
    <n v="3.3420000000000001"/>
    <n v="-116"/>
    <n v="10000"/>
    <n v="-1160000"/>
    <n v="0.1085"/>
    <n v="7.8100000000000003E-2"/>
    <s v="2020-10-28"/>
    <n v="62"/>
    <s v="351438.800000000"/>
    <n v="447080.86623727338"/>
    <n v="-2039978.71911895"/>
    <n v="245296.8143786591"/>
    <n v="-610940.51118043752"/>
    <s v="put"/>
    <n v="-0.35"/>
    <n v="-1544457.087977743"/>
    <n v="-7520840.7870237539"/>
    <m/>
  </r>
  <r>
    <d v="2020-08-28T00:00:00"/>
    <s v="10002239"/>
    <s v="option"/>
    <n v="3.4"/>
    <n v="3.4239999999999999"/>
    <n v="-73"/>
    <n v="10000"/>
    <n v="-730000"/>
    <n v="0.10299999999999999"/>
    <n v="7.7499999999999999E-2"/>
    <s v="2020-09-23"/>
    <n v="26"/>
    <s v="281395.600000000"/>
    <n v="-425771.06634424062"/>
    <n v="-1768176.6519269389"/>
    <n v="356511.57447438157"/>
    <n v="-260322.42803203539"/>
    <s v="call"/>
    <n v="-0.35"/>
    <n v="-1630108.437708128"/>
    <n v="-7164927.0678661875"/>
    <m/>
  </r>
  <r>
    <d v="2020-08-28T00:00:00"/>
    <s v="10002248"/>
    <s v="option"/>
    <n v="3.4"/>
    <n v="3.4239999999999999"/>
    <n v="-103"/>
    <n v="10000"/>
    <n v="-1030000"/>
    <n v="0.08"/>
    <n v="9.5699999999999993E-2"/>
    <s v="2020-09-23"/>
    <n v="26"/>
    <s v="281395.600000000"/>
    <n v="429254.52282935922"/>
    <n v="-2494824.5910749962"/>
    <n v="417147.65079849842"/>
    <n v="-367304.24777122802"/>
    <s v="put"/>
    <n v="-0.35"/>
    <n v="-1630108.437708128"/>
    <n v="-7164927.0678661875"/>
    <m/>
  </r>
  <r>
    <d v="2020-08-28T00:00:00"/>
    <s v="10002776"/>
    <s v="option"/>
    <n v="3.4"/>
    <n v="3.4239999999999999"/>
    <n v="-78"/>
    <n v="10000"/>
    <n v="-780000"/>
    <n v="0.14699999999999999"/>
    <n v="0.1235"/>
    <s v="2020-10-28"/>
    <n v="61"/>
    <s v="323646.000000000"/>
    <n v="-448952.11436914938"/>
    <n v="-1238300.558978176"/>
    <n v="261100.3393741477"/>
    <n v="-427728.79742257821"/>
    <s v="call"/>
    <n v="-0.35"/>
    <n v="-1630108.437708128"/>
    <n v="-7164927.0678661875"/>
    <m/>
  </r>
  <r>
    <d v="2020-08-28T00:00:00"/>
    <s v="10002785"/>
    <s v="option"/>
    <n v="3.4"/>
    <n v="3.4239999999999999"/>
    <n v="-105"/>
    <n v="10000"/>
    <n v="-1050000"/>
    <n v="0.123"/>
    <n v="0.13739999999999999"/>
    <s v="2020-10-28"/>
    <n v="61"/>
    <s v="323646.000000000"/>
    <n v="445641.38450306823"/>
    <n v="-1666943.0601629289"/>
    <n v="264144.17785576062"/>
    <n v="-575788.76576116297"/>
    <s v="put"/>
    <n v="-0.35"/>
    <n v="-1630108.437708128"/>
    <n v="-7164927.0678661875"/>
    <m/>
  </r>
  <r>
    <d v="2020-08-31T00:00:00"/>
    <s v="10002239"/>
    <s v="option"/>
    <n v="3.4"/>
    <n v="3.395"/>
    <n v="53"/>
    <n v="10000"/>
    <n v="530000"/>
    <n v="7.7499999999999999E-2"/>
    <n v="8.6699999999999999E-2"/>
    <s v="2020-09-23"/>
    <n v="23"/>
    <n v="0"/>
    <n v="270194.97349426721"/>
    <n v="1381506.795709946"/>
    <n v="-278576.92259189271"/>
    <n v="180140.80103929259"/>
    <s v="call"/>
    <n v="0.15"/>
    <n v="1152634.8954728581"/>
    <n v="5194118.0435497006"/>
    <m/>
  </r>
  <r>
    <d v="2020-08-31T00:00:00"/>
    <s v="10002248"/>
    <s v="option"/>
    <n v="3.4"/>
    <n v="3.395"/>
    <n v="55"/>
    <n v="10000"/>
    <n v="550000"/>
    <n v="9.5699999999999993E-2"/>
    <n v="8.0500000000000002E-2"/>
    <s v="2020-09-23"/>
    <n v="23"/>
    <n v="0"/>
    <n v="-269608.98977009999"/>
    <n v="1433639.1276235289"/>
    <n v="-242762.17783716731"/>
    <n v="186938.567116247"/>
    <s v="put"/>
    <n v="0.15"/>
    <n v="1152634.8954728581"/>
    <n v="5194118.0435497006"/>
    <m/>
  </r>
  <r>
    <d v="2020-08-31T00:00:00"/>
    <s v="10002776"/>
    <s v="option"/>
    <n v="3.4"/>
    <n v="3.395"/>
    <n v="69"/>
    <n v="10000"/>
    <n v="690000"/>
    <n v="0.1235"/>
    <n v="0.13220000000000001"/>
    <s v="2020-10-28"/>
    <n v="58"/>
    <n v="0"/>
    <n v="364339.06415893842"/>
    <n v="1130143.8548701841"/>
    <n v="-238890.60837318699"/>
    <n v="371614.7550981142"/>
    <s v="call"/>
    <n v="0.15"/>
    <n v="1152634.8954728581"/>
    <n v="5194118.0435497006"/>
    <m/>
  </r>
  <r>
    <d v="2020-08-31T00:00:00"/>
    <s v="10002785"/>
    <s v="option"/>
    <n v="3.4"/>
    <n v="3.395"/>
    <n v="77"/>
    <n v="10000"/>
    <n v="770000"/>
    <n v="0.13739999999999999"/>
    <n v="0.1244"/>
    <s v="2020-10-28"/>
    <n v="58"/>
    <n v="0"/>
    <n v="-363418.72550379328"/>
    <n v="1261175.026449336"/>
    <n v="-201884.28858556709"/>
    <n v="414700.52380514191"/>
    <s v="put"/>
    <n v="0.15"/>
    <n v="1152634.8954728581"/>
    <n v="5194118.0435497006"/>
    <m/>
  </r>
  <r>
    <d v="2020-09-01T00:00:00"/>
    <s v="10002239"/>
    <s v="option"/>
    <n v="3.4"/>
    <n v="3.4039999999999999"/>
    <n v="45"/>
    <n v="10000"/>
    <n v="450000"/>
    <n v="8.6699999999999999E-2"/>
    <n v="7.9899999999999999E-2"/>
    <s v="2020-09-23"/>
    <n v="22"/>
    <n v="0"/>
    <n v="239942.11523458801"/>
    <n v="1210015.965219619"/>
    <n v="-239039.07434468731"/>
    <n v="149509.66176113431"/>
    <s v="call"/>
    <n v="0.15"/>
    <n v="1157137.1350335979"/>
    <n v="5207129.8197169797"/>
    <m/>
  </r>
  <r>
    <d v="2020-09-01T00:00:00"/>
    <s v="10002248"/>
    <s v="option"/>
    <n v="3.4"/>
    <n v="3.4039999999999999"/>
    <n v="51"/>
    <n v="10000"/>
    <n v="510000"/>
    <n v="8.0500000000000002E-2"/>
    <n v="8.8599999999999998E-2"/>
    <s v="2020-09-23"/>
    <n v="22"/>
    <n v="0"/>
    <n v="-238065.6027341336"/>
    <n v="1371351.427248901"/>
    <n v="-227815.28124974319"/>
    <n v="169444.28332928559"/>
    <s v="put"/>
    <n v="0.15"/>
    <n v="1157137.1350335979"/>
    <n v="5207129.8197169797"/>
    <m/>
  </r>
  <r>
    <d v="2020-09-01T00:00:00"/>
    <s v="10002776"/>
    <s v="option"/>
    <n v="3.4"/>
    <n v="3.4039999999999999"/>
    <n v="72"/>
    <n v="10000"/>
    <n v="720000"/>
    <n v="0.13220000000000001"/>
    <n v="0.12740000000000001"/>
    <s v="2020-10-28"/>
    <n v="57"/>
    <n v="0"/>
    <n v="390782.25743354799"/>
    <n v="1200022.343707958"/>
    <n v="-248863.80650838281"/>
    <n v="384166.65461922757"/>
    <s v="call"/>
    <n v="0.15"/>
    <n v="1157137.1350335979"/>
    <n v="5207129.8197169797"/>
    <m/>
  </r>
  <r>
    <d v="2020-09-01T00:00:00"/>
    <s v="10002785"/>
    <s v="option"/>
    <n v="3.4"/>
    <n v="3.4039999999999999"/>
    <n v="85"/>
    <n v="10000"/>
    <n v="850000"/>
    <n v="0.1244"/>
    <n v="0.13600000000000001"/>
    <s v="2020-10-28"/>
    <n v="57"/>
    <n v="0"/>
    <n v="-388659.83497428359"/>
    <n v="1416693.044655228"/>
    <n v="-222142.66150054979"/>
    <n v="453530.07836992148"/>
    <s v="put"/>
    <n v="0.15"/>
    <n v="1157137.1350335979"/>
    <n v="5207129.8197169797"/>
    <m/>
  </r>
  <r>
    <d v="2020-09-02T00:00:00"/>
    <s v="10002239"/>
    <s v="option"/>
    <n v="3.4"/>
    <n v="3.395"/>
    <n v="35"/>
    <n v="10000"/>
    <n v="350000"/>
    <n v="7.9899999999999999E-2"/>
    <n v="7.2800000000000004E-2"/>
    <s v="2020-09-23"/>
    <n v="21"/>
    <n v="0"/>
    <n v="177861.7563527484"/>
    <n v="980916.51229921554"/>
    <n v="-187398.15115508559"/>
    <n v="113681.52130317291"/>
    <s v="call"/>
    <n v="0.15"/>
    <n v="1111092.3718917209"/>
    <n v="4826458.9894643361"/>
    <m/>
  </r>
  <r>
    <d v="2020-09-02T00:00:00"/>
    <s v="10002248"/>
    <s v="option"/>
    <n v="3.4"/>
    <n v="3.395"/>
    <n v="36"/>
    <n v="10000"/>
    <n v="360000"/>
    <n v="8.8599999999999998E-2"/>
    <n v="8.8999999999999996E-2"/>
    <s v="2020-09-23"/>
    <n v="21"/>
    <n v="0"/>
    <n v="-177056.4791800302"/>
    <n v="1008942.6983649069"/>
    <n v="-161901.34281795891"/>
    <n v="116929.5647689778"/>
    <s v="put"/>
    <n v="0.15"/>
    <n v="1111092.3718917209"/>
    <n v="4826458.9894643361"/>
    <m/>
  </r>
  <r>
    <d v="2020-09-02T00:00:00"/>
    <s v="10002776"/>
    <s v="option"/>
    <n v="3.4"/>
    <n v="3.395"/>
    <n v="79"/>
    <n v="10000"/>
    <n v="790000"/>
    <n v="0.12740000000000001"/>
    <n v="0.1221"/>
    <s v="2020-10-28"/>
    <n v="56"/>
    <n v="0"/>
    <n v="416824.09423371463"/>
    <n v="1352866.8079254869"/>
    <n v="-271918.27155251638"/>
    <n v="418101.38421137689"/>
    <s v="call"/>
    <n v="0.15"/>
    <n v="1111092.3718917209"/>
    <n v="4826458.9894643361"/>
    <m/>
  </r>
  <r>
    <d v="2020-09-02T00:00:00"/>
    <s v="10002785"/>
    <s v="option"/>
    <n v="3.4"/>
    <n v="3.395"/>
    <n v="88"/>
    <n v="10000"/>
    <n v="880000"/>
    <n v="0.13600000000000001"/>
    <n v="0.13980000000000001"/>
    <s v="2020-10-28"/>
    <n v="56"/>
    <n v="0"/>
    <n v="-415689.6165497863"/>
    <n v="1506990.8746511759"/>
    <n v="-227664.9596477763"/>
    <n v="465733.18747596419"/>
    <s v="put"/>
    <n v="0.15"/>
    <n v="1111092.3718917209"/>
    <n v="4826458.9894643361"/>
    <m/>
  </r>
  <r>
    <d v="2020-09-03T00:00:00"/>
    <s v="10002239"/>
    <s v="option"/>
    <n v="3.4"/>
    <n v="3.387"/>
    <n v="29"/>
    <n v="10000"/>
    <n v="290000"/>
    <n v="7.2800000000000004E-2"/>
    <n v="5.8200000000000002E-2"/>
    <s v="2020-09-23"/>
    <n v="20"/>
    <n v="0"/>
    <n v="140376.52131692471"/>
    <n v="842548.20843044471"/>
    <n v="-156427.23523161159"/>
    <n v="91652.611444078866"/>
    <s v="call"/>
    <n v="0.15"/>
    <n v="1094633.575782045"/>
    <n v="4706683.3630779684"/>
    <m/>
  </r>
  <r>
    <d v="2020-09-03T00:00:00"/>
    <s v="10002248"/>
    <s v="option"/>
    <n v="3.4"/>
    <n v="3.387"/>
    <n v="27"/>
    <n v="10000"/>
    <n v="270000"/>
    <n v="8.8999999999999996E-2"/>
    <n v="0.104"/>
    <s v="2020-09-23"/>
    <n v="20"/>
    <n v="0"/>
    <n v="-139304.6180842426"/>
    <n v="784441.43543524155"/>
    <n v="-122366.2756088235"/>
    <n v="85331.741689314818"/>
    <s v="put"/>
    <n v="0.15"/>
    <n v="1094633.575782045"/>
    <n v="4706683.3630779684"/>
    <m/>
  </r>
  <r>
    <d v="2020-09-03T00:00:00"/>
    <s v="10002776"/>
    <s v="option"/>
    <n v="3.4"/>
    <n v="3.387"/>
    <n v="85"/>
    <n v="10000"/>
    <n v="850000"/>
    <n v="0.1221"/>
    <n v="0.108"/>
    <s v="2020-10-28"/>
    <n v="55"/>
    <n v="0"/>
    <n v="436360.33130761352"/>
    <n v="1489541.1947157211"/>
    <n v="-291431.83877075609"/>
    <n v="445589.85729701747"/>
    <s v="call"/>
    <n v="0.15"/>
    <n v="1094633.575782045"/>
    <n v="4706683.3630779684"/>
    <m/>
  </r>
  <r>
    <d v="2020-09-03T00:00:00"/>
    <s v="10002785"/>
    <s v="option"/>
    <n v="3.4"/>
    <n v="3.387"/>
    <n v="90"/>
    <n v="10000"/>
    <n v="900000"/>
    <n v="0.13980000000000001"/>
    <n v="0.154"/>
    <s v="2020-10-28"/>
    <n v="55"/>
    <n v="0"/>
    <n v="-437971.41390958568"/>
    <n v="1577161.264993116"/>
    <n v="-231187.25963943361"/>
    <n v="471801.0253733127"/>
    <s v="put"/>
    <n v="0.15"/>
    <n v="1094633.575782045"/>
    <n v="4706683.3630779684"/>
    <m/>
  </r>
  <r>
    <d v="2020-09-04T00:00:00"/>
    <s v="10002239"/>
    <s v="option"/>
    <n v="3.4"/>
    <n v="3.3559999999999999"/>
    <n v="34"/>
    <n v="10000"/>
    <n v="340000"/>
    <n v="5.8200000000000002E-2"/>
    <n v="3.2300000000000002E-2"/>
    <s v="2020-09-23"/>
    <n v="19"/>
    <n v="0"/>
    <n v="133763.9539814163"/>
    <n v="967997.20176369953"/>
    <n v="-180843.46833434459"/>
    <n v="100129.8239865207"/>
    <s v="call"/>
    <n v="0.15"/>
    <n v="1085375.427659288"/>
    <n v="4713287.2830225136"/>
    <m/>
  </r>
  <r>
    <d v="2020-09-04T00:00:00"/>
    <s v="10002248"/>
    <s v="option"/>
    <n v="3.4"/>
    <n v="3.3559999999999999"/>
    <n v="22"/>
    <n v="10000"/>
    <n v="220000"/>
    <n v="0.104"/>
    <n v="0.14019999999999999"/>
    <s v="2020-09-23"/>
    <n v="19"/>
    <n v="0"/>
    <n v="-133446.85330614241"/>
    <n v="626351.13055298198"/>
    <n v="-97926.144657880417"/>
    <n v="64789.886108925188"/>
    <s v="put"/>
    <n v="0.15"/>
    <n v="1085375.427659288"/>
    <n v="4713287.2830225136"/>
    <m/>
  </r>
  <r>
    <d v="2020-09-04T00:00:00"/>
    <s v="10002776"/>
    <s v="option"/>
    <n v="3.4"/>
    <n v="3.3559999999999999"/>
    <n v="97"/>
    <n v="10000"/>
    <n v="970000"/>
    <n v="0.108"/>
    <n v="8.0500000000000002E-2"/>
    <s v="2020-10-28"/>
    <n v="54"/>
    <n v="0"/>
    <n v="445483.35864613601"/>
    <n v="1690255.64845103"/>
    <n v="-332612.61446333153"/>
    <n v="496914.77001314209"/>
    <s v="call"/>
    <n v="0.15"/>
    <n v="1085375.427659288"/>
    <n v="4713287.2830225136"/>
    <m/>
  </r>
  <r>
    <d v="2020-09-04T00:00:00"/>
    <s v="10002785"/>
    <s v="option"/>
    <n v="3.4"/>
    <n v="3.3559999999999999"/>
    <n v="83"/>
    <n v="10000"/>
    <n v="830000"/>
    <n v="0.154"/>
    <n v="0.19339999999999999"/>
    <s v="2020-10-28"/>
    <n v="54"/>
    <n v="0"/>
    <n v="-448813.20858114143"/>
    <n v="1446301.2249632529"/>
    <n v="-212760.76433977229"/>
    <n v="425195.11248547217"/>
    <s v="put"/>
    <n v="0.15"/>
    <n v="1085375.427659288"/>
    <n v="4713287.2830225136"/>
    <m/>
  </r>
  <r>
    <d v="2020-09-07T00:00:00"/>
    <s v="10002239"/>
    <s v="option"/>
    <n v="3.4"/>
    <n v="3.3010000000000002"/>
    <n v="41"/>
    <n v="10000"/>
    <n v="410000"/>
    <n v="3.2300000000000002E-2"/>
    <n v="4.2599999999999999E-2"/>
    <s v="2020-09-23"/>
    <n v="16"/>
    <n v="0"/>
    <n v="96438.529037353903"/>
    <n v="995668.78087984258"/>
    <n v="-190076.24944527171"/>
    <n v="87121.966092523944"/>
    <s v="call"/>
    <n v="0.15"/>
    <n v="1069376.1121316641"/>
    <n v="4729091.9033025485"/>
    <m/>
  </r>
  <r>
    <d v="2020-09-07T00:00:00"/>
    <s v="10002248"/>
    <s v="option"/>
    <n v="3.4"/>
    <n v="3.3010000000000002"/>
    <n v="13"/>
    <n v="10000"/>
    <n v="130000"/>
    <n v="0.14019999999999999"/>
    <n v="0.1067"/>
    <s v="2020-09-23"/>
    <n v="16"/>
    <n v="0"/>
    <n v="-99421.929817424374"/>
    <n v="315699.85735214519"/>
    <n v="-48870.79374399376"/>
    <n v="27624.038029336862"/>
    <s v="put"/>
    <n v="0.15"/>
    <n v="1069376.1121316641"/>
    <n v="4729091.9033025485"/>
    <m/>
  </r>
  <r>
    <d v="2020-09-07T00:00:00"/>
    <s v="10002776"/>
    <s v="option"/>
    <n v="3.4"/>
    <n v="3.3010000000000002"/>
    <n v="131"/>
    <n v="10000"/>
    <n v="1310000"/>
    <n v="8.0500000000000002E-2"/>
    <n v="9.5299999999999996E-2"/>
    <s v="2020-10-28"/>
    <n v="51"/>
    <n v="0"/>
    <n v="478394.50793650979"/>
    <n v="2178773.962563585"/>
    <n v="-437273.22925767471"/>
    <n v="607680.28621062054"/>
    <s v="call"/>
    <n v="0.15"/>
    <n v="1069376.1121316641"/>
    <n v="4729091.9033025485"/>
    <m/>
  </r>
  <r>
    <d v="2020-09-07T00:00:00"/>
    <s v="10002785"/>
    <s v="option"/>
    <n v="3.4"/>
    <n v="3.3010000000000002"/>
    <n v="75"/>
    <n v="10000"/>
    <n v="750000"/>
    <n v="0.19339999999999999"/>
    <n v="0.16250000000000001"/>
    <s v="2020-10-28"/>
    <n v="51"/>
    <n v="0"/>
    <n v="-476110.01454016619"/>
    <n v="1247389.673223427"/>
    <n v="-184756.2645859147"/>
    <n v="347908.56080760719"/>
    <s v="put"/>
    <n v="0.15"/>
    <n v="1069376.1121316641"/>
    <n v="4729091.9033025485"/>
    <m/>
  </r>
  <r>
    <d v="2020-09-08T00:00:00"/>
    <s v="10002239"/>
    <s v="option"/>
    <n v="3.4"/>
    <n v="3.3359999999999999"/>
    <n v="-46"/>
    <n v="10000"/>
    <n v="-460000"/>
    <n v="4.2599999999999999E-2"/>
    <n v="2.8000000000000001E-2"/>
    <s v="2020-09-23"/>
    <n v="15"/>
    <s v="106278.600000000"/>
    <n v="-148519.29416032461"/>
    <n v="-1319300.885408419"/>
    <n v="263811.64469508303"/>
    <n v="-111662.1389951093"/>
    <s v="call"/>
    <n v="-0.35"/>
    <n v="-1740761.4438657691"/>
    <n v="-7547918.4997325866"/>
    <m/>
  </r>
  <r>
    <d v="2020-09-08T00:00:00"/>
    <s v="10002248"/>
    <s v="option"/>
    <n v="3.4"/>
    <n v="3.3359999999999999"/>
    <n v="-22"/>
    <n v="10000"/>
    <n v="-220000"/>
    <n v="0.1067"/>
    <n v="0.14610000000000001"/>
    <s v="2020-09-23"/>
    <n v="15"/>
    <s v="106278.600000000"/>
    <n v="148969.03322767079"/>
    <n v="-630969.98867359187"/>
    <n v="107014.1068171723"/>
    <n v="-53403.631693313153"/>
    <s v="put"/>
    <n v="-0.35"/>
    <n v="-1740761.4438657691"/>
    <n v="-7547918.4997325866"/>
    <m/>
  </r>
  <r>
    <d v="2020-09-08T00:00:00"/>
    <s v="10002776"/>
    <s v="option"/>
    <n v="3.4"/>
    <n v="3.3359999999999999"/>
    <n v="-188"/>
    <n v="10000"/>
    <n v="-1880000"/>
    <n v="9.5299999999999996E-2"/>
    <n v="7.6700000000000004E-2"/>
    <s v="2020-10-28"/>
    <n v="50"/>
    <s v="565330.800000000"/>
    <n v="-796936.89648538176"/>
    <n v="-3222504.1264943401"/>
    <n v="678974.40429615136"/>
    <n v="-909147.43221124075"/>
    <s v="call"/>
    <n v="-0.35"/>
    <n v="-1740761.4438657691"/>
    <n v="-7547918.4997325866"/>
    <m/>
  </r>
  <r>
    <d v="2020-09-08T00:00:00"/>
    <s v="10002785"/>
    <s v="option"/>
    <n v="3.4"/>
    <n v="3.3359999999999999"/>
    <n v="-138"/>
    <n v="10000"/>
    <n v="-1380000"/>
    <n v="0.16250000000000001"/>
    <n v="0.19950000000000001"/>
    <s v="2020-10-28"/>
    <n v="50"/>
    <s v="565330.800000000"/>
    <n v="795014.40577136877"/>
    <n v="-2365455.1566820149"/>
    <n v="378526.52670822421"/>
    <n v="-667352.90236782562"/>
    <s v="put"/>
    <n v="-0.35"/>
    <n v="-1740761.4438657691"/>
    <n v="-7547918.4997325866"/>
    <m/>
  </r>
  <r>
    <d v="2020-09-09T00:00:00"/>
    <s v="10002238"/>
    <s v="option"/>
    <n v="3.3"/>
    <n v="3.2850000000000001"/>
    <n v="-28"/>
    <n v="10000"/>
    <n v="-280000"/>
    <n v="5.9499999999999997E-2"/>
    <n v="5.8299999999999998E-2"/>
    <s v="2020-09-23"/>
    <n v="14"/>
    <s v="72749.3000000000"/>
    <n v="-131429.01800076521"/>
    <n v="-906888.26373679831"/>
    <n v="189083.69875840569"/>
    <n v="-71653.944744289838"/>
    <s v="call"/>
    <n v="-0.35"/>
    <n v="-1815001.891854268"/>
    <n v="-7784102.3609460453"/>
    <m/>
  </r>
  <r>
    <d v="2020-09-09T00:00:00"/>
    <s v="10002247"/>
    <s v="option"/>
    <n v="3.3"/>
    <n v="3.2850000000000001"/>
    <n v="-25"/>
    <n v="10000"/>
    <n v="-250000"/>
    <n v="7.9100000000000004E-2"/>
    <n v="6.2199999999999998E-2"/>
    <s v="2020-09-23"/>
    <n v="14"/>
    <s v="72749.3000000000"/>
    <n v="132652.66249931679"/>
    <n v="-809721.66405071283"/>
    <n v="147645.60275319501"/>
    <n v="-63976.73637883021"/>
    <s v="put"/>
    <n v="-0.35"/>
    <n v="-1815001.891854268"/>
    <n v="-7784102.3609460453"/>
    <m/>
  </r>
  <r>
    <d v="2020-09-09T00:00:00"/>
    <s v="10002775"/>
    <s v="option"/>
    <n v="3.3"/>
    <n v="3.2850000000000001"/>
    <n v="-172"/>
    <n v="10000"/>
    <n v="-1720000"/>
    <n v="0.11609999999999999"/>
    <n v="0.1115"/>
    <s v="2020-10-28"/>
    <n v="49"/>
    <s v="558928.800000000"/>
    <n v="-873143.66633126989"/>
    <n v="-2986011.2842441639"/>
    <n v="656807.4644822852"/>
    <n v="-825744.73221106513"/>
    <s v="call"/>
    <n v="-0.35"/>
    <n v="-1815001.891854268"/>
    <n v="-7784102.3609460453"/>
    <m/>
  </r>
  <r>
    <d v="2020-09-09T00:00:00"/>
    <s v="10002784"/>
    <s v="option"/>
    <n v="3.3"/>
    <n v="3.2850000000000001"/>
    <n v="-178"/>
    <n v="10000"/>
    <n v="-1780000"/>
    <n v="0.1356"/>
    <n v="0.124"/>
    <s v="2020-10-28"/>
    <n v="49"/>
    <s v="558928.800000000"/>
    <n v="876397.83368042996"/>
    <n v="-3090174.4685782632"/>
    <n v="529295.07610359346"/>
    <n v="-854549.78100912552"/>
    <s v="put"/>
    <n v="-0.35"/>
    <n v="-1815001.891854268"/>
    <n v="-7784102.3609460453"/>
    <m/>
  </r>
  <r>
    <d v="2020-09-10T00:00:00"/>
    <s v="10002238"/>
    <s v="option"/>
    <n v="3.3"/>
    <n v="3.2959999999999998"/>
    <n v="-28"/>
    <n v="10000"/>
    <n v="-280000"/>
    <n v="5.8299999999999998E-2"/>
    <n v="5.8799999999999998E-2"/>
    <s v="2020-09-23"/>
    <n v="13"/>
    <s v="76958.5000000000"/>
    <n v="-141059.0347684795"/>
    <n v="-940040.40353457339"/>
    <n v="197802.30512540281"/>
    <n v="-69480.19447758868"/>
    <s v="call"/>
    <n v="-0.35"/>
    <n v="-1730799.605875337"/>
    <n v="-7732232.0671128277"/>
    <m/>
  </r>
  <r>
    <d v="2020-09-10T00:00:00"/>
    <s v="10002247"/>
    <s v="option"/>
    <n v="3.3"/>
    <n v="3.2959999999999998"/>
    <n v="-29"/>
    <n v="10000"/>
    <n v="-290000"/>
    <n v="6.2199999999999998E-2"/>
    <n v="4.6100000000000002E-2"/>
    <s v="2020-09-23"/>
    <n v="13"/>
    <s v="76958.5000000000"/>
    <n v="143903.14256121771"/>
    <n v="-973613.27508937963"/>
    <n v="180576.5029470567"/>
    <n v="-71961.629994645424"/>
    <s v="put"/>
    <n v="-0.35"/>
    <n v="-1730799.605875337"/>
    <n v="-7732232.0671128277"/>
    <m/>
  </r>
  <r>
    <d v="2020-09-10T00:00:00"/>
    <s v="10002775"/>
    <s v="option"/>
    <n v="3.3"/>
    <n v="3.2959999999999998"/>
    <n v="-158"/>
    <n v="10000"/>
    <n v="-1580000"/>
    <n v="0.1115"/>
    <n v="0.1153"/>
    <s v="2020-10-28"/>
    <n v="48"/>
    <s v="557943.000000000"/>
    <n v="-831166.31917575817"/>
    <n v="-2754790.8655372402"/>
    <n v="611827.14191164111"/>
    <n v="-751797.7549296075"/>
    <s v="call"/>
    <n v="-0.35"/>
    <n v="-1730799.605875337"/>
    <n v="-7732232.0671128277"/>
    <m/>
  </r>
  <r>
    <d v="2020-09-10T00:00:00"/>
    <s v="10002784"/>
    <s v="option"/>
    <n v="3.3"/>
    <n v="3.2959999999999998"/>
    <n v="-176"/>
    <n v="10000"/>
    <n v="-1760000"/>
    <n v="0.124"/>
    <n v="0.10829999999999999"/>
    <s v="2020-10-28"/>
    <n v="48"/>
    <s v="557943.000000000"/>
    <n v="834143.84699409222"/>
    <n v="-3068627.7995857871"/>
    <n v="534471.43939694006"/>
    <n v="-837445.6004279172"/>
    <s v="put"/>
    <n v="-0.35"/>
    <n v="-1730799.605875337"/>
    <n v="-7732232.0671128277"/>
    <m/>
  </r>
  <r>
    <d v="2020-09-11T00:00:00"/>
    <s v="10002238"/>
    <s v="option"/>
    <n v="3.3"/>
    <n v="3.3130000000000002"/>
    <n v="-25"/>
    <n v="10000"/>
    <n v="-250000"/>
    <n v="5.8799999999999998E-2"/>
    <n v="6.6400000000000001E-2"/>
    <s v="2020-09-23"/>
    <n v="12"/>
    <s v="80067.7000000000"/>
    <n v="-140388.40186124851"/>
    <n v="-856993.70336363756"/>
    <n v="183913.87984777449"/>
    <n v="-59197.70079730211"/>
    <s v="call"/>
    <n v="-0.35"/>
    <n v="-1672970.8526105799"/>
    <n v="-7653082.8394285711"/>
    <m/>
  </r>
  <r>
    <d v="2020-09-11T00:00:00"/>
    <s v="10002247"/>
    <s v="option"/>
    <n v="3.3"/>
    <n v="3.3130000000000002"/>
    <n v="-32"/>
    <n v="10000"/>
    <n v="-320000"/>
    <n v="4.6100000000000002E-2"/>
    <n v="2.5700000000000001E-2"/>
    <s v="2020-09-23"/>
    <n v="12"/>
    <s v="80067.7000000000"/>
    <n v="140302.84561760191"/>
    <n v="-1096951.9403054561"/>
    <n v="208364.48006332741"/>
    <n v="-75773.057020546708"/>
    <s v="put"/>
    <n v="-0.35"/>
    <n v="-1672970.8526105799"/>
    <n v="-7653082.8394285711"/>
    <m/>
  </r>
  <r>
    <d v="2020-09-11T00:00:00"/>
    <s v="10002775"/>
    <s v="option"/>
    <n v="3.3"/>
    <n v="3.3130000000000002"/>
    <n v="-145"/>
    <n v="10000"/>
    <n v="-1450000"/>
    <n v="0.1153"/>
    <n v="0.1176"/>
    <s v="2020-10-28"/>
    <n v="47"/>
    <s v="551195.700000000"/>
    <n v="-805511.3618043405"/>
    <n v="-2517238.527249679"/>
    <n v="570789.18525098171"/>
    <n v="-681033.05306043592"/>
    <s v="call"/>
    <n v="-0.35"/>
    <n v="-1672970.8526105799"/>
    <n v="-7653082.8394285711"/>
    <m/>
  </r>
  <r>
    <d v="2020-09-11T00:00:00"/>
    <s v="10002784"/>
    <s v="option"/>
    <n v="3.3"/>
    <n v="3.3130000000000002"/>
    <n v="-182"/>
    <n v="10000"/>
    <n v="-1820000"/>
    <n v="0.10829999999999999"/>
    <n v="8.6599999999999996E-2"/>
    <s v="2020-10-28"/>
    <n v="47"/>
    <s v="551195.700000000"/>
    <n v="808944.35966627602"/>
    <n v="-3159568.3583409772"/>
    <n v="562996.38858283591"/>
    <n v="-854813.90108275402"/>
    <s v="put"/>
    <n v="-0.35"/>
    <n v="-1672970.8526105799"/>
    <n v="-7653082.8394285711"/>
    <m/>
  </r>
  <r>
    <d v="2020-09-14T00:00:00"/>
    <s v="10002238"/>
    <s v="option"/>
    <n v="3.3"/>
    <n v="3.3410000000000002"/>
    <n v="-20"/>
    <n v="10000"/>
    <n v="-200000"/>
    <n v="6.6400000000000001E-2"/>
    <n v="7.7499999999999999E-2"/>
    <s v="2020-09-23"/>
    <n v="9"/>
    <s v="96551.9000000000"/>
    <n v="-135720.7980262707"/>
    <n v="-742344.97522655211"/>
    <n v="151574.94282723611"/>
    <n v="-37590.750417694682"/>
    <s v="call"/>
    <n v="-0.5"/>
    <n v="-2196802.8088417309"/>
    <n v="-10750490.871892581"/>
    <m/>
  </r>
  <r>
    <d v="2020-09-14T00:00:00"/>
    <s v="10002247"/>
    <s v="option"/>
    <n v="3.3"/>
    <n v="3.3410000000000002"/>
    <n v="-43"/>
    <n v="10000"/>
    <n v="-430000"/>
    <n v="2.5700000000000001E-2"/>
    <n v="1.5699999999999999E-2"/>
    <s v="2020-09-23"/>
    <n v="9"/>
    <s v="96551.9000000000"/>
    <n v="138200.2842435179"/>
    <n v="-1596041.6967370871"/>
    <n v="289416.1950826114"/>
    <n v="-80820.11339804357"/>
    <s v="put"/>
    <n v="-0.5"/>
    <n v="-2196802.8088417309"/>
    <n v="-10750490.871892581"/>
    <m/>
  </r>
  <r>
    <d v="2020-09-14T00:00:00"/>
    <s v="10002775"/>
    <s v="option"/>
    <n v="3.3"/>
    <n v="3.3410000000000002"/>
    <n v="-183"/>
    <n v="10000"/>
    <n v="-1830000"/>
    <n v="0.1176"/>
    <n v="0.12429999999999999"/>
    <s v="2020-10-28"/>
    <n v="44"/>
    <s v="800791.400000000"/>
    <n v="-1112402.628594551"/>
    <n v="-3295009.3896249472"/>
    <n v="712762.69190870144"/>
    <n v="-815721.7567761091"/>
    <s v="call"/>
    <n v="-0.5"/>
    <n v="-2196802.8088417309"/>
    <n v="-10750490.871892581"/>
    <m/>
  </r>
  <r>
    <d v="2020-09-14T00:00:00"/>
    <s v="10002784"/>
    <s v="option"/>
    <n v="3.3"/>
    <n v="3.3410000000000002"/>
    <n v="-283"/>
    <n v="10000"/>
    <n v="-2830000"/>
    <n v="8.6599999999999996E-2"/>
    <n v="7.5700000000000003E-2"/>
    <s v="2020-10-28"/>
    <n v="44"/>
    <s v="800791.400000000"/>
    <n v="1109727.0825559681"/>
    <n v="-5095560.9686549734"/>
    <n v="862818.64217680914"/>
    <n v="-1261471.350642835"/>
    <s v="put"/>
    <n v="-0.5"/>
    <n v="-2196802.8088417309"/>
    <n v="-10750490.871892581"/>
    <m/>
  </r>
  <r>
    <d v="2020-09-15T00:00:00"/>
    <s v="10002238"/>
    <s v="option"/>
    <n v="3.3"/>
    <n v="3.367"/>
    <n v="-8"/>
    <n v="10000"/>
    <n v="-80000"/>
    <n v="7.7499999999999999E-2"/>
    <n v="5.7500000000000002E-2"/>
    <s v="2020-09-23"/>
    <n v="8"/>
    <s v="62875.2000000000"/>
    <n v="-64019.399079112001"/>
    <n v="-267042.89634623349"/>
    <n v="48147.895005280006"/>
    <n v="-11156.135050782679"/>
    <s v="call"/>
    <n v="-0.5"/>
    <n v="-2131635.220631131"/>
    <n v="-10585101.170191759"/>
    <m/>
  </r>
  <r>
    <d v="2020-09-15T00:00:00"/>
    <s v="10002247"/>
    <s v="option"/>
    <n v="3.3"/>
    <n v="3.367"/>
    <n v="-32"/>
    <n v="10000"/>
    <n v="-320000"/>
    <n v="1.5699999999999999E-2"/>
    <n v="1.6500000000000001E-2"/>
    <s v="2020-09-23"/>
    <n v="8"/>
    <s v="62875.2000000000"/>
    <n v="63922.403683551987"/>
    <n v="-1068171.585384934"/>
    <n v="165569.53969939749"/>
    <n v="-44624.540203130717"/>
    <s v="put"/>
    <n v="-0.5"/>
    <n v="-2131635.220631131"/>
    <n v="-10585101.170191759"/>
    <m/>
  </r>
  <r>
    <d v="2020-09-15T00:00:00"/>
    <s v="10002775"/>
    <s v="option"/>
    <n v="3.3"/>
    <n v="3.367"/>
    <n v="-165"/>
    <n v="10000"/>
    <n v="-1650000"/>
    <n v="0.12429999999999999"/>
    <n v="0.1076"/>
    <s v="2020-10-28"/>
    <n v="43"/>
    <s v="844050.400000000"/>
    <n v="-1099215.94828112"/>
    <n v="-3089379.7061947179"/>
    <n v="584665.63286787039"/>
    <n v="-693717.2458863525"/>
    <s v="call"/>
    <n v="-0.5"/>
    <n v="-2131635.220631131"/>
    <n v="-10585101.170191759"/>
    <m/>
  </r>
  <r>
    <d v="2020-09-15T00:00:00"/>
    <s v="10002784"/>
    <s v="option"/>
    <n v="3.3"/>
    <n v="3.367"/>
    <n v="-329"/>
    <n v="10000"/>
    <n v="-3290000"/>
    <n v="7.5700000000000003E-2"/>
    <n v="8.0799999999999997E-2"/>
    <s v="2020-10-28"/>
    <n v="43"/>
    <s v="844050.400000000"/>
    <n v="1098230.0182758269"/>
    <n v="-6160035.8990185596"/>
    <n v="888648.73189942667"/>
    <n v="-1383230.1448279391"/>
    <s v="put"/>
    <n v="-0.5"/>
    <n v="-2131635.220631131"/>
    <n v="-10585101.170191759"/>
    <m/>
  </r>
  <r>
    <d v="2020-09-16T00:00:00"/>
    <s v="10002238"/>
    <s v="option"/>
    <n v="3.3"/>
    <n v="3.3460000000000001"/>
    <n v="-20"/>
    <n v="10000"/>
    <n v="-200000"/>
    <n v="5.7500000000000002E-2"/>
    <n v="3.5900000000000001E-2"/>
    <s v="2020-09-23"/>
    <n v="7"/>
    <s v="115128.500000000"/>
    <n v="-146707.31347851671"/>
    <n v="-837800.12329602777"/>
    <n v="146633.6102561692"/>
    <n v="-30439.680998490549"/>
    <s v="call"/>
    <n v="-1"/>
    <n v="-4106842.9930916242"/>
    <n v="-21436770.993476439"/>
    <m/>
  </r>
  <r>
    <d v="2020-09-16T00:00:00"/>
    <s v="10002247"/>
    <s v="option"/>
    <n v="3.3"/>
    <n v="3.3460000000000001"/>
    <n v="-55"/>
    <n v="10000"/>
    <n v="-550000"/>
    <n v="1.6500000000000001E-2"/>
    <n v="2.5399999999999999E-2"/>
    <s v="2020-09-23"/>
    <n v="7"/>
    <s v="115128.500000000"/>
    <n v="146554.88793407919"/>
    <n v="-2303950.339064077"/>
    <n v="356476.93844891002"/>
    <n v="-83709.122745849018"/>
    <s v="put"/>
    <n v="-1"/>
    <n v="-4106842.9930916242"/>
    <n v="-21436770.993476439"/>
    <m/>
  </r>
  <r>
    <d v="2020-09-16T00:00:00"/>
    <s v="10002775"/>
    <s v="option"/>
    <n v="3.3"/>
    <n v="3.3460000000000001"/>
    <n v="-347"/>
    <n v="10000"/>
    <n v="-3470000"/>
    <n v="0.1076"/>
    <n v="9.0700000000000003E-2"/>
    <s v="2020-10-28"/>
    <n v="42"/>
    <s v="1555485.20000000"/>
    <n v="-2172568.1003071559"/>
    <n v="-6844504.4672859218"/>
    <n v="1274924.6530263301"/>
    <n v="-1492082.8497179199"/>
    <s v="call"/>
    <n v="-1"/>
    <n v="-4106842.9930916242"/>
    <n v="-21436770.993476439"/>
    <m/>
  </r>
  <r>
    <d v="2020-09-16T00:00:00"/>
    <s v="10002784"/>
    <s v="option"/>
    <n v="3.3"/>
    <n v="3.3460000000000001"/>
    <n v="-581"/>
    <n v="10000"/>
    <n v="-5810000"/>
    <n v="8.0799999999999997E-2"/>
    <n v="9.2499999999999999E-2"/>
    <s v="2020-10-28"/>
    <n v="42"/>
    <s v="1555485.20000000"/>
    <n v="2172357.1576989698"/>
    <n v="-11460106.903438389"/>
    <n v="1641878.1516897939"/>
    <n v="-2498271.2843980161"/>
    <s v="put"/>
    <n v="-1"/>
    <n v="-4106842.9930916242"/>
    <n v="-21436770.993476439"/>
    <m/>
  </r>
  <r>
    <d v="2020-09-17T00:00:00"/>
    <s v="10002775"/>
    <s v="option"/>
    <n v="3.3"/>
    <n v="3.3140000000000001"/>
    <n v="-412"/>
    <n v="10000"/>
    <n v="-4120000"/>
    <n v="9.0700000000000003E-2"/>
    <n v="0.155"/>
    <s v="2020-10-28"/>
    <n v="41"/>
    <n v="1496227.2"/>
    <n v="-2321086.4053100939"/>
    <n v="-9109761.3847191837"/>
    <n v="1476399.2708780339"/>
    <n v="-1802517.9615465091"/>
    <s v="call"/>
    <n v="-1"/>
    <n v="-4132418.2198719122"/>
    <n v="-21852756.852751389"/>
    <m/>
  </r>
  <r>
    <d v="2020-09-17T00:00:00"/>
    <s v="10002784"/>
    <s v="option"/>
    <n v="3.3"/>
    <n v="3.3140000000000001"/>
    <n v="-532"/>
    <n v="10000"/>
    <n v="-5320000"/>
    <n v="9.2499999999999999E-2"/>
    <n v="5.3199999999999997E-2"/>
    <s v="2020-10-28"/>
    <n v="41"/>
    <n v="1496227.2"/>
    <n v="2322869.0106190052"/>
    <n v="-11763089.94337526"/>
    <n v="1454983.477927478"/>
    <n v="-2327523.1930649099"/>
    <s v="put"/>
    <n v="-1"/>
    <n v="-4132418.2198719122"/>
    <n v="-21852756.852751389"/>
    <m/>
  </r>
  <r>
    <d v="2020-09-18T00:00:00"/>
    <s v="10002776"/>
    <s v="option"/>
    <n v="3.4"/>
    <n v="3.4060000000000001"/>
    <n v="-224"/>
    <n v="10000"/>
    <n v="-2240000"/>
    <n v="0.1002"/>
    <n v="7.9000000000000001E-2"/>
    <s v="2020-10-28"/>
    <n v="40"/>
    <n v="779880.99999999965"/>
    <n v="-1214800.1258878249"/>
    <n v="-4335037.1803777758"/>
    <n v="932425.8175494126"/>
    <n v="-1001920.663576087"/>
    <s v="call"/>
    <n v="-0.5"/>
    <n v="-2186119.0965724271"/>
    <n v="-10344082.098910799"/>
    <m/>
  </r>
  <r>
    <d v="2020-09-18T00:00:00"/>
    <s v="10002785"/>
    <s v="option"/>
    <n v="3.4"/>
    <n v="3.4060000000000001"/>
    <n v="-265"/>
    <n v="10000"/>
    <n v="-2650000"/>
    <n v="9.69E-2"/>
    <n v="0.1172"/>
    <s v="2020-10-28"/>
    <n v="40"/>
    <n v="779880.99999999965"/>
    <n v="1212848.0653559209"/>
    <n v="-5128503.8071433501"/>
    <n v="871707.85197039612"/>
    <n v="-1185307.927891352"/>
    <s v="put"/>
    <n v="-0.5"/>
    <n v="-2186119.0965724271"/>
    <n v="-10344082.098910799"/>
    <m/>
  </r>
  <r>
    <d v="2020-09-21T00:00:00"/>
    <s v="10002776"/>
    <s v="option"/>
    <n v="3.4"/>
    <n v="3.3620000000000001"/>
    <n v="-287"/>
    <n v="10000"/>
    <n v="-2870000"/>
    <n v="7.9000000000000001E-2"/>
    <n v="6.0999999999999999E-2"/>
    <s v="2020-10-28"/>
    <n v="37"/>
    <n v="836975.70000000019"/>
    <n v="-1303477.126963716"/>
    <n v="-5683231.8586079832"/>
    <n v="1230884.3983421449"/>
    <n v="-1217491.97460632"/>
    <s v="call"/>
    <n v="-0.5"/>
    <n v="-2230789.8686333611"/>
    <n v="-10616609.118747121"/>
    <m/>
  </r>
  <r>
    <d v="2020-09-21T00:00:00"/>
    <s v="10002785"/>
    <s v="option"/>
    <n v="3.4"/>
    <n v="3.3620000000000001"/>
    <n v="-239"/>
    <n v="10000"/>
    <n v="-2390000"/>
    <n v="0.1172"/>
    <n v="0.14119999999999999"/>
    <s v="2020-10-28"/>
    <n v="37"/>
    <n v="836975.70000000019"/>
    <n v="1304526.016221853"/>
    <n v="-4732726.1819069963"/>
    <n v="815987.53419907368"/>
    <n v="-1013869.62345265"/>
    <s v="put"/>
    <n v="-0.5"/>
    <n v="-2230789.8686333611"/>
    <n v="-10616609.118747121"/>
    <m/>
  </r>
  <r>
    <d v="2020-09-22T00:00:00"/>
    <s v="10002776"/>
    <s v="option"/>
    <n v="3.4"/>
    <n v="3.3220000000000001"/>
    <n v="-351"/>
    <n v="10000"/>
    <n v="-3510000"/>
    <n v="6.0999999999999999E-2"/>
    <n v="5.57E-2"/>
    <s v="2020-10-28"/>
    <n v="36"/>
    <n v="916704.20000000019"/>
    <n v="-1322837.668643279"/>
    <n v="-6673952.881611417"/>
    <n v="1458399.6135695891"/>
    <n v="-1390764.2654714379"/>
    <s v="call"/>
    <n v="-0.5"/>
    <n v="-2233011.8437849078"/>
    <n v="-10873816.24917857"/>
    <m/>
  </r>
  <r>
    <d v="2020-09-22T00:00:00"/>
    <s v="10002785"/>
    <s v="option"/>
    <n v="3.4"/>
    <n v="3.3220000000000001"/>
    <n v="-212"/>
    <n v="10000"/>
    <n v="-2120000"/>
    <n v="0.14119999999999999"/>
    <n v="0.14119999999999999"/>
    <s v="2020-10-28"/>
    <n v="36"/>
    <n v="916704.20000000019"/>
    <n v="1321021.1232126059"/>
    <n v="-4030991.4840501999"/>
    <n v="695738.27813435288"/>
    <n v="-840005.76717933035"/>
    <s v="put"/>
    <n v="-0.5"/>
    <n v="-2233011.8437849078"/>
    <n v="-10873816.24917857"/>
    <m/>
  </r>
  <r>
    <d v="2020-09-23T00:00:00"/>
    <s v="10002776"/>
    <s v="option"/>
    <n v="3.4"/>
    <n v="3.3250000000000002"/>
    <n v="-339"/>
    <n v="10000"/>
    <n v="-3390000"/>
    <n v="5.57E-2"/>
    <n v="4.2900000000000001E-2"/>
    <s v="2020-10-28"/>
    <n v="35"/>
    <n v="876812.80000000016"/>
    <n v="-1287933.5881058581"/>
    <n v="-6566389.8614980057"/>
    <n v="1429504.013219381"/>
    <n v="-1328916.6827286"/>
    <s v="call"/>
    <n v="-0.5"/>
    <n v="-2143522.8573771049"/>
    <n v="-10854203.17711572"/>
    <m/>
  </r>
  <r>
    <d v="2020-09-23T00:00:00"/>
    <s v="10002785"/>
    <s v="option"/>
    <n v="3.4"/>
    <n v="3.3250000000000002"/>
    <n v="-208"/>
    <n v="10000"/>
    <n v="-2080000"/>
    <n v="0.14119999999999999"/>
    <n v="0.1757"/>
    <s v="2020-10-28"/>
    <n v="35"/>
    <n v="876812.80000000016"/>
    <n v="1289763.462165138"/>
    <n v="-4028935.3722465639"/>
    <n v="694089.83372785768"/>
    <n v="-815382.50739689916"/>
    <s v="put"/>
    <n v="-0.5"/>
    <n v="-2143522.8573771049"/>
    <n v="-10854203.17711572"/>
    <m/>
  </r>
  <r>
    <d v="2020-09-24T00:00:00"/>
    <s v="10002775"/>
    <s v="option"/>
    <n v="3.3"/>
    <n v="3.2709999999999999"/>
    <n v="0"/>
    <n v="10000"/>
    <n v="0"/>
    <n v="7.5600000000000001E-2"/>
    <n v="8.2400000000000001E-2"/>
    <s v="2020-10-28"/>
    <n v="34"/>
    <n v="0"/>
    <n v="0"/>
    <n v="0"/>
    <n v="0"/>
    <n v="0"/>
    <s v="call"/>
    <n v="0"/>
    <n v="0"/>
    <n v="0"/>
    <m/>
  </r>
  <r>
    <d v="2020-09-24T00:00:00"/>
    <s v="10002784"/>
    <s v="option"/>
    <n v="3.3"/>
    <n v="3.2709999999999999"/>
    <n v="0"/>
    <n v="10000"/>
    <n v="0"/>
    <n v="0.1091"/>
    <n v="0.1002"/>
    <s v="2020-10-28"/>
    <n v="34"/>
    <n v="0"/>
    <n v="0"/>
    <n v="0"/>
    <n v="0"/>
    <n v="0"/>
    <s v="put"/>
    <n v="0"/>
    <n v="0"/>
    <n v="0"/>
    <m/>
  </r>
  <r>
    <d v="2020-09-25T00:00:00"/>
    <s v="10002775"/>
    <s v="option"/>
    <n v="3.3"/>
    <n v="3.282"/>
    <n v="0"/>
    <n v="10000"/>
    <n v="0"/>
    <n v="8.2400000000000001E-2"/>
    <n v="9.2600000000000002E-2"/>
    <s v="2020-10-28"/>
    <n v="33"/>
    <n v="0"/>
    <n v="0"/>
    <n v="0"/>
    <n v="0"/>
    <n v="0"/>
    <s v="call"/>
    <n v="0"/>
    <n v="0"/>
    <n v="0"/>
    <m/>
  </r>
  <r>
    <d v="2020-09-25T00:00:00"/>
    <s v="10002784"/>
    <s v="option"/>
    <n v="3.3"/>
    <n v="3.282"/>
    <n v="0"/>
    <n v="10000"/>
    <n v="0"/>
    <n v="0.1002"/>
    <n v="8.9099999999999999E-2"/>
    <s v="2020-10-28"/>
    <n v="33"/>
    <n v="0"/>
    <n v="0"/>
    <n v="0"/>
    <n v="0"/>
    <n v="0"/>
    <s v="put"/>
    <n v="0"/>
    <n v="0"/>
    <n v="0"/>
    <m/>
  </r>
  <r>
    <d v="2020-09-28T00:00:00"/>
    <s v="10002775"/>
    <s v="option"/>
    <n v="3.3"/>
    <n v="3.302"/>
    <n v="-78"/>
    <n v="10000"/>
    <n v="-780000"/>
    <n v="9.2600000000000002E-2"/>
    <n v="9.6000000000000002E-2"/>
    <s v="2020-10-28"/>
    <n v="30"/>
    <s v="251093.800000000"/>
    <n v="-414689.73949315032"/>
    <n v="-1878560.598820128"/>
    <n v="345426.07489749562"/>
    <n v="-293647.30961855222"/>
    <s v="call"/>
    <n v="-0.5"/>
    <n v="-2739572.1464346242"/>
    <n v="-11005939.17164165"/>
    <m/>
  </r>
  <r>
    <d v="2020-09-28T00:00:00"/>
    <s v="10002784"/>
    <s v="option"/>
    <n v="3.3"/>
    <n v="3.302"/>
    <n v="-89"/>
    <n v="10000"/>
    <n v="-890000"/>
    <n v="8.9099999999999999E-2"/>
    <n v="9.4500000000000001E-2"/>
    <s v="2020-10-28"/>
    <n v="30"/>
    <s v="251093.800000000"/>
    <n v="416828.37416807213"/>
    <n v="-2143485.8114742492"/>
    <n v="318698.92977801"/>
    <n v="-335059.10969296342"/>
    <s v="put"/>
    <n v="-0.5"/>
    <n v="-2739572.1464346242"/>
    <n v="-11005939.17164165"/>
    <m/>
  </r>
  <r>
    <d v="2020-09-28T00:00:00"/>
    <s v="10002819"/>
    <s v="option"/>
    <n v="3.3"/>
    <n v="3.302"/>
    <n v="-186"/>
    <n v="10000"/>
    <n v="-1860000"/>
    <n v="0.13250000000000001"/>
    <n v="0.13830000000000001"/>
    <s v="2020-11-25"/>
    <n v="58"/>
    <s v="702544.800000000"/>
    <n v="-1005782.232192115"/>
    <n v="-3215046.869972948"/>
    <n v="614004.25157139357"/>
    <n v="-971616.46221700276"/>
    <s v="call"/>
    <n v="-0.5"/>
    <n v="-2739572.1464346242"/>
    <n v="-11005939.17164165"/>
    <m/>
  </r>
  <r>
    <d v="2020-09-28T00:00:00"/>
    <s v="10002828"/>
    <s v="option"/>
    <n v="3.3"/>
    <n v="3.302"/>
    <n v="-219"/>
    <n v="10000"/>
    <n v="-2190000"/>
    <n v="0.1394"/>
    <n v="0.1424"/>
    <s v="2020-11-25"/>
    <n v="58"/>
    <s v="702544.800000000"/>
    <n v="1005772.533064122"/>
    <n v="-3785458.41141976"/>
    <n v="537670.7792824707"/>
    <n v="-1144000.028094213"/>
    <s v="put"/>
    <n v="-0.5"/>
    <n v="-2739572.1464346242"/>
    <n v="-11005939.17164165"/>
    <m/>
  </r>
  <r>
    <d v="2020-09-29T00:00:00"/>
    <s v="10002775"/>
    <s v="option"/>
    <n v="3.3"/>
    <n v="3.2949999999999999"/>
    <n v="-79"/>
    <n v="10000"/>
    <n v="-790000"/>
    <n v="9.6000000000000002E-2"/>
    <n v="8.2000000000000003E-2"/>
    <s v="2020-10-28"/>
    <n v="29"/>
    <s v="237993.100000000"/>
    <n v="-406245.92145599111"/>
    <n v="-1963672.8682172359"/>
    <n v="351439.97857125208"/>
    <n v="-292528.74051004549"/>
    <s v="call"/>
    <n v="-0.7"/>
    <n v="-3951066.0831699031"/>
    <n v="-15473852.183263831"/>
    <m/>
  </r>
  <r>
    <d v="2020-09-29T00:00:00"/>
    <s v="10002784"/>
    <s v="option"/>
    <n v="3.3"/>
    <n v="3.2949999999999999"/>
    <n v="-83"/>
    <n v="10000"/>
    <n v="-830000"/>
    <n v="9.4500000000000001E-2"/>
    <n v="0.11020000000000001"/>
    <s v="2020-10-28"/>
    <n v="29"/>
    <s v="237993.100000000"/>
    <n v="403184.66479940171"/>
    <n v="-2063099.3425573499"/>
    <n v="298060.92424887262"/>
    <n v="-307340.32230802253"/>
    <s v="put"/>
    <n v="-0.7"/>
    <n v="-3951066.0831699031"/>
    <n v="-15473852.183263831"/>
    <m/>
  </r>
  <r>
    <d v="2020-09-29T00:00:00"/>
    <s v="10002819"/>
    <s v="option"/>
    <n v="3.3"/>
    <n v="3.2949999999999999"/>
    <n v="-305"/>
    <n v="10000"/>
    <n v="-3050000"/>
    <n v="0.13830000000000001"/>
    <n v="0.1215"/>
    <s v="2020-11-25"/>
    <n v="57"/>
    <s v="1118006.90000000"/>
    <n v="-1611911.7182317721"/>
    <n v="-5397222.1729831109"/>
    <n v="1004659.3170769539"/>
    <n v="-1580325.527141928"/>
    <s v="call"/>
    <n v="-0.7"/>
    <n v="-3951066.0831699031"/>
    <n v="-15473852.183263831"/>
    <m/>
  </r>
  <r>
    <d v="2020-09-29T00:00:00"/>
    <s v="10002828"/>
    <s v="option"/>
    <n v="3.3"/>
    <n v="3.2949999999999999"/>
    <n v="-342"/>
    <n v="10000"/>
    <n v="-3420000"/>
    <n v="0.1424"/>
    <n v="0.15529999999999999"/>
    <s v="2020-11-25"/>
    <n v="57"/>
    <s v="1118006.90000000"/>
    <n v="1612544.892999128"/>
    <n v="-6051967.1579023739"/>
    <n v="833852.19251060067"/>
    <n v="-1772037.1484673419"/>
    <s v="put"/>
    <n v="-0.7"/>
    <n v="-3951066.0831699031"/>
    <n v="-15473852.183263831"/>
    <m/>
  </r>
  <r>
    <d v="2020-09-30T00:00:00"/>
    <s v="10002775"/>
    <s v="option"/>
    <n v="3.3"/>
    <n v="3.2810000000000001"/>
    <n v="-85"/>
    <n v="10000"/>
    <n v="-850000"/>
    <n v="8.2000000000000003E-2"/>
    <n v="0.08"/>
    <s v="2020-10-28"/>
    <n v="28"/>
    <s v="245035.000000000"/>
    <n v="-406307.72216638789"/>
    <n v="-2162421.9297413742"/>
    <n v="379104.18833227869"/>
    <n v="-307685.70769851783"/>
    <s v="call"/>
    <n v="-0.7"/>
    <n v="-3853465.286303936"/>
    <n v="-15606187.51893295"/>
    <m/>
  </r>
  <r>
    <d v="2020-09-30T00:00:00"/>
    <s v="10002784"/>
    <s v="option"/>
    <n v="3.3"/>
    <n v="3.2810000000000001"/>
    <n v="-78"/>
    <n v="10000"/>
    <n v="-780000"/>
    <n v="0.11020000000000001"/>
    <n v="4.4499999999999998E-2"/>
    <s v="2020-10-28"/>
    <n v="28"/>
    <s v="245035.000000000"/>
    <n v="407152.91377672629"/>
    <n v="-1984340.1237626721"/>
    <n v="280790.83168152312"/>
    <n v="-282346.88471158099"/>
    <s v="put"/>
    <n v="-0.7"/>
    <n v="-3853465.286303936"/>
    <n v="-15606187.51893295"/>
    <m/>
  </r>
  <r>
    <d v="2020-09-30T00:00:00"/>
    <s v="10002819"/>
    <s v="option"/>
    <n v="3.3"/>
    <n v="3.2810000000000001"/>
    <n v="-317"/>
    <n v="10000"/>
    <n v="-3170000"/>
    <n v="0.1215"/>
    <n v="0.1201"/>
    <s v="2020-11-25"/>
    <n v="56"/>
    <s v="1079047.00000000"/>
    <n v="-1594562.9398593251"/>
    <n v="-5711022.1034372309"/>
    <n v="1042149.652992375"/>
    <n v="-1625214.6294022501"/>
    <s v="call"/>
    <n v="-0.7"/>
    <n v="-3853465.286303936"/>
    <n v="-15606187.51893295"/>
    <m/>
  </r>
  <r>
    <d v="2020-09-30T00:00:00"/>
    <s v="10002828"/>
    <s v="option"/>
    <n v="3.3"/>
    <n v="3.2810000000000001"/>
    <n v="-320"/>
    <n v="10000"/>
    <n v="-3200000"/>
    <n v="0.15529999999999999"/>
    <n v="9.7299999999999998E-2"/>
    <s v="2020-11-25"/>
    <n v="56"/>
    <s v="1079047.00000000"/>
    <n v="1590346.5591325429"/>
    <n v="-5765069.6312300134"/>
    <n v="777309.82326806104"/>
    <n v="-1640595.2094912301"/>
    <s v="put"/>
    <n v="-0.7"/>
    <n v="-3853465.286303936"/>
    <n v="-15606187.51893295"/>
    <m/>
  </r>
  <r>
    <d v="2020-10-09T00:00:00"/>
    <s v="10002775"/>
    <s v="option"/>
    <n v="3.3"/>
    <n v="3.3370000000000002"/>
    <n v="-52"/>
    <n v="10000"/>
    <n v="-520000"/>
    <n v="0.08"/>
    <n v="0.1545"/>
    <s v="2020-10-28"/>
    <n v="19"/>
    <s v="234050.200000000"/>
    <n v="-325207.61551572778"/>
    <n v="-1407342.146724052"/>
    <n v="293023.99018337362"/>
    <n v="-150074.47300185941"/>
    <s v="call"/>
    <n v="-0.7"/>
    <n v="-3389740.0280818781"/>
    <n v="-15086790.80521165"/>
    <m/>
  </r>
  <r>
    <d v="2020-10-09T00:00:00"/>
    <s v="10002784"/>
    <s v="option"/>
    <n v="3.3"/>
    <n v="3.3370000000000002"/>
    <n v="-87"/>
    <n v="10000"/>
    <n v="-870000"/>
    <n v="4.4499999999999998E-2"/>
    <n v="1.5599999999999999E-2"/>
    <s v="2020-10-28"/>
    <n v="19"/>
    <s v="234050.200000000"/>
    <n v="325902.64327176323"/>
    <n v="-2354591.6685575489"/>
    <n v="413821.30487075693"/>
    <n v="-251086.13752234171"/>
    <s v="put"/>
    <n v="-0.7"/>
    <n v="-3389740.0280818781"/>
    <n v="-15086790.80521165"/>
    <m/>
  </r>
  <r>
    <d v="2020-10-09T00:00:00"/>
    <s v="10002819"/>
    <s v="option"/>
    <n v="3.3"/>
    <n v="3.3370000000000002"/>
    <n v="-258"/>
    <n v="10000"/>
    <n v="-2580000"/>
    <n v="0.1201"/>
    <n v="0.18940000000000001"/>
    <s v="2020-11-25"/>
    <n v="47"/>
    <s v="1197783.80000000"/>
    <n v="-1548557.481640083"/>
    <n v="-4524159.7663737889"/>
    <n v="982440.10514490551"/>
    <n v="-1193409.0397156819"/>
    <s v="call"/>
    <n v="-0.7"/>
    <n v="-3389740.0280818781"/>
    <n v="-15086790.80521165"/>
    <m/>
  </r>
  <r>
    <d v="2020-10-09T00:00:00"/>
    <s v="10002828"/>
    <s v="option"/>
    <n v="3.3"/>
    <n v="3.3370000000000002"/>
    <n v="-388"/>
    <n v="10000"/>
    <n v="-3880000"/>
    <n v="9.7299999999999998E-2"/>
    <n v="5.8999999999999997E-2"/>
    <s v="2020-11-25"/>
    <n v="47"/>
    <s v="1197783.80000000"/>
    <n v="1551161.6167583249"/>
    <n v="-6803775.1525311237"/>
    <n v="1137302.542571784"/>
    <n v="-1794739.176006529"/>
    <s v="put"/>
    <n v="-0.7"/>
    <n v="-3389740.0280818781"/>
    <n v="-15086790.80521165"/>
    <m/>
  </r>
  <r>
    <d v="2020-10-12T00:00:00"/>
    <s v="10002776"/>
    <s v="option"/>
    <n v="3.4"/>
    <n v="3.4420000000000002"/>
    <n v="-31"/>
    <n v="10000"/>
    <n v="-310000"/>
    <n v="8.4500000000000006E-2"/>
    <n v="7.8299999999999995E-2"/>
    <s v="2020-10-28"/>
    <n v="16"/>
    <s v="122512.200000000"/>
    <n v="-194161.58020483999"/>
    <n v="-760606.56989709218"/>
    <n v="223803.5403670081"/>
    <n v="-84617.763010258772"/>
    <s v="call"/>
    <n v="-0.35"/>
    <n v="-1777229.0131352269"/>
    <n v="-7090184.7870969409"/>
    <m/>
  </r>
  <r>
    <d v="2020-10-12T00:00:00"/>
    <s v="10002785"/>
    <s v="option"/>
    <n v="3.4"/>
    <n v="3.4420000000000002"/>
    <n v="-51"/>
    <n v="10000"/>
    <n v="-510000"/>
    <n v="4.3700000000000003E-2"/>
    <n v="4.1599999999999998E-2"/>
    <s v="2020-10-28"/>
    <n v="16"/>
    <s v="122512.200000000"/>
    <n v="190572.88417913421"/>
    <n v="-1251320.485959732"/>
    <n v="322155.85881930252"/>
    <n v="-139209.8681781677"/>
    <s v="put"/>
    <n v="-0.35"/>
    <n v="-1777229.0131352269"/>
    <n v="-7090184.7870969409"/>
    <m/>
  </r>
  <r>
    <d v="2020-10-12T00:00:00"/>
    <s v="10002820"/>
    <s v="option"/>
    <n v="3.4"/>
    <n v="3.4420000000000002"/>
    <n v="-135"/>
    <n v="10000"/>
    <n v="-1350000"/>
    <n v="0.13100000000000001"/>
    <n v="0.1232"/>
    <s v="2020-11-25"/>
    <n v="44"/>
    <s v="561572.500000000"/>
    <n v="-805819.57786846044"/>
    <n v="-2041408.81071607"/>
    <n v="623977.38180832658"/>
    <n v="-624545.59021610091"/>
    <s v="call"/>
    <n v="-0.35"/>
    <n v="-1777229.0131352269"/>
    <n v="-7090184.7870969409"/>
    <m/>
  </r>
  <r>
    <d v="2020-10-12T00:00:00"/>
    <s v="10002829"/>
    <s v="option"/>
    <n v="3.4"/>
    <n v="3.4420000000000002"/>
    <n v="-200"/>
    <n v="10000"/>
    <n v="-2000000"/>
    <n v="9.9599999999999994E-2"/>
    <n v="9.6000000000000002E-2"/>
    <s v="2020-11-25"/>
    <n v="44"/>
    <s v="561572.500000000"/>
    <n v="806193.21797265124"/>
    <n v="-3024309.349208992"/>
    <n v="744241.18776916852"/>
    <n v="-925252.72624607536"/>
    <s v="put"/>
    <n v="-0.35"/>
    <n v="-1777229.0131352269"/>
    <n v="-7090184.7870969409"/>
    <m/>
  </r>
  <r>
    <d v="2020-10-13T00:00:00"/>
    <s v="10002776"/>
    <s v="option"/>
    <n v="3.4"/>
    <n v="3.4369999999999998"/>
    <n v="-29"/>
    <n v="10000"/>
    <n v="-290000"/>
    <n v="7.8299999999999995E-2"/>
    <n v="6.7500000000000004E-2"/>
    <s v="2020-10-28"/>
    <n v="15"/>
    <s v="118355.100000000"/>
    <n v="-179146.9512265441"/>
    <n v="-751209.26972961414"/>
    <n v="213931.10298229451"/>
    <n v="-77072.472062830202"/>
    <s v="call"/>
    <n v="-0.35"/>
    <n v="-1709411.3130387319"/>
    <n v="-7110828.784871947"/>
    <m/>
  </r>
  <r>
    <d v="2020-10-13T00:00:00"/>
    <s v="10002785"/>
    <s v="option"/>
    <n v="3.4"/>
    <n v="3.4369999999999998"/>
    <n v="-48"/>
    <n v="10000"/>
    <n v="-480000"/>
    <n v="4.1599999999999998E-2"/>
    <n v="4.2999999999999997E-2"/>
    <s v="2020-10-28"/>
    <n v="15"/>
    <s v="118355.100000000"/>
    <n v="183480.90831468569"/>
    <n v="-1243380.86024212"/>
    <n v="310725.81919099932"/>
    <n v="-127568.2296212362"/>
    <s v="put"/>
    <n v="-0.35"/>
    <n v="-1709411.3130387319"/>
    <n v="-7110828.784871947"/>
    <m/>
  </r>
  <r>
    <d v="2020-10-13T00:00:00"/>
    <s v="10002820"/>
    <s v="option"/>
    <n v="3.4"/>
    <n v="3.4369999999999998"/>
    <n v="-134"/>
    <n v="10000"/>
    <n v="-1340000"/>
    <n v="0.1232"/>
    <n v="0.112"/>
    <s v="2020-11-25"/>
    <n v="43"/>
    <s v="573930.800000000"/>
    <n v="-791193.41510910133"/>
    <n v="-2088866.105850959"/>
    <n v="618968.77081560506"/>
    <n v="-614364.55292038165"/>
    <s v="call"/>
    <n v="-0.35"/>
    <n v="-1709411.3130387319"/>
    <n v="-7110828.784871947"/>
    <m/>
  </r>
  <r>
    <d v="2020-10-13T00:00:00"/>
    <s v="10002829"/>
    <s v="option"/>
    <n v="3.4"/>
    <n v="3.4369999999999998"/>
    <n v="-194"/>
    <n v="10000"/>
    <n v="-1940000"/>
    <n v="9.6000000000000002E-2"/>
    <n v="9.8500000000000004E-2"/>
    <s v="2020-11-25"/>
    <n v="43"/>
    <s v="573930.800000000"/>
    <n v="794540.87663309206"/>
    <n v="-3024179.2875752691"/>
    <n v="721201.1625723046"/>
    <n v="-889453.1587056272"/>
    <s v="put"/>
    <n v="-0.35"/>
    <n v="-1709411.3130387319"/>
    <n v="-7110828.784871947"/>
    <m/>
  </r>
  <r>
    <d v="2020-10-14T00:00:00"/>
    <s v="10002776"/>
    <s v="option"/>
    <n v="3.4"/>
    <n v="3.4239999999999999"/>
    <n v="-24"/>
    <n v="10000"/>
    <n v="-240000"/>
    <n v="6.7500000000000004E-2"/>
    <n v="6.7699999999999996E-2"/>
    <s v="2020-10-28"/>
    <n v="14"/>
    <s v="85382.8000000000"/>
    <n v="-141201.6918030183"/>
    <n v="-688262.30276815267"/>
    <n v="177712.64770375029"/>
    <n v="-62624.92292013199"/>
    <s v="call"/>
    <n v="-0.35"/>
    <n v="-1650878.1023715739"/>
    <n v="-7164927.0678661875"/>
    <m/>
  </r>
  <r>
    <d v="2020-10-14T00:00:00"/>
    <s v="10002785"/>
    <s v="option"/>
    <n v="3.4"/>
    <n v="3.4239999999999999"/>
    <n v="-34"/>
    <n v="10000"/>
    <n v="-340000"/>
    <n v="4.2999999999999997E-2"/>
    <n v="3.8600000000000002E-2"/>
    <s v="2020-10-28"/>
    <n v="14"/>
    <s v="85382.8000000000"/>
    <n v="139964.26994572411"/>
    <n v="-975038.26225488295"/>
    <n v="220780.68347243019"/>
    <n v="-88718.64080352032"/>
    <s v="put"/>
    <n v="-0.35"/>
    <n v="-1650878.1023715739"/>
    <n v="-7164927.0678661875"/>
    <m/>
  </r>
  <r>
    <d v="2020-10-14T00:00:00"/>
    <s v="10002820"/>
    <s v="option"/>
    <n v="3.4"/>
    <n v="3.4239999999999999"/>
    <n v="-141"/>
    <n v="10000"/>
    <n v="-1410000"/>
    <n v="0.112"/>
    <n v="0.1186"/>
    <s v="2020-11-25"/>
    <n v="42"/>
    <s v="559149.600000000"/>
    <n v="-806687.18288931111"/>
    <n v="-2354246.9555943832"/>
    <n v="634906.50600617682"/>
    <n v="-642638.13463012618"/>
    <s v="call"/>
    <n v="-0.35"/>
    <n v="-1650878.1023715739"/>
    <n v="-7164927.0678661875"/>
    <m/>
  </r>
  <r>
    <d v="2020-10-14T00:00:00"/>
    <s v="10002829"/>
    <s v="option"/>
    <n v="3.4"/>
    <n v="3.4239999999999999"/>
    <n v="-188"/>
    <n v="10000"/>
    <n v="-1880000"/>
    <n v="9.8500000000000004E-2"/>
    <n v="9.4700000000000006E-2"/>
    <s v="2020-11-25"/>
    <n v="42"/>
    <s v="559149.600000000"/>
    <n v="804417.08948091848"/>
    <n v="-3138995.9407925098"/>
    <n v="675599.05203135428"/>
    <n v="-856850.84617350157"/>
    <s v="put"/>
    <n v="-0.35"/>
    <n v="-1650878.1023715739"/>
    <n v="-7164927.0678661875"/>
    <m/>
  </r>
  <r>
    <d v="2020-10-15T00:00:00"/>
    <s v="10002776"/>
    <s v="option"/>
    <n v="3.4"/>
    <n v="3.4249999999999998"/>
    <n v="-14"/>
    <n v="10000"/>
    <n v="-140000"/>
    <n v="6.7699999999999996E-2"/>
    <n v="6.6100000000000006E-2"/>
    <s v="2020-10-28"/>
    <n v="13"/>
    <s v="49363.0000000000"/>
    <n v="-83177.811072505239"/>
    <n v="-420325.90459688188"/>
    <n v="105749.9843270205"/>
    <n v="-35091.809512478583"/>
    <s v="call"/>
    <n v="-0.35"/>
    <n v="-1705844.077142355"/>
    <n v="-7160743.7796366354"/>
    <m/>
  </r>
  <r>
    <d v="2020-10-15T00:00:00"/>
    <s v="10002785"/>
    <s v="option"/>
    <n v="3.4"/>
    <n v="3.4249999999999998"/>
    <n v="-20"/>
    <n v="10000"/>
    <n v="-200000"/>
    <n v="3.8600000000000002E-2"/>
    <n v="3.2899999999999999E-2"/>
    <s v="2020-10-28"/>
    <n v="13"/>
    <s v="49363.0000000000"/>
    <n v="81174.555610706811"/>
    <n v="-600465.57799554558"/>
    <n v="133050.0626827417"/>
    <n v="-50131.156446397967"/>
    <s v="put"/>
    <n v="-0.35"/>
    <n v="-1705844.077142355"/>
    <n v="-7160743.7796366354"/>
    <m/>
  </r>
  <r>
    <d v="2020-10-15T00:00:00"/>
    <s v="10002820"/>
    <s v="option"/>
    <n v="3.4"/>
    <n v="3.4249999999999998"/>
    <n v="-153"/>
    <n v="10000"/>
    <n v="-1530000"/>
    <n v="0.1186"/>
    <n v="0.11899999999999999"/>
    <s v="2020-11-25"/>
    <n v="41"/>
    <s v="606138.300000000"/>
    <n v="-878700.32968339918"/>
    <n v="-2614713.5672141928"/>
    <n v="687750.03394768154"/>
    <n v="-688468.74925875803"/>
    <s v="call"/>
    <n v="-0.35"/>
    <n v="-1705844.077142355"/>
    <n v="-7160743.7796366354"/>
    <m/>
  </r>
  <r>
    <d v="2020-10-15T00:00:00"/>
    <s v="10002829"/>
    <s v="option"/>
    <n v="3.4"/>
    <n v="3.4249999999999998"/>
    <n v="-207"/>
    <n v="10000"/>
    <n v="-2070000"/>
    <n v="9.4700000000000006E-2"/>
    <n v="9.1499999999999998E-2"/>
    <s v="2020-11-25"/>
    <n v="41"/>
    <s v="606138.300000000"/>
    <n v="881170.14219304826"/>
    <n v="-3537553.6497603781"/>
    <n v="744343.60961663025"/>
    <n v="-931457.71958537842"/>
    <s v="put"/>
    <n v="-0.35"/>
    <n v="-1705844.077142355"/>
    <n v="-7160743.7796366354"/>
    <m/>
  </r>
  <r>
    <d v="2020-10-16T00:00:00"/>
    <s v="10002776"/>
    <s v="option"/>
    <n v="3.4"/>
    <n v="3.4319999999999999"/>
    <n v="-3"/>
    <n v="10000"/>
    <n v="-30000"/>
    <n v="6.6100000000000006E-2"/>
    <n v="4.36E-2"/>
    <s v="2020-10-28"/>
    <n v="12"/>
    <s v="11935.5000000000"/>
    <n v="-18696.28841335624"/>
    <n v="-96147.90065006401"/>
    <n v="22184.74621460772"/>
    <n v="-7089.6315408108176"/>
    <s v="call"/>
    <n v="-0.35"/>
    <n v="-1708258.511393517"/>
    <n v="-7131563.0756190186"/>
    <m/>
  </r>
  <r>
    <d v="2020-10-16T00:00:00"/>
    <s v="10002785"/>
    <s v="option"/>
    <n v="3.4"/>
    <n v="3.4319999999999999"/>
    <n v="-5"/>
    <n v="10000"/>
    <n v="-50000"/>
    <n v="3.2899999999999999E-2"/>
    <n v="3.5999999999999997E-2"/>
    <s v="2020-10-28"/>
    <n v="12"/>
    <s v="11935.5000000000"/>
    <n v="18839.519311072931"/>
    <n v="-160246.50108344"/>
    <n v="32455.858610922049"/>
    <n v="-11816.052568018031"/>
    <s v="put"/>
    <n v="-0.35"/>
    <n v="-1708258.511393517"/>
    <n v="-7131563.0756190186"/>
    <m/>
  </r>
  <r>
    <d v="2020-10-16T00:00:00"/>
    <s v="10002820"/>
    <s v="option"/>
    <n v="3.4"/>
    <n v="3.4319999999999999"/>
    <n v="-157"/>
    <n v="10000"/>
    <n v="-1570000"/>
    <n v="0.11899999999999999"/>
    <n v="9.7299999999999998E-2"/>
    <s v="2020-11-25"/>
    <n v="40"/>
    <s v="651133.500000000"/>
    <n v="-925589.17022444098"/>
    <n v="-2821951.656243545"/>
    <n v="682567.41642109631"/>
    <n v="-693604.93342310074"/>
    <s v="call"/>
    <n v="-0.35"/>
    <n v="-1708258.511393517"/>
    <n v="-7131563.0756190186"/>
    <m/>
  </r>
  <r>
    <d v="2020-10-16T00:00:00"/>
    <s v="10002829"/>
    <s v="option"/>
    <n v="3.4"/>
    <n v="3.4319999999999999"/>
    <n v="-225"/>
    <n v="10000"/>
    <n v="-2250000"/>
    <n v="9.1499999999999998E-2"/>
    <n v="9.2200000000000004E-2"/>
    <s v="2020-11-25"/>
    <n v="40"/>
    <s v="651133.500000000"/>
    <n v="923518.70509236166"/>
    <n v="-4044198.2334700492"/>
    <n v="775273.95112015458"/>
    <n v="-994019.80904584494"/>
    <s v="put"/>
    <n v="-0.35"/>
    <n v="-1708258.511393517"/>
    <n v="-7131563.0756190186"/>
    <m/>
  </r>
  <r>
    <d v="2020-10-19T00:00:00"/>
    <s v="10002776"/>
    <s v="option"/>
    <n v="3.4"/>
    <n v="3.4089999999999998"/>
    <n v="-20"/>
    <n v="10000"/>
    <n v="-200000"/>
    <n v="4.36E-2"/>
    <n v="4.2900000000000001E-2"/>
    <s v="2020-10-28"/>
    <n v="9"/>
    <s v="59798.8000000000"/>
    <n v="-109880.7467388698"/>
    <n v="-767332.80773247126"/>
    <n v="175381.60602120371"/>
    <n v="-42383.290960011982"/>
    <s v="call"/>
    <n v="-0.85"/>
    <n v="-3695225.828588069"/>
    <n v="-17554002.8676701"/>
    <m/>
  </r>
  <r>
    <d v="2020-10-19T00:00:00"/>
    <s v="10002785"/>
    <s v="option"/>
    <n v="3.4"/>
    <n v="3.4089999999999998"/>
    <n v="-24"/>
    <n v="10000"/>
    <n v="-240000"/>
    <n v="3.5999999999999997E-2"/>
    <n v="3.1199999999999999E-2"/>
    <s v="2020-10-28"/>
    <n v="9"/>
    <s v="59798.8000000000"/>
    <n v="108143.1039133563"/>
    <n v="-920799.36927896552"/>
    <n v="188753.81319578731"/>
    <n v="-50859.949152014378"/>
    <s v="put"/>
    <n v="-0.85"/>
    <n v="-3695225.828588069"/>
    <n v="-17554002.8676701"/>
    <m/>
  </r>
  <r>
    <d v="2020-10-19T00:00:00"/>
    <s v="10002820"/>
    <s v="option"/>
    <n v="3.4"/>
    <n v="3.4089999999999998"/>
    <n v="-380"/>
    <n v="10000"/>
    <n v="-3800000"/>
    <n v="9.7299999999999998E-2"/>
    <n v="9.35E-2"/>
    <s v="2020-11-25"/>
    <n v="37"/>
    <s v="1375238.60000000"/>
    <n v="-2078054.895125279"/>
    <n v="-7196073.2433170229"/>
    <n v="1732761.3608930821"/>
    <n v="-1634051.3427814159"/>
    <s v="call"/>
    <n v="-0.85"/>
    <n v="-3695225.828588069"/>
    <n v="-17554002.8676701"/>
    <m/>
  </r>
  <r>
    <d v="2020-10-19T00:00:00"/>
    <s v="10002829"/>
    <s v="option"/>
    <n v="3.4"/>
    <n v="3.4089999999999998"/>
    <n v="-458"/>
    <n v="10000"/>
    <n v="-4580000"/>
    <n v="9.2200000000000004E-2"/>
    <n v="8.4599999999999995E-2"/>
    <s v="2020-11-25"/>
    <n v="37"/>
    <s v="1375238.60000000"/>
    <n v="2075396.9948226891"/>
    <n v="-8673161.9616820961"/>
    <n v="1675091.389303375"/>
    <n v="-1969461.8815628651"/>
    <s v="put"/>
    <n v="-0.85"/>
    <n v="-3695225.828588069"/>
    <n v="-17554002.8676701"/>
    <m/>
  </r>
  <r>
    <d v="2020-10-20T00:00:00"/>
    <s v="10002776"/>
    <s v="option"/>
    <n v="3.4"/>
    <n v="3.4119999999999999"/>
    <n v="-27"/>
    <n v="10000"/>
    <n v="-270000"/>
    <n v="4.2900000000000001E-2"/>
    <n v="5.2999999999999999E-2"/>
    <s v="2020-10-28"/>
    <n v="8"/>
    <s v="83295.0000000000"/>
    <n v="-152002.72445564781"/>
    <n v="-1094844.70441735"/>
    <n v="249261.46568839409"/>
    <n v="-53731.059767495433"/>
    <s v="call"/>
    <n v="-1"/>
    <n v="-4116179.314393762"/>
    <n v="-20615467.923019089"/>
    <m/>
  </r>
  <r>
    <d v="2020-10-20T00:00:00"/>
    <s v="10002785"/>
    <s v="option"/>
    <n v="3.4"/>
    <n v="3.4119999999999999"/>
    <n v="-35"/>
    <n v="10000"/>
    <n v="-350000"/>
    <n v="3.1199999999999999E-2"/>
    <n v="0.02"/>
    <s v="2020-10-28"/>
    <n v="8"/>
    <s v="83295.0000000000"/>
    <n v="152959.43126119729"/>
    <n v="-1419243.135355823"/>
    <n v="291376.92977643601"/>
    <n v="-69651.373772679261"/>
    <s v="put"/>
    <n v="-1"/>
    <n v="-4116179.314393762"/>
    <n v="-20615467.923019089"/>
    <m/>
  </r>
  <r>
    <d v="2020-10-20T00:00:00"/>
    <s v="10002820"/>
    <s v="option"/>
    <n v="3.4"/>
    <n v="3.4119999999999999"/>
    <n v="-421"/>
    <n v="10000"/>
    <n v="-4210000"/>
    <n v="9.35E-2"/>
    <n v="0.10489999999999999"/>
    <s v="2020-11-25"/>
    <n v="36"/>
    <s v="1502204.50000000"/>
    <n v="-2326235.4146614382"/>
    <n v="-8078503.5808651624"/>
    <n v="1940931.0695970061"/>
    <n v="-1784088.1966440729"/>
    <s v="call"/>
    <n v="-1"/>
    <n v="-4116179.314393762"/>
    <n v="-20615467.923019089"/>
    <m/>
  </r>
  <r>
    <d v="2020-10-20T00:00:00"/>
    <s v="10002829"/>
    <s v="option"/>
    <n v="3.4"/>
    <n v="3.4119999999999999"/>
    <n v="-520"/>
    <n v="10000"/>
    <n v="-5200000"/>
    <n v="8.4599999999999995E-2"/>
    <n v="7.4999999999999997E-2"/>
    <s v="2020-11-25"/>
    <n v="36"/>
    <s v="1502204.50000000"/>
    <n v="2326740.1054063002"/>
    <n v="-9978199.197268134"/>
    <n v="1926751.4502502449"/>
    <n v="-2203624.375902419"/>
    <s v="put"/>
    <n v="-1"/>
    <n v="-4116179.314393762"/>
    <n v="-20615467.923019089"/>
    <m/>
  </r>
  <r>
    <d v="2020-10-21T00:00:00"/>
    <s v="10002776"/>
    <s v="option"/>
    <n v="3.4"/>
    <n v="3.4329999999999998"/>
    <n v="-10"/>
    <n v="10000"/>
    <n v="-100000"/>
    <n v="5.2999999999999999E-2"/>
    <n v="4.1599999999999998E-2"/>
    <s v="2020-10-28"/>
    <n v="7"/>
    <s v="44559.0000000000"/>
    <n v="-65422.113738281842"/>
    <n v="-405139.72694673139"/>
    <n v="93304.187571916627"/>
    <n v="-17530.995011351752"/>
    <s v="call"/>
    <n v="-1"/>
    <n v="-4193348.8660055981"/>
    <n v="-20364025.625071641"/>
    <m/>
  </r>
  <r>
    <d v="2020-10-21T00:00:00"/>
    <s v="10002785"/>
    <s v="option"/>
    <n v="3.4"/>
    <n v="3.4329999999999998"/>
    <n v="-20"/>
    <n v="10000"/>
    <n v="-200000"/>
    <n v="0.02"/>
    <n v="2.1999999999999999E-2"/>
    <s v="2020-10-28"/>
    <n v="7"/>
    <s v="44559.0000000000"/>
    <n v="69155.772523436302"/>
    <n v="-810279.45389346278"/>
    <n v="168601.6637770893"/>
    <n v="-35061.990022703503"/>
    <s v="put"/>
    <n v="-1"/>
    <n v="-4193348.8660055981"/>
    <n v="-20364025.625071641"/>
    <m/>
  </r>
  <r>
    <d v="2020-10-21T00:00:00"/>
    <s v="10002820"/>
    <s v="option"/>
    <n v="3.4"/>
    <n v="3.4329999999999998"/>
    <n v="-408"/>
    <n v="10000"/>
    <n v="-4080000"/>
    <n v="0.10489999999999999"/>
    <n v="9.8699999999999996E-2"/>
    <s v="2020-11-25"/>
    <n v="35"/>
    <s v="1629654.00000000"/>
    <n v="-2419686.5148151419"/>
    <n v="-7779013.9149864065"/>
    <n v="1889042.399226282"/>
    <n v="-1683047.169486705"/>
    <s v="call"/>
    <n v="-1"/>
    <n v="-4193348.8660055981"/>
    <n v="-20364025.625071641"/>
    <m/>
  </r>
  <r>
    <d v="2020-10-21T00:00:00"/>
    <s v="10002829"/>
    <s v="option"/>
    <n v="3.4"/>
    <n v="3.4329999999999998"/>
    <n v="-595"/>
    <n v="10000"/>
    <n v="-5950000"/>
    <n v="7.4999999999999997E-2"/>
    <n v="0.08"/>
    <s v="2020-11-25"/>
    <n v="35"/>
    <s v="1629654.00000000"/>
    <n v="2421290.4992279182"/>
    <n v="-11344395.292688509"/>
    <n v="2220241.4914089651"/>
    <n v="-2454443.7888347781"/>
    <s v="put"/>
    <n v="-1"/>
    <n v="-4193348.8660055981"/>
    <n v="-20364025.625071641"/>
    <m/>
  </r>
  <r>
    <d v="2020-10-22T00:00:00"/>
    <s v="10002820"/>
    <s v="option"/>
    <n v="3.4"/>
    <n v="3.42"/>
    <n v="-450"/>
    <n v="10000"/>
    <n v="-4500000"/>
    <n v="9.8699999999999996E-2"/>
    <n v="9.5000000000000001E-2"/>
    <s v="2020-11-25"/>
    <n v="34"/>
    <s v="1663226.60000000"/>
    <n v="-2556666.287419071"/>
    <n v="-8886229.3325327002"/>
    <n v="2107539.8257419681"/>
    <n v="-1846472.777252082"/>
    <s v="call"/>
    <n v="-1"/>
    <n v="-4251682.7258758312"/>
    <n v="-20519134.092541289"/>
    <m/>
  </r>
  <r>
    <d v="2020-10-22T00:00:00"/>
    <s v="10002829"/>
    <s v="option"/>
    <n v="3.4"/>
    <n v="3.42"/>
    <n v="-592"/>
    <n v="10000"/>
    <n v="-5920000"/>
    <n v="0.08"/>
    <n v="8.2500000000000004E-2"/>
    <s v="2020-11-25"/>
    <n v="34"/>
    <s v="1663226.60000000"/>
    <n v="2556563.4618842439"/>
    <n v="-11690328.36635413"/>
    <n v="2248180.8157170541"/>
    <n v="-2429137.5202960731"/>
    <s v="put"/>
    <n v="-1"/>
    <n v="-4251682.7258758312"/>
    <n v="-20519134.092541289"/>
    <m/>
  </r>
  <r>
    <d v="2020-10-22T00:00:00"/>
    <s v="10002627"/>
    <s v="option"/>
    <n v="3.4"/>
    <n v="3.42"/>
    <n v="2"/>
    <n v="10000"/>
    <n v="20000"/>
    <n v="0.12690000000000001"/>
    <n v="0.12479999999999999"/>
    <s v="2020-12-23"/>
    <n v="62"/>
    <n v="0"/>
    <n v="11352.717437805049"/>
    <n v="29253.33394618662"/>
    <n v="-7171.2763753908339"/>
    <n v="11084.43429636037"/>
    <s v="call"/>
    <n v="-1"/>
    <n v="-4251682.7258758312"/>
    <n v="-20519134.092541289"/>
    <m/>
  </r>
  <r>
    <d v="2020-10-22T00:00:00"/>
    <s v="10002628"/>
    <s v="option"/>
    <n v="3.4"/>
    <n v="3.42"/>
    <n v="3"/>
    <n v="10000"/>
    <n v="30000"/>
    <n v="0.1273"/>
    <n v="0.12770000000000001"/>
    <s v="2020-12-23"/>
    <n v="62"/>
    <n v="0"/>
    <n v="-12970.923843292419"/>
    <n v="43880.000919279933"/>
    <n v="-8104.7761133470949"/>
    <n v="16626.651444540559"/>
    <s v="put"/>
    <n v="-1"/>
    <n v="-4251682.7258758312"/>
    <n v="-20519134.092541289"/>
    <m/>
  </r>
  <r>
    <d v="2020-10-23T00:00:00"/>
    <s v="10002820"/>
    <s v="option"/>
    <n v="3.4"/>
    <n v="3.4079999999999999"/>
    <n v="-439"/>
    <n v="10000"/>
    <n v="-4390000"/>
    <n v="9.5000000000000001E-2"/>
    <n v="6.2600000000000003E-2"/>
    <s v="2020-11-25"/>
    <n v="33"/>
    <s v="1500506.50000000"/>
    <n v="-2390185.8745098361"/>
    <n v="-8954279.4036500156"/>
    <n v="2076544.04419451"/>
    <n v="-1783513.300422516"/>
    <s v="call"/>
    <n v="-1"/>
    <n v="-4282325.1661645193"/>
    <n v="-20663889.439925939"/>
    <m/>
  </r>
  <r>
    <d v="2020-10-23T00:00:00"/>
    <s v="10002829"/>
    <s v="option"/>
    <n v="3.4"/>
    <n v="3.4079999999999999"/>
    <n v="-525"/>
    <n v="10000"/>
    <n v="-5250000"/>
    <n v="8.2500000000000004E-2"/>
    <n v="0.10589999999999999"/>
    <s v="2020-11-25"/>
    <n v="33"/>
    <s v="1500506.50000000"/>
    <n v="2391577.2571351631"/>
    <n v="-10708420.699125869"/>
    <n v="2012020.6989070149"/>
    <n v="-2132903.14970802"/>
    <s v="put"/>
    <n v="-1"/>
    <n v="-4282325.1661645193"/>
    <n v="-20663889.439925939"/>
    <m/>
  </r>
  <r>
    <d v="2020-10-23T00:00:00"/>
    <s v="10002627"/>
    <s v="option"/>
    <n v="3.4"/>
    <n v="3.4079999999999999"/>
    <n v="-30"/>
    <n v="10000"/>
    <n v="-300000"/>
    <n v="0.12479999999999999"/>
    <n v="9.7299999999999998E-2"/>
    <s v="2020-12-23"/>
    <n v="61"/>
    <s v="115581.000000000"/>
    <n v="-165054.85288124811"/>
    <n v="-449297.08960239601"/>
    <n v="107835.42731072209"/>
    <n v="-165422.74044879299"/>
    <s v="call"/>
    <n v="-1"/>
    <n v="-4282325.1661645193"/>
    <n v="-20663889.439925939"/>
    <m/>
  </r>
  <r>
    <d v="2020-10-23T00:00:00"/>
    <s v="10002628"/>
    <s v="option"/>
    <n v="3.4"/>
    <n v="3.4079999999999999"/>
    <n v="-36"/>
    <n v="10000"/>
    <n v="-360000"/>
    <n v="0.12770000000000001"/>
    <n v="0.1462"/>
    <s v="2020-12-23"/>
    <n v="61"/>
    <s v="115581.000000000"/>
    <n v="161934.17654250219"/>
    <n v="-539156.50752287521"/>
    <n v="97149.128021463781"/>
    <n v="-198507.2885385516"/>
    <s v="put"/>
    <n v="-1"/>
    <n v="-4282325.1661645193"/>
    <n v="-20663889.439925939"/>
    <m/>
  </r>
  <r>
    <d v="2020-10-26T00:00:00"/>
    <s v="10002820"/>
    <s v="option"/>
    <n v="3.4"/>
    <n v="3.3540000000000001"/>
    <n v="-521"/>
    <n v="10000"/>
    <n v="-5210000"/>
    <n v="6.2600000000000003E-2"/>
    <n v="5.79E-2"/>
    <s v="2020-11-25"/>
    <n v="30"/>
    <s v="1445488.30000000"/>
    <n v="-2240474.475771023"/>
    <n v="-10896796.69344357"/>
    <n v="2529605.0851196982"/>
    <n v="-1967780.2106441071"/>
    <s v="call"/>
    <n v="-1"/>
    <n v="-4224377.5224922914"/>
    <n v="-21334630.478866439"/>
    <m/>
  </r>
  <r>
    <d v="2020-10-26T00:00:00"/>
    <s v="10002829"/>
    <s v="option"/>
    <n v="3.4"/>
    <n v="3.3540000000000001"/>
    <n v="-393"/>
    <n v="10000"/>
    <n v="-3930000"/>
    <n v="0.10589999999999999"/>
    <n v="0.11"/>
    <s v="2020-11-25"/>
    <n v="30"/>
    <s v="1445488.30000000"/>
    <n v="2239968.3896775199"/>
    <n v="-8219656.6228854563"/>
    <n v="1553992.6229847299"/>
    <n v="-1484333.249103904"/>
    <s v="put"/>
    <n v="-1"/>
    <n v="-4224377.5224922914"/>
    <n v="-21334630.478866439"/>
    <m/>
  </r>
  <r>
    <d v="2020-10-26T00:00:00"/>
    <s v="10002627"/>
    <s v="option"/>
    <n v="3.4"/>
    <n v="3.3540000000000001"/>
    <n v="-77"/>
    <n v="10000"/>
    <n v="-770000"/>
    <n v="9.7299999999999998E-2"/>
    <n v="8.9300000000000004E-2"/>
    <s v="2020-12-23"/>
    <n v="58"/>
    <s v="246845.600000000"/>
    <n v="-359893.3876980457"/>
    <n v="-1172446.832496424"/>
    <n v="281786.33454113232"/>
    <n v="-409333.82814420818"/>
    <s v="call"/>
    <n v="-1"/>
    <n v="-4224377.5224922914"/>
    <n v="-21334630.478866439"/>
    <m/>
  </r>
  <r>
    <d v="2020-10-26T00:00:00"/>
    <s v="10002628"/>
    <s v="option"/>
    <n v="3.4"/>
    <n v="3.3540000000000001"/>
    <n v="-68"/>
    <n v="10000"/>
    <n v="-680000"/>
    <n v="0.1462"/>
    <n v="0.15229999999999999"/>
    <s v="2020-12-23"/>
    <n v="58"/>
    <s v="246845.600000000"/>
    <n v="362172.0732017259"/>
    <n v="-1035407.5923345051"/>
    <n v="187699.6257839631"/>
    <n v="-361489.61446501501"/>
    <s v="put"/>
    <n v="-1"/>
    <n v="-4224377.5224922914"/>
    <n v="-21334630.478866439"/>
    <m/>
  </r>
  <r>
    <d v="2020-10-27T00:00:00"/>
    <s v="10002820"/>
    <s v="option"/>
    <n v="3.4"/>
    <n v="3.3460000000000001"/>
    <n v="-358"/>
    <n v="10000"/>
    <n v="-3580000"/>
    <n v="5.79E-2"/>
    <n v="6.4100000000000004E-2"/>
    <s v="2020-11-25"/>
    <n v="29"/>
    <s v="922116.700000000"/>
    <n v="-1412512.686103089"/>
    <n v="-8629599.3364412766"/>
    <n v="1506001.092020835"/>
    <n v="-1299683.879532286"/>
    <s v="call"/>
    <n v="-1"/>
    <n v="-4271624.6415414214"/>
    <n v="-21436770.993476439"/>
    <m/>
  </r>
  <r>
    <d v="2020-10-27T00:00:00"/>
    <s v="10002829"/>
    <s v="option"/>
    <n v="3.4"/>
    <n v="3.3460000000000001"/>
    <n v="-233"/>
    <n v="10000"/>
    <n v="-2330000"/>
    <n v="0.11"/>
    <n v="9.5799999999999996E-2"/>
    <s v="2020-11-25"/>
    <n v="29"/>
    <s v="922116.700000000"/>
    <n v="1410683.0841843029"/>
    <n v="-5616471.0765106631"/>
    <n v="770573.29573800648"/>
    <n v="-845883.64226542611"/>
    <s v="put"/>
    <n v="-1"/>
    <n v="-4271624.6415414214"/>
    <n v="-21436770.993476439"/>
    <m/>
  </r>
  <r>
    <d v="2020-10-27T00:00:00"/>
    <s v="10002627"/>
    <s v="option"/>
    <n v="3.4"/>
    <n v="3.3460000000000001"/>
    <n v="-227"/>
    <n v="10000"/>
    <n v="-2270000"/>
    <n v="8.9300000000000004E-2"/>
    <n v="9.9000000000000005E-2"/>
    <s v="2020-12-23"/>
    <n v="57"/>
    <s v="685048.300000000"/>
    <n v="-1005092.02738439"/>
    <n v="-4003405.2133659241"/>
    <n v="727312.00776805019"/>
    <n v="-1185095.9340055401"/>
    <s v="call"/>
    <n v="-1"/>
    <n v="-4271624.6415414214"/>
    <n v="-21436770.993476439"/>
    <m/>
  </r>
  <r>
    <d v="2020-10-27T00:00:00"/>
    <s v="10002628"/>
    <s v="option"/>
    <n v="3.4"/>
    <n v="3.3460000000000001"/>
    <n v="-180"/>
    <n v="10000"/>
    <n v="-1800000"/>
    <n v="0.15229999999999999"/>
    <n v="0.13589999999999999"/>
    <s v="2020-12-23"/>
    <n v="57"/>
    <s v="685048.300000000"/>
    <n v="1003010.727184184"/>
    <n v="-3174506.3365897201"/>
    <n v="415137.57179536932"/>
    <n v="-939723.64811011986"/>
    <s v="put"/>
    <n v="-1"/>
    <n v="-4271624.6415414214"/>
    <n v="-21436770.993476439"/>
    <m/>
  </r>
  <r>
    <d v="2020-10-28T00:00:00"/>
    <s v="10002820"/>
    <s v="option"/>
    <n v="3.4"/>
    <n v="3.3639999999999999"/>
    <n v="-286"/>
    <n v="10000"/>
    <n v="-2860000"/>
    <n v="6.4100000000000004E-2"/>
    <n v="6.9800000000000001E-2"/>
    <s v="2020-11-25"/>
    <n v="28"/>
    <s v="765360.600000000"/>
    <n v="-1240349.706353585"/>
    <n v="-7388816.8214079309"/>
    <n v="1225223.2613560599"/>
    <n v="-1048357.313530463"/>
    <s v="call"/>
    <n v="-1"/>
    <n v="-4168910.1037961072"/>
    <n v="-21207978.158610221"/>
    <m/>
  </r>
  <r>
    <d v="2020-10-28T00:00:00"/>
    <s v="10002829"/>
    <s v="option"/>
    <n v="3.4"/>
    <n v="3.3639999999999999"/>
    <n v="-219"/>
    <n v="10000"/>
    <n v="-2190000"/>
    <n v="9.5799999999999996E-2"/>
    <n v="8.4400000000000003E-2"/>
    <s v="2020-11-25"/>
    <n v="28"/>
    <s v="765360.600000000"/>
    <n v="1240221.7283516249"/>
    <n v="-5657870.2233857932"/>
    <n v="738578.53785318602"/>
    <n v="-802763.11770339659"/>
    <s v="put"/>
    <n v="-1"/>
    <n v="-4168910.1037961072"/>
    <n v="-21207978.158610221"/>
    <m/>
  </r>
  <r>
    <d v="2020-10-28T00:00:00"/>
    <s v="10002627"/>
    <s v="option"/>
    <n v="3.4"/>
    <n v="3.3639999999999999"/>
    <n v="-234"/>
    <n v="10000"/>
    <n v="-2340000"/>
    <n v="9.9000000000000005E-2"/>
    <n v="0.106"/>
    <s v="2020-12-23"/>
    <n v="56"/>
    <s v="729343.400000000"/>
    <n v="-1104813.699956385"/>
    <n v="-4324187.7208248749"/>
    <n v="748672.10853281559"/>
    <n v="-1227068.942640689"/>
    <s v="call"/>
    <n v="-1"/>
    <n v="-4168910.1037961072"/>
    <n v="-21207978.158610221"/>
    <m/>
  </r>
  <r>
    <d v="2020-10-28T00:00:00"/>
    <s v="10002628"/>
    <s v="option"/>
    <n v="3.4"/>
    <n v="3.3639999999999999"/>
    <n v="-209"/>
    <n v="10000"/>
    <n v="-2090000"/>
    <n v="0.13589999999999999"/>
    <n v="0.12379999999999999"/>
    <s v="2020-12-23"/>
    <n v="56"/>
    <s v="729343.400000000"/>
    <n v="1103221.9517483569"/>
    <n v="-3862201.8532153801"/>
    <n v="478575.98332672799"/>
    <n v="-1095971.8333842049"/>
    <s v="put"/>
    <n v="-1"/>
    <n v="-4168910.1037961072"/>
    <n v="-21207978.158610221"/>
    <m/>
  </r>
  <r>
    <d v="2020-10-29T00:00:00"/>
    <s v="10002820"/>
    <s v="option"/>
    <n v="3.4"/>
    <n v="3.383"/>
    <n v="-184"/>
    <n v="10000"/>
    <n v="-1840000"/>
    <n v="6.9800000000000001E-2"/>
    <n v="4.7E-2"/>
    <s v="2020-11-25"/>
    <n v="27"/>
    <s v="511161.600000000"/>
    <n v="-885739.82654491498"/>
    <n v="-4919069.8066100171"/>
    <n v="816492.27159496769"/>
    <n v="-674670.8940806716"/>
    <s v="call"/>
    <n v="-1"/>
    <n v="-4507917.5844082413"/>
    <n v="-20970425.670806769"/>
    <m/>
  </r>
  <r>
    <d v="2020-10-29T00:00:00"/>
    <s v="10002829"/>
    <s v="option"/>
    <n v="3.4"/>
    <n v="3.383"/>
    <n v="-171"/>
    <n v="10000"/>
    <n v="-1710000"/>
    <n v="8.4400000000000003E-2"/>
    <n v="0.1158"/>
    <s v="2020-11-25"/>
    <n v="27"/>
    <s v="511161.600000000"/>
    <n v="886839.6177218454"/>
    <n v="-4571526.8311430058"/>
    <n v="603137.18684456602"/>
    <n v="-627003.92873801547"/>
    <s v="put"/>
    <n v="-1"/>
    <n v="-4507917.5844082413"/>
    <n v="-20970425.670806769"/>
    <m/>
  </r>
  <r>
    <d v="2020-10-29T00:00:00"/>
    <s v="10002627"/>
    <s v="option"/>
    <n v="3.4"/>
    <n v="3.383"/>
    <n v="-302"/>
    <n v="10000"/>
    <n v="-3020000"/>
    <n v="0.106"/>
    <n v="8.3299999999999999E-2"/>
    <s v="2020-12-23"/>
    <n v="55"/>
    <s v="986924.000000000"/>
    <n v="-1529300.354885225"/>
    <n v="-5662266.0941048469"/>
    <n v="982468.80156665167"/>
    <n v="-1581969.8025807459"/>
    <s v="call"/>
    <n v="-1"/>
    <n v="-4507917.5844082413"/>
    <n v="-20970425.670806769"/>
    <m/>
  </r>
  <r>
    <d v="2020-10-29T00:00:00"/>
    <s v="10002628"/>
    <s v="option"/>
    <n v="3.4"/>
    <n v="3.383"/>
    <n v="-310"/>
    <n v="10000"/>
    <n v="-3100000"/>
    <n v="0.12379999999999999"/>
    <n v="0.15260000000000001"/>
    <s v="2020-12-23"/>
    <n v="55"/>
    <s v="986924.000000000"/>
    <n v="1530188.3774356961"/>
    <n v="-5812259.8979221936"/>
    <n v="726869.27184185479"/>
    <n v="-1623876.2874173219"/>
    <s v="put"/>
    <n v="-1"/>
    <n v="-4507917.5844082413"/>
    <n v="-20970425.670806769"/>
    <m/>
  </r>
  <r>
    <d v="2020-10-30T00:00:00"/>
    <s v="10002820"/>
    <s v="option"/>
    <n v="3.4"/>
    <n v="3.3290000000000002"/>
    <n v="-145"/>
    <n v="10000"/>
    <n v="-1450000"/>
    <n v="4.7E-2"/>
    <n v="4.2999999999999997E-2"/>
    <s v="2020-11-25"/>
    <n v="26"/>
    <s v="353280.000000000"/>
    <n v="-502754.43085116567"/>
    <n v="-3495708.4664325621"/>
    <n v="618899.7806255637"/>
    <n v="-475547.2503664557"/>
    <s v="call"/>
    <n v="-0.5"/>
    <n v="-2277876.867701239"/>
    <n v="-10828134.85106487"/>
    <m/>
  </r>
  <r>
    <d v="2020-10-30T00:00:00"/>
    <s v="10002829"/>
    <s v="option"/>
    <n v="3.4"/>
    <n v="3.3290000000000002"/>
    <n v="-77"/>
    <n v="10000"/>
    <n v="-770000"/>
    <n v="0.1158"/>
    <n v="0.1217"/>
    <s v="2020-11-25"/>
    <n v="26"/>
    <s v="353280.000000000"/>
    <n v="503020.06085834652"/>
    <n v="-1856341.737346946"/>
    <n v="258347.61057288991"/>
    <n v="-252531.98812563511"/>
    <s v="put"/>
    <n v="-0.5"/>
    <n v="-2277876.867701239"/>
    <n v="-10828134.85106487"/>
    <m/>
  </r>
  <r>
    <d v="2020-10-30T00:00:00"/>
    <s v="10002627"/>
    <s v="option"/>
    <n v="3.4"/>
    <n v="3.3290000000000002"/>
    <n v="-184"/>
    <n v="10000"/>
    <n v="-1840000"/>
    <n v="8.3299999999999999E-2"/>
    <n v="8.0600000000000005E-2"/>
    <s v="2020-12-23"/>
    <n v="54"/>
    <s v="530355.200000000"/>
    <n v="-756088.44130186236"/>
    <n v="-3243411.671721024"/>
    <n v="598313.50941016083"/>
    <n v="-916391.29613251123"/>
    <s v="call"/>
    <n v="-0.5"/>
    <n v="-2277876.867701239"/>
    <n v="-10828134.85106487"/>
    <m/>
  </r>
  <r>
    <d v="2020-10-30T00:00:00"/>
    <s v="10002628"/>
    <s v="option"/>
    <n v="3.4"/>
    <n v="3.3290000000000002"/>
    <n v="-128"/>
    <n v="10000"/>
    <n v="-1280000"/>
    <n v="0.15260000000000001"/>
    <n v="0.1593"/>
    <s v="2020-12-23"/>
    <n v="54"/>
    <s v="530355.200000000"/>
    <n v="754025.43213783484"/>
    <n v="-2256286.380327669"/>
    <n v="299580.94549898402"/>
    <n v="-637489.59730957297"/>
    <s v="put"/>
    <n v="-0.5"/>
    <n v="-2277876.867701239"/>
    <n v="-10828134.85106487"/>
    <m/>
  </r>
  <r>
    <d v="2020-11-02T00:00:00"/>
    <s v="10002820"/>
    <s v="option"/>
    <n v="3.4"/>
    <n v="3.3170000000000002"/>
    <n v="-79"/>
    <n v="10000"/>
    <n v="-790000"/>
    <n v="4.2999999999999997E-2"/>
    <n v="5.45E-2"/>
    <s v="2020-11-25"/>
    <n v="23"/>
    <s v="176376.600000000"/>
    <n v="-231650.19437778249"/>
    <n v="-2010451.1330224411"/>
    <n v="311949.92568869918"/>
    <n v="-226330.7072642119"/>
    <s v="call"/>
    <n v="-0.5"/>
    <n v="-2335125.057964839"/>
    <n v="-10906623.03775082"/>
    <m/>
  </r>
  <r>
    <d v="2020-11-02T00:00:00"/>
    <s v="10002829"/>
    <s v="option"/>
    <n v="3.4"/>
    <n v="3.3170000000000002"/>
    <n v="-33"/>
    <n v="10000"/>
    <n v="-330000"/>
    <n v="0.1217"/>
    <n v="9.7299999999999998E-2"/>
    <s v="2020-11-25"/>
    <n v="23"/>
    <s v="176376.600000000"/>
    <n v="233234.7289307997"/>
    <n v="-839808.70113595633"/>
    <n v="99894.615570193841"/>
    <n v="-94543.206831885982"/>
    <s v="put"/>
    <n v="-0.5"/>
    <n v="-2335125.057964839"/>
    <n v="-10906623.03775082"/>
    <m/>
  </r>
  <r>
    <d v="2020-11-02T00:00:00"/>
    <s v="10002627"/>
    <s v="option"/>
    <n v="3.4"/>
    <n v="3.3170000000000002"/>
    <n v="-267"/>
    <n v="10000"/>
    <n v="-2670000"/>
    <n v="8.0600000000000005E-2"/>
    <n v="9.5299999999999996E-2"/>
    <s v="2020-12-23"/>
    <n v="51"/>
    <s v="723364.300000000"/>
    <n v="-1005616.3817026441"/>
    <n v="-5035682.4008976426"/>
    <n v="817295.81162304769"/>
    <n v="-1257044.4377916399"/>
    <s v="call"/>
    <n v="-0.5"/>
    <n v="-2335125.057964839"/>
    <n v="-10906623.03775082"/>
    <m/>
  </r>
  <r>
    <d v="2020-11-02T00:00:00"/>
    <s v="10002628"/>
    <s v="option"/>
    <n v="3.4"/>
    <n v="3.3170000000000002"/>
    <n v="-161"/>
    <n v="10000"/>
    <n v="-1610000"/>
    <n v="0.1593"/>
    <n v="0.13700000000000001"/>
    <s v="2020-12-23"/>
    <n v="51"/>
    <s v="723364.300000000"/>
    <n v="1003617.088186795"/>
    <n v="-3036497.6275075669"/>
    <n v="344753.65420165309"/>
    <n v="-757993.08795675682"/>
    <s v="put"/>
    <n v="-0.5"/>
    <n v="-2335125.057964839"/>
    <n v="-10906623.03775082"/>
    <m/>
  </r>
  <r>
    <d v="2020-11-03T00:00:00"/>
    <s v="10002820"/>
    <s v="option"/>
    <n v="3.4"/>
    <n v="3.355"/>
    <n v="-54"/>
    <n v="10000"/>
    <n v="-540000"/>
    <n v="5.45E-2"/>
    <n v="5.7599999999999998E-2"/>
    <s v="2020-11-25"/>
    <n v="22"/>
    <s v="136103.300000000"/>
    <n v="-213372.45062733139"/>
    <n v="-1517252.744166384"/>
    <n v="255162.78246075011"/>
    <n v="-171277.83187957399"/>
    <s v="call"/>
    <n v="-0.5"/>
    <n v="-2374740.5476684561"/>
    <n v="-10660957.131847169"/>
    <m/>
  </r>
  <r>
    <d v="2020-11-03T00:00:00"/>
    <s v="10002829"/>
    <s v="option"/>
    <n v="3.4"/>
    <n v="3.355"/>
    <n v="-35"/>
    <n v="10000"/>
    <n v="-350000"/>
    <n v="9.7299999999999998E-2"/>
    <n v="7.6700000000000004E-2"/>
    <s v="2020-11-25"/>
    <n v="22"/>
    <s v="136103.300000000"/>
    <n v="211703.04126006301"/>
    <n v="-983404.55640413752"/>
    <n v="133358.4128676909"/>
    <n v="-111013.40955157579"/>
    <s v="put"/>
    <n v="-0.5"/>
    <n v="-2374740.5476684561"/>
    <n v="-10660957.131847169"/>
    <m/>
  </r>
  <r>
    <d v="2020-11-03T00:00:00"/>
    <s v="10002627"/>
    <s v="option"/>
    <n v="3.4"/>
    <n v="3.355"/>
    <n v="-234"/>
    <n v="10000"/>
    <n v="-2340000"/>
    <n v="9.5299999999999996E-2"/>
    <n v="9.5299999999999996E-2"/>
    <s v="2020-12-23"/>
    <n v="50"/>
    <s v="703486.800000000"/>
    <n v="-1053058.03583325"/>
    <n v="-4482713.3115671314"/>
    <n v="789448.54754976823"/>
    <n v="-1150089.1689316309"/>
    <s v="call"/>
    <n v="-0.5"/>
    <n v="-2374740.5476684561"/>
    <n v="-10660957.131847169"/>
    <m/>
  </r>
  <r>
    <d v="2020-11-03T00:00:00"/>
    <s v="10002628"/>
    <s v="option"/>
    <n v="3.4"/>
    <n v="3.355"/>
    <n v="-192"/>
    <n v="10000"/>
    <n v="-1920000"/>
    <n v="0.13700000000000001"/>
    <n v="0.1186"/>
    <s v="2020-12-23"/>
    <n v="50"/>
    <s v="703486.800000000"/>
    <n v="1055952.3808547701"/>
    <n v="-3678123.7428243132"/>
    <n v="472436.25280345703"/>
    <n v="-943662.90784133854"/>
    <s v="put"/>
    <n v="-0.5"/>
    <n v="-2374740.5476684561"/>
    <n v="-10660957.131847169"/>
    <m/>
  </r>
  <r>
    <d v="2020-11-04T00:00:00"/>
    <s v="10002820"/>
    <s v="option"/>
    <n v="3.4"/>
    <n v="3.38"/>
    <n v="-59"/>
    <n v="10000"/>
    <n v="-590000"/>
    <n v="5.7599999999999998E-2"/>
    <n v="7.2499999999999995E-2"/>
    <s v="2020-11-25"/>
    <n v="21"/>
    <s v="159442.500000000"/>
    <n v="-274189.98578628612"/>
    <n v="-1731992.11402741"/>
    <n v="300069.71228365909"/>
    <n v="-190081.64928136021"/>
    <s v="call"/>
    <n v="-0.5"/>
    <n v="-2213716.1156171369"/>
    <n v="-10503833.899373271"/>
    <m/>
  </r>
  <r>
    <d v="2020-11-04T00:00:00"/>
    <s v="10002829"/>
    <s v="option"/>
    <n v="3.4"/>
    <n v="3.38"/>
    <n v="-52"/>
    <n v="10000"/>
    <n v="-520000"/>
    <n v="7.6700000000000004E-2"/>
    <n v="5.2999999999999999E-2"/>
    <s v="2020-11-25"/>
    <n v="21"/>
    <s v="159442.500000000"/>
    <n v="278341.02947649371"/>
    <n v="-1526501.524227547"/>
    <n v="216842.0065485049"/>
    <n v="-167529.58919713099"/>
    <s v="put"/>
    <n v="-0.5"/>
    <n v="-2213716.1156171369"/>
    <n v="-10503833.899373271"/>
    <m/>
  </r>
  <r>
    <d v="2020-11-04T00:00:00"/>
    <s v="10002627"/>
    <s v="option"/>
    <n v="3.4"/>
    <n v="3.38"/>
    <n v="-189"/>
    <n v="10000"/>
    <n v="-1890000"/>
    <n v="9.5299999999999996E-2"/>
    <n v="0.111"/>
    <s v="2020-12-23"/>
    <n v="49"/>
    <s v="598410.500000000"/>
    <n v="-939990.07880672312"/>
    <n v="-3646359.8393059908"/>
    <n v="662375.46276837436"/>
    <n v="-933749.94909155148"/>
    <s v="call"/>
    <n v="-0.5"/>
    <n v="-2213716.1156171369"/>
    <n v="-10503833.899373271"/>
    <m/>
  </r>
  <r>
    <d v="2020-11-04T00:00:00"/>
    <s v="10002628"/>
    <s v="option"/>
    <n v="3.4"/>
    <n v="3.38"/>
    <n v="-187"/>
    <n v="10000"/>
    <n v="-1870000"/>
    <n v="0.1186"/>
    <n v="9.6799999999999997E-2"/>
    <s v="2020-12-23"/>
    <n v="49"/>
    <s v="598410.500000000"/>
    <n v="939956.9061541945"/>
    <n v="-3607774.0209006369"/>
    <n v="484449.11426354322"/>
    <n v="-923868.99724931282"/>
    <s v="put"/>
    <n v="-0.5"/>
    <n v="-2213716.1156171369"/>
    <n v="-10503833.899373271"/>
    <m/>
  </r>
  <r>
    <d v="2020-11-05T00:00:00"/>
    <s v="10002820"/>
    <s v="option"/>
    <n v="3.4"/>
    <n v="3.4180000000000001"/>
    <n v="-49"/>
    <n v="10000"/>
    <n v="-490000"/>
    <n v="7.2499999999999995E-2"/>
    <n v="6.3799999999999996E-2"/>
    <s v="2020-11-25"/>
    <n v="20"/>
    <s v="167331.000000000"/>
    <n v="-281893.84735701611"/>
    <n v="-1411091.6787046739"/>
    <n v="263599.21741521312"/>
    <n v="-153609.71177117751"/>
    <s v="call"/>
    <n v="-0.5"/>
    <n v="-2181438.696078782"/>
    <n v="-10271577.073976921"/>
    <m/>
  </r>
  <r>
    <d v="2020-11-05T00:00:00"/>
    <s v="10002829"/>
    <s v="option"/>
    <n v="3.4"/>
    <n v="3.4180000000000001"/>
    <n v="-66"/>
    <n v="10000"/>
    <n v="-660000"/>
    <n v="5.2999999999999999E-2"/>
    <n v="5.5E-2"/>
    <s v="2020-11-25"/>
    <n v="20"/>
    <s v="167331.000000000"/>
    <n v="280306.24641708029"/>
    <n v="-1900654.097847112"/>
    <n v="294307.07577334181"/>
    <n v="-206902.8770795452"/>
    <s v="put"/>
    <n v="-0.5"/>
    <n v="-2181438.696078782"/>
    <n v="-10271577.073976921"/>
    <m/>
  </r>
  <r>
    <d v="2020-11-05T00:00:00"/>
    <s v="10002627"/>
    <s v="option"/>
    <n v="3.4"/>
    <n v="3.4180000000000001"/>
    <n v="-161"/>
    <n v="10000"/>
    <n v="-1610000"/>
    <n v="0.111"/>
    <n v="0.1018"/>
    <s v="2020-12-23"/>
    <n v="48"/>
    <s v="615819.500000000"/>
    <n v="-916368.81909962953"/>
    <n v="-3001323.218051271"/>
    <n v="587545.70872520236"/>
    <n v="-784128.88644662651"/>
    <s v="call"/>
    <n v="-0.5"/>
    <n v="-2181438.696078782"/>
    <n v="-10271577.073976921"/>
    <m/>
  </r>
  <r>
    <d v="2020-11-05T00:00:00"/>
    <s v="10002628"/>
    <s v="option"/>
    <n v="3.4"/>
    <n v="3.4180000000000001"/>
    <n v="-213"/>
    <n v="10000"/>
    <n v="-2130000"/>
    <n v="9.6799999999999997E-2"/>
    <n v="0.10009999999999999"/>
    <s v="2020-12-23"/>
    <n v="48"/>
    <s v="615819.500000000"/>
    <n v="917661.12752657721"/>
    <n v="-3970694.6922044759"/>
    <n v="581678.84299323056"/>
    <n v="-1037387.905671624"/>
    <s v="put"/>
    <n v="-0.5"/>
    <n v="-2181438.696078782"/>
    <n v="-10271577.073976921"/>
    <m/>
  </r>
  <r>
    <d v="2020-11-06T00:00:00"/>
    <s v="10002820"/>
    <s v="option"/>
    <n v="3.4"/>
    <n v="3.4079999999999999"/>
    <n v="-48"/>
    <n v="10000"/>
    <n v="-480000"/>
    <n v="6.3799999999999996E-2"/>
    <n v="9.8299999999999998E-2"/>
    <s v="2020-11-25"/>
    <n v="19"/>
    <s v="149040.600000000"/>
    <n v="-262362.81183515617"/>
    <n v="-1442839.327240858"/>
    <n v="264558.95763695601"/>
    <n v="-147878.91786229561"/>
    <s v="call"/>
    <n v="-0.5"/>
    <n v="-2141935.521092379"/>
    <n v="-10331944.719962969"/>
    <m/>
  </r>
  <r>
    <d v="2020-11-06T00:00:00"/>
    <s v="10002829"/>
    <s v="option"/>
    <n v="3.4"/>
    <n v="3.4079999999999999"/>
    <n v="-57"/>
    <n v="10000"/>
    <n v="-570000"/>
    <n v="5.5E-2"/>
    <n v="2.7799999999999998E-2"/>
    <s v="2020-11-25"/>
    <n v="19"/>
    <s v="149040.600000000"/>
    <n v="258444.16094575211"/>
    <n v="-1713371.7010985189"/>
    <n v="261038.2805891888"/>
    <n v="-175606.2149614761"/>
    <s v="put"/>
    <n v="-0.5"/>
    <n v="-2141935.521092379"/>
    <n v="-10331944.719962969"/>
    <m/>
  </r>
  <r>
    <d v="2020-11-06T00:00:00"/>
    <s v="10002627"/>
    <s v="option"/>
    <n v="3.4"/>
    <n v="3.4079999999999999"/>
    <n v="-169"/>
    <n v="10000"/>
    <n v="-1690000"/>
    <n v="0.1018"/>
    <n v="0.13739999999999999"/>
    <s v="2020-12-23"/>
    <n v="47"/>
    <s v="616978.600000000"/>
    <n v="-930501.6865675397"/>
    <n v="-3225931.6529849768"/>
    <n v="621116.90857787651"/>
    <n v="-817876.46533654095"/>
    <s v="call"/>
    <n v="-0.5"/>
    <n v="-2141935.521092379"/>
    <n v="-10331944.719962969"/>
    <m/>
  </r>
  <r>
    <d v="2020-11-06T00:00:00"/>
    <s v="10002628"/>
    <s v="option"/>
    <n v="3.4"/>
    <n v="3.4079999999999999"/>
    <n v="-207"/>
    <n v="10000"/>
    <n v="-2070000"/>
    <n v="0.10009999999999999"/>
    <n v="7.2499999999999995E-2"/>
    <s v="2020-12-23"/>
    <n v="47"/>
    <s v="616978.600000000"/>
    <n v="930273.08213325019"/>
    <n v="-3951289.0660821912"/>
    <n v="568252.81104806624"/>
    <n v="-1001777.682394461"/>
    <s v="put"/>
    <n v="-0.5"/>
    <n v="-2141935.521092379"/>
    <n v="-10331944.719962969"/>
    <m/>
  </r>
  <r>
    <d v="2020-11-09T00:00:00"/>
    <s v="10002820"/>
    <s v="option"/>
    <n v="3.4"/>
    <n v="3.468"/>
    <n v="-15"/>
    <n v="10000"/>
    <n v="-150000"/>
    <n v="9.8299999999999998E-2"/>
    <n v="9.3899999999999997E-2"/>
    <s v="2020-11-25"/>
    <n v="16"/>
    <s v="89077.0000000000"/>
    <n v="-109245.1784320788"/>
    <n v="-402764.72315905488"/>
    <n v="80157.027363569941"/>
    <n v="-36124.853123057357"/>
    <s v="call"/>
    <n v="-0.5"/>
    <n v="-2226701.9430278149"/>
    <n v="-9977530.601086352"/>
    <m/>
  </r>
  <r>
    <d v="2020-11-09T00:00:00"/>
    <s v="10002829"/>
    <s v="option"/>
    <n v="3.4"/>
    <n v="3.468"/>
    <n v="-40"/>
    <n v="10000"/>
    <n v="-400000"/>
    <n v="2.7799999999999998E-2"/>
    <n v="2.8299999999999999E-2"/>
    <s v="2020-11-25"/>
    <n v="16"/>
    <s v="89077.0000000000"/>
    <n v="108679.5241811233"/>
    <n v="-1074039.26175748"/>
    <n v="176314.7902325216"/>
    <n v="-96332.941661486286"/>
    <s v="put"/>
    <n v="-0.5"/>
    <n v="-2226701.9430278149"/>
    <n v="-9977530.601086352"/>
    <m/>
  </r>
  <r>
    <d v="2020-11-09T00:00:00"/>
    <s v="10002627"/>
    <s v="option"/>
    <n v="3.4"/>
    <n v="3.468"/>
    <n v="-160"/>
    <n v="10000"/>
    <n v="-1600000"/>
    <n v="0.13739999999999999"/>
    <n v="0.13300000000000001"/>
    <s v="2020-12-23"/>
    <n v="44"/>
    <s v="832714.800000000"/>
    <n v="-1061016.1641993879"/>
    <n v="-2851727.0723644318"/>
    <n v="592168.01018192514"/>
    <n v="-703388.58695850614"/>
    <s v="call"/>
    <n v="-0.5"/>
    <n v="-2226701.9430278149"/>
    <n v="-9977530.601086352"/>
    <m/>
  </r>
  <r>
    <d v="2020-11-09T00:00:00"/>
    <s v="10002628"/>
    <s v="option"/>
    <n v="3.4"/>
    <n v="3.468"/>
    <n v="-316"/>
    <n v="10000"/>
    <n v="-3160000"/>
    <n v="7.2499999999999995E-2"/>
    <n v="7.3200000000000001E-2"/>
    <s v="2020-12-23"/>
    <n v="44"/>
    <s v="832714.800000000"/>
    <n v="1064493.0757062079"/>
    <n v="-5632160.9679197529"/>
    <n v="874401.92341459554"/>
    <n v="-1389192.4592430501"/>
    <s v="put"/>
    <n v="-0.5"/>
    <n v="-2226701.9430278149"/>
    <n v="-9977530.601086352"/>
    <m/>
  </r>
  <r>
    <d v="2020-11-10T00:00:00"/>
    <s v="10002820"/>
    <s v="option"/>
    <n v="3.4"/>
    <n v="3.4660000000000002"/>
    <n v="17"/>
    <n v="10000"/>
    <n v="170000"/>
    <n v="9.3899999999999997E-2"/>
    <n v="9.2600000000000002E-2"/>
    <s v="2020-11-25"/>
    <n v="15"/>
    <n v="0"/>
    <n v="132385.6472496785"/>
    <n v="540022.42240572954"/>
    <n v="-69694.844553508519"/>
    <n v="35483.587284627203"/>
    <s v="call"/>
    <n v="-0.5"/>
    <n v="-2182043.953802268"/>
    <n v="-9989048.6729715317"/>
    <m/>
  </r>
  <r>
    <d v="2020-11-10T00:00:00"/>
    <s v="10002829"/>
    <s v="option"/>
    <n v="3.4"/>
    <n v="3.4660000000000002"/>
    <n v="60"/>
    <n v="10000"/>
    <n v="600000"/>
    <n v="2.8299999999999999E-2"/>
    <n v="2.5499999999999998E-2"/>
    <s v="2020-11-25"/>
    <n v="15"/>
    <n v="0"/>
    <n v="-132756.5391187816"/>
    <n v="1905961.490843751"/>
    <n v="-189944.40702155611"/>
    <n v="125236.1904163313"/>
    <s v="put"/>
    <n v="-0.5"/>
    <n v="-2182043.953802268"/>
    <n v="-9989048.6729715317"/>
    <m/>
  </r>
  <r>
    <d v="2020-11-10T00:00:00"/>
    <s v="10002627"/>
    <s v="option"/>
    <n v="3.4"/>
    <n v="3.4660000000000002"/>
    <n v="-171"/>
    <n v="10000"/>
    <n v="-1710000"/>
    <n v="0.13300000000000001"/>
    <n v="0.13100000000000001"/>
    <s v="2020-12-23"/>
    <n v="43"/>
    <s v="1004433.90000000"/>
    <n v="-1191169.303029852"/>
    <n v="-3774174.6334967869"/>
    <n v="510019.78076138941"/>
    <n v="-710910.4767484552"/>
    <s v="call"/>
    <n v="-0.5"/>
    <n v="-2182043.953802268"/>
    <n v="-9989048.6729715317"/>
    <m/>
  </r>
  <r>
    <d v="2020-11-10T00:00:00"/>
    <s v="10002628"/>
    <s v="option"/>
    <n v="3.4"/>
    <n v="3.4660000000000002"/>
    <n v="-393"/>
    <n v="10000"/>
    <n v="-3930000"/>
    <n v="7.3200000000000001E-2"/>
    <n v="6.7900000000000002E-2"/>
    <s v="2020-12-23"/>
    <n v="43"/>
    <s v="1004433.90000000"/>
    <n v="1192400.37373841"/>
    <n v="-8673980.2980364766"/>
    <n v="805879.28035144066"/>
    <n v="-1633846.88515873"/>
    <s v="put"/>
    <n v="-0.5"/>
    <n v="-2182043.953802268"/>
    <n v="-9989048.6729715317"/>
    <m/>
  </r>
  <r>
    <d v="2020-11-11T00:00:00"/>
    <s v="10002820"/>
    <s v="option"/>
    <n v="3.4"/>
    <n v="3.464"/>
    <n v="17"/>
    <n v="10000"/>
    <n v="170000"/>
    <n v="9.2600000000000002E-2"/>
    <n v="7.4399999999999994E-2"/>
    <s v="2020-11-25"/>
    <n v="14"/>
    <n v="0"/>
    <n v="132476.70889944799"/>
    <n v="559000.34561412153"/>
    <n v="-71613.301862528388"/>
    <n v="34213.123835022008"/>
    <s v="call"/>
    <n v="-0.5"/>
    <n v="-2139016.838474398"/>
    <n v="-10000586.70108646"/>
    <m/>
  </r>
  <r>
    <d v="2020-11-11T00:00:00"/>
    <s v="10002829"/>
    <s v="option"/>
    <n v="3.4"/>
    <n v="3.464"/>
    <n v="59"/>
    <n v="10000"/>
    <n v="590000"/>
    <n v="2.5499999999999998E-2"/>
    <n v="2.7400000000000001E-2"/>
    <s v="2020-11-25"/>
    <n v="14"/>
    <n v="0"/>
    <n v="-130227.8926430924"/>
    <n v="1940060.0230137161"/>
    <n v="-193185.37793100969"/>
    <n v="118739.6650744881"/>
    <s v="put"/>
    <n v="-0.5"/>
    <n v="-2139016.838474398"/>
    <n v="-10000586.70108646"/>
    <m/>
  </r>
  <r>
    <d v="2020-11-11T00:00:00"/>
    <s v="10002627"/>
    <s v="option"/>
    <n v="3.4"/>
    <n v="3.464"/>
    <n v="-170"/>
    <n v="10000"/>
    <n v="-1700000"/>
    <n v="0.13100000000000001"/>
    <n v="0.11650000000000001"/>
    <s v="2020-12-23"/>
    <n v="42"/>
    <s v="985806.000000000"/>
    <n v="-1179326.230416449"/>
    <n v="-3817876.99664512"/>
    <n v="512931.96508641657"/>
    <n v="-701009.39738918992"/>
    <s v="call"/>
    <n v="-0.5"/>
    <n v="-2139016.838474398"/>
    <n v="-10000586.70108646"/>
    <m/>
  </r>
  <r>
    <d v="2020-11-11T00:00:00"/>
    <s v="10002628"/>
    <s v="option"/>
    <n v="3.4"/>
    <n v="3.464"/>
    <n v="-385"/>
    <n v="10000"/>
    <n v="-3850000"/>
    <n v="6.7900000000000002E-2"/>
    <n v="7.0800000000000002E-2"/>
    <s v="2020-12-23"/>
    <n v="42"/>
    <s v="985806.000000000"/>
    <n v="1179172.9487627491"/>
    <n v="-8646368.4924021848"/>
    <n v="801190.46486889559"/>
    <n v="-1587580.105851989"/>
    <s v="put"/>
    <n v="-0.5"/>
    <n v="-2139016.838474398"/>
    <n v="-10000586.70108646"/>
    <m/>
  </r>
  <r>
    <d v="2020-11-12T00:00:00"/>
    <s v="10002820"/>
    <s v="option"/>
    <n v="3.4"/>
    <n v="3.4470000000000001"/>
    <n v="16"/>
    <n v="10000"/>
    <n v="160000"/>
    <n v="7.4399999999999994E-2"/>
    <n v="3.6200000000000003E-2"/>
    <s v="2020-11-25"/>
    <n v="13"/>
    <n v="0"/>
    <n v="115960.2176355556"/>
    <n v="615090.553316965"/>
    <n v="-75968.173883187148"/>
    <n v="34745.568515207553"/>
    <s v="call"/>
    <n v="-0.5"/>
    <n v="-2077551.0969334829"/>
    <n v="-10099472.22683011"/>
    <m/>
  </r>
  <r>
    <d v="2020-11-12T00:00:00"/>
    <s v="10002829"/>
    <s v="option"/>
    <n v="3.4"/>
    <n v="3.4470000000000001"/>
    <n v="43"/>
    <n v="10000"/>
    <n v="430000"/>
    <n v="2.7400000000000001E-2"/>
    <n v="4.6300000000000001E-2"/>
    <s v="2020-11-25"/>
    <n v="13"/>
    <n v="0"/>
    <n v="-118356.9151044443"/>
    <n v="1653055.862039343"/>
    <n v="-163423.48082540301"/>
    <n v="93378.715384620285"/>
    <s v="put"/>
    <n v="-0.5"/>
    <n v="-2077551.0969334829"/>
    <n v="-10099472.22683011"/>
    <m/>
  </r>
  <r>
    <d v="2020-11-12T00:00:00"/>
    <s v="10002627"/>
    <s v="option"/>
    <n v="3.4"/>
    <n v="3.4470000000000001"/>
    <n v="-179"/>
    <n v="10000"/>
    <n v="-1790000"/>
    <n v="0.11650000000000001"/>
    <n v="8.2199999999999995E-2"/>
    <s v="2020-12-23"/>
    <n v="41"/>
    <s v="901496.000000000"/>
    <n v="-1172731.4375561471"/>
    <n v="-4275925.1383857289"/>
    <n v="560685.23164044204"/>
    <n v="-761782.44893941516"/>
    <s v="call"/>
    <n v="-0.5"/>
    <n v="-2077551.0969334829"/>
    <n v="-10099472.22683011"/>
    <m/>
  </r>
  <r>
    <d v="2020-11-12T00:00:00"/>
    <s v="10002628"/>
    <s v="option"/>
    <n v="3.4"/>
    <n v="3.4470000000000001"/>
    <n v="-340"/>
    <n v="10000"/>
    <n v="-3400000"/>
    <n v="7.0800000000000002E-2"/>
    <n v="9.3399999999999997E-2"/>
    <s v="2020-12-23"/>
    <n v="41"/>
    <s v="901496.000000000"/>
    <n v="1172465.425871006"/>
    <n v="-8121868.9779393729"/>
    <n v="743539.26153192599"/>
    <n v="-1446961.0761977721"/>
    <s v="put"/>
    <n v="-0.5"/>
    <n v="-2077551.0969334829"/>
    <n v="-10099472.22683011"/>
    <m/>
  </r>
  <r>
    <d v="2020-11-13T00:00:00"/>
    <s v="10002820"/>
    <s v="option"/>
    <n v="3.4"/>
    <n v="3.3879999999999999"/>
    <n v="0"/>
    <n v="10000"/>
    <n v="0"/>
    <n v="3.6200000000000003E-2"/>
    <n v="5.0999999999999997E-2"/>
    <s v="2020-11-25"/>
    <n v="12"/>
    <n v="0"/>
    <n v="0"/>
    <n v="0"/>
    <n v="0"/>
    <n v="0"/>
    <s v="call"/>
    <n v="0"/>
    <n v="0"/>
    <n v="0"/>
    <m/>
  </r>
  <r>
    <d v="2020-11-13T00:00:00"/>
    <s v="10002829"/>
    <s v="option"/>
    <n v="3.4"/>
    <n v="3.3879999999999999"/>
    <n v="0"/>
    <n v="10000"/>
    <n v="0"/>
    <n v="4.6300000000000001E-2"/>
    <n v="2.41E-2"/>
    <s v="2020-11-25"/>
    <n v="12"/>
    <n v="0"/>
    <n v="0"/>
    <n v="0"/>
    <n v="0"/>
    <n v="0"/>
    <s v="put"/>
    <n v="0"/>
    <n v="0"/>
    <n v="0"/>
    <m/>
  </r>
  <r>
    <d v="2020-11-16T00:00:00"/>
    <s v="10002820"/>
    <s v="option"/>
    <n v="3.4"/>
    <n v="3.4289999999999998"/>
    <n v="2"/>
    <n v="10000"/>
    <n v="20000"/>
    <n v="5.0999999999999997E-2"/>
    <n v="5.0700000000000002E-2"/>
    <s v="2020-11-25"/>
    <n v="9"/>
    <n v="0"/>
    <n v="13069.20055730087"/>
    <n v="89670.298034784078"/>
    <n v="-13550.437778542269"/>
    <n v="3974.2670645952089"/>
    <s v="call"/>
    <n v="-0.5"/>
    <n v="-1899944.00246071"/>
    <n v="-10205781.728435891"/>
    <m/>
  </r>
  <r>
    <d v="2020-11-16T00:00:00"/>
    <s v="10002829"/>
    <s v="option"/>
    <n v="3.4"/>
    <n v="3.4289999999999998"/>
    <n v="4"/>
    <n v="10000"/>
    <n v="40000"/>
    <n v="2.41E-2"/>
    <n v="2.1000000000000001E-2"/>
    <s v="2020-11-25"/>
    <n v="9"/>
    <n v="0"/>
    <n v="-13861.598885398251"/>
    <n v="179340.59606956819"/>
    <n v="-23282.124457275371"/>
    <n v="7948.5341291904178"/>
    <s v="put"/>
    <n v="-0.5"/>
    <n v="-1899944.00246071"/>
    <n v="-10205781.728435891"/>
    <m/>
  </r>
  <r>
    <d v="2020-11-16T00:00:00"/>
    <s v="10002627"/>
    <s v="option"/>
    <n v="3.4"/>
    <n v="3.4289999999999998"/>
    <n v="-181"/>
    <n v="10000"/>
    <n v="-1810000"/>
    <n v="9.3299999999999994E-2"/>
    <n v="9.1800000000000007E-2"/>
    <s v="2020-12-23"/>
    <n v="37"/>
    <s v="743496.400000000"/>
    <n v="-1088802.7276466689"/>
    <n v="-4185628.271356245"/>
    <n v="675524.92093102378"/>
    <n v="-762655.3212505026"/>
    <s v="call"/>
    <n v="-0.5"/>
    <n v="-1899944.00246071"/>
    <n v="-10205781.728435891"/>
    <m/>
  </r>
  <r>
    <d v="2020-11-16T00:00:00"/>
    <s v="10002628"/>
    <s v="option"/>
    <n v="3.4"/>
    <n v="3.4289999999999998"/>
    <n v="-273"/>
    <n v="10000"/>
    <n v="-2730000"/>
    <n v="7.3599999999999999E-2"/>
    <n v="6.8199999999999997E-2"/>
    <s v="2020-12-23"/>
    <n v="37"/>
    <s v="743496.400000000"/>
    <n v="1087772.6815053001"/>
    <n v="-6313129.9341450548"/>
    <n v="758817.07470187393"/>
    <n v="-1150303.3298419181"/>
    <s v="put"/>
    <n v="-0.5"/>
    <n v="-1899944.00246071"/>
    <n v="-10205781.728435891"/>
    <m/>
  </r>
  <r>
    <d v="2020-11-17T00:00:00"/>
    <s v="10002820"/>
    <s v="option"/>
    <n v="3.4"/>
    <n v="3.43"/>
    <n v="3"/>
    <n v="10000"/>
    <n v="30000"/>
    <n v="5.0700000000000002E-2"/>
    <n v="5.4300000000000001E-2"/>
    <s v="2020-11-25"/>
    <n v="8"/>
    <n v="0"/>
    <n v="20014.172349991029"/>
    <n v="142247.6788193495"/>
    <n v="-20956.781393534769"/>
    <n v="5535.9742737351326"/>
    <s v="call"/>
    <n v="-0.5"/>
    <n v="-1854046.0762171659"/>
    <n v="-10199831.7027769"/>
    <m/>
  </r>
  <r>
    <d v="2020-11-17T00:00:00"/>
    <s v="10002829"/>
    <s v="option"/>
    <n v="3.4"/>
    <n v="3.43"/>
    <n v="7"/>
    <n v="10000"/>
    <n v="70000"/>
    <n v="2.1000000000000001E-2"/>
    <n v="1.8499999999999999E-2"/>
    <s v="2020-11-25"/>
    <n v="8"/>
    <n v="0"/>
    <n v="-23300.264516687599"/>
    <n v="331911.25057848223"/>
    <n v="-42184.166342341487"/>
    <n v="12917.273305381979"/>
    <s v="put"/>
    <n v="-0.5"/>
    <n v="-1854046.0762171659"/>
    <n v="-10199831.7027769"/>
    <m/>
  </r>
  <r>
    <d v="2020-11-17T00:00:00"/>
    <s v="10002627"/>
    <s v="option"/>
    <n v="3.4"/>
    <n v="3.43"/>
    <n v="-178"/>
    <n v="10000"/>
    <n v="-1780000"/>
    <n v="9.1800000000000007E-2"/>
    <n v="9.98E-2"/>
    <s v="2020-12-23"/>
    <n v="36"/>
    <s v="733196.600000000"/>
    <n v="-1077909.425415494"/>
    <n v="-4214018.1210768996"/>
    <n v="664704.48462402448"/>
    <n v="-738002.42263587052"/>
    <s v="call"/>
    <n v="-0.5"/>
    <n v="-1854046.0762171659"/>
    <n v="-10199831.7027769"/>
    <m/>
  </r>
  <r>
    <d v="2020-11-17T00:00:00"/>
    <s v="10002628"/>
    <s v="option"/>
    <n v="3.4"/>
    <n v="3.43"/>
    <n v="-274"/>
    <n v="10000"/>
    <n v="-2740000"/>
    <n v="6.8199999999999997E-2"/>
    <n v="6.3899999999999998E-2"/>
    <s v="2020-12-23"/>
    <n v="36"/>
    <s v="733196.600000000"/>
    <n v="1080746.165371655"/>
    <n v="-6486746.9953655638"/>
    <n v="760921.51751368667"/>
    <n v="-1136026.201136115"/>
    <s v="put"/>
    <n v="-0.5"/>
    <n v="-1854046.0762171659"/>
    <n v="-10199831.7027769"/>
    <m/>
  </r>
  <r>
    <d v="2020-11-18T00:00:00"/>
    <s v="10002820"/>
    <s v="option"/>
    <n v="3.4"/>
    <n v="3.4350000000000001"/>
    <n v="8"/>
    <n v="10000"/>
    <n v="80000"/>
    <n v="5.4300000000000001E-2"/>
    <n v="7.0699999999999999E-2"/>
    <s v="2020-11-25"/>
    <n v="7"/>
    <n v="0"/>
    <n v="56069.48323890171"/>
    <n v="386814.29863189103"/>
    <n v="-57473.940025997523"/>
    <n v="13214.29942132163"/>
    <s v="call"/>
    <n v="-0.5"/>
    <n v="-1905059.997965086"/>
    <n v="-10170159.48081336"/>
    <m/>
  </r>
  <r>
    <d v="2020-11-18T00:00:00"/>
    <s v="10002829"/>
    <s v="option"/>
    <n v="3.4"/>
    <n v="3.4350000000000001"/>
    <n v="18"/>
    <n v="10000"/>
    <n v="180000"/>
    <n v="1.8499999999999999E-2"/>
    <n v="9.4000000000000004E-3"/>
    <s v="2020-11-25"/>
    <n v="7"/>
    <n v="0"/>
    <n v="-53843.662712471167"/>
    <n v="870332.17192175484"/>
    <n v="-111592.83862811211"/>
    <n v="29732.173697973671"/>
    <s v="put"/>
    <n v="-0.5"/>
    <n v="-1905059.997965086"/>
    <n v="-10170159.48081336"/>
    <m/>
  </r>
  <r>
    <d v="2020-11-18T00:00:00"/>
    <s v="10002627"/>
    <s v="option"/>
    <n v="3.4"/>
    <n v="3.4350000000000001"/>
    <n v="-183"/>
    <n v="10000"/>
    <n v="-1830000"/>
    <n v="9.98E-2"/>
    <n v="0.1193"/>
    <s v="2020-12-23"/>
    <n v="35"/>
    <s v="776550.000000000"/>
    <n v="-1132092.940721232"/>
    <n v="-4343844.6055755001"/>
    <n v="692066.06685803144"/>
    <n v="-741969.25321512634"/>
    <s v="call"/>
    <n v="-0.5"/>
    <n v="-1905059.997965086"/>
    <n v="-10170159.48081336"/>
    <m/>
  </r>
  <r>
    <d v="2020-11-18T00:00:00"/>
    <s v="10002628"/>
    <s v="option"/>
    <n v="3.4"/>
    <n v="3.4350000000000001"/>
    <n v="-297"/>
    <n v="10000"/>
    <n v="-2970000"/>
    <n v="6.3899999999999998E-2"/>
    <n v="5.2600000000000001E-2"/>
    <s v="2020-12-23"/>
    <n v="35"/>
    <s v="776550.000000000"/>
    <n v="1132668.8339114429"/>
    <n v="-7049846.1631471226"/>
    <n v="831400.32128240773"/>
    <n v="-1204179.607677008"/>
    <s v="put"/>
    <n v="-0.5"/>
    <n v="-1905059.997965086"/>
    <n v="-10170159.48081336"/>
    <m/>
  </r>
  <r>
    <d v="2020-11-19T00:00:00"/>
    <s v="10002627"/>
    <s v="option"/>
    <n v="3.4"/>
    <n v="3.46"/>
    <n v="-166"/>
    <n v="10000"/>
    <n v="-1660000"/>
    <n v="0.1193"/>
    <n v="0.11210000000000001"/>
    <s v="2020-12-23"/>
    <n v="34"/>
    <n v="854567.5"/>
    <n v="-1124057.4582040589"/>
    <n v="-3722878.9458236028"/>
    <n v="619689.17452421389"/>
    <n v="-629207.54733393446"/>
    <s v="call"/>
    <n v="-0.5"/>
    <n v="-1943093.436953553"/>
    <n v="-10023722.81065187"/>
    <m/>
  </r>
  <r>
    <d v="2020-11-19T00:00:00"/>
    <s v="10002628"/>
    <s v="option"/>
    <n v="3.4"/>
    <n v="3.46"/>
    <n v="-347"/>
    <n v="10000"/>
    <n v="-3470000"/>
    <n v="5.2600000000000001E-2"/>
    <n v="4.87E-2"/>
    <s v="2020-12-23"/>
    <n v="34"/>
    <n v="854567.5"/>
    <n v="1120313.62652525"/>
    <n v="-7782162.6156674121"/>
    <n v="954059.54971019586"/>
    <n v="-1315271.198342622"/>
    <s v="put"/>
    <n v="-0.5"/>
    <n v="-1943093.436953553"/>
    <n v="-10023722.81065187"/>
    <m/>
  </r>
  <r>
    <d v="2020-11-20T00:00:00"/>
    <s v="10002627"/>
    <s v="option"/>
    <n v="3.4"/>
    <n v="3.4649999999999999"/>
    <n v="-155"/>
    <n v="10000"/>
    <n v="-1550000"/>
    <n v="0.11210000000000001"/>
    <n v="0.155"/>
    <s v="2020-12-23"/>
    <n v="33"/>
    <n v="841690.5"/>
    <n v="-1070788.3427577899"/>
    <n v="-3475764.4396251421"/>
    <n v="577772.90047638863"/>
    <n v="-569058.8941402029"/>
    <s v="call"/>
    <n v="-0.5"/>
    <n v="-1845775.1245379071"/>
    <n v="-9994815.1896203831"/>
    <m/>
  </r>
  <r>
    <d v="2020-11-20T00:00:00"/>
    <s v="10002628"/>
    <s v="option"/>
    <n v="3.4"/>
    <n v="3.4649999999999999"/>
    <n v="-347"/>
    <n v="10000"/>
    <n v="-3470000"/>
    <n v="4.87E-2"/>
    <n v="3.1399999999999997E-2"/>
    <s v="2020-12-23"/>
    <n v="33"/>
    <n v="841690.5"/>
    <n v="1072815.774600303"/>
    <n v="-7781227.4874188658"/>
    <n v="951325.83205061953"/>
    <n v="-1273957.6533332281"/>
    <s v="put"/>
    <n v="-0.5"/>
    <n v="-1845775.1245379071"/>
    <n v="-9994815.1896203831"/>
    <m/>
  </r>
  <r>
    <d v="2020-11-23T00:00:00"/>
    <s v="10002643"/>
    <s v="option"/>
    <n v="3.5"/>
    <n v="3.5209999999999999"/>
    <n v="-208"/>
    <n v="10000"/>
    <n v="-2080000"/>
    <n v="9.1700000000000004E-2"/>
    <n v="7.5999999999999998E-2"/>
    <s v="2020-12-23"/>
    <n v="30"/>
    <n v="774923"/>
    <n v="-1210075.211868614"/>
    <n v="-5059595.1668316694"/>
    <n v="912458.87403739477"/>
    <n v="-819976.72503741272"/>
    <s v="call"/>
    <n v="-0.5"/>
    <n v="-1959085.108269233"/>
    <n v="-9679416.9054726679"/>
    <m/>
  </r>
  <r>
    <d v="2020-11-23T00:00:00"/>
    <s v="10002644"/>
    <s v="option"/>
    <n v="3.5"/>
    <n v="3.5209999999999999"/>
    <n v="-289"/>
    <n v="10000"/>
    <n v="-2890000"/>
    <n v="6.6400000000000001E-2"/>
    <n v="7.5800000000000006E-2"/>
    <s v="2020-12-23"/>
    <n v="30"/>
    <n v="774923"/>
    <n v="1208693.5758171659"/>
    <n v="-7029918.284684387"/>
    <n v="974319.61524280824"/>
    <n v="-1139294.58430679"/>
    <s v="put"/>
    <n v="-0.5"/>
    <n v="-1959085.108269233"/>
    <n v="-9679416.9054726679"/>
    <m/>
  </r>
  <r>
    <d v="2020-11-24T00:00:00"/>
    <s v="10002643"/>
    <s v="option"/>
    <n v="3.5"/>
    <n v="3.4929999999999999"/>
    <n v="-235"/>
    <n v="10000"/>
    <n v="-2350000"/>
    <n v="7.5999999999999998E-2"/>
    <n v="5.9799999999999999E-2"/>
    <s v="2020-12-23"/>
    <n v="29"/>
    <n v="700894.09999999974"/>
    <n v="-1201978.181174804"/>
    <n v="-6340580.8151185"/>
    <n v="990376.73910883616"/>
    <n v="-922675.98403393466"/>
    <s v="call"/>
    <n v="-0.5"/>
    <n v="-1891414.556697248"/>
    <n v="-9835219.9060916808"/>
    <m/>
  </r>
  <r>
    <d v="2020-11-24T00:00:00"/>
    <s v="10002644"/>
    <s v="option"/>
    <n v="3.5"/>
    <n v="3.4929999999999999"/>
    <n v="-246"/>
    <n v="10000"/>
    <n v="-2460000"/>
    <n v="7.5800000000000006E-2"/>
    <n v="8.6900000000000005E-2"/>
    <s v="2020-12-23"/>
    <n v="29"/>
    <n v="700894.09999999974"/>
    <n v="1201759.0103446729"/>
    <n v="-6637373.959655962"/>
    <n v="785410.1678040548"/>
    <n v="-965865.07264828903"/>
    <s v="put"/>
    <n v="-0.5"/>
    <n v="-1891414.556697248"/>
    <n v="-9835219.9060916808"/>
    <m/>
  </r>
  <r>
    <d v="2020-11-25T00:00:00"/>
    <s v="10002643"/>
    <s v="option"/>
    <n v="3.5"/>
    <n v="3.468"/>
    <n v="-189"/>
    <n v="10000"/>
    <n v="-1890000"/>
    <n v="5.9799999999999999E-2"/>
    <n v="6.59E-2"/>
    <s v="2020-12-23"/>
    <n v="28"/>
    <n v="519075.2"/>
    <n v="-837318.92530515499"/>
    <n v="-5086575.0868030144"/>
    <n v="795393.28074781096"/>
    <n v="-716843.46541872562"/>
    <s v="call"/>
    <n v="-0.35"/>
    <n v="-1289312.0947540379"/>
    <n v="-6984271.4207604462"/>
    <m/>
  </r>
  <r>
    <d v="2020-11-25T00:00:00"/>
    <s v="10002644"/>
    <s v="option"/>
    <n v="3.5"/>
    <n v="3.468"/>
    <n v="-151"/>
    <n v="10000"/>
    <n v="-1510000"/>
    <n v="8.6900000000000005E-2"/>
    <n v="6.5500000000000003E-2"/>
    <s v="2020-12-23"/>
    <n v="28"/>
    <n v="519075.2"/>
    <n v="841030.9115286856"/>
    <n v="-4063877.450302938"/>
    <n v="482362.45211022539"/>
    <n v="-572716.20782130992"/>
    <s v="put"/>
    <n v="-0.35"/>
    <n v="-1289312.0947540379"/>
    <n v="-6984271.4207604462"/>
    <m/>
  </r>
  <r>
    <d v="2020-11-26T00:00:00"/>
    <s v="10002643"/>
    <s v="option"/>
    <n v="3.5"/>
    <n v="3.4969999999999999"/>
    <n v="-86"/>
    <n v="10000"/>
    <n v="-860000"/>
    <n v="6.59E-2"/>
    <n v="0.10249999999999999"/>
    <s v="2020-12-23"/>
    <n v="27"/>
    <s v="259636.900000000"/>
    <n v="-447679.11934835819"/>
    <n v="-2334828.839721608"/>
    <n v="383650.83563163131"/>
    <n v="-325883.60332188982"/>
    <s v="call"/>
    <n v="-0.35"/>
    <n v="-1322197.433036068"/>
    <n v="-6868913.0901776263"/>
    <m/>
  </r>
  <r>
    <d v="2020-11-26T00:00:00"/>
    <s v="10002644"/>
    <s v="option"/>
    <n v="3.5"/>
    <n v="3.4969999999999999"/>
    <n v="-93"/>
    <n v="10000"/>
    <n v="-930000"/>
    <n v="6.5500000000000003E-2"/>
    <n v="0.04"/>
    <s v="2020-12-23"/>
    <n v="27"/>
    <s v="259636.900000000"/>
    <n v="445881.88256514748"/>
    <n v="-2524873.0476059262"/>
    <n v="320898.33242612792"/>
    <n v="-352409.01289460168"/>
    <s v="put"/>
    <n v="-0.35"/>
    <n v="-1322197.433036068"/>
    <n v="-6868913.0901776263"/>
    <m/>
  </r>
  <r>
    <d v="2020-11-26T00:00:00"/>
    <s v="10002917"/>
    <s v="option"/>
    <n v="3.5"/>
    <n v="3.4969999999999999"/>
    <n v="-52"/>
    <n v="10000"/>
    <n v="-520000"/>
    <n v="0.1046"/>
    <n v="0.1449"/>
    <s v="2021-01-27"/>
    <n v="62"/>
    <s v="190871.800000000"/>
    <n v="-279801.97141849197"/>
    <n v="-928620.99328722828"/>
    <n v="162043.32406831431"/>
    <n v="-297628.06681526097"/>
    <s v="call"/>
    <n v="-0.35"/>
    <n v="-1322197.433036068"/>
    <n v="-6868913.0901776263"/>
    <m/>
  </r>
  <r>
    <d v="2020-11-26T00:00:00"/>
    <s v="10002926"/>
    <s v="option"/>
    <n v="3.5"/>
    <n v="3.4969999999999999"/>
    <n v="-61"/>
    <n v="10000"/>
    <n v="-610000"/>
    <n v="0.1062"/>
    <n v="8.2000000000000003E-2"/>
    <s v="2021-01-27"/>
    <n v="62"/>
    <s v="190871.800000000"/>
    <n v="281770.76429753832"/>
    <n v="-1089343.8575100179"/>
    <n v="128617.3482585989"/>
    <n v="-349140.61684097932"/>
    <s v="put"/>
    <n v="-0.35"/>
    <n v="-1322197.433036068"/>
    <n v="-6868913.0901776263"/>
    <m/>
  </r>
  <r>
    <d v="2020-11-27T00:00:00"/>
    <s v="10002643"/>
    <s v="option"/>
    <n v="3.5"/>
    <n v="3.5569999999999999"/>
    <n v="59"/>
    <n v="10000"/>
    <n v="590000"/>
    <n v="0.10249999999999999"/>
    <n v="7.8E-2"/>
    <s v="2020-12-23"/>
    <n v="26"/>
    <n v="0"/>
    <n v="396938.45719569421"/>
    <n v="1402202.9943663219"/>
    <n v="-265840.02379678289"/>
    <n v="202154.18374406639"/>
    <s v="call"/>
    <n v="0.15"/>
    <n v="1344116.308537117"/>
    <n v="6434485.3481032541"/>
    <m/>
  </r>
  <r>
    <d v="2020-11-27T00:00:00"/>
    <s v="10002644"/>
    <s v="option"/>
    <n v="3.5"/>
    <n v="3.5569999999999999"/>
    <n v="121"/>
    <n v="10000"/>
    <n v="1210000"/>
    <n v="0.04"/>
    <n v="5.0500000000000003E-2"/>
    <s v="2020-12-23"/>
    <n v="26"/>
    <n v="0"/>
    <n v="-395939.77422577981"/>
    <n v="2875704.4460733039"/>
    <n v="-423949.48291220202"/>
    <n v="414587.39378020389"/>
    <s v="put"/>
    <n v="0.15"/>
    <n v="1344116.308537117"/>
    <n v="6434485.3481032541"/>
    <m/>
  </r>
  <r>
    <d v="2020-11-27T00:00:00"/>
    <s v="10002917"/>
    <s v="option"/>
    <n v="3.5"/>
    <n v="3.5569999999999999"/>
    <n v="48"/>
    <n v="10000"/>
    <n v="480000"/>
    <n v="0.1449"/>
    <n v="0.123"/>
    <s v="2021-01-27"/>
    <n v="61"/>
    <n v="0"/>
    <n v="306226.93916056381"/>
    <n v="773499.19315798744"/>
    <n v="-154624.21307411059"/>
    <n v="261630.39427997981"/>
    <s v="call"/>
    <n v="0.15"/>
    <n v="1344116.308537117"/>
    <n v="6434485.3481032541"/>
    <m/>
  </r>
  <r>
    <d v="2020-11-27T00:00:00"/>
    <s v="10002926"/>
    <s v="option"/>
    <n v="3.5"/>
    <n v="3.5569999999999999"/>
    <n v="85"/>
    <n v="10000"/>
    <n v="850000"/>
    <n v="8.2000000000000003E-2"/>
    <n v="8.7800000000000003E-2"/>
    <s v="2021-01-27"/>
    <n v="61"/>
    <n v="0"/>
    <n v="-307723.12856983498"/>
    <n v="1369738.1545506029"/>
    <n v="-188873.5863950552"/>
    <n v="463303.82320413092"/>
    <s v="put"/>
    <n v="0.15"/>
    <n v="1344116.308537117"/>
    <n v="6434485.3481032541"/>
    <m/>
  </r>
  <r>
    <d v="2020-11-30T00:00:00"/>
    <s v="10002643"/>
    <s v="option"/>
    <n v="3.45"/>
    <n v="3.4729999999999999"/>
    <n v="80"/>
    <n v="10145"/>
    <n v="811600"/>
    <n v="7.8E-2"/>
    <n v="0.13880000000000001"/>
    <s v="2020-12-23"/>
    <n v="23"/>
    <n v="0"/>
    <n v="474926.93548773963"/>
    <n v="2096698.1633872781"/>
    <n v="-423125.53597239382"/>
    <n v="275818.2570958783"/>
    <s v="call"/>
    <n v="0.15"/>
    <n v="1394729.152919156"/>
    <n v="7267382.7946854495"/>
    <m/>
  </r>
  <r>
    <d v="2020-11-30T00:00:00"/>
    <s v="10002644"/>
    <s v="option"/>
    <n v="3.45"/>
    <n v="3.4729999999999999"/>
    <n v="113"/>
    <n v="10145"/>
    <n v="1146385"/>
    <n v="5.0500000000000003E-2"/>
    <n v="2.9000000000000001E-2"/>
    <s v="2020-12-23"/>
    <n v="23"/>
    <n v="0"/>
    <n v="-475550.70362356771"/>
    <n v="2961586.155784531"/>
    <n v="-487447.62679978431"/>
    <n v="389593.28814792808"/>
    <s v="put"/>
    <n v="0.15"/>
    <n v="1394729.152919156"/>
    <n v="7267382.7946854495"/>
    <m/>
  </r>
  <r>
    <d v="2020-11-30T00:00:00"/>
    <s v="10002917"/>
    <s v="option"/>
    <n v="3.45"/>
    <n v="3.4729999999999999"/>
    <n v="56"/>
    <n v="10145"/>
    <n v="568120"/>
    <n v="0.123"/>
    <n v="0.18509999999999999"/>
    <s v="2021-01-27"/>
    <n v="58"/>
    <n v="0"/>
    <n v="327999.91145417368"/>
    <n v="928046.52053532563"/>
    <n v="-197632.69776282489"/>
    <n v="307862.64720426971"/>
    <s v="call"/>
    <n v="0.15"/>
    <n v="1394729.152919156"/>
    <n v="7267382.7946854495"/>
    <m/>
  </r>
  <r>
    <d v="2020-11-30T00:00:00"/>
    <s v="10002926"/>
    <s v="option"/>
    <n v="3.45"/>
    <n v="3.4729999999999999"/>
    <n v="76"/>
    <n v="10145"/>
    <n v="771020"/>
    <n v="8.7800000000000003E-2"/>
    <n v="6.8500000000000005E-2"/>
    <s v="2021-01-27"/>
    <n v="58"/>
    <n v="0"/>
    <n v="-325877.26302647853"/>
    <n v="1259491.7064407989"/>
    <n v="-194285.5986551907"/>
    <n v="417813.59263436601"/>
    <s v="put"/>
    <n v="0.15"/>
    <n v="1394729.152919156"/>
    <n v="7267382.7946854495"/>
    <m/>
  </r>
  <r>
    <d v="2020-12-01T00:00:00"/>
    <s v="10002954"/>
    <s v="option"/>
    <n v="3.6"/>
    <n v="3.5569999999999999"/>
    <n v="92"/>
    <n v="10000"/>
    <n v="920000"/>
    <n v="6.2600000000000003E-2"/>
    <n v="5.7000000000000002E-2"/>
    <s v="2020-12-23"/>
    <n v="22"/>
    <n v="0"/>
    <n v="386594.28883602348"/>
    <n v="2197190.675186777"/>
    <n v="-525707.90328873857"/>
    <n v="314081.84785599902"/>
    <s v="call"/>
    <n v="0.16"/>
    <n v="1331249.446762414"/>
    <n v="5917391.0729872109"/>
    <m/>
  </r>
  <r>
    <d v="2020-12-01T00:00:00"/>
    <s v="10002963"/>
    <s v="option"/>
    <n v="3.6"/>
    <n v="3.5569999999999999"/>
    <n v="67"/>
    <n v="10000"/>
    <n v="670000"/>
    <n v="9.8000000000000004E-2"/>
    <n v="0.106"/>
    <s v="2020-12-23"/>
    <n v="22"/>
    <n v="0"/>
    <n v="-388458.50704333081"/>
    <n v="1600127.991712109"/>
    <n v="-315287.0572029624"/>
    <n v="228733.51963426021"/>
    <s v="put"/>
    <n v="0.16"/>
    <n v="1331249.446762414"/>
    <n v="5917391.0729872109"/>
    <m/>
  </r>
  <r>
    <d v="2020-12-01T00:00:00"/>
    <s v="10002972"/>
    <s v="option"/>
    <n v="3.6"/>
    <n v="3.5569999999999999"/>
    <n v="74"/>
    <n v="10000"/>
    <n v="740000"/>
    <n v="0.10730000000000001"/>
    <n v="0.107"/>
    <s v="2021-01-27"/>
    <n v="57"/>
    <n v="0"/>
    <n v="350521.79871477053"/>
    <n v="1118002.332657143"/>
    <n v="-281571.05447091273"/>
    <n v="414066.38492935197"/>
    <s v="call"/>
    <n v="0.16"/>
    <n v="1331249.446762414"/>
    <n v="5917391.0729872109"/>
    <m/>
  </r>
  <r>
    <d v="2020-12-01T00:00:00"/>
    <s v="10002981"/>
    <s v="option"/>
    <n v="3.6"/>
    <n v="3.5569999999999999"/>
    <n v="67"/>
    <n v="10000"/>
    <n v="670000"/>
    <n v="0.14249999999999999"/>
    <n v="0.14480000000000001"/>
    <s v="2021-01-27"/>
    <n v="57"/>
    <n v="0"/>
    <n v="-352635.66873122117"/>
    <n v="1012245.35524363"/>
    <n v="-187552.0676343081"/>
    <n v="374897.9431117106"/>
    <s v="put"/>
    <n v="0.16"/>
    <n v="1331249.446762414"/>
    <n v="5917391.0729872109"/>
    <m/>
  </r>
  <r>
    <d v="2020-12-02T00:00:00"/>
    <s v="10002954"/>
    <s v="option"/>
    <n v="3.6"/>
    <n v="3.5449999999999999"/>
    <n v="82"/>
    <n v="10000"/>
    <n v="820000"/>
    <n v="5.7000000000000002E-2"/>
    <n v="5.3199999999999997E-2"/>
    <s v="2020-12-23"/>
    <n v="21"/>
    <n v="0"/>
    <n v="317808.55255693878"/>
    <n v="1981220.143146707"/>
    <n v="-463439.08560461452"/>
    <n v="267045.02647230349"/>
    <s v="call"/>
    <n v="0.16"/>
    <n v="1292612.652778775"/>
    <n v="5616728.7172401976"/>
    <m/>
  </r>
  <r>
    <d v="2020-12-02T00:00:00"/>
    <s v="10002963"/>
    <s v="option"/>
    <n v="3.6"/>
    <n v="3.5449999999999999"/>
    <n v="52"/>
    <n v="10000"/>
    <n v="520000"/>
    <n v="0.106"/>
    <n v="0.1065"/>
    <s v="2020-12-23"/>
    <n v="21"/>
    <n v="0"/>
    <n v="-318462.86911023391"/>
    <n v="1256383.5054101071"/>
    <n v="-241171.38032752689"/>
    <n v="169345.62654341201"/>
    <s v="put"/>
    <n v="0.16"/>
    <n v="1292612.652778775"/>
    <n v="5616728.7172401976"/>
    <m/>
  </r>
  <r>
    <d v="2020-12-02T00:00:00"/>
    <s v="10002972"/>
    <s v="option"/>
    <n v="3.6"/>
    <n v="3.5449999999999999"/>
    <n v="85"/>
    <n v="10000"/>
    <n v="850000"/>
    <n v="0.107"/>
    <n v="0.10100000000000001"/>
    <s v="2021-01-27"/>
    <n v="56"/>
    <n v="0"/>
    <n v="386066.53782301192"/>
    <n v="1301359.213550301"/>
    <n v="-320733.47823248402"/>
    <n v="467754.18583628861"/>
    <s v="call"/>
    <n v="0.16"/>
    <n v="1292612.652778775"/>
    <n v="5616728.7172401976"/>
    <m/>
  </r>
  <r>
    <d v="2020-12-02T00:00:00"/>
    <s v="10002981"/>
    <s v="option"/>
    <n v="3.6"/>
    <n v="3.5449999999999999"/>
    <n v="71"/>
    <n v="10000"/>
    <n v="710000"/>
    <n v="0.14480000000000001"/>
    <n v="0.15049999999999999"/>
    <s v="2021-01-27"/>
    <n v="56"/>
    <n v="0"/>
    <n v="-387520.89193607238"/>
    <n v="1087017.696024369"/>
    <n v="-196122.4720281169"/>
    <n v="390712.31993384112"/>
    <s v="put"/>
    <n v="0.16"/>
    <n v="1292612.652778775"/>
    <n v="5616728.7172401976"/>
    <m/>
  </r>
  <r>
    <d v="2020-12-03T00:00:00"/>
    <s v="10002954"/>
    <s v="option"/>
    <n v="3.6"/>
    <n v="3.5379999999999998"/>
    <n v="81"/>
    <n v="10000"/>
    <n v="810000"/>
    <n v="5.3199999999999997E-2"/>
    <n v="4.9000000000000002E-2"/>
    <s v="2020-12-23"/>
    <n v="20"/>
    <n v="0"/>
    <n v="296875.17581060942"/>
    <n v="1976928.3816818041"/>
    <n v="-457956.73739906441"/>
    <n v="252496.83808288441"/>
    <s v="call"/>
    <n v="0.16"/>
    <n v="1297070.865308919"/>
    <n v="5677940.975514736"/>
    <m/>
  </r>
  <r>
    <d v="2020-12-03T00:00:00"/>
    <s v="10002963"/>
    <s v="option"/>
    <n v="3.6"/>
    <n v="3.5379999999999998"/>
    <n v="47"/>
    <n v="10000"/>
    <n v="470000"/>
    <n v="0.1065"/>
    <n v="9.5000000000000001E-2"/>
    <s v="2020-12-23"/>
    <n v="20"/>
    <n v="0"/>
    <n v="-297739.09551730071"/>
    <n v="1147106.591840059"/>
    <n v="-217825.52759820459"/>
    <n v="146510.510986365"/>
    <s v="put"/>
    <n v="0.16"/>
    <n v="1297070.865308919"/>
    <n v="5677940.975514736"/>
    <m/>
  </r>
  <r>
    <d v="2020-12-03T00:00:00"/>
    <s v="10002972"/>
    <s v="option"/>
    <n v="3.6"/>
    <n v="3.5379999999999998"/>
    <n v="92"/>
    <n v="10000"/>
    <n v="920000"/>
    <n v="0.10100000000000001"/>
    <n v="9.9900000000000003E-2"/>
    <s v="2021-01-27"/>
    <n v="55"/>
    <n v="0"/>
    <n v="406938.33170228411"/>
    <n v="1420111.485069802"/>
    <n v="-346910.34891918028"/>
    <n v="498792.76018625533"/>
    <s v="call"/>
    <n v="0.16"/>
    <n v="1297070.865308919"/>
    <n v="5677940.975514736"/>
    <m/>
  </r>
  <r>
    <d v="2020-12-03T00:00:00"/>
    <s v="10002981"/>
    <s v="option"/>
    <n v="3.6"/>
    <n v="3.5379999999999998"/>
    <n v="73"/>
    <n v="10000"/>
    <n v="730000"/>
    <n v="0.15049999999999999"/>
    <n v="0.14099999999999999"/>
    <s v="2021-01-27"/>
    <n v="55"/>
    <n v="0"/>
    <n v="-407103.28027970932"/>
    <n v="1126827.5914140821"/>
    <n v="-201066.15617784151"/>
    <n v="395781.21188691998"/>
    <s v="put"/>
    <n v="0.16"/>
    <n v="1297070.865308919"/>
    <n v="5677940.975514736"/>
    <m/>
  </r>
  <r>
    <d v="2020-12-04T00:00:00"/>
    <s v="10002954"/>
    <s v="option"/>
    <n v="3.6"/>
    <n v="3.5430000000000001"/>
    <n v="71"/>
    <n v="10000"/>
    <n v="710000"/>
    <n v="4.9000000000000002E-2"/>
    <n v="2.9700000000000001E-2"/>
    <s v="2020-12-23"/>
    <n v="19"/>
    <n v="0"/>
    <n v="264415.86958479212"/>
    <n v="1812881.476447515"/>
    <n v="-408129.28919003741"/>
    <n v="217154.52086556371"/>
    <s v="call"/>
    <n v="0.16"/>
    <n v="1302590.004105859"/>
    <n v="5710212.883788107"/>
    <m/>
  </r>
  <r>
    <d v="2020-12-04T00:00:00"/>
    <s v="10002963"/>
    <s v="option"/>
    <n v="3.6"/>
    <n v="3.5430000000000001"/>
    <n v="42"/>
    <n v="10000"/>
    <n v="420000"/>
    <n v="9.5000000000000001E-2"/>
    <n v="0.1089"/>
    <s v="2020-12-23"/>
    <n v="19"/>
    <n v="0"/>
    <n v="-263584.97855547513"/>
    <n v="1072408.760715432"/>
    <n v="-198696.4863047351"/>
    <n v="128457.6038923053"/>
    <s v="put"/>
    <n v="0.16"/>
    <n v="1302590.004105859"/>
    <n v="5710212.883788107"/>
    <m/>
  </r>
  <r>
    <d v="2020-12-04T00:00:00"/>
    <s v="10002972"/>
    <s v="option"/>
    <n v="3.6"/>
    <n v="3.5430000000000001"/>
    <n v="98"/>
    <n v="10000"/>
    <n v="980000"/>
    <n v="9.9900000000000003E-2"/>
    <n v="7.6999999999999999E-2"/>
    <s v="2021-01-27"/>
    <n v="54"/>
    <n v="0"/>
    <n v="438654.39906750963"/>
    <n v="1551497.5973123689"/>
    <n v="-368983.63724023523"/>
    <n v="528190.67540178576"/>
    <s v="call"/>
    <n v="0.16"/>
    <n v="1302590.004105859"/>
    <n v="5710212.883788107"/>
    <m/>
  </r>
  <r>
    <d v="2020-12-04T00:00:00"/>
    <s v="10002981"/>
    <s v="option"/>
    <n v="3.6"/>
    <n v="3.5430000000000001"/>
    <n v="79"/>
    <n v="10000"/>
    <n v="790000"/>
    <n v="0.14099999999999999"/>
    <n v="0.14749999999999999"/>
    <s v="2021-01-27"/>
    <n v="54"/>
    <n v="0"/>
    <n v="-436390.84156802797"/>
    <n v="1250697.0427313989"/>
    <n v="-217286.78576727121"/>
    <n v="425786.36078307219"/>
    <s v="put"/>
    <n v="0.16"/>
    <n v="1302590.004105859"/>
    <n v="5710212.883788107"/>
    <m/>
  </r>
  <r>
    <d v="2020-12-07T00:00:00"/>
    <s v="10002954"/>
    <s v="option"/>
    <n v="3.6"/>
    <n v="3.5110000000000001"/>
    <n v="98"/>
    <n v="10000"/>
    <n v="980000"/>
    <n v="2.9700000000000001E-2"/>
    <n v="2.29E-2"/>
    <s v="2020-12-23"/>
    <n v="16"/>
    <n v="0"/>
    <n v="272057.18573284318"/>
    <n v="2396503.117771524"/>
    <n v="-539977.10568399646"/>
    <n v="241491.75822783841"/>
    <s v="call"/>
    <n v="0.16"/>
    <n v="1388014.8206890549"/>
    <n v="6602458.3431084435"/>
    <m/>
  </r>
  <r>
    <d v="2020-12-07T00:00:00"/>
    <s v="10002963"/>
    <s v="option"/>
    <n v="3.6"/>
    <n v="3.5110000000000001"/>
    <n v="38"/>
    <n v="10000"/>
    <n v="380000"/>
    <n v="0.1089"/>
    <n v="0.1145"/>
    <s v="2020-12-23"/>
    <n v="16"/>
    <n v="0"/>
    <n v="-274508.43818522408"/>
    <n v="929256.31097263191"/>
    <n v="-170832.19944003399"/>
    <n v="93639.661353651623"/>
    <s v="put"/>
    <n v="0.16"/>
    <n v="1388014.8206890549"/>
    <n v="6602458.3431084435"/>
    <m/>
  </r>
  <r>
    <d v="2020-12-07T00:00:00"/>
    <s v="10002972"/>
    <s v="option"/>
    <n v="3.6"/>
    <n v="3.5110000000000001"/>
    <n v="126"/>
    <n v="10000"/>
    <n v="1260000"/>
    <n v="7.6999999999999999E-2"/>
    <n v="6.8199999999999997E-2"/>
    <s v="2021-01-27"/>
    <n v="51"/>
    <n v="0"/>
    <n v="497019.21971300611"/>
    <n v="1981583.8894639141"/>
    <n v="-471627.44296219992"/>
    <n v="636483.23868463072"/>
    <s v="call"/>
    <n v="0.16"/>
    <n v="1388014.8206890549"/>
    <n v="6602458.3431084435"/>
    <m/>
  </r>
  <r>
    <d v="2020-12-07T00:00:00"/>
    <s v="10002981"/>
    <s v="option"/>
    <n v="3.6"/>
    <n v="3.5110000000000001"/>
    <n v="82"/>
    <n v="10000"/>
    <n v="820000"/>
    <n v="0.14749999999999999"/>
    <n v="0.152"/>
    <s v="2021-01-27"/>
    <n v="51"/>
    <n v="0"/>
    <n v="-496543.04748836107"/>
    <n v="1289602.213778103"/>
    <n v="-223977.191927204"/>
    <n v="414219.25057253748"/>
    <s v="put"/>
    <n v="0.16"/>
    <n v="1388014.8206890549"/>
    <n v="6602458.3431084435"/>
    <m/>
  </r>
  <r>
    <d v="2020-12-08T00:00:00"/>
    <s v="10002953"/>
    <s v="option"/>
    <n v="3.5"/>
    <n v="3.4990000000000001"/>
    <n v="-49"/>
    <n v="10000"/>
    <n v="-490000"/>
    <n v="5.8799999999999998E-2"/>
    <n v="3.8899999999999997E-2"/>
    <s v="2020-12-23"/>
    <n v="15"/>
    <s v="141107.300000000"/>
    <n v="-253216.8562975924"/>
    <n v="-1549688.536492069"/>
    <n v="323598.20436510269"/>
    <n v="-138536.87706078179"/>
    <s v="call"/>
    <n v="-0.33999999999999991"/>
    <n v="-1311049.7294687659"/>
    <n v="-6665032.5357320439"/>
    <m/>
  </r>
  <r>
    <d v="2020-12-08T00:00:00"/>
    <s v="10002962"/>
    <s v="option"/>
    <n v="3.5"/>
    <n v="3.4990000000000001"/>
    <n v="-53"/>
    <n v="10000"/>
    <n v="-530000"/>
    <n v="4.99E-2"/>
    <n v="5.7599999999999998E-2"/>
    <s v="2020-12-23"/>
    <n v="15"/>
    <s v="141107.300000000"/>
    <n v="256112.37992301231"/>
    <n v="-1676193.7231444819"/>
    <n v="298095.75673068297"/>
    <n v="-149846.00988207021"/>
    <s v="put"/>
    <n v="-0.33999999999999991"/>
    <n v="-1311049.7294687659"/>
    <n v="-6665032.5357320439"/>
    <m/>
  </r>
  <r>
    <d v="2020-12-08T00:00:00"/>
    <s v="10002971"/>
    <s v="option"/>
    <n v="3.5"/>
    <n v="3.4990000000000001"/>
    <n v="-92"/>
    <n v="10000"/>
    <n v="-920000"/>
    <n v="0.1077"/>
    <n v="9.1800000000000007E-2"/>
    <s v="2021-01-27"/>
    <n v="50"/>
    <s v="327649.600000000"/>
    <n v="-491856.25684618269"/>
    <n v="-1589061.4752516509"/>
    <n v="352790.23738306633"/>
    <n v="-473522.27895051218"/>
    <s v="call"/>
    <n v="-0.33999999999999991"/>
    <n v="-1311049.7294687659"/>
    <n v="-6665032.5357320439"/>
    <m/>
  </r>
  <r>
    <d v="2020-12-08T00:00:00"/>
    <s v="10002980"/>
    <s v="option"/>
    <n v="3.5"/>
    <n v="3.4990000000000001"/>
    <n v="-106"/>
    <n v="10000"/>
    <n v="-1060000"/>
    <n v="9.11E-2"/>
    <n v="9.9900000000000003E-2"/>
    <s v="2021-01-27"/>
    <n v="50"/>
    <s v="327649.600000000"/>
    <n v="493296.05189461558"/>
    <n v="-1830875.178007337"/>
    <n v="302917.08092592622"/>
    <n v="-545580.0170516771"/>
    <s v="put"/>
    <n v="-0.33999999999999991"/>
    <n v="-1311049.7294687659"/>
    <n v="-6665032.5357320439"/>
    <m/>
  </r>
  <r>
    <d v="2020-12-09T00:00:00"/>
    <s v="10002953"/>
    <s v="option"/>
    <n v="3.5"/>
    <n v="3.47"/>
    <n v="-145"/>
    <n v="10000"/>
    <n v="-1450000"/>
    <n v="3.8899999999999997E-2"/>
    <n v="2.8000000000000001E-2"/>
    <s v="2020-12-23"/>
    <n v="14"/>
    <s v="367640.000000000"/>
    <n v="-612489.05237289972"/>
    <n v="-4633085.3655787446"/>
    <n v="964222.66383528069"/>
    <n v="-385660.52484344022"/>
    <s v="call"/>
    <n v="-0.84"/>
    <n v="-3208834.5208379868"/>
    <n v="-16742934.49825179"/>
    <m/>
  </r>
  <r>
    <d v="2020-12-09T00:00:00"/>
    <s v="10002962"/>
    <s v="option"/>
    <n v="3.5"/>
    <n v="3.47"/>
    <n v="-106"/>
    <n v="10000"/>
    <n v="-1060000"/>
    <n v="5.7599999999999998E-2"/>
    <n v="6.2E-2"/>
    <s v="2020-12-23"/>
    <n v="14"/>
    <s v="367640.000000000"/>
    <n v="612249.38240325951"/>
    <n v="-3386945.1638023928"/>
    <n v="600919.59967257828"/>
    <n v="-281931.14229934249"/>
    <s v="put"/>
    <n v="-0.84"/>
    <n v="-3208834.5208379868"/>
    <n v="-16742934.49825179"/>
    <m/>
  </r>
  <r>
    <d v="2020-12-09T00:00:00"/>
    <s v="10002971"/>
    <s v="option"/>
    <n v="3.5"/>
    <n v="3.47"/>
    <n v="-259"/>
    <n v="10000"/>
    <n v="-2590000"/>
    <n v="9.1800000000000007E-2"/>
    <n v="7.9000000000000001E-2"/>
    <s v="2021-01-27"/>
    <n v="49"/>
    <s v="791502.600000000"/>
    <n v="-1253359.9957587961"/>
    <n v="-4505418.4314588709"/>
    <n v="997080.54208498134"/>
    <n v="-1312617.1113502481"/>
    <s v="call"/>
    <n v="-0.84"/>
    <n v="-3208834.5208379868"/>
    <n v="-16742934.49825179"/>
    <m/>
  </r>
  <r>
    <d v="2020-12-09T00:00:00"/>
    <s v="10002980"/>
    <s v="option"/>
    <n v="3.5"/>
    <n v="3.47"/>
    <n v="-243"/>
    <n v="10000"/>
    <n v="-2430000"/>
    <n v="9.9900000000000003E-2"/>
    <n v="0.10100000000000001"/>
    <s v="2021-01-27"/>
    <n v="49"/>
    <s v="791502.600000000"/>
    <n v="1254067.6487668441"/>
    <n v="-4227091.4241100606"/>
    <n v="697800.68942229112"/>
    <n v="-1231528.795591159"/>
    <s v="put"/>
    <n v="-0.84"/>
    <n v="-3208834.5208379868"/>
    <n v="-16742934.49825179"/>
    <m/>
  </r>
  <r>
    <d v="2020-12-10T00:00:00"/>
    <s v="10002953"/>
    <s v="option"/>
    <n v="3.5"/>
    <n v="3.456"/>
    <n v="-166"/>
    <n v="10000"/>
    <n v="-1660000"/>
    <n v="2.8000000000000001E-2"/>
    <n v="1.84E-2"/>
    <s v="2020-12-23"/>
    <n v="13"/>
    <s v="391671.000000000"/>
    <n v="-618587.51447977324"/>
    <n v="-5327623.2298957296"/>
    <n v="1097661.430255516"/>
    <n v="-409732.62710971659"/>
    <s v="call"/>
    <n v="-0.84"/>
    <n v="-3031964.9000110431"/>
    <n v="-16878858.024691358"/>
    <m/>
  </r>
  <r>
    <d v="2020-12-10T00:00:00"/>
    <s v="10002962"/>
    <s v="option"/>
    <n v="3.5"/>
    <n v="3.456"/>
    <n v="-99"/>
    <n v="10000"/>
    <n v="-990000"/>
    <n v="6.2E-2"/>
    <n v="8.0600000000000005E-2"/>
    <s v="2020-12-23"/>
    <n v="13"/>
    <s v="391671.000000000"/>
    <n v="621083.34979820752"/>
    <n v="-3177317.4684317908"/>
    <n v="558878.81605562638"/>
    <n v="-244358.61496302369"/>
    <s v="put"/>
    <n v="-0.84"/>
    <n v="-3031964.9000110431"/>
    <n v="-16878858.024691358"/>
    <m/>
  </r>
  <r>
    <d v="2020-12-10T00:00:00"/>
    <s v="10002971"/>
    <s v="option"/>
    <n v="3.5"/>
    <n v="3.456"/>
    <n v="-259"/>
    <n v="10000"/>
    <n v="-2590000"/>
    <n v="7.9000000000000001E-2"/>
    <n v="7.0599999999999996E-2"/>
    <s v="2021-01-27"/>
    <n v="48"/>
    <s v="758709.500000000"/>
    <n v="-1187011.4793245511"/>
    <n v="-4535365.367882004"/>
    <n v="993283.23530218622"/>
    <n v="-1287885.3675390009"/>
    <s v="call"/>
    <n v="-0.84"/>
    <n v="-3031964.9000110431"/>
    <n v="-16878858.024691358"/>
    <m/>
  </r>
  <r>
    <d v="2020-12-10T00:00:00"/>
    <s v="10002980"/>
    <s v="option"/>
    <n v="3.5"/>
    <n v="3.456"/>
    <n v="-219"/>
    <n v="10000"/>
    <n v="-2190000"/>
    <n v="0.10100000000000001"/>
    <n v="0.1154"/>
    <s v="2021-01-27"/>
    <n v="48"/>
    <s v="758709.500000000"/>
    <n v="1186310.7568645689"/>
    <n v="-3834922.8400237788"/>
    <n v="628629.57369664975"/>
    <n v="-1088984.152475063"/>
    <s v="put"/>
    <n v="-0.84"/>
    <n v="-3031964.9000110431"/>
    <n v="-16878858.024691358"/>
    <m/>
  </r>
  <r>
    <d v="2020-12-11T00:00:00"/>
    <s v="10002953"/>
    <s v="option"/>
    <n v="3.5"/>
    <n v="3.4289999999999998"/>
    <n v="-113"/>
    <n v="10000"/>
    <n v="-1130000"/>
    <n v="1.84E-2"/>
    <n v="2.24E-2"/>
    <s v="2020-12-23"/>
    <n v="12"/>
    <s v="239281.800000000"/>
    <n v="-318799.91561686923"/>
    <n v="-3372973.4328610571"/>
    <n v="687108.51376604347"/>
    <n v="-237366.72152069429"/>
    <s v="call"/>
    <n v="-0.5"/>
    <n v="-1852737.2335177029"/>
    <n v="-10205781.728435891"/>
    <m/>
  </r>
  <r>
    <d v="2020-12-11T00:00:00"/>
    <s v="10002962"/>
    <s v="option"/>
    <n v="3.5"/>
    <n v="3.4289999999999998"/>
    <n v="-44"/>
    <n v="10000"/>
    <n v="-440000"/>
    <n v="8.0600000000000005E-2"/>
    <n v="5.4300000000000001E-2"/>
    <s v="2020-12-23"/>
    <n v="12"/>
    <s v="239281.800000000"/>
    <n v="315865.51958281198"/>
    <n v="-1313370.186246783"/>
    <n v="224558.55775929979"/>
    <n v="-92425.980061155293"/>
    <s v="put"/>
    <n v="-0.5"/>
    <n v="-1852737.2335177029"/>
    <n v="-10205781.728435891"/>
    <m/>
  </r>
  <r>
    <d v="2020-12-11T00:00:00"/>
    <s v="10002971"/>
    <s v="option"/>
    <n v="3.5"/>
    <n v="3.4289999999999998"/>
    <n v="-188"/>
    <n v="10000"/>
    <n v="-1880000"/>
    <n v="7.0599999999999996E-2"/>
    <n v="7.3999999999999996E-2"/>
    <s v="2021-01-27"/>
    <n v="47"/>
    <s v="510016.800000000"/>
    <n v="-771939.17548187636"/>
    <n v="-3263808.6018912341"/>
    <n v="706512.29360301909"/>
    <n v="-899597.42883068684"/>
    <s v="call"/>
    <n v="-0.5"/>
    <n v="-1852737.2335177029"/>
    <n v="-10205781.728435891"/>
    <m/>
  </r>
  <r>
    <d v="2020-12-11T00:00:00"/>
    <s v="10002980"/>
    <s v="option"/>
    <n v="3.5"/>
    <n v="3.4289999999999998"/>
    <n v="-131"/>
    <n v="10000"/>
    <n v="-1310000"/>
    <n v="0.1154"/>
    <n v="9.11E-2"/>
    <s v="2021-01-27"/>
    <n v="47"/>
    <s v="510016.800000000"/>
    <n v="772106.21282911801"/>
    <n v="-2274249.6108922958"/>
    <n v="364658.86347762821"/>
    <n v="-626847.14455755311"/>
    <s v="put"/>
    <n v="-0.5"/>
    <n v="-1852737.2335177029"/>
    <n v="-10205781.728435891"/>
    <m/>
  </r>
  <r>
    <d v="2020-12-14T00:00:00"/>
    <s v="10002953"/>
    <s v="option"/>
    <n v="3.5"/>
    <n v="3.4609999999999999"/>
    <n v="-68"/>
    <n v="10000"/>
    <n v="-680000"/>
    <n v="2.24E-2"/>
    <n v="2.0799999999999999E-2"/>
    <s v="2020-12-23"/>
    <n v="9"/>
    <s v="155025.200000000"/>
    <n v="-241437.607854317"/>
    <n v="-2679897.8387675118"/>
    <n v="507843.78023571498"/>
    <n v="-137591.91881795559"/>
    <s v="call"/>
    <n v="-0.5"/>
    <n v="-1685758.625049267"/>
    <n v="-10017931.262131611"/>
    <m/>
  </r>
  <r>
    <d v="2020-12-14T00:00:00"/>
    <s v="10002962"/>
    <s v="option"/>
    <n v="3.5"/>
    <n v="3.4609999999999999"/>
    <n v="-37"/>
    <n v="10000"/>
    <n v="-370000"/>
    <n v="5.4300000000000001E-2"/>
    <n v="4.9000000000000002E-2"/>
    <s v="2020-12-23"/>
    <n v="9"/>
    <s v="155025.200000000"/>
    <n v="238629.53690279811"/>
    <n v="-1458179.7063882051"/>
    <n v="240281.2894252433"/>
    <n v="-74866.191121534677"/>
    <s v="put"/>
    <n v="-0.5"/>
    <n v="-1685758.625049267"/>
    <n v="-10017931.262131611"/>
    <m/>
  </r>
  <r>
    <d v="2020-12-14T00:00:00"/>
    <s v="10002971"/>
    <s v="option"/>
    <n v="3.5"/>
    <n v="3.4609999999999999"/>
    <n v="-167"/>
    <n v="10000"/>
    <n v="-1670000"/>
    <n v="7.3999999999999996E-2"/>
    <n v="7.3999999999999996E-2"/>
    <s v="2021-01-27"/>
    <n v="44"/>
    <s v="479595.800000000"/>
    <n v="-768585.05822974257"/>
    <n v="-3173643.2051963359"/>
    <n v="645150.53332978522"/>
    <n v="-796604.86741554376"/>
    <s v="call"/>
    <n v="-0.5"/>
    <n v="-1685758.625049267"/>
    <n v="-10017931.262131611"/>
    <m/>
  </r>
  <r>
    <d v="2020-12-14T00:00:00"/>
    <s v="10002980"/>
    <s v="option"/>
    <n v="3.5"/>
    <n v="3.4609999999999999"/>
    <n v="-142"/>
    <n v="10000"/>
    <n v="-1420000"/>
    <n v="9.11E-2"/>
    <n v="9.0899999999999995E-2"/>
    <s v="2021-01-27"/>
    <n v="44"/>
    <s v="479595.800000000"/>
    <n v="766472.58521782374"/>
    <n v="-2698546.916993292"/>
    <n v="410603.41839734779"/>
    <n v="-677352.64175453421"/>
    <s v="put"/>
    <n v="-0.5"/>
    <n v="-1685758.625049267"/>
    <n v="-10017931.262131611"/>
    <m/>
  </r>
  <r>
    <d v="2020-12-15T00:00:00"/>
    <s v="10002953"/>
    <s v="option"/>
    <n v="3.5"/>
    <n v="3.464"/>
    <n v="-53"/>
    <n v="10000"/>
    <n v="-530000"/>
    <n v="2.0799999999999999E-2"/>
    <n v="2.4299999999999999E-2"/>
    <s v="2020-12-23"/>
    <n v="8"/>
    <s v="119549.300000000"/>
    <n v="-187282.63755720929"/>
    <n v="-2270818.0312191802"/>
    <n v="407381.15883867018"/>
    <n v="-101023.2254265863"/>
    <s v="call"/>
    <n v="-0.5"/>
    <n v="-1704607.5662917129"/>
    <n v="-10000586.70108646"/>
    <m/>
  </r>
  <r>
    <d v="2020-12-15T00:00:00"/>
    <s v="10002962"/>
    <s v="option"/>
    <n v="3.5"/>
    <n v="3.464"/>
    <n v="-29"/>
    <n v="10000"/>
    <n v="-290000"/>
    <n v="4.9000000000000002E-2"/>
    <n v="4.1500000000000002E-2"/>
    <s v="2020-12-23"/>
    <n v="8"/>
    <s v="119549.300000000"/>
    <n v="187524.5945441685"/>
    <n v="-1242523.073685966"/>
    <n v="195004.69346213579"/>
    <n v="-55276.859195679303"/>
    <s v="put"/>
    <n v="-0.5"/>
    <n v="-1704607.5662917129"/>
    <n v="-10000586.70108646"/>
    <m/>
  </r>
  <r>
    <d v="2020-12-15T00:00:00"/>
    <s v="10002971"/>
    <s v="option"/>
    <n v="3.5"/>
    <n v="3.464"/>
    <n v="-176"/>
    <n v="10000"/>
    <n v="-1760000"/>
    <n v="7.3999999999999996E-2"/>
    <n v="7.7499999999999999E-2"/>
    <s v="2021-01-27"/>
    <n v="43"/>
    <s v="495517.600000000"/>
    <n v="-814632.2974460026"/>
    <n v="-3476030.0462055798"/>
    <n v="671024.82730605139"/>
    <n v="-831191.10443604155"/>
    <s v="call"/>
    <n v="-0.5"/>
    <n v="-1704607.5662917129"/>
    <n v="-10000586.70108646"/>
    <m/>
  </r>
  <r>
    <d v="2020-12-15T00:00:00"/>
    <s v="10002980"/>
    <s v="option"/>
    <n v="3.5"/>
    <n v="3.464"/>
    <n v="-152"/>
    <n v="10000"/>
    <n v="-1520000"/>
    <n v="9.0899999999999995E-2"/>
    <n v="8.3000000000000004E-2"/>
    <s v="2021-01-27"/>
    <n v="43"/>
    <s v="495517.600000000"/>
    <n v="816453.92493299767"/>
    <n v="-3002025.948995729"/>
    <n v="433661.81422239757"/>
    <n v="-717846.86292203586"/>
    <s v="put"/>
    <n v="-0.5"/>
    <n v="-1704607.5662917129"/>
    <n v="-10000586.70108646"/>
    <m/>
  </r>
  <r>
    <d v="2020-12-16T00:00:00"/>
    <s v="10002953"/>
    <s v="option"/>
    <n v="3.5"/>
    <n v="3.4820000000000002"/>
    <n v="-40"/>
    <n v="10000"/>
    <n v="-400000"/>
    <n v="2.4299999999999999E-2"/>
    <n v="5.2999999999999999E-2"/>
    <s v="2020-12-23"/>
    <n v="7"/>
    <s v="93746.0000000000"/>
    <n v="-170586.88283504051"/>
    <n v="-1914258.6750288201"/>
    <n v="350836.98526755848"/>
    <n v="-75637.877975722266"/>
    <s v="call"/>
    <n v="-0.5"/>
    <n v="-1679765.5549266089"/>
    <n v="-9897459.0253444202"/>
    <m/>
  </r>
  <r>
    <d v="2020-12-16T00:00:00"/>
    <s v="10002962"/>
    <s v="option"/>
    <n v="3.5"/>
    <n v="3.4820000000000002"/>
    <n v="-30"/>
    <n v="10000"/>
    <n v="-300000"/>
    <n v="4.1500000000000002E-2"/>
    <n v="1.41E-2"/>
    <s v="2020-12-23"/>
    <n v="7"/>
    <s v="93746.0000000000"/>
    <n v="172059.83787371969"/>
    <n v="-1435694.0062716149"/>
    <n v="234849.3896394663"/>
    <n v="-56728.408481791703"/>
    <s v="put"/>
    <n v="-0.5"/>
    <n v="-1679765.5549266089"/>
    <n v="-9897459.0253444202"/>
    <m/>
  </r>
  <r>
    <d v="2020-12-16T00:00:00"/>
    <s v="10002971"/>
    <s v="option"/>
    <n v="3.5"/>
    <n v="3.4820000000000002"/>
    <n v="-165"/>
    <n v="10000"/>
    <n v="-1650000"/>
    <n v="7.7499999999999999E-2"/>
    <n v="0.1086"/>
    <s v="2021-01-27"/>
    <n v="42"/>
    <s v="477889.500000000"/>
    <n v="-820499.54971450625"/>
    <n v="-3279448.964255949"/>
    <n v="647667.54643173574"/>
    <n v="-777482.88824842067"/>
    <s v="call"/>
    <n v="-0.5"/>
    <n v="-1679765.5549266089"/>
    <n v="-9897459.0253444202"/>
    <m/>
  </r>
  <r>
    <d v="2020-12-16T00:00:00"/>
    <s v="10002980"/>
    <s v="option"/>
    <n v="3.5"/>
    <n v="3.4820000000000002"/>
    <n v="-163"/>
    <n v="10000"/>
    <n v="-1630000"/>
    <n v="8.3000000000000004E-2"/>
    <n v="5.8400000000000001E-2"/>
    <s v="2021-01-27"/>
    <n v="42"/>
    <s v="477889.500000000"/>
    <n v="819445.89937294228"/>
    <n v="-3239698.0677195131"/>
    <n v="486567.81510570692"/>
    <n v="-768058.85323934897"/>
    <s v="put"/>
    <n v="-0.5"/>
    <n v="-1679765.5549266089"/>
    <n v="-9897459.0253444202"/>
    <m/>
  </r>
  <r>
    <d v="2020-12-17T00:00:00"/>
    <s v="10002971"/>
    <s v="option"/>
    <n v="3.5"/>
    <n v="3.5369999999999999"/>
    <n v="-151"/>
    <n v="10000"/>
    <n v="-1510000"/>
    <n v="0.1086"/>
    <n v="8.5999999999999993E-2"/>
    <s v="2021-01-27"/>
    <n v="41"/>
    <n v="615225.10000000009"/>
    <n v="-908205.59562314535"/>
    <n v="-2767148.4265823988"/>
    <n v="628387.52857047378"/>
    <n v="-690892.90913650009"/>
    <s v="call"/>
    <n v="-0.5"/>
    <n v="-1731510.4739960791"/>
    <n v="-9592043.2083178349"/>
    <m/>
  </r>
  <r>
    <d v="2020-12-17T00:00:00"/>
    <s v="10002980"/>
    <s v="option"/>
    <n v="3.5"/>
    <n v="3.5369999999999999"/>
    <n v="-228"/>
    <n v="10000"/>
    <n v="-2280000"/>
    <n v="5.8400000000000001E-2"/>
    <n v="6.4500000000000002E-2"/>
    <s v="2021-01-27"/>
    <n v="41"/>
    <n v="615225.10000000009"/>
    <n v="908669.69667498593"/>
    <n v="-4178210.869276735"/>
    <n v="734747.98475050554"/>
    <n v="-1043202.538298821"/>
    <s v="put"/>
    <n v="-0.5"/>
    <n v="-1731510.4739960791"/>
    <n v="-9592043.2083178349"/>
    <m/>
  </r>
  <r>
    <d v="2020-12-18T00:00:00"/>
    <s v="10002971"/>
    <s v="option"/>
    <n v="3.5"/>
    <n v="3.5049999999999999"/>
    <n v="-164"/>
    <n v="10000"/>
    <n v="-1640000"/>
    <n v="8.5999999999999993E-2"/>
    <n v="9.4600000000000004E-2"/>
    <s v="2021-01-27"/>
    <n v="40"/>
    <n v="554267.6"/>
    <n v="-887436.1080273838"/>
    <n v="-3117963.2823848259"/>
    <n v="699404.60593106283"/>
    <n v="-755110.27180422982"/>
    <s v="call"/>
    <n v="-0.5"/>
    <n v="-1641326.0992461501"/>
    <n v="-9767989.8901304621"/>
    <m/>
  </r>
  <r>
    <d v="2020-12-18T00:00:00"/>
    <s v="10002980"/>
    <s v="option"/>
    <n v="3.5"/>
    <n v="3.5049999999999999"/>
    <n v="-193"/>
    <n v="10000"/>
    <n v="-1930000"/>
    <n v="6.4500000000000002E-2"/>
    <n v="6.4899999999999999E-2"/>
    <s v="2021-01-27"/>
    <n v="40"/>
    <n v="554267.6"/>
    <n v="885639.21433362761"/>
    <n v="-3669310.4481723872"/>
    <n v="641892.58237044048"/>
    <n v="-888635.86864766071"/>
    <s v="put"/>
    <n v="-0.5"/>
    <n v="-1641326.0992461501"/>
    <n v="-9767989.8901304621"/>
    <m/>
  </r>
  <r>
    <d v="2020-12-21T00:00:00"/>
    <s v="10002971"/>
    <s v="option"/>
    <n v="3.5"/>
    <n v="3.5129999999999999"/>
    <n v="-124"/>
    <n v="10000"/>
    <n v="-1240000"/>
    <n v="9.4600000000000004E-2"/>
    <n v="6.54E-2"/>
    <s v="2021-01-27"/>
    <n v="37"/>
    <n v="427257.49999999988"/>
    <n v="-689202.46180113126"/>
    <n v="-2433616.9731211551"/>
    <n v="547606.89501245529"/>
    <n v="-547881.84779035603"/>
    <s v="call"/>
    <n v="-0.35"/>
    <n v="-1235454.0687197109"/>
    <n v="-6806486.4843840953"/>
    <m/>
  </r>
  <r>
    <d v="2020-12-21T00:00:00"/>
    <s v="10002980"/>
    <s v="option"/>
    <n v="3.5"/>
    <n v="3.5129999999999999"/>
    <n v="-155"/>
    <n v="10000"/>
    <n v="-1550000"/>
    <n v="6.4899999999999999E-2"/>
    <n v="8.9800000000000005E-2"/>
    <s v="2021-01-27"/>
    <n v="37"/>
    <n v="427257.49999999988"/>
    <n v="688496.92274858605"/>
    <n v="-3042021.2164014429"/>
    <n v="540791.54022563028"/>
    <n v="-684852.30973794498"/>
    <s v="put"/>
    <n v="-0.35"/>
    <n v="-1235454.0687197109"/>
    <n v="-6806486.4843840953"/>
    <m/>
  </r>
  <r>
    <d v="2020-12-22T00:00:00"/>
    <s v="10002971"/>
    <s v="option"/>
    <n v="3.5"/>
    <n v="3.464"/>
    <n v="194"/>
    <n v="10000"/>
    <n v="1940000"/>
    <n v="6.54E-2"/>
    <n v="7.4099999999999999E-2"/>
    <s v="2021-01-27"/>
    <n v="36"/>
    <n v="0"/>
    <n v="884440.47993811464"/>
    <n v="3978499.0171215562"/>
    <n v="-831343.38930630905"/>
    <n v="836815.7269162701"/>
    <s v="call"/>
    <n v="0.15"/>
    <n v="1540065.946225509"/>
    <n v="8906984.8716522548"/>
    <m/>
  </r>
  <r>
    <d v="2020-12-22T00:00:00"/>
    <s v="10002980"/>
    <s v="option"/>
    <n v="3.5"/>
    <n v="3.464"/>
    <n v="163"/>
    <n v="10000"/>
    <n v="1630000"/>
    <n v="8.9800000000000005E-2"/>
    <n v="7.4800000000000005E-2"/>
    <s v="2021-01-27"/>
    <n v="36"/>
    <n v="0"/>
    <n v="-886887.63799014071"/>
    <n v="3342759.4834578019"/>
    <n v="-548592.1998713119"/>
    <n v="703097.74993480428"/>
    <s v="put"/>
    <n v="0.15"/>
    <n v="1540065.946225509"/>
    <n v="8906984.8716522548"/>
    <m/>
  </r>
  <r>
    <d v="2020-12-23T00:00:00"/>
    <s v="10002971"/>
    <s v="option"/>
    <n v="3.5"/>
    <n v="3.4910000000000001"/>
    <n v="178"/>
    <n v="10000"/>
    <n v="1780000"/>
    <n v="7.4099999999999999E-2"/>
    <n v="7.0099999999999996E-2"/>
    <s v="2021-01-27"/>
    <n v="35"/>
    <n v="0"/>
    <n v="908775.93072799454"/>
    <n v="3688073.2408187459"/>
    <n v="-792004.53072991001"/>
    <n v="767389.16441680316"/>
    <s v="call"/>
    <n v="0.15"/>
    <n v="1571418.948470209"/>
    <n v="9130448.6692531295"/>
    <m/>
  </r>
  <r>
    <d v="2020-12-23T00:00:00"/>
    <s v="10002980"/>
    <s v="option"/>
    <n v="3.5"/>
    <n v="3.4910000000000001"/>
    <n v="186"/>
    <n v="10000"/>
    <n v="1860000"/>
    <n v="7.4800000000000005E-2"/>
    <n v="7.2300000000000003E-2"/>
    <s v="2021-01-27"/>
    <n v="35"/>
    <n v="0"/>
    <n v="-910380.20721681451"/>
    <n v="3853829.3415297009"/>
    <n v="-657436.15745241323"/>
    <n v="801878.56506474945"/>
    <s v="put"/>
    <n v="0.15"/>
    <n v="1571418.948470209"/>
    <n v="9130448.6692531295"/>
    <m/>
  </r>
  <r>
    <d v="2020-12-24T00:00:00"/>
    <s v="10002971"/>
    <s v="option"/>
    <n v="3.5"/>
    <n v="3.4849999999999999"/>
    <n v="207"/>
    <n v="10000"/>
    <n v="2070000"/>
    <n v="7.0099999999999996E-2"/>
    <n v="8.2400000000000001E-2"/>
    <s v="2021-01-27"/>
    <n v="34"/>
    <n v="0"/>
    <n v="1028689.045785337"/>
    <n v="4404211.3023881149"/>
    <n v="-920984.51104827656"/>
    <n v="878341.77310872381"/>
    <s v="call"/>
    <n v="0.15"/>
    <n v="1466614.591651113"/>
    <n v="7980576.8462431207"/>
    <m/>
  </r>
  <r>
    <d v="2020-12-24T00:00:00"/>
    <s v="10002980"/>
    <s v="option"/>
    <n v="3.5"/>
    <n v="3.4849999999999999"/>
    <n v="204"/>
    <n v="10000"/>
    <n v="2040000"/>
    <n v="7.2300000000000003E-2"/>
    <n v="5.91E-2"/>
    <s v="2021-01-27"/>
    <n v="34"/>
    <n v="0"/>
    <n v="-1026219.491110103"/>
    <n v="4340382.1530781416"/>
    <n v="-721338.01741300023"/>
    <n v="865612.18219410453"/>
    <s v="put"/>
    <n v="0.15"/>
    <n v="1466614.591651113"/>
    <n v="7980576.8462431207"/>
    <m/>
  </r>
  <r>
    <d v="2020-12-24T00:00:00"/>
    <s v="10003049"/>
    <s v="option"/>
    <n v="3.5"/>
    <n v="3.4849999999999999"/>
    <n v="-23"/>
    <n v="10000"/>
    <n v="-230000"/>
    <n v="0.1019"/>
    <n v="0.1145"/>
    <s v="2021-02-24"/>
    <n v="62"/>
    <s v="77454.5000000000"/>
    <n v="-118519.2519329424"/>
    <n v="-362128.19857566181"/>
    <n v="78529.752391788512"/>
    <n v="-131695.3702066594"/>
    <s v="call"/>
    <n v="0.15"/>
    <n v="1466614.591651113"/>
    <n v="7980576.8462431207"/>
    <m/>
  </r>
  <r>
    <d v="2020-12-24T00:00:00"/>
    <s v="10003058"/>
    <s v="option"/>
    <n v="3.5"/>
    <n v="3.4849999999999999"/>
    <n v="-25"/>
    <n v="10000"/>
    <n v="-250000"/>
    <n v="9.9400000000000002E-2"/>
    <n v="8.5500000000000007E-2"/>
    <s v="2021-02-24"/>
    <n v="62"/>
    <s v="77454.5000000000"/>
    <n v="121174.7261598452"/>
    <n v="-393617.60714745842"/>
    <n v="62573.443505598349"/>
    <n v="-143147.14152897761"/>
    <s v="put"/>
    <n v="0.15"/>
    <n v="1466614.591651113"/>
    <n v="7980576.8462431207"/>
    <m/>
  </r>
  <r>
    <d v="2020-12-25T00:00:00"/>
    <s v="10002971"/>
    <s v="option"/>
    <n v="3.5"/>
    <n v="3.5089999999999999"/>
    <n v="180"/>
    <n v="10000"/>
    <n v="1800000"/>
    <n v="8.2400000000000001E-2"/>
    <n v="8.4900000000000003E-2"/>
    <s v="2021-01-27"/>
    <n v="33"/>
    <n v="0"/>
    <n v="985385.24494665337"/>
    <n v="3850491.1311937901"/>
    <n v="-815424.11327518267"/>
    <n v="752301.28288911155"/>
    <s v="call"/>
    <n v="0.15"/>
    <n v="1478039.489609584"/>
    <n v="7994902.727849382"/>
    <m/>
  </r>
  <r>
    <d v="2020-12-25T00:00:00"/>
    <s v="10002980"/>
    <s v="option"/>
    <n v="3.5"/>
    <n v="3.5089999999999999"/>
    <n v="218"/>
    <n v="10000"/>
    <n v="2180000"/>
    <n v="5.91E-2"/>
    <n v="5.2999999999999999E-2"/>
    <s v="2021-01-27"/>
    <n v="33"/>
    <n v="0"/>
    <n v="-986588.98112016427"/>
    <n v="4663372.5922235902"/>
    <n v="-791467.68471576355"/>
    <n v="911120.44261014624"/>
    <s v="put"/>
    <n v="0.15"/>
    <n v="1478039.489609584"/>
    <n v="7994902.727849382"/>
    <m/>
  </r>
  <r>
    <d v="2020-12-25T00:00:00"/>
    <s v="10003049"/>
    <s v="option"/>
    <n v="3.5"/>
    <n v="3.5089999999999999"/>
    <n v="-14"/>
    <n v="10000"/>
    <n v="-140000"/>
    <n v="0.1145"/>
    <n v="0.1172"/>
    <s v="2021-02-24"/>
    <n v="61"/>
    <s v="53537.0000000000"/>
    <n v="-77333.063778316297"/>
    <n v="-219929.4873870975"/>
    <n v="48290.462746895057"/>
    <n v="-79428.256953720775"/>
    <s v="call"/>
    <n v="0.15"/>
    <n v="1478039.489609584"/>
    <n v="7994902.727849382"/>
    <m/>
  </r>
  <r>
    <d v="2020-12-25T00:00:00"/>
    <s v="10003058"/>
    <s v="option"/>
    <n v="3.5"/>
    <n v="3.5089999999999999"/>
    <n v="-18"/>
    <n v="10000"/>
    <n v="-180000"/>
    <n v="8.5500000000000007E-2"/>
    <n v="7.9299999999999995E-2"/>
    <s v="2021-02-24"/>
    <n v="61"/>
    <s v="53537.0000000000"/>
    <n v="80571.775142164741"/>
    <n v="-282766.48378341109"/>
    <n v="45927.83620093541"/>
    <n v="-102122.04465478389"/>
    <s v="put"/>
    <n v="0.15"/>
    <n v="1478039.489609584"/>
    <n v="7994902.727849382"/>
    <m/>
  </r>
  <r>
    <d v="2020-12-28T00:00:00"/>
    <s v="10002971"/>
    <s v="option"/>
    <n v="3.5"/>
    <n v="3.5190000000000001"/>
    <n v="-110"/>
    <n v="10000"/>
    <n v="-1100000"/>
    <n v="8.4900000000000003E-2"/>
    <n v="8.2400000000000001E-2"/>
    <s v="2021-01-27"/>
    <n v="30"/>
    <s v="394737.300000000"/>
    <n v="-629522.73298719362"/>
    <n v="-2594264.494119979"/>
    <n v="490748.66640648321"/>
    <n v="-435438.01767199679"/>
    <s v="call"/>
    <n v="-0.35"/>
    <n v="-1251762.4550192689"/>
    <n v="-6783295.7466070782"/>
    <m/>
  </r>
  <r>
    <d v="2020-12-28T00:00:00"/>
    <s v="10002980"/>
    <s v="option"/>
    <n v="3.5"/>
    <n v="3.5190000000000001"/>
    <n v="-147"/>
    <n v="10000"/>
    <n v="-1470000"/>
    <n v="5.2999999999999999E-2"/>
    <n v="5.6500000000000002E-2"/>
    <s v="2021-01-27"/>
    <n v="30"/>
    <s v="394737.300000000"/>
    <n v="628728.71137165953"/>
    <n v="-3466880.7330512442"/>
    <n v="525679.59353660233"/>
    <n v="-581903.53270712297"/>
    <s v="put"/>
    <n v="-0.35"/>
    <n v="-1251762.4550192689"/>
    <n v="-6783295.7466070782"/>
    <m/>
  </r>
  <r>
    <d v="2020-12-28T00:00:00"/>
    <s v="10003049"/>
    <s v="option"/>
    <n v="3.5"/>
    <n v="3.5190000000000001"/>
    <n v="-18"/>
    <n v="10000"/>
    <n v="-180000"/>
    <n v="0.1172"/>
    <n v="0.115"/>
    <s v="2021-02-24"/>
    <n v="58"/>
    <s v="70524.6000000000"/>
    <n v="-102608.55864108659"/>
    <n v="-305623.19558806153"/>
    <n v="60115.365507960938"/>
    <n v="-99175.670112518666"/>
    <s v="call"/>
    <n v="-0.35"/>
    <n v="-1251762.4550192689"/>
    <n v="-6783295.7466070782"/>
    <m/>
  </r>
  <r>
    <d v="2020-12-28T00:00:00"/>
    <s v="10003058"/>
    <s v="option"/>
    <n v="3.5"/>
    <n v="3.5190000000000001"/>
    <n v="-24"/>
    <n v="10000"/>
    <n v="-240000"/>
    <n v="7.9299999999999995E-2"/>
    <n v="8.43E-2"/>
    <s v="2021-02-24"/>
    <n v="58"/>
    <s v="70524.6000000000"/>
    <n v="103188.5884785512"/>
    <n v="-407497.59411741531"/>
    <n v="58947.89767587377"/>
    <n v="-132234.2268166916"/>
    <s v="put"/>
    <n v="-0.35"/>
    <n v="-1251762.4550192689"/>
    <n v="-6783295.7466070782"/>
    <m/>
  </r>
  <r>
    <d v="2020-12-29T00:00:00"/>
    <s v="10002971"/>
    <s v="option"/>
    <n v="3.5"/>
    <n v="3.512"/>
    <n v="-67"/>
    <n v="10000"/>
    <n v="-670000"/>
    <n v="8.2400000000000001E-2"/>
    <n v="0.10920000000000001"/>
    <s v="2021-01-27"/>
    <n v="29"/>
    <s v="231671.900000000"/>
    <n v="-376483.99263822398"/>
    <n v="-1884186.5938678919"/>
    <n v="265064.18032476527"/>
    <n v="-261408.05903093671"/>
    <s v="call"/>
    <n v="-0.35"/>
    <n v="-1278785.585637555"/>
    <n v="-6810363.1674804501"/>
    <m/>
  </r>
  <r>
    <d v="2020-12-29T00:00:00"/>
    <s v="10002980"/>
    <s v="option"/>
    <n v="3.5"/>
    <n v="3.512"/>
    <n v="-86"/>
    <n v="10000"/>
    <n v="-860000"/>
    <n v="5.6500000000000002E-2"/>
    <n v="4.0300000000000002E-2"/>
    <s v="2021-01-27"/>
    <n v="29"/>
    <s v="231671.900000000"/>
    <n v="376751.89004645869"/>
    <n v="-2418508.1652632649"/>
    <n v="264631.34546976758"/>
    <n v="-335538.7026367248"/>
    <s v="put"/>
    <n v="-0.35"/>
    <n v="-1278785.585637555"/>
    <n v="-6810363.1674804501"/>
    <m/>
  </r>
  <r>
    <d v="2020-12-29T00:00:00"/>
    <s v="10003049"/>
    <s v="option"/>
    <n v="3.5"/>
    <n v="3.512"/>
    <n v="-54"/>
    <n v="10000"/>
    <n v="-540000"/>
    <n v="0.115"/>
    <n v="0.13950000000000001"/>
    <s v="2021-02-24"/>
    <n v="57"/>
    <s v="206237.000000000"/>
    <n v="-304194.44463071082"/>
    <n v="-1082580.1691098069"/>
    <n v="159454.9157932252"/>
    <n v="-295210.62765562412"/>
    <s v="call"/>
    <n v="-0.35"/>
    <n v="-1278785.585637555"/>
    <n v="-6810363.1674804501"/>
    <m/>
  </r>
  <r>
    <d v="2020-12-29T00:00:00"/>
    <s v="10003058"/>
    <s v="option"/>
    <n v="3.5"/>
    <n v="3.512"/>
    <n v="-70"/>
    <n v="10000"/>
    <n v="-700000"/>
    <n v="8.43E-2"/>
    <n v="6.6600000000000006E-2"/>
    <s v="2021-02-24"/>
    <n v="57"/>
    <s v="206237.000000000"/>
    <n v="305673.86807130091"/>
    <n v="-1403344.6636608611"/>
    <n v="145284.3824439524"/>
    <n v="-382680.44325729052"/>
    <s v="put"/>
    <n v="-0.35"/>
    <n v="-1278785.585637555"/>
    <n v="-6810363.1674804501"/>
    <m/>
  </r>
  <r>
    <d v="2020-12-30T00:00:00"/>
    <s v="10002971"/>
    <s v="option"/>
    <n v="3.5"/>
    <n v="3.5630000000000002"/>
    <n v="-29"/>
    <n v="10000"/>
    <n v="-290000"/>
    <n v="0.10920000000000001"/>
    <n v="0.15909999999999999"/>
    <s v="2021-01-27"/>
    <n v="28"/>
    <s v="176685.500000000"/>
    <n v="-209392.78753797649"/>
    <n v="-790751.92736454634"/>
    <n v="95787.56243823086"/>
    <n v="-95993.715260980272"/>
    <s v="call"/>
    <n v="-0.35"/>
    <n v="-1264679.553013548"/>
    <n v="-6616794.4167488692"/>
    <m/>
  </r>
  <r>
    <d v="2020-12-30T00:00:00"/>
    <s v="10002980"/>
    <s v="option"/>
    <n v="3.5"/>
    <n v="3.5630000000000002"/>
    <n v="-75"/>
    <n v="10000"/>
    <n v="-750000"/>
    <n v="4.0300000000000002E-2"/>
    <n v="2.1999999999999999E-2"/>
    <s v="2021-01-27"/>
    <n v="28"/>
    <s v="176685.500000000"/>
    <n v="208466.92878109531"/>
    <n v="-2045048.0880117579"/>
    <n v="182939.1661015416"/>
    <n v="-248259.60843356969"/>
    <s v="put"/>
    <n v="-0.35"/>
    <n v="-1264679.553013548"/>
    <n v="-6616794.4167488692"/>
    <m/>
  </r>
  <r>
    <d v="2020-12-30T00:00:00"/>
    <s v="10003049"/>
    <s v="option"/>
    <n v="3.5"/>
    <n v="3.5630000000000002"/>
    <n v="-59"/>
    <n v="10000"/>
    <n v="-590000"/>
    <n v="0.13950000000000001"/>
    <n v="0.18940000000000001"/>
    <s v="2021-02-24"/>
    <n v="56"/>
    <s v="331436.200000000"/>
    <n v="-401155.86873258051"/>
    <n v="-1212931.177134353"/>
    <n v="153321.75652300791"/>
    <n v="-294488.74171462707"/>
    <s v="call"/>
    <n v="-0.35"/>
    <n v="-1264679.553013548"/>
    <n v="-6616794.4167488692"/>
    <m/>
  </r>
  <r>
    <d v="2020-12-30T00:00:00"/>
    <s v="10003058"/>
    <s v="option"/>
    <n v="3.5"/>
    <n v="3.5630000000000002"/>
    <n v="-126"/>
    <n v="10000"/>
    <n v="-1260000"/>
    <n v="6.6600000000000006E-2"/>
    <n v="4.9000000000000002E-2"/>
    <s v="2021-02-24"/>
    <n v="56"/>
    <s v="331436.200000000"/>
    <n v="403294.24643550598"/>
    <n v="-2590327.5986259072"/>
    <n v="218796.52942634581"/>
    <n v="-628908.16027191561"/>
    <s v="put"/>
    <n v="-0.35"/>
    <n v="-1264679.553013548"/>
    <n v="-6616794.4167488692"/>
    <m/>
  </r>
  <r>
    <d v="2020-12-31T00:00:00"/>
    <s v="10002972"/>
    <s v="option"/>
    <n v="3.6"/>
    <n v="3.6339999999999999"/>
    <n v="-40"/>
    <n v="10000"/>
    <n v="-400000"/>
    <n v="9.11E-2"/>
    <n v="0.09"/>
    <s v="2021-01-27"/>
    <n v="27"/>
    <s v="176837.800000000"/>
    <n v="-248851.7661946665"/>
    <n v="-1089560.715364618"/>
    <n v="164741.94733299431"/>
    <n v="-150271.6888936639"/>
    <s v="call"/>
    <n v="-0.35"/>
    <n v="-1375827.4573795381"/>
    <n v="-6360766.3087776462"/>
    <m/>
  </r>
  <r>
    <d v="2020-12-31T00:00:00"/>
    <s v="10002981"/>
    <s v="option"/>
    <n v="3.6"/>
    <n v="3.6339999999999999"/>
    <n v="-66"/>
    <n v="10000"/>
    <n v="-660000"/>
    <n v="5.4899999999999997E-2"/>
    <n v="5.21E-2"/>
    <s v="2021-01-27"/>
    <n v="27"/>
    <s v="176837.800000000"/>
    <n v="249394.58577880019"/>
    <n v="-1797775.180351621"/>
    <n v="213864.52407826509"/>
    <n v="-247948.2866745455"/>
    <s v="put"/>
    <n v="-0.35"/>
    <n v="-1375827.4573795381"/>
    <n v="-6360766.3087776462"/>
    <m/>
  </r>
  <r>
    <d v="2020-12-31T00:00:00"/>
    <s v="10003050"/>
    <s v="option"/>
    <n v="3.6"/>
    <n v="3.6339999999999999"/>
    <n v="-71"/>
    <n v="10000"/>
    <n v="-710000"/>
    <n v="0.12720000000000001"/>
    <n v="0.129"/>
    <s v="2021-02-24"/>
    <n v="55"/>
    <s v="321197.700000000"/>
    <n v="-429496.14129852242"/>
    <n v="-1372732.753480548"/>
    <n v="216998.4874211158"/>
    <n v="-385665.37768278731"/>
    <s v="call"/>
    <n v="-0.35"/>
    <n v="-1375827.4573795381"/>
    <n v="-6360766.3087776462"/>
    <m/>
  </r>
  <r>
    <d v="2020-12-31T00:00:00"/>
    <s v="10003059"/>
    <s v="option"/>
    <n v="3.6"/>
    <n v="3.6339999999999999"/>
    <n v="-109"/>
    <n v="10000"/>
    <n v="-1090000"/>
    <n v="8.72E-2"/>
    <n v="8.1699999999999995E-2"/>
    <s v="2021-02-24"/>
    <n v="55"/>
    <s v="321197.700000000"/>
    <n v="430632.68448536698"/>
    <n v="-2107434.7905546441"/>
    <n v="237596.498186943"/>
    <n v="-592077.83334399748"/>
    <s v="put"/>
    <n v="-0.35"/>
    <n v="-1375827.4573795381"/>
    <n v="-6360766.3087776462"/>
    <m/>
  </r>
  <r>
    <d v="2021-01-04T00:00:00"/>
    <s v="10002972"/>
    <s v="option"/>
    <n v="3.6"/>
    <n v="3.6320000000000001"/>
    <n v="-28"/>
    <n v="10000"/>
    <n v="-280000"/>
    <n v="0.09"/>
    <n v="0.1113"/>
    <s v="2021-01-27"/>
    <n v="23"/>
    <s v="122799.400000000"/>
    <n v="-174279.52380271381"/>
    <n v="-828462.84268620599"/>
    <n v="123536.45082863"/>
    <n v="-97009.058379335562"/>
    <s v="call"/>
    <n v="-0.35"/>
    <n v="-1342331.9721992409"/>
    <n v="-6367773.4867744371"/>
    <m/>
  </r>
  <r>
    <d v="2021-01-04T00:00:00"/>
    <s v="10002981"/>
    <s v="option"/>
    <n v="3.6"/>
    <n v="3.6320000000000001"/>
    <n v="-46"/>
    <n v="10000"/>
    <n v="-460000"/>
    <n v="5.21E-2"/>
    <n v="3.9899999999999998E-2"/>
    <s v="2021-01-27"/>
    <n v="23"/>
    <s v="122799.400000000"/>
    <n v="173683.6394669702"/>
    <n v="-1361046.0986987669"/>
    <n v="162202.66021613489"/>
    <n v="-159372.02448033699"/>
    <s v="put"/>
    <n v="-0.35"/>
    <n v="-1342331.9721992409"/>
    <n v="-6367773.4867744371"/>
    <m/>
  </r>
  <r>
    <d v="2021-01-04T00:00:00"/>
    <s v="10003050"/>
    <s v="option"/>
    <n v="3.6"/>
    <n v="3.6320000000000001"/>
    <n v="-83"/>
    <n v="10000"/>
    <n v="-830000"/>
    <n v="0.129"/>
    <n v="0.14130000000000001"/>
    <s v="2021-02-24"/>
    <n v="51"/>
    <s v="373118.000000000"/>
    <n v="-500064.38174139278"/>
    <n v="-1673923.4082622661"/>
    <n v="261805.50189610029"/>
    <n v="-434627.47531816573"/>
    <s v="call"/>
    <n v="-0.35"/>
    <n v="-1342331.9721992409"/>
    <n v="-6367773.4867744371"/>
    <m/>
  </r>
  <r>
    <d v="2021-01-04T00:00:00"/>
    <s v="10003059"/>
    <s v="option"/>
    <n v="3.6"/>
    <n v="3.6320000000000001"/>
    <n v="-125"/>
    <n v="10000"/>
    <n v="-1250000"/>
    <n v="8.1699999999999995E-2"/>
    <n v="7.1800000000000003E-2"/>
    <s v="2021-02-24"/>
    <n v="51"/>
    <s v="373118.000000000"/>
    <n v="496890.99135332409"/>
    <n v="-2520968.9883467872"/>
    <n v="283760.639875327"/>
    <n v="-654559.45078037004"/>
    <s v="put"/>
    <n v="-0.35"/>
    <n v="-1342331.9721992409"/>
    <n v="-6367773.4867744371"/>
    <m/>
  </r>
  <r>
    <d v="2021-01-05T00:00:00"/>
    <s v="10002972"/>
    <s v="option"/>
    <n v="3.6"/>
    <n v="3.6709999999999998"/>
    <n v="-33"/>
    <n v="10000"/>
    <n v="-330000"/>
    <n v="0.1113"/>
    <n v="0.15279999999999999"/>
    <s v="2021-01-27"/>
    <n v="22"/>
    <s v="214188.000000000"/>
    <n v="-240515.36551820461"/>
    <n v="-838986.59170244262"/>
    <n v="138987.61930736291"/>
    <n v="-98550.843968581263"/>
    <s v="call"/>
    <n v="-0.5"/>
    <n v="-1910437.751636036"/>
    <n v="-8904560.2553412337"/>
    <m/>
  </r>
  <r>
    <d v="2021-01-05T00:00:00"/>
    <s v="10002981"/>
    <s v="option"/>
    <n v="3.6"/>
    <n v="3.6709999999999998"/>
    <n v="-90"/>
    <n v="10000"/>
    <n v="-900000"/>
    <n v="3.9899999999999998E-2"/>
    <n v="3.04E-2"/>
    <s v="2021-01-27"/>
    <n v="22"/>
    <s v="214188.000000000"/>
    <n v="244049.00313216931"/>
    <n v="-2288145.2500975709"/>
    <n v="300073.55397768761"/>
    <n v="-268775.02900522162"/>
    <s v="put"/>
    <n v="-0.5"/>
    <n v="-1910437.751636036"/>
    <n v="-8904560.2553412337"/>
    <m/>
  </r>
  <r>
    <d v="2021-01-05T00:00:00"/>
    <s v="10003050"/>
    <s v="option"/>
    <n v="3.6"/>
    <n v="3.6709999999999998"/>
    <n v="-103"/>
    <n v="10000"/>
    <n v="-1030000"/>
    <n v="0.14130000000000001"/>
    <n v="0.17949999999999999"/>
    <s v="2021-02-24"/>
    <n v="50"/>
    <s v="578565.100000000"/>
    <n v="-695388.3933064657"/>
    <n v="-1886398.0761960379"/>
    <n v="324973.32179523387"/>
    <n v="-503600.31838745251"/>
    <s v="call"/>
    <n v="-0.5"/>
    <n v="-1910437.751636036"/>
    <n v="-8904560.2553412337"/>
    <m/>
  </r>
  <r>
    <d v="2021-01-05T00:00:00"/>
    <s v="10003059"/>
    <s v="option"/>
    <n v="3.6"/>
    <n v="3.6709999999999998"/>
    <n v="-213"/>
    <n v="10000"/>
    <n v="-2130000"/>
    <n v="7.1800000000000003E-2"/>
    <n v="5.9299999999999999E-2"/>
    <s v="2021-02-24"/>
    <n v="50"/>
    <s v="578565.100000000"/>
    <n v="691963.80801672651"/>
    <n v="-3900997.963395691"/>
    <n v="485454.13505896571"/>
    <n v="-1041425.901131334"/>
    <s v="put"/>
    <n v="-0.5"/>
    <n v="-1910437.751636036"/>
    <n v="-8904560.2553412337"/>
    <m/>
  </r>
  <r>
    <d v="2021-01-06T00:00:00"/>
    <s v="10002973"/>
    <s v="option"/>
    <n v="3.7"/>
    <n v="3.726"/>
    <n v="-36"/>
    <n v="10000"/>
    <n v="-360000"/>
    <n v="8.8800000000000004E-2"/>
    <n v="0.1552"/>
    <s v="2021-01-27"/>
    <n v="21"/>
    <s v="145868.400000000"/>
    <n v="-216465.5605361007"/>
    <n v="-1065428.283718124"/>
    <n v="176141.2458796456"/>
    <n v="-124196.7404991112"/>
    <s v="call"/>
    <n v="-0.5"/>
    <n v="-1937731.781344353"/>
    <n v="-8643617.5959852114"/>
    <m/>
  </r>
  <r>
    <d v="2021-01-06T00:00:00"/>
    <s v="10002982"/>
    <s v="option"/>
    <n v="3.7"/>
    <n v="3.726"/>
    <n v="-54"/>
    <n v="10000"/>
    <n v="-540000"/>
    <n v="6.5199999999999994E-2"/>
    <n v="4.4400000000000002E-2"/>
    <s v="2021-01-27"/>
    <n v="21"/>
    <s v="145868.400000000"/>
    <n v="215301.65919584889"/>
    <n v="-1598142.425577186"/>
    <n v="216678.77747737829"/>
    <n v="-186295.11074866669"/>
    <s v="put"/>
    <n v="-0.5"/>
    <n v="-1937731.781344353"/>
    <n v="-8643617.5959852114"/>
    <m/>
  </r>
  <r>
    <d v="2021-01-06T00:00:00"/>
    <s v="10003051"/>
    <s v="option"/>
    <n v="3.7"/>
    <n v="3.726"/>
    <n v="-127"/>
    <n v="10000"/>
    <n v="-1270000"/>
    <n v="0.122"/>
    <n v="0.1835"/>
    <s v="2021-02-24"/>
    <n v="49"/>
    <s v="539451.400000000"/>
    <n v="-744335.96552518837"/>
    <n v="-2483549.9586281101"/>
    <n v="430240.48146960652"/>
    <n v="-675516.03459823015"/>
    <s v="call"/>
    <n v="-0.5"/>
    <n v="-1937731.781344353"/>
    <n v="-8643617.5959852114"/>
    <m/>
  </r>
  <r>
    <d v="2021-01-06T00:00:00"/>
    <s v="10003060"/>
    <s v="option"/>
    <n v="3.7"/>
    <n v="3.726"/>
    <n v="-179"/>
    <n v="10000"/>
    <n v="-1790000"/>
    <n v="9.8500000000000004E-2"/>
    <n v="7.9000000000000001E-2"/>
    <s v="2021-02-24"/>
    <n v="49"/>
    <s v="539451.400000000"/>
    <n v="740896.55252749042"/>
    <n v="-3500436.5558616659"/>
    <n v="449126.22962195409"/>
    <n v="-952105.2771108913"/>
    <s v="put"/>
    <n v="-0.5"/>
    <n v="-1937731.781344353"/>
    <n v="-8643617.5959852114"/>
    <m/>
  </r>
  <r>
    <d v="2021-01-07T00:00:00"/>
    <s v="10002974"/>
    <s v="option"/>
    <n v="3.8"/>
    <n v="3.8029999999999999"/>
    <n v="-37"/>
    <n v="10000"/>
    <n v="-370000"/>
    <n v="9.5899999999999999E-2"/>
    <n v="8.0500000000000002E-2"/>
    <s v="2021-01-27"/>
    <n v="20"/>
    <s v="128069.700000000"/>
    <n v="-196029.4957656558"/>
    <n v="-1059028.963917542"/>
    <n v="203543.37043691141"/>
    <n v="-131036.42317277149"/>
    <s v="call"/>
    <n v="-0.5"/>
    <n v="-2075222.3018959591"/>
    <n v="-8297143.3834188078"/>
    <m/>
  </r>
  <r>
    <d v="2021-01-07T00:00:00"/>
    <s v="10002983"/>
    <s v="option"/>
    <n v="3.8"/>
    <n v="3.8029999999999999"/>
    <n v="-42"/>
    <n v="10000"/>
    <n v="-420000"/>
    <n v="8.6199999999999999E-2"/>
    <n v="9.2999999999999999E-2"/>
    <s v="2021-01-27"/>
    <n v="20"/>
    <s v="128069.700000000"/>
    <n v="197480.03183357991"/>
    <n v="-1202140.986068561"/>
    <n v="193918.5338090735"/>
    <n v="-148744.0479258488"/>
    <s v="put"/>
    <n v="-0.5"/>
    <n v="-2075222.3018959591"/>
    <n v="-8297143.3834188078"/>
    <m/>
  </r>
  <r>
    <d v="2021-01-07T00:00:00"/>
    <s v="10003052"/>
    <s v="option"/>
    <n v="3.8"/>
    <n v="3.8029999999999999"/>
    <n v="-152"/>
    <n v="10000"/>
    <n v="-1520000"/>
    <n v="0.12839999999999999"/>
    <n v="0.1212"/>
    <s v="2021-02-24"/>
    <n v="48"/>
    <s v="592892.200000000"/>
    <n v="-818337.09950993641"/>
    <n v="-2803127.0465893592"/>
    <n v="563339.41627636319"/>
    <n v="-832411.77584077662"/>
    <s v="call"/>
    <n v="-0.5"/>
    <n v="-2075222.3018959591"/>
    <n v="-8297143.3834188078"/>
    <m/>
  </r>
  <r>
    <d v="2021-01-07T00:00:00"/>
    <s v="10003061"/>
    <s v="option"/>
    <n v="3.8"/>
    <n v="3.8029999999999999"/>
    <n v="-177"/>
    <n v="10000"/>
    <n v="-1770000"/>
    <n v="0.1245"/>
    <n v="0.13420000000000001"/>
    <s v="2021-02-24"/>
    <n v="48"/>
    <s v="592892.200000000"/>
    <n v="817067.9828075082"/>
    <n v="-3264167.679252082"/>
    <n v="499793.93333623401"/>
    <n v="-969321.60739353602"/>
    <s v="put"/>
    <n v="-0.5"/>
    <n v="-2075222.3018959591"/>
    <n v="-8297143.3834188078"/>
    <m/>
  </r>
  <r>
    <d v="2021-01-08T00:00:00"/>
    <s v="10002974"/>
    <s v="option"/>
    <n v="3.8"/>
    <n v="3.782"/>
    <n v="-17"/>
    <n v="10000"/>
    <n v="-170000"/>
    <n v="8.0500000000000002E-2"/>
    <n v="5.5100000000000003E-2"/>
    <s v="2021-01-27"/>
    <n v="19"/>
    <s v="53227.1000000000"/>
    <n v="-79355.360598337415"/>
    <n v="-509765.42510426277"/>
    <n v="92874.803088873741"/>
    <n v="-58318.075693539336"/>
    <s v="call"/>
    <n v="-0.5"/>
    <n v="-2212902.1864503259"/>
    <n v="-8389540.9271169789"/>
    <m/>
  </r>
  <r>
    <d v="2021-01-08T00:00:00"/>
    <s v="10002983"/>
    <s v="option"/>
    <n v="3.8"/>
    <n v="3.782"/>
    <n v="-15"/>
    <n v="10000"/>
    <n v="-150000"/>
    <n v="9.2999999999999999E-2"/>
    <n v="8.7300000000000003E-2"/>
    <s v="2021-01-27"/>
    <n v="19"/>
    <s v="53227.1000000000"/>
    <n v="79980.564177937573"/>
    <n v="-449793.02215082018"/>
    <n v="68686.545923389378"/>
    <n v="-51457.125611946467"/>
    <s v="put"/>
    <n v="-0.5"/>
    <n v="-2212902.1864503259"/>
    <n v="-8389540.9271169789"/>
    <m/>
  </r>
  <r>
    <d v="2021-01-08T00:00:00"/>
    <s v="10003052"/>
    <s v="option"/>
    <n v="3.8"/>
    <n v="3.782"/>
    <n v="-195"/>
    <n v="10000"/>
    <n v="-1950000"/>
    <n v="0.1212"/>
    <n v="9.7799999999999998E-2"/>
    <s v="2021-02-24"/>
    <n v="47"/>
    <s v="690816.000000000"/>
    <n v="-971775.13645936293"/>
    <n v="-3730679.1563363881"/>
    <n v="711861.950220595"/>
    <n v="-1055759.424311134"/>
    <s v="call"/>
    <n v="-0.5"/>
    <n v="-2212902.1864503259"/>
    <n v="-8389540.9271169789"/>
    <m/>
  </r>
  <r>
    <d v="2021-01-08T00:00:00"/>
    <s v="10003061"/>
    <s v="option"/>
    <n v="3.8"/>
    <n v="3.782"/>
    <n v="-194"/>
    <n v="10000"/>
    <n v="-1940000"/>
    <n v="0.13420000000000001"/>
    <n v="0.13"/>
    <s v="2021-02-24"/>
    <n v="47"/>
    <s v="690816.000000000"/>
    <n v="973208.32577889017"/>
    <n v="-3711547.468355176"/>
    <n v="536998.1981837888"/>
    <n v="-1050345.27341723"/>
    <s v="put"/>
    <n v="-0.5"/>
    <n v="-2212902.1864503259"/>
    <n v="-8389540.9271169789"/>
    <m/>
  </r>
  <r>
    <d v="2021-01-11T00:00:00"/>
    <s v="10002974"/>
    <s v="option"/>
    <n v="3.8"/>
    <n v="3.7650000000000001"/>
    <n v="-12"/>
    <n v="10000"/>
    <n v="-120000"/>
    <n v="5.5100000000000003E-2"/>
    <n v="0.14000000000000001"/>
    <s v="2021-01-27"/>
    <n v="16"/>
    <s v="35080.4000000000"/>
    <n v="-48659.792014211351"/>
    <n v="-383328.45511007792"/>
    <n v="68590.455327568241"/>
    <n v="-36673.434358814637"/>
    <s v="call"/>
    <n v="-0.5"/>
    <n v="-2121880.8656042139"/>
    <n v="-8465474.0930038113"/>
    <m/>
  </r>
  <r>
    <d v="2021-01-11T00:00:00"/>
    <s v="10002983"/>
    <s v="option"/>
    <n v="3.8"/>
    <n v="3.7650000000000001"/>
    <n v="-8"/>
    <n v="10000"/>
    <n v="-80000"/>
    <n v="8.7300000000000003E-2"/>
    <n v="3.0300000000000001E-2"/>
    <s v="2021-01-27"/>
    <n v="16"/>
    <s v="35080.4000000000"/>
    <n v="47560.13865719243"/>
    <n v="-255552.30340671859"/>
    <n v="38627.458317172343"/>
    <n v="-24448.95623920975"/>
    <s v="put"/>
    <n v="-0.5"/>
    <n v="-2121880.8656042139"/>
    <n v="-8465474.0930038113"/>
    <m/>
  </r>
  <r>
    <d v="2021-01-11T00:00:00"/>
    <s v="10003052"/>
    <s v="option"/>
    <n v="3.8"/>
    <n v="3.7650000000000001"/>
    <n v="-213"/>
    <n v="10000"/>
    <n v="-2130000"/>
    <n v="9.7799999999999998E-2"/>
    <n v="0.18"/>
    <s v="2021-02-24"/>
    <n v="44"/>
    <s v="730806.600000000"/>
    <n v="-985536.84384397313"/>
    <n v="-4203556.2427159389"/>
    <n v="789567.78989085252"/>
    <n v="-1105936.215237502"/>
    <s v="call"/>
    <n v="-0.5"/>
    <n v="-2121880.8656042139"/>
    <n v="-8465474.0930038113"/>
    <m/>
  </r>
  <r>
    <d v="2021-01-11T00:00:00"/>
    <s v="10003061"/>
    <s v="option"/>
    <n v="3.8"/>
    <n v="3.7650000000000001"/>
    <n v="-184"/>
    <n v="10000"/>
    <n v="-1840000"/>
    <n v="0.13"/>
    <n v="7.1499999999999994E-2"/>
    <s v="2021-02-24"/>
    <n v="44"/>
    <s v="730806.600000000"/>
    <n v="988644.22879206063"/>
    <n v="-3631241.073519873"/>
    <n v="519071.74777466588"/>
    <n v="-955362.73992347624"/>
    <s v="put"/>
    <n v="-0.5"/>
    <n v="-2121880.8656042139"/>
    <n v="-8465474.0930038113"/>
    <m/>
  </r>
  <r>
    <d v="2021-01-12T00:00:00"/>
    <s v="10002974"/>
    <s v="option"/>
    <n v="3.8"/>
    <n v="3.899"/>
    <n v="0"/>
    <n v="10000"/>
    <n v="0"/>
    <n v="0.14000000000000001"/>
    <n v="0.10929999999999999"/>
    <s v="2021-01-27"/>
    <n v="15"/>
    <n v="0"/>
    <n v="0"/>
    <n v="0"/>
    <n v="0"/>
    <n v="0"/>
    <s v="call"/>
    <n v="0"/>
    <n v="0"/>
    <n v="0"/>
    <m/>
  </r>
  <r>
    <d v="2021-01-12T00:00:00"/>
    <s v="10002983"/>
    <s v="option"/>
    <n v="3.8"/>
    <n v="3.899"/>
    <n v="0"/>
    <n v="10000"/>
    <n v="0"/>
    <n v="3.0300000000000001E-2"/>
    <n v="3.6400000000000002E-2"/>
    <s v="2021-01-27"/>
    <n v="15"/>
    <n v="0"/>
    <n v="0"/>
    <n v="0"/>
    <n v="0"/>
    <n v="0"/>
    <s v="put"/>
    <n v="0"/>
    <n v="0"/>
    <n v="0"/>
    <m/>
  </r>
  <r>
    <d v="2021-01-13T00:00:00"/>
    <s v="10002974"/>
    <s v="option"/>
    <n v="3.8"/>
    <n v="3.8620000000000001"/>
    <n v="14"/>
    <n v="10000"/>
    <n v="140000"/>
    <n v="0.10929999999999999"/>
    <n v="6.59E-2"/>
    <s v="2021-01-27"/>
    <n v="14"/>
    <n v="0"/>
    <n v="95815.914312391134"/>
    <n v="348831.64285961993"/>
    <n v="-100662.38366994351"/>
    <n v="37646.929435666731"/>
    <s v="call"/>
    <n v="0.16"/>
    <n v="1287545.3424288251"/>
    <n v="4695476.2417857088"/>
    <m/>
  </r>
  <r>
    <d v="2021-01-13T00:00:00"/>
    <s v="10002983"/>
    <s v="option"/>
    <n v="3.8"/>
    <n v="3.8620000000000001"/>
    <n v="30"/>
    <n v="10000"/>
    <n v="300000"/>
    <n v="3.6400000000000002E-2"/>
    <n v="5.5E-2"/>
    <s v="2021-01-27"/>
    <n v="14"/>
    <n v="0"/>
    <n v="-94680.183616304726"/>
    <n v="747496.37755632831"/>
    <n v="-189900.36594317321"/>
    <n v="80671.99164785727"/>
    <s v="put"/>
    <n v="0.16"/>
    <n v="1287545.3424288251"/>
    <n v="4695476.2417857088"/>
    <m/>
  </r>
  <r>
    <d v="2021-01-13T00:00:00"/>
    <s v="10003053"/>
    <s v="option"/>
    <n v="3.9"/>
    <n v="3.8620000000000001"/>
    <n v="120"/>
    <n v="10000"/>
    <n v="1200000"/>
    <n v="0.1081"/>
    <n v="8.2299999999999998E-2"/>
    <s v="2021-02-24"/>
    <n v="42"/>
    <n v="0"/>
    <n v="561612.16634927376"/>
    <n v="1930845.9064607529"/>
    <n v="-559258.68404492538"/>
    <n v="625147.58405326237"/>
    <s v="call"/>
    <n v="0.16"/>
    <n v="1287545.3424288251"/>
    <n v="4695476.2417857088"/>
    <m/>
  </r>
  <r>
    <d v="2021-01-13T00:00:00"/>
    <s v="10003062"/>
    <s v="option"/>
    <n v="3.9"/>
    <n v="3.8620000000000001"/>
    <n v="105"/>
    <n v="10000"/>
    <n v="1050000"/>
    <n v="0.1285"/>
    <n v="0.16270000000000001"/>
    <s v="2021-02-24"/>
    <n v="42"/>
    <n v="0"/>
    <n v="-558589.35444438551"/>
    <n v="1689490.1681531591"/>
    <n v="-396818.95575014839"/>
    <n v="547004.1360466046"/>
    <s v="put"/>
    <n v="0.16"/>
    <n v="1287545.3424288251"/>
    <n v="4695476.2417857088"/>
    <m/>
  </r>
  <r>
    <d v="2021-01-14T00:00:00"/>
    <s v="10002974"/>
    <s v="option"/>
    <n v="3.8"/>
    <n v="3.802"/>
    <n v="20"/>
    <n v="10000"/>
    <n v="200000"/>
    <n v="6.59E-2"/>
    <n v="5.4399999999999997E-2"/>
    <s v="2021-01-27"/>
    <n v="13"/>
    <n v="0"/>
    <n v="104346.5987297075"/>
    <n v="550525.64321496873"/>
    <n v="-170756.57035046359"/>
    <n v="57165.282400959237"/>
    <s v="call"/>
    <n v="0.16"/>
    <n v="1261698.9294346869"/>
    <n v="4652285.5804364067"/>
    <m/>
  </r>
  <r>
    <d v="2021-01-14T00:00:00"/>
    <s v="10002983"/>
    <s v="option"/>
    <n v="3.8"/>
    <n v="3.802"/>
    <n v="22"/>
    <n v="10000"/>
    <n v="220000"/>
    <n v="5.5E-2"/>
    <n v="4.4400000000000002E-2"/>
    <s v="2021-01-27"/>
    <n v="13"/>
    <n v="0"/>
    <n v="-105218.7413973217"/>
    <n v="605578.2075364656"/>
    <n v="-168507.04449092719"/>
    <n v="62881.810641055163"/>
    <s v="put"/>
    <n v="0.16"/>
    <n v="1261698.9294346869"/>
    <n v="4652285.5804364067"/>
    <m/>
  </r>
  <r>
    <d v="2021-01-14T00:00:00"/>
    <s v="10003053"/>
    <s v="option"/>
    <n v="3.9"/>
    <n v="3.802"/>
    <n v="146"/>
    <n v="10000"/>
    <n v="1460000"/>
    <n v="8.2299999999999998E-2"/>
    <n v="7.0000000000000007E-2"/>
    <s v="2021-02-24"/>
    <n v="41"/>
    <n v="0"/>
    <n v="555487.69248821901"/>
    <n v="2163839.9054158661"/>
    <n v="-682823.68298449134"/>
    <n v="708631.46218824014"/>
    <s v="call"/>
    <n v="0.16"/>
    <n v="1261698.9294346869"/>
    <n v="4652285.5804364067"/>
    <m/>
  </r>
  <r>
    <d v="2021-01-14T00:00:00"/>
    <s v="10003062"/>
    <s v="option"/>
    <n v="3.9"/>
    <n v="3.802"/>
    <n v="89"/>
    <n v="10000"/>
    <n v="890000"/>
    <n v="0.16270000000000001"/>
    <n v="0.15559999999999999"/>
    <s v="2021-02-24"/>
    <n v="41"/>
    <n v="0"/>
    <n v="-551380.79019553773"/>
    <n v="1319053.0930274799"/>
    <n v="-336147.61361100868"/>
    <n v="431973.97352570802"/>
    <s v="put"/>
    <n v="0.16"/>
    <n v="1261698.9294346869"/>
    <n v="4652285.5804364067"/>
    <m/>
  </r>
  <r>
    <d v="2021-01-15T00:00:00"/>
    <s v="10002974"/>
    <s v="option"/>
    <n v="3.8"/>
    <n v="3.8050000000000002"/>
    <n v="23"/>
    <n v="10000"/>
    <n v="230000"/>
    <n v="5.4399999999999997E-2"/>
    <n v="6.6000000000000003E-2"/>
    <s v="2021-01-27"/>
    <n v="12"/>
    <n v="0"/>
    <n v="121907.7126424294"/>
    <n v="656346.99245386466"/>
    <n v="-204587.33502316449"/>
    <n v="63125.341072536721"/>
    <s v="call"/>
    <n v="0.16"/>
    <n v="1321574.1980399929"/>
    <n v="5096275.5507568046"/>
    <m/>
  </r>
  <r>
    <d v="2021-01-15T00:00:00"/>
    <s v="10002983"/>
    <s v="option"/>
    <n v="3.8"/>
    <n v="3.8050000000000002"/>
    <n v="26"/>
    <n v="10000"/>
    <n v="260000"/>
    <n v="4.4400000000000002E-2"/>
    <n v="2.6599999999999999E-2"/>
    <s v="2021-01-27"/>
    <n v="12"/>
    <n v="0"/>
    <n v="-122191.281360732"/>
    <n v="741957.46973045566"/>
    <n v="-208010.2312890242"/>
    <n v="71359.081212432822"/>
    <s v="put"/>
    <n v="0.16"/>
    <n v="1321574.1980399929"/>
    <n v="5096275.5507568046"/>
    <m/>
  </r>
  <r>
    <d v="2021-01-15T00:00:00"/>
    <s v="10003053"/>
    <s v="option"/>
    <n v="3.9"/>
    <n v="3.8050000000000002"/>
    <n v="152"/>
    <n v="10000"/>
    <n v="1520000"/>
    <n v="7.0000000000000007E-2"/>
    <n v="8.1100000000000005E-2"/>
    <s v="2021-02-24"/>
    <n v="40"/>
    <n v="0"/>
    <n v="582730.43525239045"/>
    <n v="2280008.7484395811"/>
    <n v="-723739.03530492343"/>
    <n v="730946.34163718321"/>
    <s v="call"/>
    <n v="0.16"/>
    <n v="1321574.1980399929"/>
    <n v="5096275.5507568046"/>
    <m/>
  </r>
  <r>
    <d v="2021-01-15T00:00:00"/>
    <s v="10003062"/>
    <s v="option"/>
    <n v="3.9"/>
    <n v="3.8050000000000002"/>
    <n v="95"/>
    <n v="10000"/>
    <n v="950000"/>
    <n v="0.15559999999999999"/>
    <n v="0.13300000000000001"/>
    <s v="2021-02-24"/>
    <n v="40"/>
    <n v="0"/>
    <n v="-585793.47796725598"/>
    <n v="1425005.4677747381"/>
    <n v="-365260.40665105928"/>
    <n v="456841.46352323948"/>
    <s v="put"/>
    <n v="0.16"/>
    <n v="1321574.1980399929"/>
    <n v="5096275.5507568046"/>
    <m/>
  </r>
  <r>
    <d v="2021-01-18T00:00:00"/>
    <s v="10002974"/>
    <s v="option"/>
    <n v="3.8"/>
    <n v="3.8370000000000002"/>
    <n v="11"/>
    <n v="10000"/>
    <n v="110000"/>
    <n v="6.6000000000000003E-2"/>
    <n v="3.85E-2"/>
    <s v="2021-01-27"/>
    <n v="9"/>
    <n v="0"/>
    <n v="69876.53784363273"/>
    <n v="345815.19621105149"/>
    <n v="-106502.39727405101"/>
    <n v="24906.247935571209"/>
    <s v="call"/>
    <n v="0.16"/>
    <n v="1367492.9875974499"/>
    <n v="5365939.101805767"/>
    <m/>
  </r>
  <r>
    <d v="2021-01-18T00:00:00"/>
    <s v="10002983"/>
    <s v="option"/>
    <n v="3.8"/>
    <n v="3.8370000000000002"/>
    <n v="20"/>
    <n v="10000"/>
    <n v="200000"/>
    <n v="2.6599999999999999E-2"/>
    <n v="0.04"/>
    <s v="2021-01-27"/>
    <n v="9"/>
    <n v="0"/>
    <n v="-72951.749375213229"/>
    <n v="628754.9022019119"/>
    <n v="-175256.13461746759"/>
    <n v="45284.08715558402"/>
    <s v="put"/>
    <n v="0.16"/>
    <n v="1367492.9875974499"/>
    <n v="5365939.101805767"/>
    <m/>
  </r>
  <r>
    <d v="2021-01-18T00:00:00"/>
    <s v="10003053"/>
    <s v="option"/>
    <n v="3.9"/>
    <n v="3.8370000000000002"/>
    <n v="155"/>
    <n v="10000"/>
    <n v="1550000"/>
    <n v="8.1100000000000005E-2"/>
    <n v="6.2300000000000001E-2"/>
    <s v="2021-02-24"/>
    <n v="37"/>
    <n v="0"/>
    <n v="659796.23926798347"/>
    <n v="2506910.969689826"/>
    <n v="-784904.89274617971"/>
    <n v="742270.77010471979"/>
    <s v="call"/>
    <n v="0.16"/>
    <n v="1367492.9875974499"/>
    <n v="5365939.101805767"/>
    <m/>
  </r>
  <r>
    <d v="2021-01-18T00:00:00"/>
    <s v="10003062"/>
    <s v="option"/>
    <n v="3.9"/>
    <n v="3.8370000000000002"/>
    <n v="115"/>
    <n v="10000"/>
    <n v="1150000"/>
    <n v="0.13300000000000001"/>
    <n v="0.15840000000000001"/>
    <s v="2021-02-24"/>
    <n v="37"/>
    <n v="0"/>
    <n v="-660473.75796246389"/>
    <n v="1859966.203318258"/>
    <n v="-474056.79687885079"/>
    <n v="550717.0229809212"/>
    <s v="put"/>
    <n v="0.16"/>
    <n v="1367492.9875974499"/>
    <n v="5365939.101805767"/>
    <m/>
  </r>
  <r>
    <d v="2021-01-19T00:00:00"/>
    <s v="10002974"/>
    <s v="option"/>
    <n v="3.8"/>
    <n v="3.7970000000000002"/>
    <n v="-12"/>
    <n v="10000"/>
    <n v="-120000"/>
    <n v="3.85E-2"/>
    <n v="3.4599999999999999E-2"/>
    <s v="2021-01-27"/>
    <n v="8"/>
    <s v="33002.4000000000"/>
    <n v="-60299.703752132773"/>
    <n v="-426670.77638862561"/>
    <n v="128022.460211012"/>
    <n v="-26910.511932270649"/>
    <s v="call"/>
    <n v="-0.33999999999999991"/>
    <n v="-1418780.688018647"/>
    <n v="-5659902.6899034316"/>
    <m/>
  </r>
  <r>
    <d v="2021-01-19T00:00:00"/>
    <s v="10002983"/>
    <s v="option"/>
    <n v="3.8"/>
    <n v="3.7970000000000002"/>
    <n v="-12"/>
    <n v="10000"/>
    <n v="-120000"/>
    <n v="0.04"/>
    <n v="3.4599999999999999E-2"/>
    <s v="2021-01-27"/>
    <n v="8"/>
    <s v="33002.4000000000"/>
    <n v="59700.296247867227"/>
    <n v="-426670.77638862561"/>
    <n v="116831.3855653035"/>
    <n v="-26910.511932270649"/>
    <s v="put"/>
    <n v="-0.33999999999999991"/>
    <n v="-1418780.688018647"/>
    <n v="-5659902.6899034316"/>
    <m/>
  </r>
  <r>
    <d v="2021-01-19T00:00:00"/>
    <s v="10003052"/>
    <s v="option"/>
    <n v="3.8"/>
    <n v="3.7970000000000002"/>
    <n v="-137"/>
    <n v="10000"/>
    <n v="-1370000"/>
    <n v="0.10299999999999999"/>
    <n v="0.1014"/>
    <s v="2021-02-24"/>
    <n v="36"/>
    <s v="488316.500000000"/>
    <n v="-716343.1498725639"/>
    <n v="-2292553.9112920021"/>
    <n v="721865.61800493405"/>
    <n v="-650670.52302761888"/>
    <s v="call"/>
    <n v="-0.33999999999999991"/>
    <n v="-1418780.688018647"/>
    <n v="-5659902.6899034316"/>
    <m/>
  </r>
  <r>
    <d v="2021-01-19T00:00:00"/>
    <s v="10003061"/>
    <s v="option"/>
    <n v="3.8"/>
    <n v="3.7970000000000002"/>
    <n v="-150"/>
    <n v="10000"/>
    <n v="-1500000"/>
    <n v="9.69E-2"/>
    <n v="9.2299999999999993E-2"/>
    <s v="2021-02-24"/>
    <n v="36"/>
    <s v="488316.500000000"/>
    <n v="715682.68262128043"/>
    <n v="-2510095.5233124108"/>
    <n v="650738.63850966969"/>
    <n v="-712412.98141710099"/>
    <s v="put"/>
    <n v="-0.33999999999999991"/>
    <n v="-1418780.688018647"/>
    <n v="-5659902.6899034316"/>
    <m/>
  </r>
  <r>
    <d v="2021-01-20T00:00:00"/>
    <s v="10002974"/>
    <s v="option"/>
    <n v="3.8"/>
    <n v="3.8"/>
    <n v="-24"/>
    <n v="10000"/>
    <n v="-240000"/>
    <n v="3.4599999999999999E-2"/>
    <n v="5.7700000000000001E-2"/>
    <s v="2021-01-27"/>
    <n v="7"/>
    <s v="66575.0000000000"/>
    <n v="-122943.39999308249"/>
    <n v="-910166.9709183611"/>
    <n v="273495.2659279299"/>
    <n v="-50361.912217820347"/>
    <s v="call"/>
    <n v="-0.84"/>
    <n v="-3457098.509544713"/>
    <n v="-13961218.8365651"/>
    <m/>
  </r>
  <r>
    <d v="2021-01-20T00:00:00"/>
    <s v="10002983"/>
    <s v="option"/>
    <n v="3.8"/>
    <n v="3.8"/>
    <n v="-25"/>
    <n v="10000"/>
    <n v="-250000"/>
    <n v="3.4599999999999999E-2"/>
    <n v="1.7500000000000002E-2"/>
    <s v="2021-01-27"/>
    <n v="7"/>
    <s v="66575.0000000000"/>
    <n v="121933.9583405391"/>
    <n v="-948090.59470662614"/>
    <n v="261721.85385767781"/>
    <n v="-52460.325226896202"/>
    <s v="put"/>
    <n v="-0.84"/>
    <n v="-3457098.509544713"/>
    <n v="-13961218.8365651"/>
    <m/>
  </r>
  <r>
    <d v="2021-01-20T00:00:00"/>
    <s v="10003052"/>
    <s v="option"/>
    <n v="3.8"/>
    <n v="3.8"/>
    <n v="-339"/>
    <n v="10000"/>
    <n v="-3390000"/>
    <n v="0.1014"/>
    <n v="0.126"/>
    <s v="2021-02-24"/>
    <n v="35"/>
    <s v="1218885.60000000"/>
    <n v="-1787907.150372589"/>
    <n v="-5738566.3153997967"/>
    <n v="1811739.1984646381"/>
    <n v="-1587649.202105731"/>
    <s v="call"/>
    <n v="-0.84"/>
    <n v="-3457098.509544713"/>
    <n v="-13961218.8365651"/>
    <m/>
  </r>
  <r>
    <d v="2021-01-20T00:00:00"/>
    <s v="10003061"/>
    <s v="option"/>
    <n v="3.8"/>
    <n v="3.8"/>
    <n v="-378"/>
    <n v="10000"/>
    <n v="-3780000"/>
    <n v="9.2299999999999993E-2"/>
    <n v="7.7100000000000002E-2"/>
    <s v="2021-02-24"/>
    <n v="35"/>
    <s v="1218885.60000000"/>
    <n v="1786404.4163987059"/>
    <n v="-6398755.3605342861"/>
    <n v="1670508.4621577419"/>
    <n v="-1770299.110312585"/>
    <s v="put"/>
    <n v="-0.84"/>
    <n v="-3457098.509544713"/>
    <n v="-13961218.8365651"/>
    <m/>
  </r>
  <r>
    <d v="2021-01-21T00:00:00"/>
    <s v="10003052"/>
    <s v="option"/>
    <n v="3.8"/>
    <n v="3.84"/>
    <n v="-313"/>
    <n v="10000"/>
    <n v="-3130000"/>
    <n v="0.126"/>
    <n v="0.11600000000000001"/>
    <s v="2021-02-24"/>
    <n v="34"/>
    <s v="1405630.00000000"/>
    <n v="-1871876.399379055"/>
    <n v="-5433857.202792977"/>
    <n v="1613271.155093122"/>
    <n v="-1419032.5869334999"/>
    <s v="call"/>
    <n v="-0.84"/>
    <n v="-3602576.4397850102"/>
    <n v="-13671875"/>
    <m/>
  </r>
  <r>
    <d v="2021-01-21T00:00:00"/>
    <s v="10003061"/>
    <s v="option"/>
    <n v="3.8"/>
    <n v="3.84"/>
    <n v="-466"/>
    <n v="10000"/>
    <n v="-4660000"/>
    <n v="7.7100000000000002E-2"/>
    <n v="7.3400000000000007E-2"/>
    <s v="2021-02-24"/>
    <n v="34"/>
    <s v="1405630.00000000"/>
    <n v="1873116.9261640899"/>
    <n v="-8090023.8226885851"/>
    <n v="1974645.81221132"/>
    <n v="-2112681.1038690452"/>
    <s v="put"/>
    <n v="-0.84"/>
    <n v="-3602576.4397850102"/>
    <n v="-13671875"/>
    <m/>
  </r>
  <r>
    <d v="2021-01-21T00:00:00"/>
    <s v="10002992"/>
    <s v="option"/>
    <n v="3.8"/>
    <n v="3.84"/>
    <n v="-5"/>
    <n v="10000"/>
    <n v="-50000"/>
    <n v="0.16700000000000001"/>
    <n v="0.1573"/>
    <s v="2021-03-24"/>
    <n v="62"/>
    <s v="23764.0000000000"/>
    <n v="-29454.99278731666"/>
    <n v="-64632.092073273307"/>
    <n v="19779.551745825818"/>
    <n v="-30778.33580776949"/>
    <s v="call"/>
    <n v="-0.84"/>
    <n v="-3602576.4397850102"/>
    <n v="-13671875"/>
    <m/>
  </r>
  <r>
    <d v="2021-01-21T00:00:00"/>
    <s v="10003001"/>
    <s v="option"/>
    <n v="3.8"/>
    <n v="3.84"/>
    <n v="-7"/>
    <n v="10000"/>
    <n v="-70000"/>
    <n v="0.1154"/>
    <n v="0.1149"/>
    <s v="2021-03-24"/>
    <n v="62"/>
    <s v="23764.0000000000"/>
    <n v="28763.010097756669"/>
    <n v="-90484.928902582629"/>
    <n v="21285.7803280927"/>
    <n v="-43089.67013087729"/>
    <s v="put"/>
    <n v="-0.84"/>
    <n v="-3602576.4397850102"/>
    <n v="-13671875"/>
    <m/>
  </r>
  <r>
    <d v="2021-01-22T00:00:00"/>
    <s v="10003052"/>
    <s v="option"/>
    <n v="3.8"/>
    <n v="3.8330000000000002"/>
    <n v="-328"/>
    <n v="10000"/>
    <n v="-3280000"/>
    <n v="0.11600000000000001"/>
    <n v="0.14269999999999999"/>
    <s v="2021-02-24"/>
    <n v="33"/>
    <s v="1434652.50000000"/>
    <n v="-1922051.353529243"/>
    <n v="-5799411.5846681716"/>
    <n v="1727317.24978994"/>
    <n v="-1472939.5508841181"/>
    <s v="call"/>
    <n v="-0.84"/>
    <n v="-3419971.0379920239"/>
    <n v="-13721857.005589951"/>
    <m/>
  </r>
  <r>
    <d v="2021-01-22T00:00:00"/>
    <s v="10003061"/>
    <s v="option"/>
    <n v="3.8"/>
    <n v="3.8330000000000002"/>
    <n v="-465"/>
    <n v="10000"/>
    <n v="-4650000"/>
    <n v="7.3400000000000007E-2"/>
    <n v="5.5E-2"/>
    <s v="2021-02-24"/>
    <n v="33"/>
    <s v="1434652.50000000"/>
    <n v="1925140.611612506"/>
    <n v="-8221726.7892399393"/>
    <n v="2021596.964518158"/>
    <n v="-2088161.2535399841"/>
    <s v="put"/>
    <n v="-0.84"/>
    <n v="-3419971.0379920239"/>
    <n v="-13721857.005589951"/>
    <m/>
  </r>
  <r>
    <d v="2021-01-22T00:00:00"/>
    <s v="10002992"/>
    <s v="option"/>
    <n v="3.8"/>
    <n v="3.8330000000000002"/>
    <n v="10"/>
    <n v="10000"/>
    <n v="100000"/>
    <n v="0.1573"/>
    <n v="0.18"/>
    <s v="2021-03-24"/>
    <n v="61"/>
    <n v="0"/>
    <n v="57984.825522572472"/>
    <n v="130476.8169072437"/>
    <n v="-40076.7166487391"/>
    <n v="61256.226568756392"/>
    <s v="call"/>
    <n v="-0.84"/>
    <n v="-3419971.0379920239"/>
    <n v="-13721857.005589951"/>
    <m/>
  </r>
  <r>
    <d v="2021-01-22T00:00:00"/>
    <s v="10003001"/>
    <s v="option"/>
    <n v="3.8"/>
    <n v="3.8330000000000002"/>
    <n v="13"/>
    <n v="10000"/>
    <n v="130000"/>
    <n v="0.1149"/>
    <n v="9.7600000000000006E-2"/>
    <s v="2021-03-24"/>
    <n v="61"/>
    <n v="0"/>
    <n v="-54619.726820655793"/>
    <n v="169619.8619794168"/>
    <n v="-40178.929028089107"/>
    <n v="79633.09453938331"/>
    <s v="put"/>
    <n v="-0.84"/>
    <n v="-3419971.0379920239"/>
    <n v="-13721857.005589951"/>
    <m/>
  </r>
  <r>
    <d v="2021-01-25T00:00:00"/>
    <s v="10003052"/>
    <s v="option"/>
    <n v="3.8"/>
    <n v="3.89"/>
    <n v="-265"/>
    <n v="10000"/>
    <n v="-2650000"/>
    <n v="0.14269999999999999"/>
    <n v="9.1200000000000003E-2"/>
    <s v="2021-02-24"/>
    <n v="30"/>
    <s v="1563127.60000000"/>
    <n v="-1820418.45526894"/>
    <n v="-4361561.4532394093"/>
    <n v="1394420.0037065269"/>
    <n v="-1047060.218204527"/>
    <s v="call"/>
    <n v="-1"/>
    <n v="-4235371.5218076454"/>
    <n v="-15860323.418428371"/>
    <m/>
  </r>
  <r>
    <d v="2021-01-25T00:00:00"/>
    <s v="10003061"/>
    <s v="option"/>
    <n v="3.8"/>
    <n v="3.89"/>
    <n v="-582"/>
    <n v="10000"/>
    <n v="-5820000"/>
    <n v="5.5E-2"/>
    <n v="8.6999999999999994E-2"/>
    <s v="2021-02-24"/>
    <n v="30"/>
    <s v="1563127.60000000"/>
    <n v="1821948.90201312"/>
    <n v="-9578976.4746616464"/>
    <n v="2519380.0617873878"/>
    <n v="-2299581.3094152249"/>
    <s v="put"/>
    <n v="-1"/>
    <n v="-4235371.5218076454"/>
    <n v="-15860323.418428371"/>
    <m/>
  </r>
  <r>
    <d v="2021-01-25T00:00:00"/>
    <s v="10002992"/>
    <s v="option"/>
    <n v="3.8"/>
    <n v="3.89"/>
    <n v="-54"/>
    <n v="10000"/>
    <n v="-540000"/>
    <n v="0.18"/>
    <n v="0.1348"/>
    <s v="2021-03-24"/>
    <n v="58"/>
    <s v="311625.300000000"/>
    <n v="-352636.19497217197"/>
    <n v="-666129.48911370465"/>
    <n v="219166.81093900499"/>
    <n v="-309168.37429814291"/>
    <s v="call"/>
    <n v="-1"/>
    <n v="-4235371.5218076454"/>
    <n v="-15860323.418428371"/>
    <m/>
  </r>
  <r>
    <d v="2021-01-25T00:00:00"/>
    <s v="10003001"/>
    <s v="option"/>
    <n v="3.8"/>
    <n v="3.89"/>
    <n v="-101"/>
    <n v="10000"/>
    <n v="-1010000"/>
    <n v="9.7600000000000006E-2"/>
    <n v="0.1288"/>
    <s v="2021-03-24"/>
    <n v="58"/>
    <s v="311625.300000000"/>
    <n v="350439.7094039006"/>
    <n v="-1245908.859268225"/>
    <n v="315854.65127510368"/>
    <n v="-578259.36674282281"/>
    <s v="put"/>
    <n v="-1"/>
    <n v="-4235371.5218076454"/>
    <n v="-15860323.418428371"/>
    <m/>
  </r>
  <r>
    <d v="2021-01-26T00:00:00"/>
    <s v="10003052"/>
    <s v="option"/>
    <n v="3.8"/>
    <n v="3.8"/>
    <n v="-231"/>
    <n v="10000"/>
    <n v="-2310000"/>
    <n v="9.1200000000000003E-2"/>
    <n v="9.0300000000000005E-2"/>
    <s v="2021-02-24"/>
    <n v="29"/>
    <s v="832722.500000000"/>
    <n v="-1213376.529527721"/>
    <n v="-3960165.0490430789"/>
    <n v="1454974.754855392"/>
    <n v="-985112.21306225378"/>
    <s v="call"/>
    <n v="-0.5"/>
    <n v="-2058044.045535479"/>
    <n v="-8310249.3074792242"/>
    <m/>
  </r>
  <r>
    <d v="2021-01-26T00:00:00"/>
    <s v="10003061"/>
    <s v="option"/>
    <n v="3.8"/>
    <n v="3.8"/>
    <n v="-256"/>
    <n v="10000"/>
    <n v="-2560000"/>
    <n v="8.6999999999999994E-2"/>
    <n v="8.2900000000000001E-2"/>
    <s v="2021-02-24"/>
    <n v="29"/>
    <s v="832722.500000000"/>
    <n v="1215305.6642463349"/>
    <n v="-4388754.3400650574"/>
    <n v="1367266.5971773439"/>
    <n v="-1091726.088934792"/>
    <s v="put"/>
    <n v="-0.5"/>
    <n v="-2058044.045535479"/>
    <n v="-8310249.3074792242"/>
    <m/>
  </r>
  <r>
    <d v="2021-01-26T00:00:00"/>
    <s v="10002992"/>
    <s v="option"/>
    <n v="3.8"/>
    <n v="3.8"/>
    <n v="1"/>
    <n v="10000"/>
    <n v="10000"/>
    <n v="0.1348"/>
    <n v="0.13300000000000001"/>
    <s v="2021-03-24"/>
    <n v="57"/>
    <n v="0"/>
    <n v="5354.0659295791056"/>
    <n v="12204.513115341781"/>
    <n v="-4621.5968298870393"/>
    <n v="5967.1881679613407"/>
    <s v="call"/>
    <n v="-0.5"/>
    <n v="-2058044.045535479"/>
    <n v="-8310249.3074792242"/>
    <m/>
  </r>
  <r>
    <d v="2021-01-26T00:00:00"/>
    <s v="10003001"/>
    <s v="option"/>
    <n v="3.8"/>
    <n v="3.8"/>
    <n v="2"/>
    <n v="10000"/>
    <n v="20000"/>
    <n v="0.1288"/>
    <n v="0.1268"/>
    <s v="2021-03-24"/>
    <n v="57"/>
    <n v="0"/>
    <n v="-9291.8681408417888"/>
    <n v="24409.02623068355"/>
    <n v="-7331.486967896436"/>
    <n v="11934.37633592268"/>
    <s v="put"/>
    <n v="-0.5"/>
    <n v="-2058044.045535479"/>
    <n v="-8310249.3074792242"/>
    <m/>
  </r>
  <r>
    <d v="2021-01-27T00:00:00"/>
    <s v="10003052"/>
    <s v="option"/>
    <n v="3.8"/>
    <n v="3.806"/>
    <n v="-217"/>
    <n v="10000"/>
    <n v="-2170000"/>
    <n v="9.0300000000000005E-2"/>
    <n v="6.0900000000000003E-2"/>
    <s v="2021-02-24"/>
    <n v="28"/>
    <s v="776712.000000000"/>
    <n v="-1161878.9415459561"/>
    <n v="-3770703.5304147331"/>
    <n v="1392809.6407216431"/>
    <n v="-908979.63664832048"/>
    <s v="call"/>
    <n v="-0.5"/>
    <n v="-2036330.7959278489"/>
    <n v="-8284068.4385552667"/>
    <m/>
  </r>
  <r>
    <d v="2021-01-27T00:00:00"/>
    <s v="10003061"/>
    <s v="option"/>
    <n v="3.8"/>
    <n v="3.806"/>
    <n v="-250"/>
    <n v="10000"/>
    <n v="-2500000"/>
    <n v="8.2900000000000001E-2"/>
    <n v="0.1191"/>
    <s v="2021-02-24"/>
    <n v="28"/>
    <s v="776712.000000000"/>
    <n v="1161429.7908456731"/>
    <n v="-4344128.4912612131"/>
    <n v="1362362.28784963"/>
    <n v="-1047211.562958895"/>
    <s v="put"/>
    <n v="-0.5"/>
    <n v="-2036330.7959278489"/>
    <n v="-8284068.4385552667"/>
    <m/>
  </r>
  <r>
    <d v="2021-01-27T00:00:00"/>
    <s v="10002992"/>
    <s v="option"/>
    <n v="3.8"/>
    <n v="3.806"/>
    <n v="-6"/>
    <n v="10000"/>
    <n v="-60000"/>
    <n v="0.13300000000000001"/>
    <n v="0.107"/>
    <s v="2021-03-24"/>
    <n v="56"/>
    <s v="24482.0000000000"/>
    <n v="-32560.79380806892"/>
    <n v="-73590.385563056945"/>
    <n v="28036.234658947309"/>
    <n v="-35479.937041117613"/>
    <s v="call"/>
    <n v="-0.5"/>
    <n v="-2036330.7959278489"/>
    <n v="-8284068.4385552667"/>
    <m/>
  </r>
  <r>
    <d v="2021-01-27T00:00:00"/>
    <s v="10003001"/>
    <s v="option"/>
    <n v="3.8"/>
    <n v="3.806"/>
    <n v="-7"/>
    <n v="10000"/>
    <n v="-70000"/>
    <n v="0.1268"/>
    <n v="0.17100000000000001"/>
    <s v="2021-03-24"/>
    <n v="56"/>
    <s v="24482.0000000000"/>
    <n v="32012.407223919588"/>
    <n v="-85855.449823566436"/>
    <n v="25939.023701413629"/>
    <n v="-41393.259881303879"/>
    <s v="put"/>
    <n v="-0.5"/>
    <n v="-2036330.7959278489"/>
    <n v="-8284068.4385552667"/>
    <m/>
  </r>
  <r>
    <d v="2021-01-28T00:00:00"/>
    <s v="10003052"/>
    <s v="option"/>
    <n v="3.8"/>
    <n v="3.7309999999999999"/>
    <n v="0"/>
    <n v="10000"/>
    <n v="0"/>
    <n v="6.0900000000000003E-2"/>
    <n v="5.2900000000000003E-2"/>
    <s v="2021-02-24"/>
    <n v="27"/>
    <n v="0"/>
    <n v="0"/>
    <n v="0"/>
    <n v="0"/>
    <n v="0"/>
    <s v="call"/>
    <n v="0"/>
    <n v="0"/>
    <n v="0"/>
    <m/>
  </r>
  <r>
    <d v="2021-01-28T00:00:00"/>
    <s v="10003061"/>
    <s v="option"/>
    <n v="3.8"/>
    <n v="3.7309999999999999"/>
    <n v="0"/>
    <n v="10000"/>
    <n v="0"/>
    <n v="0.1191"/>
    <n v="0.1366"/>
    <s v="2021-02-24"/>
    <n v="27"/>
    <n v="0"/>
    <n v="0"/>
    <n v="0"/>
    <n v="0"/>
    <n v="0"/>
    <s v="put"/>
    <n v="0"/>
    <n v="0"/>
    <n v="0"/>
    <m/>
  </r>
  <r>
    <d v="2021-01-29T00:00:00"/>
    <s v="10003052"/>
    <s v="option"/>
    <n v="3.8"/>
    <n v="3.7040000000000002"/>
    <n v="0"/>
    <n v="10000"/>
    <n v="0"/>
    <n v="5.2900000000000003E-2"/>
    <n v="5.45E-2"/>
    <s v="2021-02-24"/>
    <n v="26"/>
    <n v="0"/>
    <n v="0"/>
    <n v="0"/>
    <n v="0"/>
    <n v="0"/>
    <s v="call"/>
    <n v="0"/>
    <n v="0"/>
    <n v="0"/>
    <m/>
  </r>
  <r>
    <d v="2021-01-29T00:00:00"/>
    <s v="10003061"/>
    <s v="option"/>
    <n v="3.8"/>
    <n v="3.7040000000000002"/>
    <n v="0"/>
    <n v="10000"/>
    <n v="0"/>
    <n v="0.1366"/>
    <n v="0.1163"/>
    <s v="2021-02-24"/>
    <n v="26"/>
    <n v="0"/>
    <n v="0"/>
    <n v="0"/>
    <n v="0"/>
    <n v="0"/>
    <s v="put"/>
    <n v="0"/>
    <n v="0"/>
    <n v="0"/>
    <m/>
  </r>
  <r>
    <d v="2021-02-01T00:00:00"/>
    <s v="10003052"/>
    <s v="option"/>
    <n v="3.8"/>
    <n v="3.7309999999999999"/>
    <n v="-122"/>
    <n v="10000"/>
    <n v="-1220000"/>
    <n v="5.45E-2"/>
    <n v="5.1999999999999998E-2"/>
    <s v="2021-02-24"/>
    <n v="23"/>
    <s v="342523.800000000"/>
    <n v="-478958.33407382108"/>
    <n v="-2260206.861807303"/>
    <n v="816267.90223987517"/>
    <n v="-439216.71040159499"/>
    <s v="call"/>
    <n v="-0.35"/>
    <n v="-1717024.68001831"/>
    <n v="-6034326.2649582149"/>
    <m/>
  </r>
  <r>
    <d v="2021-02-01T00:00:00"/>
    <s v="10003061"/>
    <s v="option"/>
    <n v="3.8"/>
    <n v="3.7309999999999999"/>
    <n v="-79"/>
    <n v="10000"/>
    <n v="-790000"/>
    <n v="0.1163"/>
    <n v="9.9000000000000005E-2"/>
    <s v="2021-02-24"/>
    <n v="23"/>
    <s v="342523.800000000"/>
    <n v="479854.84924727981"/>
    <n v="-1463576.5744489911"/>
    <n v="451511.46805620543"/>
    <n v="-284410.82066988532"/>
    <s v="put"/>
    <n v="-0.35"/>
    <n v="-1717024.68001831"/>
    <n v="-6034326.2649582149"/>
    <m/>
  </r>
  <r>
    <d v="2021-02-01T00:00:00"/>
    <s v="10002991"/>
    <s v="option"/>
    <n v="3.7"/>
    <n v="3.7309999999999999"/>
    <n v="-77"/>
    <n v="10000"/>
    <n v="-770000"/>
    <n v="0.14779999999999999"/>
    <n v="0.15160000000000001"/>
    <s v="2021-03-24"/>
    <n v="51"/>
    <s v="347702.100000000"/>
    <n v="-441669.66906703007"/>
    <n v="-977274.19713307999"/>
    <n v="373309.44460536528"/>
    <n v="-421104.06928163773"/>
    <s v="call"/>
    <n v="-0.35"/>
    <n v="-1717024.68001831"/>
    <n v="-6034326.2649582149"/>
    <m/>
  </r>
  <r>
    <d v="2021-02-01T00:00:00"/>
    <s v="10003000"/>
    <s v="option"/>
    <n v="3.7"/>
    <n v="3.7309999999999999"/>
    <n v="-104"/>
    <n v="10000"/>
    <n v="-1040000"/>
    <n v="0.1145"/>
    <n v="0.1003"/>
    <s v="2021-03-24"/>
    <n v="51"/>
    <s v="347702.100000000"/>
    <n v="443459.14827310212"/>
    <n v="-1319954.75976416"/>
    <n v="405634.15407468582"/>
    <n v="-568763.93773104309"/>
    <s v="put"/>
    <n v="-0.35"/>
    <n v="-1717024.68001831"/>
    <n v="-6034326.2649582149"/>
    <m/>
  </r>
  <r>
    <d v="2021-02-02T00:00:00"/>
    <s v="10003052"/>
    <s v="option"/>
    <n v="3.8"/>
    <n v="3.7519999999999998"/>
    <n v="-217"/>
    <n v="10000"/>
    <n v="-2170000"/>
    <n v="5.1999999999999998E-2"/>
    <n v="5.0299999999999997E-2"/>
    <s v="2021-02-24"/>
    <n v="22"/>
    <s v="627554.700000000"/>
    <n v="-932203.54519194586"/>
    <n v="-4168559.0329585681"/>
    <n v="1532209.837831869"/>
    <n v="-784985.69834073249"/>
    <s v="call"/>
    <n v="-0.7"/>
    <n v="-3354275.9130102368"/>
    <n v="-11933933.742799859"/>
    <m/>
  </r>
  <r>
    <d v="2021-02-02T00:00:00"/>
    <s v="10003061"/>
    <s v="option"/>
    <n v="3.8"/>
    <n v="3.7519999999999998"/>
    <n v="-164"/>
    <n v="10000"/>
    <n v="-1640000"/>
    <n v="9.9000000000000005E-2"/>
    <n v="8.3299999999999999E-2"/>
    <s v="2021-02-24"/>
    <n v="22"/>
    <s v="627554.700000000"/>
    <n v="935477.50501622516"/>
    <n v="-3150431.7115447242"/>
    <n v="996894.9755808335"/>
    <n v="-593261.08077364112"/>
    <s v="put"/>
    <n v="-0.7"/>
    <n v="-3354275.9130102368"/>
    <n v="-11933933.742799859"/>
    <m/>
  </r>
  <r>
    <d v="2021-02-02T00:00:00"/>
    <s v="10002991"/>
    <s v="option"/>
    <n v="3.7"/>
    <n v="3.7519999999999998"/>
    <n v="-147"/>
    <n v="10000"/>
    <n v="-1470000"/>
    <n v="0.15160000000000001"/>
    <n v="0.15179999999999999"/>
    <s v="2021-03-24"/>
    <n v="50"/>
    <s v="710646.100000000"/>
    <n v="-882456.75606759475"/>
    <n v="-1842381.2554205479"/>
    <n v="718464.81204285542"/>
    <n v="-788501.67133267736"/>
    <s v="call"/>
    <n v="-0.7"/>
    <n v="-3354275.9130102368"/>
    <n v="-11933933.742799859"/>
    <m/>
  </r>
  <r>
    <d v="2021-02-02T00:00:00"/>
    <s v="10003000"/>
    <s v="option"/>
    <n v="3.7"/>
    <n v="3.7519999999999998"/>
    <n v="-221"/>
    <n v="10000"/>
    <n v="-2210000"/>
    <n v="0.1003"/>
    <n v="8.77E-2"/>
    <s v="2021-03-24"/>
    <n v="50"/>
    <s v="710646.100000000"/>
    <n v="883313.31230654125"/>
    <n v="-2769838.4860404162"/>
    <n v="869196.29908154928"/>
    <n v="-1185434.4854729371"/>
    <s v="put"/>
    <n v="-0.7"/>
    <n v="-3354275.9130102368"/>
    <n v="-11933933.742799859"/>
    <m/>
  </r>
  <r>
    <d v="2021-02-03T00:00:00"/>
    <s v="10003052"/>
    <s v="option"/>
    <n v="3.8"/>
    <n v="3.7639999999999998"/>
    <n v="-278"/>
    <n v="10000"/>
    <n v="-2780000"/>
    <n v="5.0299999999999997E-2"/>
    <n v="5.8599999999999999E-2"/>
    <s v="2021-02-24"/>
    <n v="21"/>
    <s v="801973.600000000"/>
    <n v="-1251309.895859848"/>
    <n v="-5551232.8824865427"/>
    <n v="2015935.451929989"/>
    <n v="-993468.54514138377"/>
    <s v="call"/>
    <n v="-1"/>
    <n v="-4663583.8907046067"/>
    <n v="-16939945.634067811"/>
    <m/>
  </r>
  <r>
    <d v="2021-02-03T00:00:00"/>
    <s v="10003061"/>
    <s v="option"/>
    <n v="3.8"/>
    <n v="3.7639999999999998"/>
    <n v="-228"/>
    <n v="10000"/>
    <n v="-2280000"/>
    <n v="8.3299999999999999E-2"/>
    <n v="7.2900000000000006E-2"/>
    <s v="2021-02-24"/>
    <n v="21"/>
    <s v="801973.600000000"/>
    <n v="1253745.840805592"/>
    <n v="-4552809.7021832066"/>
    <n v="1423406.449198382"/>
    <n v="-814787.15213034349"/>
    <s v="put"/>
    <n v="-1"/>
    <n v="-4663583.8907046067"/>
    <n v="-16939945.634067811"/>
    <m/>
  </r>
  <r>
    <d v="2021-02-03T00:00:00"/>
    <s v="10002991"/>
    <s v="option"/>
    <n v="3.7"/>
    <n v="3.7639999999999998"/>
    <n v="-208"/>
    <n v="10000"/>
    <n v="-2080000"/>
    <n v="0.15179999999999999"/>
    <n v="0.1666"/>
    <s v="2021-03-24"/>
    <n v="49"/>
    <s v="1039178.50000000"/>
    <n v="-1283484.3249645799"/>
    <n v="-2621679.9384062118"/>
    <n v="1014670.6415726329"/>
    <n v="-1094765.569234347"/>
    <s v="call"/>
    <n v="-1"/>
    <n v="-4663583.8907046067"/>
    <n v="-16939945.634067811"/>
    <m/>
  </r>
  <r>
    <d v="2021-02-03T00:00:00"/>
    <s v="10003000"/>
    <s v="option"/>
    <n v="3.7"/>
    <n v="3.7639999999999998"/>
    <n v="-335"/>
    <n v="10000"/>
    <n v="-3350000"/>
    <n v="8.77E-2"/>
    <n v="8.6499999999999994E-2"/>
    <s v="2021-03-24"/>
    <n v="49"/>
    <s v="1039178.50000000"/>
    <n v="1282849.765081085"/>
    <n v="-4222417.208490774"/>
    <n v="1305900.337561215"/>
    <n v="-1763204.1619880099"/>
    <s v="put"/>
    <n v="-1"/>
    <n v="-4663583.8907046067"/>
    <n v="-16939945.634067811"/>
    <m/>
  </r>
  <r>
    <d v="2021-02-04T00:00:00"/>
    <s v="10003052"/>
    <s v="option"/>
    <n v="3.8"/>
    <n v="3.7869999999999999"/>
    <n v="-135"/>
    <n v="10000"/>
    <n v="-1350000"/>
    <n v="5.8599999999999999E-2"/>
    <n v="8.14E-2"/>
    <s v="2021-02-24"/>
    <n v="20"/>
    <s v="393619.500000000"/>
    <n v="-667405.25782032346"/>
    <n v="-2840749.0624186681"/>
    <n v="996651.83659698942"/>
    <n v="-477380.33090713201"/>
    <s v="call"/>
    <n v="-0.7"/>
    <n v="-3405681.8916005841"/>
    <n v="-11714362.83384103"/>
    <m/>
  </r>
  <r>
    <d v="2021-02-04T00:00:00"/>
    <s v="10003061"/>
    <s v="option"/>
    <n v="3.8"/>
    <n v="3.7869999999999999"/>
    <n v="-132"/>
    <n v="10000"/>
    <n v="-1320000"/>
    <n v="7.2900000000000006E-2"/>
    <n v="4.99E-2"/>
    <s v="2021-02-24"/>
    <n v="20"/>
    <s v="393619.500000000"/>
    <n v="667425.97013123927"/>
    <n v="-2777621.3054760308"/>
    <n v="840308.26719298505"/>
    <n v="-466771.87910919572"/>
    <s v="put"/>
    <n v="-0.7"/>
    <n v="-3405681.8916005841"/>
    <n v="-11714362.83384103"/>
    <m/>
  </r>
  <r>
    <d v="2021-02-04T00:00:00"/>
    <s v="10002991"/>
    <s v="option"/>
    <n v="3.7"/>
    <n v="3.7869999999999999"/>
    <n v="-170"/>
    <n v="10000"/>
    <n v="-1700000"/>
    <n v="0.1666"/>
    <n v="0.1976"/>
    <s v="2021-03-24"/>
    <n v="48"/>
    <s v="913216.600000000"/>
    <n v="-1104109.6319718179"/>
    <n v="-2145267.5206864448"/>
    <n v="807652.25705743092"/>
    <n v="-865215.6143951742"/>
    <s v="call"/>
    <n v="-0.7"/>
    <n v="-3405681.8916005841"/>
    <n v="-11714362.83384103"/>
    <m/>
  </r>
  <r>
    <d v="2021-02-04T00:00:00"/>
    <s v="10003000"/>
    <s v="option"/>
    <n v="3.7"/>
    <n v="3.7869999999999999"/>
    <n v="-314"/>
    <n v="10000"/>
    <n v="-3140000"/>
    <n v="8.6499999999999994E-2"/>
    <n v="7.0699999999999999E-2"/>
    <s v="2021-03-24"/>
    <n v="48"/>
    <s v="913216.600000000"/>
    <n v="1100644.5621226421"/>
    <n v="-3962435.3029149631"/>
    <n v="1181596.8040623181"/>
    <n v="-1598104.134824028"/>
    <s v="put"/>
    <n v="-0.7"/>
    <n v="-3405681.8916005841"/>
    <n v="-11714362.83384103"/>
    <m/>
  </r>
  <r>
    <d v="2021-02-05T00:00:00"/>
    <s v="10003052"/>
    <s v="option"/>
    <n v="3.8"/>
    <n v="3.8340000000000001"/>
    <n v="-85"/>
    <n v="10000"/>
    <n v="-850000"/>
    <n v="8.14E-2"/>
    <n v="9.8000000000000004E-2"/>
    <s v="2021-02-24"/>
    <n v="19"/>
    <s v="345225.800000000"/>
    <n v="-504761.67997178598"/>
    <n v="-1781413.3943205141"/>
    <n v="635482.42812486156"/>
    <n v="-288383.57655151858"/>
    <s v="call"/>
    <n v="-0.7"/>
    <n v="-3529082.492440633"/>
    <n v="-11428916.62850225"/>
    <m/>
  </r>
  <r>
    <d v="2021-02-05T00:00:00"/>
    <s v="10003061"/>
    <s v="option"/>
    <n v="3.8"/>
    <n v="3.8340000000000001"/>
    <n v="-124"/>
    <n v="10000"/>
    <n v="-1240000"/>
    <n v="4.99E-2"/>
    <n v="3.4700000000000002E-2"/>
    <s v="2021-02-24"/>
    <n v="19"/>
    <s v="345225.800000000"/>
    <n v="503641.78451174748"/>
    <n v="-2598767.7752440441"/>
    <n v="801597.8363617186"/>
    <n v="-420700.74696927413"/>
    <s v="put"/>
    <n v="-0.7"/>
    <n v="-3529082.492440633"/>
    <n v="-11428916.62850225"/>
    <m/>
  </r>
  <r>
    <d v="2021-02-05T00:00:00"/>
    <s v="10002992"/>
    <s v="option"/>
    <n v="3.8"/>
    <n v="3.8340000000000001"/>
    <n v="-220"/>
    <n v="10000"/>
    <n v="-2200000"/>
    <n v="0.13919999999999999"/>
    <n v="0.15110000000000001"/>
    <s v="2021-03-24"/>
    <n v="47"/>
    <s v="1001052.80000000"/>
    <n v="-1274813.481515463"/>
    <n v="-2955334.8629474109"/>
    <n v="1094295.4930356559"/>
    <n v="-1183468.667096298"/>
    <s v="call"/>
    <n v="-0.7"/>
    <n v="-3529082.492440633"/>
    <n v="-11428916.62850225"/>
    <m/>
  </r>
  <r>
    <d v="2021-02-05T00:00:00"/>
    <s v="10003001"/>
    <s v="option"/>
    <n v="3.8"/>
    <n v="3.8340000000000001"/>
    <n v="-304"/>
    <n v="10000"/>
    <n v="-3040000"/>
    <n v="0.11210000000000001"/>
    <n v="9.0700000000000003E-2"/>
    <s v="2021-03-24"/>
    <n v="47"/>
    <s v="1001052.80000000"/>
    <n v="1278439.5528149961"/>
    <n v="-4083735.4469818771"/>
    <n v="1205169.247582152"/>
    <n v="-1635338.521805793"/>
    <s v="put"/>
    <n v="-0.7"/>
    <n v="-3529082.492440633"/>
    <n v="-11428916.62850225"/>
    <m/>
  </r>
  <r>
    <d v="2021-02-08T00:00:00"/>
    <s v="10003052"/>
    <s v="option"/>
    <n v="3.8"/>
    <n v="3.875"/>
    <n v="-55"/>
    <n v="10000"/>
    <n v="-550000"/>
    <n v="9.8000000000000004E-2"/>
    <n v="0.14549999999999999"/>
    <s v="2021-02-24"/>
    <n v="16"/>
    <s v="308347.800000000"/>
    <n v="-377614.82959433971"/>
    <n v="-1126771.684473786"/>
    <n v="422026.92457251367"/>
    <n v="-158174.09666626569"/>
    <s v="call"/>
    <n v="-0.7"/>
    <n v="-3428299.9061361868"/>
    <n v="-11188345.473465141"/>
    <m/>
  </r>
  <r>
    <d v="2021-02-08T00:00:00"/>
    <s v="10003061"/>
    <s v="option"/>
    <n v="3.8"/>
    <n v="3.875"/>
    <n v="-122"/>
    <n v="10000"/>
    <n v="-1220000"/>
    <n v="3.4700000000000002E-2"/>
    <n v="1.6E-2"/>
    <s v="2021-02-24"/>
    <n v="16"/>
    <s v="308347.800000000"/>
    <n v="382381.65071801009"/>
    <n v="-2499384.4637418529"/>
    <n v="812908.73733388365"/>
    <n v="-350858.90533244383"/>
    <s v="put"/>
    <n v="-0.7"/>
    <n v="-3428299.9061361868"/>
    <n v="-11188345.473465141"/>
    <m/>
  </r>
  <r>
    <d v="2021-02-08T00:00:00"/>
    <s v="10002992"/>
    <s v="option"/>
    <n v="3.8"/>
    <n v="3.875"/>
    <n v="-211"/>
    <n v="10000"/>
    <n v="-2110000"/>
    <n v="0.15110000000000001"/>
    <n v="0.1918"/>
    <s v="2021-03-24"/>
    <n v="44"/>
    <s v="1135820.40000000"/>
    <n v="-1339189.874569471"/>
    <n v="-2764851.6058097589"/>
    <n v="1073149.0901618069"/>
    <n v="-1067342.8839011339"/>
    <s v="call"/>
    <n v="-0.7"/>
    <n v="-3428299.9061361868"/>
    <n v="-11188345.473465141"/>
    <m/>
  </r>
  <r>
    <d v="2021-02-08T00:00:00"/>
    <s v="10003001"/>
    <s v="option"/>
    <n v="3.8"/>
    <n v="3.875"/>
    <n v="-366"/>
    <n v="10000"/>
    <n v="-3660000"/>
    <n v="9.0700000000000003E-2"/>
    <n v="6.5699999999999995E-2"/>
    <s v="2021-03-24"/>
    <n v="44"/>
    <s v="1135820.40000000"/>
    <n v="1337045.0516946609"/>
    <n v="-4795903.7333003413"/>
    <n v="1492564.0870082839"/>
    <n v="-1851409.93131666"/>
    <s v="put"/>
    <n v="-0.7"/>
    <n v="-3428299.9061361868"/>
    <n v="-11188345.473465141"/>
    <m/>
  </r>
  <r>
    <d v="2021-02-09T00:00:00"/>
    <s v="10003053"/>
    <s v="option"/>
    <n v="3.9"/>
    <n v="3.9390000000000001"/>
    <n v="-63"/>
    <n v="10000"/>
    <n v="-630000"/>
    <n v="7.3200000000000001E-2"/>
    <n v="0.13139999999999999"/>
    <s v="2021-02-24"/>
    <n v="15"/>
    <s v="272197.500000000"/>
    <n v="-382361.34375201631"/>
    <n v="-1388501.4400456741"/>
    <n v="552476.08013384161"/>
    <n v="-193442.5729778446"/>
    <s v="call"/>
    <n v="-0.7"/>
    <n v="-3409703.7384091648"/>
    <n v="-10827727.567413719"/>
    <m/>
  </r>
  <r>
    <d v="2021-02-09T00:00:00"/>
    <s v="10003062"/>
    <s v="option"/>
    <n v="3.9"/>
    <n v="3.9390000000000001"/>
    <n v="-97"/>
    <n v="10000"/>
    <n v="-970000"/>
    <n v="4.3299999999999998E-2"/>
    <n v="2.35E-2"/>
    <s v="2021-02-24"/>
    <n v="15"/>
    <s v="272197.500000000"/>
    <n v="381284.91517546709"/>
    <n v="-2137851.423562387"/>
    <n v="750799.74868275819"/>
    <n v="-297840.15204525279"/>
    <s v="put"/>
    <n v="-0.7"/>
    <n v="-3409703.7384091648"/>
    <n v="-10827727.567413719"/>
    <m/>
  </r>
  <r>
    <d v="2021-02-09T00:00:00"/>
    <s v="10002993"/>
    <s v="option"/>
    <n v="3.9"/>
    <n v="3.9390000000000001"/>
    <n v="-230"/>
    <n v="10000"/>
    <n v="-2300000"/>
    <n v="0.1338"/>
    <n v="0.184"/>
    <s v="2021-03-24"/>
    <n v="43"/>
    <s v="1040845.00000000"/>
    <n v="-1342792.3347137461"/>
    <n v="-3037375.401784189"/>
    <n v="1255860.9083916789"/>
    <n v="-1213057.5176290339"/>
    <s v="call"/>
    <n v="-0.7"/>
    <n v="-3409703.7384091648"/>
    <n v="-10827727.567413719"/>
    <m/>
  </r>
  <r>
    <d v="2021-02-09T00:00:00"/>
    <s v="10003002"/>
    <s v="option"/>
    <n v="3.9"/>
    <n v="3.9390000000000001"/>
    <n v="-323"/>
    <n v="10000"/>
    <n v="-3230000"/>
    <n v="0.1065"/>
    <n v="7.9299999999999995E-2"/>
    <s v="2021-03-24"/>
    <n v="43"/>
    <s v="1040845.00000000"/>
    <n v="1344252.503858522"/>
    <n v="-4265531.542505621"/>
    <n v="1431888.3096846519"/>
    <n v="-1703554.687800773"/>
    <s v="put"/>
    <n v="-0.7"/>
    <n v="-3409703.7384091648"/>
    <n v="-10827727.567413719"/>
    <m/>
  </r>
  <r>
    <d v="2021-02-10T00:00:00"/>
    <s v="10003083"/>
    <s v="option"/>
    <n v="4"/>
    <n v="4.0119999999999996"/>
    <n v="-18"/>
    <n v="10000"/>
    <n v="-180000"/>
    <n v="6.5600000000000006E-2"/>
    <n v="3.9E-2"/>
    <s v="2021-02-24"/>
    <n v="14"/>
    <s v="64409.8000000000"/>
    <n v="-98929.689304755404"/>
    <n v="-469467.39738714421"/>
    <n v="151054.9928770008"/>
    <n v="-55986.820107549567"/>
    <s v="call"/>
    <n v="-0.7"/>
    <n v="-3485895.0695515671"/>
    <n v="-10437282.370237241"/>
    <m/>
  </r>
  <r>
    <d v="2021-02-10T00:00:00"/>
    <s v="10003084"/>
    <s v="option"/>
    <n v="4"/>
    <n v="4.0119999999999996"/>
    <n v="-22"/>
    <n v="10000"/>
    <n v="-220000"/>
    <n v="5.7500000000000002E-2"/>
    <n v="3.9800000000000002E-2"/>
    <s v="2021-02-24"/>
    <n v="14"/>
    <s v="64409.8000000000"/>
    <n v="99085.935294187831"/>
    <n v="-573793.48569539841"/>
    <n v="161579.00834705599"/>
    <n v="-68428.335687005034"/>
    <s v="put"/>
    <n v="-0.7"/>
    <n v="-3485895.0695515671"/>
    <n v="-10437282.370237241"/>
    <m/>
  </r>
  <r>
    <d v="2021-02-10T00:00:00"/>
    <s v="10003025"/>
    <s v="option"/>
    <n v="4"/>
    <n v="4.0119999999999996"/>
    <n v="-281"/>
    <n v="10000"/>
    <n v="-2810000"/>
    <n v="0.12920000000000001"/>
    <n v="0.10680000000000001"/>
    <s v="2021-03-24"/>
    <n v="42"/>
    <s v="1198838.20000000"/>
    <n v="-1544219.8394607289"/>
    <n v="-4231433.3461938277"/>
    <n v="1424428.8399387179"/>
    <n v="-1513871.8824924801"/>
    <s v="call"/>
    <n v="-0.7"/>
    <n v="-3485895.0695515671"/>
    <n v="-10437282.370237241"/>
    <m/>
  </r>
  <r>
    <d v="2021-02-10T00:00:00"/>
    <s v="10003026"/>
    <s v="option"/>
    <n v="4"/>
    <n v="4.0119999999999996"/>
    <n v="-343"/>
    <n v="10000"/>
    <n v="-3430000"/>
    <n v="0.126"/>
    <n v="0.11269999999999999"/>
    <s v="2021-03-24"/>
    <n v="42"/>
    <s v="1198838.20000000"/>
    <n v="1545062.6158895721"/>
    <n v="-5165059.2090550987"/>
    <n v="1380164.1583456199"/>
    <n v="-1847893.436636728"/>
    <s v="put"/>
    <n v="-0.7"/>
    <n v="-3485895.0695515671"/>
    <n v="-10437282.370237241"/>
    <m/>
  </r>
  <r>
    <d v="2021-02-18T00:00:00"/>
    <s v="10003025"/>
    <s v="option"/>
    <n v="4"/>
    <n v="4.0069999999999997"/>
    <n v="-295"/>
    <n v="10000"/>
    <n v="-2950000"/>
    <n v="0.10680000000000001"/>
    <n v="9.6199999999999994E-2"/>
    <s v="2021-03-24"/>
    <n v="34"/>
    <n v="1242658.3999999999"/>
    <n v="-1594784.0744311691"/>
    <n v="-5055380.9278221037"/>
    <n v="1617214.4057386189"/>
    <n v="-1431815.75087571"/>
    <s v="call"/>
    <n v="-0.7"/>
    <n v="-3119214.3697071369"/>
    <n v="-10463346.24414761"/>
    <m/>
  </r>
  <r>
    <d v="2021-02-18T00:00:00"/>
    <s v="10003026"/>
    <s v="option"/>
    <n v="4"/>
    <n v="4.0069999999999997"/>
    <n v="-347"/>
    <n v="10000"/>
    <n v="-3470000"/>
    <n v="0.11269999999999999"/>
    <n v="0.10150000000000001"/>
    <s v="2021-03-24"/>
    <n v="34"/>
    <n v="1242658.3999999999"/>
    <n v="1594101.4446521499"/>
    <n v="-5946498.9218788818"/>
    <n v="1534538.9797329961"/>
    <n v="-1684203.612047021"/>
    <s v="put"/>
    <n v="-0.7"/>
    <n v="-3119214.3697071369"/>
    <n v="-10463346.24414761"/>
    <m/>
  </r>
  <r>
    <d v="2021-02-19T00:00:00"/>
    <s v="10003025"/>
    <s v="option"/>
    <n v="4"/>
    <n v="3.9980000000000002"/>
    <n v="-281"/>
    <n v="10000"/>
    <n v="-2810000"/>
    <n v="9.6199999999999994E-2"/>
    <n v="4.87E-2"/>
    <s v="2021-03-24"/>
    <n v="33"/>
    <n v="1070041"/>
    <n v="-1473969.8737999389"/>
    <n v="-5192263.8143914156"/>
    <n v="1481062.8800391019"/>
    <n v="-1345075.721863498"/>
    <s v="call"/>
    <n v="-0.7"/>
    <n v="-2831478.5568839302"/>
    <n v="-10510507.88025328"/>
    <m/>
  </r>
  <r>
    <d v="2021-02-19T00:00:00"/>
    <s v="10003026"/>
    <s v="option"/>
    <n v="4"/>
    <n v="3.9980000000000002"/>
    <n v="-310"/>
    <n v="10000"/>
    <n v="-3100000"/>
    <n v="0.10150000000000001"/>
    <n v="0.17480000000000001"/>
    <s v="2021-03-24"/>
    <n v="33"/>
    <n v="1070041"/>
    <n v="1473912.2388683939"/>
    <n v="-5728120.2222823435"/>
    <n v="1310213.05508748"/>
    <n v="-1483891.365756884"/>
    <s v="put"/>
    <n v="-0.7"/>
    <n v="-2831478.5568839302"/>
    <n v="-10510507.88025328"/>
    <m/>
  </r>
  <r>
    <d v="2021-02-22T00:00:00"/>
    <s v="10002993"/>
    <s v="option"/>
    <n v="3.9"/>
    <n v="3.8730000000000002"/>
    <n v="-101"/>
    <n v="10000"/>
    <n v="-1010000"/>
    <n v="8.3400000000000002E-2"/>
    <n v="8.5199999999999998E-2"/>
    <s v="2021-03-24"/>
    <n v="30"/>
    <n v="332463.80000000022"/>
    <n v="-485893.14619461348"/>
    <n v="-1686990.453215278"/>
    <n v="630595.49222467432"/>
    <n v="-446893.95940448722"/>
    <s v="call"/>
    <n v="-0.1999999999999999"/>
    <n v="-860342.19247395254"/>
    <n v="-3199972.4802366681"/>
    <m/>
  </r>
  <r>
    <d v="2021-02-22T00:00:00"/>
    <s v="10003002"/>
    <s v="option"/>
    <n v="3.9"/>
    <n v="3.8730000000000002"/>
    <n v="-94"/>
    <n v="10000"/>
    <n v="-940000"/>
    <n v="0.11"/>
    <n v="0.1042"/>
    <s v="2021-03-24"/>
    <n v="30"/>
    <n v="332463.80000000022"/>
    <n v="487782.61641293392"/>
    <n v="-1570070.3227944169"/>
    <n v="492190.74331037828"/>
    <n v="-415921.11073288898"/>
    <s v="put"/>
    <n v="-0.1999999999999999"/>
    <n v="-860342.19247395254"/>
    <n v="-3199972.4802366681"/>
    <m/>
  </r>
  <r>
    <d v="2021-02-23T00:00:00"/>
    <s v="10002993"/>
    <s v="option"/>
    <n v="3.9"/>
    <n v="3.8860000000000001"/>
    <n v="-97"/>
    <n v="10000"/>
    <n v="-970000"/>
    <n v="8.5199999999999998E-2"/>
    <n v="5.5300000000000002E-2"/>
    <s v="2021-03-24"/>
    <n v="29"/>
    <n v="322081.40000000002"/>
    <n v="-486652.36103985971"/>
    <n v="-1655906.714937404"/>
    <n v="615510.69839654095"/>
    <n v="-423870.51148308738"/>
    <s v="call"/>
    <n v="-0.1999999999999999"/>
    <n v="-853135.14336996898"/>
    <n v="-3178598.2858349178"/>
    <m/>
  </r>
  <r>
    <d v="2021-02-23T00:00:00"/>
    <s v="10003002"/>
    <s v="option"/>
    <n v="3.9"/>
    <n v="3.8860000000000001"/>
    <n v="-98"/>
    <n v="10000"/>
    <n v="-980000"/>
    <n v="0.1042"/>
    <n v="0.15229999999999999"/>
    <s v="2021-03-24"/>
    <n v="29"/>
    <n v="322081.40000000002"/>
    <n v="488330.60431024479"/>
    <n v="-1672977.9181841819"/>
    <n v="523694.2146388627"/>
    <n v="-428240.31057054189"/>
    <s v="put"/>
    <n v="-0.1999999999999999"/>
    <n v="-853135.14336996898"/>
    <n v="-3178598.2858349178"/>
    <m/>
  </r>
  <r>
    <d v="2021-02-24T00:00:00"/>
    <s v="10002992"/>
    <s v="option"/>
    <n v="3.8"/>
    <n v="3.7879999999999998"/>
    <n v="155"/>
    <n v="10000"/>
    <n v="1550000"/>
    <n v="9.1999999999999998E-2"/>
    <n v="0.11269999999999999"/>
    <s v="2021-03-24"/>
    <n v="28"/>
    <n v="0"/>
    <n v="782924.916415454"/>
    <n v="2573382.4852176001"/>
    <n v="-1040525.27324728"/>
    <n v="648707.09715634352"/>
    <s v="call"/>
    <n v="0.16"/>
    <n v="1307421.188711145"/>
    <n v="5032574.5783117656"/>
    <m/>
  </r>
  <r>
    <d v="2021-02-24T00:00:00"/>
    <s v="10003001"/>
    <s v="option"/>
    <n v="3.8"/>
    <n v="3.7879999999999998"/>
    <n v="158"/>
    <n v="10000"/>
    <n v="1580000"/>
    <n v="9.6600000000000005E-2"/>
    <n v="6.8000000000000005E-2"/>
    <s v="2021-03-24"/>
    <n v="28"/>
    <n v="0"/>
    <n v="-781921.69810553722"/>
    <n v="2623189.888157296"/>
    <n v="-907237.35650412145"/>
    <n v="661262.71839162754"/>
    <s v="put"/>
    <n v="0.16"/>
    <n v="1307421.188711145"/>
    <n v="5032574.5783117656"/>
    <m/>
  </r>
  <r>
    <d v="2021-02-25T00:00:00"/>
    <s v="10002992"/>
    <s v="option"/>
    <n v="3.8"/>
    <n v="3.843"/>
    <n v="102"/>
    <n v="10000"/>
    <n v="1020000"/>
    <n v="0.11269999999999999"/>
    <n v="7.4999999999999997E-2"/>
    <s v="2021-03-24"/>
    <n v="27"/>
    <n v="0"/>
    <n v="605969.34656133573"/>
    <n v="1613900.019397998"/>
    <n v="-711760.25391456345"/>
    <n v="413436.18226942158"/>
    <s v="call"/>
    <n v="0.16"/>
    <n v="1233386.173736006"/>
    <n v="4351475.116548284"/>
    <m/>
  </r>
  <r>
    <d v="2021-02-25T00:00:00"/>
    <s v="10003001"/>
    <s v="option"/>
    <n v="3.8"/>
    <n v="3.843"/>
    <n v="150"/>
    <n v="10000"/>
    <n v="1500000"/>
    <n v="6.8000000000000005E-2"/>
    <n v="0.125"/>
    <s v="2021-03-24"/>
    <n v="27"/>
    <n v="0"/>
    <n v="-608868.60799803573"/>
    <n v="2373382.3814676451"/>
    <n v="-900782.78510470013"/>
    <n v="607994.38569032587"/>
    <s v="put"/>
    <n v="0.16"/>
    <n v="1233386.173736006"/>
    <n v="4351475.116548284"/>
    <m/>
  </r>
  <r>
    <d v="2021-02-25T00:00:00"/>
    <s v="10003267"/>
    <s v="option"/>
    <n v="3.8"/>
    <n v="3.843"/>
    <n v="14"/>
    <n v="10000"/>
    <n v="140000"/>
    <n v="0.161"/>
    <n v="0.12759999999999999"/>
    <s v="2021-04-28"/>
    <n v="62"/>
    <n v="0"/>
    <n v="81634.23180714318"/>
    <n v="147108.23830334359"/>
    <n v="-67134.631056043028"/>
    <n v="86535.991651165576"/>
    <s v="call"/>
    <n v="0.16"/>
    <n v="1233386.173736006"/>
    <n v="4351475.116548284"/>
    <m/>
  </r>
  <r>
    <d v="2021-02-25T00:00:00"/>
    <s v="10003276"/>
    <s v="option"/>
    <n v="3.8"/>
    <n v="3.843"/>
    <n v="20"/>
    <n v="10000"/>
    <n v="200000"/>
    <n v="0.1193"/>
    <n v="0.1651"/>
    <s v="2021-04-28"/>
    <n v="62"/>
    <n v="0"/>
    <n v="-83379.668846938308"/>
    <n v="210154.62614763371"/>
    <n v="-76497.947703172613"/>
    <n v="123622.8452159508"/>
    <s v="put"/>
    <n v="0.16"/>
    <n v="1233386.173736006"/>
    <n v="4351475.116548284"/>
    <m/>
  </r>
  <r>
    <d v="2021-02-26T00:00:00"/>
    <s v="10002992"/>
    <s v="option"/>
    <n v="3.8"/>
    <n v="3.7429999999999999"/>
    <n v="151"/>
    <n v="10000"/>
    <n v="1510000"/>
    <n v="7.4999999999999997E-2"/>
    <n v="7.46E-2"/>
    <s v="2021-03-24"/>
    <n v="26"/>
    <n v="0"/>
    <n v="654751.15862570459"/>
    <n v="2393751.5095359432"/>
    <n v="-1094789.558844852"/>
    <n v="593440.56676470186"/>
    <s v="call"/>
    <n v="0.16"/>
    <n v="1225877.2404974741"/>
    <n v="4531410.7630039416"/>
    <m/>
  </r>
  <r>
    <d v="2021-02-26T00:00:00"/>
    <s v="10003001"/>
    <s v="option"/>
    <n v="3.8"/>
    <n v="3.7429999999999999"/>
    <n v="116"/>
    <n v="10000"/>
    <n v="1160000"/>
    <n v="0.125"/>
    <n v="9.8000000000000004E-2"/>
    <s v="2021-03-24"/>
    <n v="26"/>
    <n v="0"/>
    <n v="-657012.35496303486"/>
    <n v="1838908.4444117181"/>
    <n v="-727939.54415495193"/>
    <n v="455888.1175146054"/>
    <s v="put"/>
    <n v="0.16"/>
    <n v="1225877.2404974741"/>
    <n v="4531410.7630039416"/>
    <m/>
  </r>
  <r>
    <d v="2021-02-26T00:00:00"/>
    <s v="10003267"/>
    <s v="option"/>
    <n v="3.8"/>
    <n v="3.7429999999999999"/>
    <n v="15"/>
    <n v="10000"/>
    <n v="150000"/>
    <n v="0.12759999999999999"/>
    <n v="0.1298"/>
    <s v="2021-04-28"/>
    <n v="61"/>
    <n v="0"/>
    <n v="71665.647893984482"/>
    <n v="157184.64117515451"/>
    <n v="-74330.082809214015"/>
    <n v="91424.95612848195"/>
    <s v="call"/>
    <n v="0.16"/>
    <n v="1225877.2404974741"/>
    <n v="4531410.7630039416"/>
    <m/>
  </r>
  <r>
    <d v="2021-02-26T00:00:00"/>
    <s v="10003276"/>
    <s v="option"/>
    <n v="3.8"/>
    <n v="3.7429999999999999"/>
    <n v="14"/>
    <n v="10000"/>
    <n v="140000"/>
    <n v="0.1651"/>
    <n v="0.15"/>
    <s v="2021-04-28"/>
    <n v="61"/>
    <n v="0"/>
    <n v="-73112.061965614485"/>
    <n v="146705.66509681079"/>
    <n v="-55759.447218727131"/>
    <n v="85329.959053249826"/>
    <s v="put"/>
    <n v="0.16"/>
    <n v="1225877.2404974741"/>
    <n v="4531410.7630039416"/>
    <m/>
  </r>
  <r>
    <d v="2021-03-01T00:00:00"/>
    <s v="10002992"/>
    <s v="option"/>
    <n v="3.8"/>
    <n v="3.7730000000000001"/>
    <n v="118"/>
    <n v="10000"/>
    <n v="1180000"/>
    <n v="7.46E-2"/>
    <n v="4.3400000000000001E-2"/>
    <s v="2021-03-24"/>
    <n v="23"/>
    <n v="0"/>
    <n v="563718.452118546"/>
    <n v="1976373.758954878"/>
    <n v="-939147.75846969138"/>
    <n v="445162.77576107002"/>
    <s v="call"/>
    <n v="0.16"/>
    <n v="1223275.821288059"/>
    <n v="4440729.2490839427"/>
    <m/>
  </r>
  <r>
    <d v="2021-03-01T00:00:00"/>
    <s v="10003001"/>
    <s v="option"/>
    <n v="3.8"/>
    <n v="3.7730000000000001"/>
    <n v="108"/>
    <n v="10000"/>
    <n v="1080000"/>
    <n v="9.8000000000000004E-2"/>
    <n v="0.13500000000000001"/>
    <s v="2021-03-24"/>
    <n v="23"/>
    <n v="0"/>
    <n v="-564054.2980609918"/>
    <n v="1808884.457348532"/>
    <n v="-754006.03553263599"/>
    <n v="407437.11679826753"/>
    <s v="put"/>
    <n v="0.16"/>
    <n v="1223275.821288059"/>
    <n v="4440729.2490839427"/>
    <m/>
  </r>
  <r>
    <d v="2021-03-01T00:00:00"/>
    <s v="10003267"/>
    <s v="option"/>
    <n v="3.8"/>
    <n v="3.7730000000000001"/>
    <n v="30"/>
    <n v="10000"/>
    <n v="300000"/>
    <n v="0.1298"/>
    <n v="9.5200000000000007E-2"/>
    <s v="2021-04-28"/>
    <n v="58"/>
    <n v="0"/>
    <n v="152358.21540999741"/>
    <n v="316848.35231568979"/>
    <n v="-155879.71355177471"/>
    <n v="179970.52077208631"/>
    <s v="call"/>
    <n v="0.16"/>
    <n v="1223275.821288059"/>
    <n v="4440729.2490839427"/>
    <m/>
  </r>
  <r>
    <d v="2021-03-01T00:00:00"/>
    <s v="10003276"/>
    <s v="option"/>
    <n v="3.8"/>
    <n v="3.7730000000000001"/>
    <n v="31"/>
    <n v="10000"/>
    <n v="310000"/>
    <n v="0.15"/>
    <n v="0.18049999999999999"/>
    <s v="2021-04-28"/>
    <n v="58"/>
    <n v="0"/>
    <n v="-152563.17740966941"/>
    <n v="327409.96405954612"/>
    <n v="-130852.85443263109"/>
    <n v="185969.5381311558"/>
    <s v="put"/>
    <n v="0.16"/>
    <n v="1223275.821288059"/>
    <n v="4440729.2490839427"/>
    <m/>
  </r>
  <r>
    <d v="2021-03-02T00:00:00"/>
    <s v="10002992"/>
    <s v="option"/>
    <n v="3.8"/>
    <n v="3.7069999999999999"/>
    <n v="149"/>
    <n v="10000"/>
    <n v="1490000"/>
    <n v="4.3400000000000001E-2"/>
    <n v="8.0299999999999996E-2"/>
    <s v="2021-03-24"/>
    <n v="22"/>
    <n v="0"/>
    <n v="543320.14901949"/>
    <n v="2451238.9510956211"/>
    <n v="-1110708.354579845"/>
    <n v="509538.54909434658"/>
    <s v="call"/>
    <n v="0.16"/>
    <n v="1231137.219745148"/>
    <n v="4659581.0687843533"/>
    <m/>
  </r>
  <r>
    <d v="2021-03-02T00:00:00"/>
    <s v="10003001"/>
    <s v="option"/>
    <n v="3.8"/>
    <n v="3.7069999999999999"/>
    <n v="86"/>
    <n v="10000"/>
    <n v="860000"/>
    <n v="0.13500000000000001"/>
    <n v="7.5899999999999995E-2"/>
    <s v="2021-03-24"/>
    <n v="22"/>
    <n v="0"/>
    <n v="-546405.82002901915"/>
    <n v="1414809.059021634"/>
    <n v="-556790.88397061604"/>
    <n v="294096.07531619997"/>
    <s v="put"/>
    <n v="0.16"/>
    <n v="1231137.219745148"/>
    <n v="4659581.0687843533"/>
    <m/>
  </r>
  <r>
    <d v="2021-03-02T00:00:00"/>
    <s v="10003267"/>
    <s v="option"/>
    <n v="3.8"/>
    <n v="3.7069999999999999"/>
    <n v="42"/>
    <n v="10000"/>
    <n v="420000"/>
    <n v="9.5200000000000007E-2"/>
    <n v="0.13270000000000001"/>
    <s v="2021-04-28"/>
    <n v="57"/>
    <n v="0"/>
    <n v="183375.27351260369"/>
    <n v="449986.89330217883"/>
    <n v="-211076.08705887929"/>
    <n v="242350.22997181889"/>
    <s v="call"/>
    <n v="0.16"/>
    <n v="1231137.219745148"/>
    <n v="4659581.0687843533"/>
    <m/>
  </r>
  <r>
    <d v="2021-03-02T00:00:00"/>
    <s v="10003276"/>
    <s v="option"/>
    <n v="3.8"/>
    <n v="3.7069999999999999"/>
    <n v="32"/>
    <n v="10000"/>
    <n v="320000"/>
    <n v="0.18049999999999999"/>
    <n v="0.13700000000000001"/>
    <s v="2021-04-28"/>
    <n v="57"/>
    <n v="0"/>
    <n v="-180285.50589515909"/>
    <n v="342847.15680166002"/>
    <n v="-129534.0812185887"/>
    <n v="184647.79426424301"/>
    <s v="put"/>
    <n v="0.16"/>
    <n v="1231137.219745148"/>
    <n v="4659581.0687843533"/>
    <m/>
  </r>
  <r>
    <d v="2021-03-03T00:00:00"/>
    <s v="10002992"/>
    <s v="option"/>
    <n v="3.8"/>
    <n v="3.8039999999999998"/>
    <n v="101"/>
    <n v="10000"/>
    <n v="1010000"/>
    <n v="8.0299999999999996E-2"/>
    <n v="4.5100000000000001E-2"/>
    <s v="2021-03-24"/>
    <n v="21"/>
    <n v="0"/>
    <n v="534003.48209123686"/>
    <n v="1716031.8472337991"/>
    <n v="-867927.05683526688"/>
    <n v="366697.63916252361"/>
    <s v="call"/>
    <n v="0.16"/>
    <n v="1234958.182247143"/>
    <n v="4452486.4785555294"/>
    <m/>
  </r>
  <r>
    <d v="2021-03-03T00:00:00"/>
    <s v="10003001"/>
    <s v="option"/>
    <n v="3.8"/>
    <n v="3.8039999999999998"/>
    <n v="114"/>
    <n v="10000"/>
    <n v="1140000"/>
    <n v="7.5899999999999995E-2"/>
    <n v="0.13880000000000001"/>
    <s v="2021-03-24"/>
    <n v="21"/>
    <n v="0"/>
    <n v="-537263.39645147522"/>
    <n v="1936907.2335114169"/>
    <n v="-867757.35866536526"/>
    <n v="413896.34519334341"/>
    <s v="put"/>
    <n v="0.16"/>
    <n v="1234958.182247143"/>
    <n v="4452486.4785555294"/>
    <m/>
  </r>
  <r>
    <d v="2021-03-03T00:00:00"/>
    <s v="10003267"/>
    <s v="option"/>
    <n v="3.8"/>
    <n v="3.8039999999999998"/>
    <n v="35"/>
    <n v="10000"/>
    <n v="350000"/>
    <n v="0.13270000000000001"/>
    <n v="9.7100000000000006E-2"/>
    <s v="2021-04-28"/>
    <n v="56"/>
    <n v="0"/>
    <n v="188968.2655864548"/>
    <n v="363273.98619547772"/>
    <n v="-190283.3350945097"/>
    <n v="207007.36733105089"/>
    <s v="call"/>
    <n v="0.16"/>
    <n v="1234958.182247143"/>
    <n v="4452486.4785555294"/>
    <m/>
  </r>
  <r>
    <d v="2021-03-03T00:00:00"/>
    <s v="10003276"/>
    <s v="option"/>
    <n v="3.8"/>
    <n v="3.8039999999999998"/>
    <n v="41"/>
    <n v="10000"/>
    <n v="410000"/>
    <n v="0.13700000000000001"/>
    <n v="0.19309999999999999"/>
    <s v="2021-04-28"/>
    <n v="56"/>
    <n v="0"/>
    <n v="-188637.17459872429"/>
    <n v="425549.52668613102"/>
    <n v="-182764.36190699079"/>
    <n v="242494.34458780251"/>
    <s v="put"/>
    <n v="0.16"/>
    <n v="1234958.182247143"/>
    <n v="4452486.4785555294"/>
    <m/>
  </r>
  <r>
    <d v="2021-03-04T00:00:00"/>
    <s v="10002991"/>
    <s v="option"/>
    <n v="3.7"/>
    <n v="3.698"/>
    <n v="95"/>
    <n v="10000"/>
    <n v="950000"/>
    <n v="8.3299999999999999E-2"/>
    <n v="7.3499999999999996E-2"/>
    <s v="2021-03-24"/>
    <n v="20"/>
    <n v="0"/>
    <n v="492394.60943379952"/>
    <n v="1592617.0344961849"/>
    <n v="-866247.82991740736"/>
    <n v="327726.37994430191"/>
    <s v="call"/>
    <n v="0.16"/>
    <n v="1157887.3061066139"/>
    <n v="4141692.904033693"/>
    <m/>
  </r>
  <r>
    <d v="2021-03-04T00:00:00"/>
    <s v="10003000"/>
    <s v="option"/>
    <n v="3.7"/>
    <n v="3.698"/>
    <n v="102"/>
    <n v="10000"/>
    <n v="1020000"/>
    <n v="7.9699999999999993E-2"/>
    <n v="8.9300000000000004E-2"/>
    <s v="2021-03-24"/>
    <n v="20"/>
    <n v="0"/>
    <n v="-491323.68250265729"/>
    <n v="1709967.763353799"/>
    <n v="-832004.1229774222"/>
    <n v="351874.63951914507"/>
    <s v="put"/>
    <n v="0.16"/>
    <n v="1157887.3061066139"/>
    <n v="4141692.904033693"/>
    <m/>
  </r>
  <r>
    <d v="2021-03-04T00:00:00"/>
    <s v="10003266"/>
    <s v="option"/>
    <n v="3.7"/>
    <n v="3.698"/>
    <n v="39"/>
    <n v="10000"/>
    <n v="390000"/>
    <n v="0.14099999999999999"/>
    <n v="0.13300000000000001"/>
    <s v="2021-04-28"/>
    <n v="55"/>
    <n v="0"/>
    <n v="208211.1647860732"/>
    <n v="393255.09376018861"/>
    <n v="-221165.56250690061"/>
    <n v="222539.4932197236"/>
    <s v="call"/>
    <n v="0.16"/>
    <n v="1157887.3061066139"/>
    <n v="4141692.904033693"/>
    <m/>
  </r>
  <r>
    <d v="2021-03-04T00:00:00"/>
    <s v="10003275"/>
    <s v="option"/>
    <n v="3.7"/>
    <n v="3.698"/>
    <n v="45"/>
    <n v="10000"/>
    <n v="450000"/>
    <n v="0.13700000000000001"/>
    <n v="0.14549999999999999"/>
    <s v="2021-04-28"/>
    <n v="55"/>
    <n v="0"/>
    <n v="-209756.34832376169"/>
    <n v="453755.87741560221"/>
    <n v="-212031.59118313799"/>
    <n v="256776.33833045029"/>
    <s v="put"/>
    <n v="0.16"/>
    <n v="1157887.3061066139"/>
    <n v="4141692.904033693"/>
    <m/>
  </r>
  <r>
    <d v="2021-03-05T00:00:00"/>
    <s v="10002991"/>
    <s v="option"/>
    <n v="3.7"/>
    <n v="3.6779999999999999"/>
    <n v="89"/>
    <n v="10000"/>
    <n v="890000"/>
    <n v="7.3499999999999996E-2"/>
    <n v="3.2500000000000001E-2"/>
    <s v="2021-03-24"/>
    <n v="19"/>
    <n v="0"/>
    <n v="428931.84189337777"/>
    <n v="1584409.235283877"/>
    <n v="-801906.29710780026"/>
    <n v="297644.00666227861"/>
    <s v="call"/>
    <n v="0.16"/>
    <n v="1150254.113296899"/>
    <n v="4131837.7777407598"/>
    <m/>
  </r>
  <r>
    <d v="2021-03-05T00:00:00"/>
    <s v="10003000"/>
    <s v="option"/>
    <n v="3.7"/>
    <n v="3.6779999999999999"/>
    <n v="83"/>
    <n v="10000"/>
    <n v="830000"/>
    <n v="8.9300000000000004E-2"/>
    <n v="0.17349999999999999"/>
    <s v="2021-03-24"/>
    <n v="19"/>
    <n v="0"/>
    <n v="-429984.9114926926"/>
    <n v="1477595.1295344019"/>
    <n v="-667960.82047485653"/>
    <n v="277578.11857268668"/>
    <s v="put"/>
    <n v="0.16"/>
    <n v="1150254.113296899"/>
    <n v="4131837.7777407598"/>
    <m/>
  </r>
  <r>
    <d v="2021-03-05T00:00:00"/>
    <s v="10003266"/>
    <s v="option"/>
    <n v="3.7"/>
    <n v="3.6779999999999999"/>
    <n v="50"/>
    <n v="10000"/>
    <n v="500000"/>
    <n v="0.13300000000000001"/>
    <n v="8.2000000000000003E-2"/>
    <s v="2021-04-28"/>
    <n v="54"/>
    <n v="0"/>
    <n v="256131.23367803471"/>
    <n v="528283.54523944668"/>
    <n v="-276929.52895630122"/>
    <n v="282057.08900290809"/>
    <s v="call"/>
    <n v="0.16"/>
    <n v="1150254.113296899"/>
    <n v="4131837.7777407598"/>
    <m/>
  </r>
  <r>
    <d v="2021-03-05T00:00:00"/>
    <s v="10003275"/>
    <s v="option"/>
    <n v="3.7"/>
    <n v="3.6779999999999999"/>
    <n v="52"/>
    <n v="10000"/>
    <n v="520000"/>
    <n v="0.14549999999999999"/>
    <n v="0.21970000000000001"/>
    <s v="2021-04-28"/>
    <n v="54"/>
    <n v="0"/>
    <n v="-253623.51697484401"/>
    <n v="549414.88704902446"/>
    <n v="-238083.5167825956"/>
    <n v="293339.3725630244"/>
    <s v="put"/>
    <n v="0.16"/>
    <n v="1150254.113296899"/>
    <n v="4131837.7777407598"/>
    <m/>
  </r>
  <r>
    <d v="2021-03-08T00:00:00"/>
    <s v="10002990"/>
    <s v="option"/>
    <n v="3.6"/>
    <n v="3.5609999999999999"/>
    <n v="91"/>
    <n v="10000"/>
    <n v="910000"/>
    <n v="6.3E-2"/>
    <n v="3.95E-2"/>
    <s v="2021-03-24"/>
    <n v="16"/>
    <n v="0"/>
    <n v="407382.76902845292"/>
    <n v="1676959.6749433179"/>
    <n v="-917403.59603142238"/>
    <n v="268336.4319078257"/>
    <s v="call"/>
    <n v="0.16"/>
    <n v="1138890.72698872"/>
    <n v="4321149.4642546214"/>
    <m/>
  </r>
  <r>
    <d v="2021-03-08T00:00:00"/>
    <s v="10002999"/>
    <s v="option"/>
    <n v="3.6"/>
    <n v="3.5609999999999999"/>
    <n v="74"/>
    <n v="10000"/>
    <n v="740000"/>
    <n v="0.1037"/>
    <n v="0.1321"/>
    <s v="2021-03-24"/>
    <n v="16"/>
    <n v="0"/>
    <n v="-408721.70430653292"/>
    <n v="1363681.4939099511"/>
    <n v="-676319.97089602577"/>
    <n v="218207.64792504511"/>
    <s v="put"/>
    <n v="0.16"/>
    <n v="1138890.72698872"/>
    <n v="4321149.4642546214"/>
    <m/>
  </r>
  <r>
    <d v="2021-03-08T00:00:00"/>
    <s v="10003265"/>
    <s v="option"/>
    <n v="3.6"/>
    <n v="3.5609999999999999"/>
    <n v="62"/>
    <n v="10000"/>
    <n v="620000"/>
    <n v="0.1206"/>
    <n v="8.8499999999999995E-2"/>
    <s v="2021-04-28"/>
    <n v="51"/>
    <n v="0"/>
    <n v="306682.51883357193"/>
    <n v="645455.20103316195"/>
    <n v="-365439.07887631882"/>
    <n v="329210.22780331259"/>
    <s v="call"/>
    <n v="0.16"/>
    <n v="1138890.72698872"/>
    <n v="4321149.4642546214"/>
    <m/>
  </r>
  <r>
    <d v="2021-03-08T00:00:00"/>
    <s v="10003274"/>
    <s v="option"/>
    <n v="3.6"/>
    <n v="3.5609999999999999"/>
    <n v="61"/>
    <n v="10000"/>
    <n v="610000"/>
    <n v="0.1578"/>
    <n v="0.19"/>
    <s v="2021-04-28"/>
    <n v="51"/>
    <n v="0"/>
    <n v="-308263.97340567928"/>
    <n v="635044.63327456266"/>
    <n v="-302233.18654696399"/>
    <n v="323900.38541938819"/>
    <s v="put"/>
    <n v="0.16"/>
    <n v="1138890.72698872"/>
    <n v="4321149.4642546214"/>
    <m/>
  </r>
  <r>
    <d v="2021-03-09T00:00:00"/>
    <s v="10002990"/>
    <s v="option"/>
    <n v="3.6"/>
    <n v="3.5049999999999999"/>
    <n v="111"/>
    <n v="10000"/>
    <n v="1110000"/>
    <n v="3.95E-2"/>
    <n v="3.9E-2"/>
    <s v="2021-03-24"/>
    <n v="15"/>
    <n v="0"/>
    <n v="379323.02958156622"/>
    <n v="1979360.8533109869"/>
    <n v="-1053984.7313883421"/>
    <n v="289547.09078143549"/>
    <s v="call"/>
    <n v="0.16"/>
    <n v="1136133.9824934879"/>
    <n v="4438765.2510319483"/>
    <m/>
  </r>
  <r>
    <d v="2021-03-09T00:00:00"/>
    <s v="10002999"/>
    <s v="option"/>
    <n v="3.6"/>
    <n v="3.5049999999999999"/>
    <n v="58"/>
    <n v="10000"/>
    <n v="580000"/>
    <n v="0.1321"/>
    <n v="0.1129"/>
    <s v="2021-03-24"/>
    <n v="15"/>
    <n v="0"/>
    <n v="-381795.1737321546"/>
    <n v="1034260.62605439"/>
    <n v="-496502.66138896602"/>
    <n v="151294.87626417351"/>
    <s v="put"/>
    <n v="0.16"/>
    <n v="1136133.9824934879"/>
    <n v="4438765.2510319483"/>
    <m/>
  </r>
  <r>
    <d v="2021-03-09T00:00:00"/>
    <s v="10003265"/>
    <s v="option"/>
    <n v="3.6"/>
    <n v="3.5049999999999999"/>
    <n v="77"/>
    <n v="10000"/>
    <n v="770000"/>
    <n v="8.8499999999999995E-2"/>
    <n v="9.0300000000000005E-2"/>
    <s v="2021-04-28"/>
    <n v="50"/>
    <n v="0"/>
    <n v="335287.04800591618"/>
    <n v="806523.59416701994"/>
    <n v="-444183.34181727498"/>
    <n v="393269.30533664429"/>
    <s v="call"/>
    <n v="0.16"/>
    <n v="1136133.9824934879"/>
    <n v="4438765.2510319483"/>
    <m/>
  </r>
  <r>
    <d v="2021-03-09T00:00:00"/>
    <s v="10003274"/>
    <s v="option"/>
    <n v="3.6"/>
    <n v="3.5049999999999999"/>
    <n v="59"/>
    <n v="10000"/>
    <n v="590000"/>
    <n v="0.19"/>
    <n v="0.16850000000000001"/>
    <s v="2021-04-28"/>
    <n v="50"/>
    <n v="0"/>
    <n v="-333091.74243702518"/>
    <n v="617985.61111498927"/>
    <n v="-285322.56217752298"/>
    <n v="301336.22097223398"/>
    <s v="put"/>
    <n v="0.16"/>
    <n v="1136133.9824934879"/>
    <n v="4438765.2510319483"/>
    <m/>
  </r>
  <r>
    <d v="2021-03-10T00:00:00"/>
    <s v="10002990"/>
    <s v="option"/>
    <n v="3.6"/>
    <n v="3.5230000000000001"/>
    <n v="-150"/>
    <n v="10000"/>
    <n v="-1500000"/>
    <n v="3.9E-2"/>
    <n v="6.7699999999999996E-2"/>
    <s v="2021-03-24"/>
    <n v="14"/>
    <s v="379329.000000000"/>
    <n v="-553017.69961620611"/>
    <n v="-2831375.07194068"/>
    <n v="1521923.282235164"/>
    <n v="-390310.69893283059"/>
    <s v="call"/>
    <n v="-0.33999999999999991"/>
    <n v="-1625728.5360246149"/>
    <n v="-6574532.4367368398"/>
    <m/>
  </r>
  <r>
    <d v="2021-03-10T00:00:00"/>
    <s v="10002999"/>
    <s v="option"/>
    <n v="3.6"/>
    <n v="3.5230000000000001"/>
    <n v="-88"/>
    <n v="10000"/>
    <n v="-880000"/>
    <n v="0.1129"/>
    <n v="5.2999999999999999E-2"/>
    <s v="2021-03-24"/>
    <n v="14"/>
    <s v="379329.000000000"/>
    <n v="555562.9495584924"/>
    <n v="-1661073.3755385319"/>
    <n v="810812.81284963118"/>
    <n v="-228982.27670726061"/>
    <s v="put"/>
    <n v="-0.33999999999999991"/>
    <n v="-1625728.5360246149"/>
    <n v="-6574532.4367368398"/>
    <m/>
  </r>
  <r>
    <d v="2021-03-10T00:00:00"/>
    <s v="10003265"/>
    <s v="option"/>
    <n v="3.6"/>
    <n v="3.5230000000000001"/>
    <n v="-108"/>
    <n v="10000"/>
    <n v="-1080000"/>
    <n v="9.0300000000000005E-2"/>
    <n v="0.1241"/>
    <s v="2021-04-28"/>
    <n v="49"/>
    <s v="352149.000000000"/>
    <n v="-489305.54065844568"/>
    <n v="-1144713.7272696949"/>
    <n v="636978.84597609576"/>
    <n v="-552303.74381956947"/>
    <s v="call"/>
    <n v="-0.33999999999999991"/>
    <n v="-1625728.5360246149"/>
    <n v="-6574532.4367368398"/>
    <m/>
  </r>
  <r>
    <d v="2021-03-10T00:00:00"/>
    <s v="10003274"/>
    <s v="option"/>
    <n v="3.6"/>
    <n v="3.5230000000000001"/>
    <n v="-89"/>
    <n v="10000"/>
    <n v="-890000"/>
    <n v="0.16850000000000001"/>
    <n v="0.1157"/>
    <s v="2021-04-28"/>
    <n v="49"/>
    <s v="352149.000000000"/>
    <n v="486775.98964257707"/>
    <n v="-943328.90487965581"/>
    <n v="442142.56527915748"/>
    <n v="-455139.19629575632"/>
    <s v="put"/>
    <n v="-0.33999999999999991"/>
    <n v="-1625728.5360246149"/>
    <n v="-6574532.4367368398"/>
    <m/>
  </r>
  <r>
    <d v="2021-03-11T00:00:00"/>
    <s v="10002990"/>
    <s v="option"/>
    <n v="3.6"/>
    <n v="3.6139999999999999"/>
    <n v="84"/>
    <n v="10000"/>
    <n v="840000"/>
    <n v="6.7699999999999996E-2"/>
    <n v="6.0100000000000001E-2"/>
    <s v="2021-03-24"/>
    <n v="13"/>
    <n v="0"/>
    <n v="457515.82344426459"/>
    <n v="1598428.5394617559"/>
    <n v="-1014858.254623667"/>
    <n v="227127.56042554491"/>
    <s v="call"/>
    <n v="0.16"/>
    <n v="1232790.585185301"/>
    <n v="4915655.5520765912"/>
    <m/>
  </r>
  <r>
    <d v="2021-03-11T00:00:00"/>
    <s v="10002999"/>
    <s v="option"/>
    <n v="3.6"/>
    <n v="3.6139999999999999"/>
    <n v="101"/>
    <n v="10000"/>
    <n v="1010000"/>
    <n v="5.2999999999999999E-2"/>
    <n v="4.5600000000000002E-2"/>
    <s v="2021-03-24"/>
    <n v="13"/>
    <n v="0"/>
    <n v="-459891.68847772939"/>
    <n v="1921920.029590921"/>
    <n v="-1125984.9747626879"/>
    <n v="273093.85241642903"/>
    <s v="put"/>
    <n v="0.16"/>
    <n v="1232790.585185301"/>
    <n v="4915655.5520765912"/>
    <m/>
  </r>
  <r>
    <d v="2021-03-11T00:00:00"/>
    <s v="10003265"/>
    <s v="option"/>
    <n v="3.6"/>
    <n v="3.6139999999999999"/>
    <n v="64"/>
    <n v="10000"/>
    <n v="640000"/>
    <n v="0.1241"/>
    <n v="0.11559999999999999"/>
    <s v="2021-04-28"/>
    <n v="48"/>
    <n v="0"/>
    <n v="350877.35754924739"/>
    <n v="633120.66270464438"/>
    <n v="-415812.91282716201"/>
    <n v="332170.44140546181"/>
    <s v="call"/>
    <n v="0.16"/>
    <n v="1232790.585185301"/>
    <n v="4915655.5520765912"/>
    <m/>
  </r>
  <r>
    <d v="2021-03-11T00:00:00"/>
    <s v="10003274"/>
    <s v="option"/>
    <n v="3.6"/>
    <n v="3.6139999999999999"/>
    <n v="77"/>
    <n v="10000"/>
    <n v="770000"/>
    <n v="0.1157"/>
    <n v="0.11"/>
    <s v="2021-04-28"/>
    <n v="48"/>
    <n v="0"/>
    <n v="-347850.67919856182"/>
    <n v="761723.29731652525"/>
    <n v="-428590.95239231922"/>
    <n v="399642.56231594621"/>
    <s v="put"/>
    <n v="0.16"/>
    <n v="1232790.585185301"/>
    <n v="4915655.5520765912"/>
    <m/>
  </r>
  <r>
    <d v="2021-03-12T00:00:00"/>
    <s v="10002990"/>
    <s v="option"/>
    <n v="3.6"/>
    <n v="3.617"/>
    <n v="88"/>
    <n v="10000"/>
    <n v="880000"/>
    <n v="6.0100000000000001E-2"/>
    <n v="2.98E-2"/>
    <s v="2021-03-24"/>
    <n v="12"/>
    <n v="0"/>
    <n v="484886.22408835532"/>
    <n v="1737671.0506671199"/>
    <n v="-1104756.4840043429"/>
    <n v="228357.99939575"/>
    <s v="call"/>
    <n v="0.16"/>
    <n v="1292980.2265879719"/>
    <n v="5398410.0706089018"/>
    <m/>
  </r>
  <r>
    <d v="2021-03-12T00:00:00"/>
    <s v="10002999"/>
    <s v="option"/>
    <n v="3.6"/>
    <n v="3.617"/>
    <n v="108"/>
    <n v="10000"/>
    <n v="1080000"/>
    <n v="4.5600000000000002E-2"/>
    <n v="7.0800000000000002E-2"/>
    <s v="2021-03-24"/>
    <n v="12"/>
    <n v="0"/>
    <n v="-484912.36134610942"/>
    <n v="2132596.2894551018"/>
    <n v="-1254586.0943326161"/>
    <n v="280257.54471296578"/>
    <s v="put"/>
    <n v="0.16"/>
    <n v="1292980.2265879719"/>
    <n v="5398410.0706089018"/>
    <m/>
  </r>
  <r>
    <d v="2021-03-12T00:00:00"/>
    <s v="10003265"/>
    <s v="option"/>
    <n v="3.6"/>
    <n v="3.617"/>
    <n v="68"/>
    <n v="10000"/>
    <n v="680000"/>
    <n v="0.11559999999999999"/>
    <n v="8.72E-2"/>
    <s v="2021-04-28"/>
    <n v="47"/>
    <n v="0"/>
    <n v="374737.08062422537"/>
    <n v="678460.66737217328"/>
    <n v="-446574.95107864862"/>
    <n v="349212.63668238081"/>
    <s v="call"/>
    <n v="0.16"/>
    <n v="1292980.2265879719"/>
    <n v="5398410.0706089018"/>
    <m/>
  </r>
  <r>
    <d v="2021-03-12T00:00:00"/>
    <s v="10003274"/>
    <s v="option"/>
    <n v="3.6"/>
    <n v="3.617"/>
    <n v="84"/>
    <n v="10000"/>
    <n v="840000"/>
    <n v="0.11"/>
    <n v="0.1338"/>
    <s v="2021-04-28"/>
    <n v="47"/>
    <n v="0"/>
    <n v="-377089.48864066281"/>
    <n v="838098.47145974345"/>
    <n v="-473096.89300978079"/>
    <n v="431380.31590176449"/>
    <s v="put"/>
    <n v="0.16"/>
    <n v="1292980.2265879719"/>
    <n v="5398410.0706089018"/>
    <m/>
  </r>
  <r>
    <d v="2021-03-15T00:00:00"/>
    <s v="10002990"/>
    <s v="option"/>
    <n v="3.6"/>
    <n v="3.5579999999999998"/>
    <n v="88"/>
    <n v="10000"/>
    <n v="880000"/>
    <n v="2.98E-2"/>
    <n v="3.4599999999999999E-2"/>
    <s v="2021-03-24"/>
    <n v="9"/>
    <n v="0"/>
    <n v="366258.21805822488"/>
    <n v="2047195.7628461849"/>
    <n v="-1200597.25911439"/>
    <n v="191800.25267241561"/>
    <s v="call"/>
    <n v="0.16"/>
    <n v="1300093.1964421249"/>
    <n v="5640481.8441281654"/>
    <m/>
  </r>
  <r>
    <d v="2021-03-15T00:00:00"/>
    <s v="10002999"/>
    <s v="option"/>
    <n v="3.6"/>
    <n v="3.5579999999999998"/>
    <n v="63"/>
    <n v="10000"/>
    <n v="630000"/>
    <n v="7.0800000000000002E-2"/>
    <n v="5.3999999999999999E-2"/>
    <s v="2021-03-24"/>
    <n v="9"/>
    <n v="0"/>
    <n v="-367792.4120719526"/>
    <n v="1465606.0574921551"/>
    <n v="-799685.71272580186"/>
    <n v="137311.544526843"/>
    <s v="put"/>
    <n v="0.16"/>
    <n v="1300093.1964421249"/>
    <n v="5640481.8441281654"/>
    <m/>
  </r>
  <r>
    <d v="2021-03-15T00:00:00"/>
    <s v="10003265"/>
    <s v="option"/>
    <n v="3.6"/>
    <n v="3.5579999999999998"/>
    <n v="101"/>
    <n v="10000"/>
    <n v="1010000"/>
    <n v="8.72E-2"/>
    <n v="9.1999999999999998E-2"/>
    <s v="2021-04-28"/>
    <n v="44"/>
    <n v="0"/>
    <n v="492926.02934209508"/>
    <n v="1086231.223291321"/>
    <n v="-662118.57704144309"/>
    <n v="497533.41089182929"/>
    <s v="call"/>
    <n v="0.16"/>
    <n v="1300093.1964421249"/>
    <n v="5640481.8441281654"/>
    <m/>
  </r>
  <r>
    <d v="2021-03-15T00:00:00"/>
    <s v="10003274"/>
    <s v="option"/>
    <n v="3.6"/>
    <n v="3.5579999999999998"/>
    <n v="96"/>
    <n v="10000"/>
    <n v="960000"/>
    <n v="0.1338"/>
    <n v="0.1186"/>
    <s v="2021-04-28"/>
    <n v="44"/>
    <n v="0"/>
    <n v="-491476.24933820672"/>
    <n v="1032457.400356107"/>
    <n v="-538397.17206980416"/>
    <n v="472903.04401599622"/>
    <s v="put"/>
    <n v="0.16"/>
    <n v="1300093.1964421249"/>
    <n v="5640481.8441281654"/>
    <m/>
  </r>
  <r>
    <d v="2021-03-16T00:00:00"/>
    <s v="10002990"/>
    <s v="option"/>
    <n v="3.6"/>
    <n v="3.5819999999999999"/>
    <n v="-82"/>
    <n v="10000"/>
    <n v="-820000"/>
    <n v="3.4599999999999999E-2"/>
    <n v="2.8799999999999999E-2"/>
    <s v="2021-03-24"/>
    <n v="8"/>
    <s v="211859.600000000"/>
    <n v="-384365.96664959443"/>
    <n v="-2062943.0706707379"/>
    <n v="1211176.133314528"/>
    <n v="-172946.58320087139"/>
    <s v="call"/>
    <n v="-0.33999999999999991"/>
    <n v="-1441643.873163644"/>
    <n v="-6359734.6494243024"/>
    <m/>
  </r>
  <r>
    <d v="2021-03-16T00:00:00"/>
    <s v="10002999"/>
    <s v="option"/>
    <n v="3.6"/>
    <n v="3.5819999999999999"/>
    <n v="-72"/>
    <n v="10000"/>
    <n v="-720000"/>
    <n v="5.3999999999999999E-2"/>
    <n v="5.8099999999999999E-2"/>
    <s v="2021-03-24"/>
    <n v="8"/>
    <s v="211859.600000000"/>
    <n v="382507.93172230729"/>
    <n v="-1811364.6474182089"/>
    <n v="995305.84610441048"/>
    <n v="-151855.53646905781"/>
    <s v="put"/>
    <n v="-0.33999999999999991"/>
    <n v="-1441643.873163644"/>
    <n v="-6359734.6494243024"/>
    <m/>
  </r>
  <r>
    <d v="2021-03-16T00:00:00"/>
    <s v="10003265"/>
    <s v="option"/>
    <n v="3.6"/>
    <n v="3.5819999999999999"/>
    <n v="-111"/>
    <n v="10000"/>
    <n v="-1110000"/>
    <n v="9.1999999999999998E-2"/>
    <n v="8.3799999999999999E-2"/>
    <s v="2021-04-28"/>
    <n v="43"/>
    <s v="376440.600000000"/>
    <n v="-569375.40335143195"/>
    <n v="-1207575.495258403"/>
    <n v="737968.66691816412"/>
    <n v="-544148.58374811476"/>
    <s v="call"/>
    <n v="-0.33999999999999991"/>
    <n v="-1441643.873163644"/>
    <n v="-6359734.6494243024"/>
    <m/>
  </r>
  <r>
    <d v="2021-03-16T00:00:00"/>
    <s v="10003274"/>
    <s v="option"/>
    <n v="3.6"/>
    <n v="3.5819999999999999"/>
    <n v="-117"/>
    <n v="10000"/>
    <n v="-1170000"/>
    <n v="0.1186"/>
    <n v="0.12909999999999999"/>
    <s v="2021-04-28"/>
    <n v="43"/>
    <s v="376440.600000000"/>
    <n v="569847.54781876097"/>
    <n v="-1272849.846353452"/>
    <n v="667368.45428202231"/>
    <n v="-573562.02070747234"/>
    <s v="put"/>
    <n v="-0.33999999999999991"/>
    <n v="-1441643.873163644"/>
    <n v="-6359734.6494243024"/>
    <m/>
  </r>
  <r>
    <d v="2021-03-17T00:00:00"/>
    <s v="10002990"/>
    <s v="option"/>
    <n v="3.6"/>
    <n v="3.5760000000000001"/>
    <n v="-73"/>
    <n v="10000"/>
    <n v="-730000"/>
    <n v="2.8799999999999999E-2"/>
    <n v="3.1600000000000003E-2"/>
    <s v="2021-03-24"/>
    <n v="7"/>
    <s v="183770.600000000"/>
    <n v="-325943.86226590158"/>
    <n v="-2015288.473052786"/>
    <n v="1107057.1282678989"/>
    <n v="-142923.62176687221"/>
    <s v="call"/>
    <n v="-0.35"/>
    <n v="-1505277.039850354"/>
    <n v="-6568773.1783853564"/>
    <m/>
  </r>
  <r>
    <d v="2021-03-17T00:00:00"/>
    <s v="10002999"/>
    <s v="option"/>
    <n v="3.6"/>
    <n v="3.5760000000000001"/>
    <n v="-59"/>
    <n v="10000"/>
    <n v="-590000"/>
    <n v="5.8099999999999999E-2"/>
    <n v="4.0300000000000002E-2"/>
    <s v="2021-03-24"/>
    <n v="7"/>
    <s v="183770.600000000"/>
    <n v="326565.91953851789"/>
    <n v="-1628794.7932892379"/>
    <n v="839366.29999370757"/>
    <n v="-115513.61211295149"/>
    <s v="put"/>
    <n v="-0.35"/>
    <n v="-1505277.039850354"/>
    <n v="-6568773.1783853564"/>
    <m/>
  </r>
  <r>
    <d v="2021-03-17T00:00:00"/>
    <s v="10003265"/>
    <s v="option"/>
    <n v="3.6"/>
    <n v="3.5760000000000001"/>
    <n v="-128"/>
    <n v="10000"/>
    <n v="-1280000"/>
    <n v="8.3799999999999999E-2"/>
    <n v="8.6800000000000002E-2"/>
    <s v="2021-04-28"/>
    <n v="42"/>
    <s v="415366.000000000"/>
    <n v="-645850.6772645727"/>
    <n v="-1455624.006539474"/>
    <n v="834085.25881506281"/>
    <n v="-619394.36778581038"/>
    <s v="call"/>
    <n v="-0.35"/>
    <n v="-1505277.039850354"/>
    <n v="-6568773.1783853564"/>
    <m/>
  </r>
  <r>
    <d v="2021-03-17T00:00:00"/>
    <s v="10003274"/>
    <s v="option"/>
    <n v="3.6"/>
    <n v="3.5760000000000001"/>
    <n v="-130"/>
    <n v="10000"/>
    <n v="-1300000"/>
    <n v="0.12909999999999999"/>
    <n v="0.1166"/>
    <s v="2021-04-28"/>
    <n v="42"/>
    <s v="415366.000000000"/>
    <n v="644057.90590316826"/>
    <n v="-1478368.1316416529"/>
    <n v="725402.24984644027"/>
    <n v="-629072.40478246356"/>
    <s v="put"/>
    <n v="-0.35"/>
    <n v="-1505277.039850354"/>
    <n v="-6568773.1783853564"/>
    <m/>
  </r>
  <r>
    <d v="2021-03-18T00:00:00"/>
    <s v="10003265"/>
    <s v="option"/>
    <n v="3.6"/>
    <n v="3.5910000000000002"/>
    <n v="-147"/>
    <n v="10000"/>
    <n v="-1470000"/>
    <n v="8.6800000000000002E-2"/>
    <n v="4.8000000000000001E-2"/>
    <s v="2021-04-28"/>
    <n v="41"/>
    <n v="505377.9"/>
    <n v="-765128.17072389519"/>
    <n v="-1744280.4666537221"/>
    <n v="942002.44270591566"/>
    <n v="-704879.17142050609"/>
    <s v="call"/>
    <n v="-0.35"/>
    <n v="-1465530.481907977"/>
    <n v="-6514010.8230289798"/>
    <m/>
  </r>
  <r>
    <d v="2021-03-18T00:00:00"/>
    <s v="10003274"/>
    <s v="option"/>
    <n v="3.6"/>
    <n v="3.5910000000000002"/>
    <n v="-159"/>
    <n v="10000"/>
    <n v="-1590000"/>
    <n v="0.1166"/>
    <n v="0.17549999999999999"/>
    <s v="2021-04-28"/>
    <n v="41"/>
    <n v="505377.9"/>
    <n v="762412.38676803175"/>
    <n v="-1886670.7088295361"/>
    <n v="869650.99738916697"/>
    <n v="-762420.32827115967"/>
    <s v="put"/>
    <n v="-0.35"/>
    <n v="-1465530.481907977"/>
    <n v="-6514010.8230289798"/>
    <m/>
  </r>
  <r>
    <d v="2021-03-19T00:00:00"/>
    <s v="10003264"/>
    <s v="option"/>
    <n v="3.5"/>
    <n v="3.496"/>
    <n v="-156"/>
    <n v="10000"/>
    <n v="-1560000"/>
    <n v="8.7099999999999997E-2"/>
    <n v="9.5000000000000001E-2"/>
    <s v="2021-04-28"/>
    <n v="40"/>
    <n v="539341.80000000005"/>
    <n v="-820825.48668178893"/>
    <n v="-1861684.9224330529"/>
    <n v="1014373.0244743481"/>
    <n v="-718710.31288147881"/>
    <s v="call"/>
    <n v="-0.35"/>
    <n v="-1512330.5400477999"/>
    <n v="-6872843.2363367863"/>
    <m/>
  </r>
  <r>
    <d v="2021-03-19T00:00:00"/>
    <s v="10003273"/>
    <s v="option"/>
    <n v="3.5"/>
    <n v="3.496"/>
    <n v="-173"/>
    <n v="10000"/>
    <n v="-1730000"/>
    <n v="0.115"/>
    <n v="8.7999999999999995E-2"/>
    <s v="2021-04-28"/>
    <n v="40"/>
    <n v="539341.80000000005"/>
    <n v="819725.58207724697"/>
    <n v="-2064560.8434674251"/>
    <n v="967614.54496481514"/>
    <n v="-797031.30851599888"/>
    <s v="put"/>
    <n v="-0.35"/>
    <n v="-1512330.5400477999"/>
    <n v="-6872843.2363367863"/>
    <m/>
  </r>
  <r>
    <d v="2021-03-22T00:00:00"/>
    <s v="10003264"/>
    <s v="option"/>
    <n v="3.5"/>
    <n v="3.5230000000000001"/>
    <n v="-142"/>
    <n v="10000"/>
    <n v="-1420000"/>
    <n v="9.5000000000000001E-2"/>
    <n v="8.43E-2"/>
    <s v="2021-04-28"/>
    <n v="37"/>
    <n v="519651.39999999979"/>
    <n v="-791957.18565228349"/>
    <n v="-1710853.49355434"/>
    <n v="972841.25639456208"/>
    <n v="-628765.21529985545"/>
    <s v="call"/>
    <n v="-0.35"/>
    <n v="-1422136.902894774"/>
    <n v="-6767901.0378173366"/>
    <m/>
  </r>
  <r>
    <d v="2021-03-22T00:00:00"/>
    <s v="10003273"/>
    <s v="option"/>
    <n v="3.5"/>
    <n v="3.5230000000000001"/>
    <n v="-179"/>
    <n v="10000"/>
    <n v="-1790000"/>
    <n v="8.7999999999999995E-2"/>
    <n v="8.6800000000000002E-2"/>
    <s v="2021-04-28"/>
    <n v="37"/>
    <n v="519651.39999999979"/>
    <n v="791687.77301578352"/>
    <n v="-2156639.263001598"/>
    <n v="1064358.3631754641"/>
    <n v="-792598.40520193044"/>
    <s v="put"/>
    <n v="-0.35"/>
    <n v="-1422136.902894774"/>
    <n v="-6767901.0378173366"/>
    <m/>
  </r>
  <r>
    <d v="2021-03-23T00:00:00"/>
    <s v="10003264"/>
    <s v="option"/>
    <n v="3.5"/>
    <n v="3.504"/>
    <n v="-145"/>
    <n v="10000"/>
    <n v="-1450000"/>
    <n v="8.43E-2"/>
    <n v="6.7299999999999999E-2"/>
    <s v="2021-04-28"/>
    <n v="36"/>
    <n v="492385.8"/>
    <n v="-774662.3897943584"/>
    <n v="-1892734.6758735061"/>
    <n v="955079.56751664751"/>
    <n v="-634223.81737451849"/>
    <s v="call"/>
    <n v="-0.35"/>
    <n v="-1358305.3745365329"/>
    <n v="-6841496.2156752348"/>
    <m/>
  </r>
  <r>
    <d v="2021-03-23T00:00:00"/>
    <s v="10003273"/>
    <s v="option"/>
    <n v="3.5"/>
    <n v="3.504"/>
    <n v="-166"/>
    <n v="10000"/>
    <n v="-1660000"/>
    <n v="8.6800000000000002E-2"/>
    <n v="0.11"/>
    <s v="2021-04-28"/>
    <n v="36"/>
    <n v="492385.8"/>
    <n v="773145.12616645859"/>
    <n v="-2166854.8703103592"/>
    <n v="943471.49447118782"/>
    <n v="-726076.92195979366"/>
    <s v="put"/>
    <n v="-0.35"/>
    <n v="-1358305.3745365329"/>
    <n v="-6841496.2156752348"/>
    <m/>
  </r>
  <r>
    <d v="2021-03-24T00:00:00"/>
    <s v="10003264"/>
    <s v="option"/>
    <n v="3.5"/>
    <n v="3.4540000000000002"/>
    <n v="-178"/>
    <n v="10000"/>
    <n v="-1780000"/>
    <n v="6.7299999999999999E-2"/>
    <n v="6.0600000000000001E-2"/>
    <s v="2021-04-28"/>
    <n v="35"/>
    <n v="511898.2"/>
    <n v="-831400.81086782028"/>
    <n v="-2389005.2996540698"/>
    <n v="1162382.82424759"/>
    <n v="-756933.86181935947"/>
    <s v="call"/>
    <n v="-0.35"/>
    <n v="-1418773.7276735781"/>
    <n v="-7041004.4629909704"/>
    <m/>
  </r>
  <r>
    <d v="2021-03-24T00:00:00"/>
    <s v="10003273"/>
    <s v="option"/>
    <n v="3.5"/>
    <n v="3.4540000000000002"/>
    <n v="-156"/>
    <n v="10000"/>
    <n v="-1560000"/>
    <n v="0.11"/>
    <n v="0.1089"/>
    <s v="2021-04-28"/>
    <n v="35"/>
    <n v="511898.2"/>
    <n v="831356.59272258449"/>
    <n v="-2093734.9817192969"/>
    <n v="878603.72659565951"/>
    <n v="-663380.23844842741"/>
    <s v="put"/>
    <n v="-0.35"/>
    <n v="-1418773.7276735781"/>
    <n v="-7041004.4629909704"/>
    <m/>
  </r>
  <r>
    <d v="2021-03-25T00:00:00"/>
    <s v="10003264"/>
    <s v="option"/>
    <n v="3.5"/>
    <n v="3.452"/>
    <n v="-365"/>
    <n v="10000"/>
    <n v="-3650000"/>
    <n v="6.0600000000000001E-2"/>
    <n v="8.2500000000000004E-2"/>
    <s v="2021-04-28"/>
    <n v="34"/>
    <s v="1038128.50000000"/>
    <n v="-1681040.680359168"/>
    <n v="-5138144.2655317336"/>
    <n v="2333030.1235538251"/>
    <n v="-1526642.665343699"/>
    <s v="call"/>
    <n v="-0.35"/>
    <n v="-1487602.580642479"/>
    <n v="-7049165.5802000351"/>
    <m/>
  </r>
  <r>
    <d v="2021-03-25T00:00:00"/>
    <s v="10003273"/>
    <s v="option"/>
    <n v="3.5"/>
    <n v="3.452"/>
    <n v="-312"/>
    <n v="10000"/>
    <n v="-3120000"/>
    <n v="0.1089"/>
    <n v="7.3800000000000004E-2"/>
    <s v="2021-04-28"/>
    <n v="34"/>
    <s v="1038128.50000000"/>
    <n v="1683055.6376107931"/>
    <n v="-4392057.5639613727"/>
    <n v="1715655.873243758"/>
    <n v="-1304965.7851705051"/>
    <s v="put"/>
    <n v="-0.35"/>
    <n v="-1487602.580642479"/>
    <n v="-7049165.5802000351"/>
    <m/>
  </r>
  <r>
    <d v="2021-03-25T00:00:00"/>
    <s v="10003329"/>
    <s v="option"/>
    <n v="3.5"/>
    <n v="3.452"/>
    <n v="121"/>
    <n v="10000"/>
    <n v="1210000"/>
    <n v="9.0200000000000002E-2"/>
    <n v="0.11"/>
    <s v="2021-05-26"/>
    <n v="62"/>
    <n v="0"/>
    <n v="590213.16027975758"/>
    <n v="1266974.692792454"/>
    <n v="-588736.5247452585"/>
    <n v="686454.59139783622"/>
    <s v="call"/>
    <n v="-0.35"/>
    <n v="-1487602.580642479"/>
    <n v="-7049165.5802000351"/>
    <m/>
  </r>
  <r>
    <d v="2021-03-25T00:00:00"/>
    <s v="10003338"/>
    <s v="option"/>
    <n v="3.5"/>
    <n v="3.452"/>
    <n v="116"/>
    <n v="10000"/>
    <n v="1160000"/>
    <n v="0.14549999999999999"/>
    <n v="0.10970000000000001"/>
    <s v="2021-05-26"/>
    <n v="62"/>
    <n v="0"/>
    <n v="-594175.8132855217"/>
    <n v="1214620.3666440051"/>
    <n v="-461027.49347074679"/>
    <n v="658088.69919131405"/>
    <s v="put"/>
    <n v="-0.35"/>
    <n v="-1487602.580642479"/>
    <n v="-7049165.5802000351"/>
    <m/>
  </r>
  <r>
    <d v="2021-03-26T00:00:00"/>
    <s v="10003264"/>
    <s v="option"/>
    <n v="3.5"/>
    <n v="3.5139999999999998"/>
    <n v="-309"/>
    <n v="10000"/>
    <n v="-3090000"/>
    <n v="8.2500000000000004E-2"/>
    <n v="0.08"/>
    <s v="2021-04-28"/>
    <n v="33"/>
    <s v="1043173.10000000"/>
    <n v="-1690496.953537971"/>
    <n v="-4276498.1675846437"/>
    <n v="2080787.702560589"/>
    <n v="-1293426.3686124829"/>
    <s v="call"/>
    <n v="-0.35"/>
    <n v="-1381627.7958596731"/>
    <n v="-6802613.1104494939"/>
    <m/>
  </r>
  <r>
    <d v="2021-03-26T00:00:00"/>
    <s v="10003273"/>
    <s v="option"/>
    <n v="3.5"/>
    <n v="3.5139999999999998"/>
    <n v="-373"/>
    <n v="10000"/>
    <n v="-3730000"/>
    <n v="7.3800000000000004E-2"/>
    <n v="6.9500000000000006E-2"/>
    <s v="2021-04-28"/>
    <n v="33"/>
    <s v="1043173.10000000"/>
    <n v="1689367.7551143579"/>
    <n v="-5162245.3608707832"/>
    <n v="2176519.6861290149"/>
    <n v="-1561320.5032118319"/>
    <s v="put"/>
    <n v="-0.35"/>
    <n v="-1381627.7958596731"/>
    <n v="-6802613.1104494939"/>
    <m/>
  </r>
  <r>
    <d v="2021-03-26T00:00:00"/>
    <s v="10003329"/>
    <s v="option"/>
    <n v="3.5"/>
    <n v="3.5139999999999998"/>
    <n v="116"/>
    <n v="10000"/>
    <n v="1160000"/>
    <n v="0.11"/>
    <n v="0.1101"/>
    <s v="2021-05-26"/>
    <n v="61"/>
    <n v="0"/>
    <n v="640111.02079159918"/>
    <n v="1179056.1016576339"/>
    <n v="-587111.4637998644"/>
    <n v="659179.64088306751"/>
    <s v="call"/>
    <n v="-0.35"/>
    <n v="-1381627.7958596731"/>
    <n v="-6802613.1104494939"/>
    <m/>
  </r>
  <r>
    <d v="2021-03-26T00:00:00"/>
    <s v="10003338"/>
    <s v="option"/>
    <n v="3.5"/>
    <n v="3.5139999999999998"/>
    <n v="143"/>
    <n v="10000"/>
    <n v="1430000"/>
    <n v="0.10970000000000001"/>
    <n v="0.1096"/>
    <s v="2021-05-26"/>
    <n v="61"/>
    <n v="0"/>
    <n v="-640897.62092070095"/>
    <n v="1453491.5735951869"/>
    <n v="-595496.50381731801"/>
    <n v="812609.38488171261"/>
    <s v="put"/>
    <n v="-0.35"/>
    <n v="-1381627.7958596731"/>
    <n v="-6802613.1104494939"/>
    <m/>
  </r>
  <r>
    <d v="2021-03-29T00:00:00"/>
    <s v="10003264"/>
    <s v="option"/>
    <n v="3.5"/>
    <n v="3.5209999999999999"/>
    <n v="-584"/>
    <n v="10000"/>
    <n v="-5840000"/>
    <n v="0.08"/>
    <n v="0.1"/>
    <s v="2021-04-28"/>
    <n v="30"/>
    <s v="2053051.20000000"/>
    <n v="-3259165.8859953149"/>
    <n v="-8805834.120554572"/>
    <n v="3948220.040662359"/>
    <n v="-2326850.4407298742"/>
    <s v="call"/>
    <n v="-0.85"/>
    <n v="-3488910.226816053"/>
    <n v="-16455008.739303529"/>
    <m/>
  </r>
  <r>
    <d v="2021-03-29T00:00:00"/>
    <s v="10003273"/>
    <s v="option"/>
    <n v="3.5"/>
    <n v="3.5209999999999999"/>
    <n v="-738"/>
    <n v="10000"/>
    <n v="-7380000"/>
    <n v="6.9500000000000006E-2"/>
    <n v="5.3499999999999999E-2"/>
    <s v="2021-04-28"/>
    <n v="30"/>
    <s v="2053051.20000000"/>
    <n v="3261396.5344785228"/>
    <n v="-11127920.515358349"/>
    <n v="4325879.4722741004"/>
    <n v="-2940437.7144839838"/>
    <s v="put"/>
    <n v="-0.85"/>
    <n v="-3488910.226816053"/>
    <n v="-16455008.739303529"/>
    <m/>
  </r>
  <r>
    <d v="2021-03-29T00:00:00"/>
    <s v="10003329"/>
    <s v="option"/>
    <n v="3.5"/>
    <n v="3.5209999999999999"/>
    <n v="142"/>
    <n v="10000"/>
    <n v="1420000"/>
    <n v="0.1101"/>
    <n v="0.1268"/>
    <s v="2021-05-26"/>
    <n v="58"/>
    <n v="0"/>
    <n v="794166.46002789401"/>
    <n v="1539211.7504195219"/>
    <n v="-707646.03220992372"/>
    <n v="786326.80132616882"/>
    <s v="call"/>
    <n v="-0.85"/>
    <n v="-3488910.226816053"/>
    <n v="-16455008.739303529"/>
    <m/>
  </r>
  <r>
    <d v="2021-03-29T00:00:00"/>
    <s v="10003338"/>
    <s v="option"/>
    <n v="3.5"/>
    <n v="3.5209999999999999"/>
    <n v="180"/>
    <n v="10000"/>
    <n v="1800000"/>
    <n v="0.1096"/>
    <n v="9.3200000000000005E-2"/>
    <s v="2021-05-26"/>
    <n v="58"/>
    <n v="0"/>
    <n v="-793310.1210914019"/>
    <n v="1951113.486447281"/>
    <n v="-735510.74557390879"/>
    <n v="996752.28337119985"/>
    <s v="put"/>
    <n v="-0.85"/>
    <n v="-3488910.226816053"/>
    <n v="-16455008.739303529"/>
    <m/>
  </r>
  <r>
    <d v="2021-03-30T00:00:00"/>
    <s v="10003264"/>
    <s v="option"/>
    <n v="3.5"/>
    <n v="3.5609999999999999"/>
    <n v="-495"/>
    <n v="10000"/>
    <n v="-4950000"/>
    <n v="0.1"/>
    <n v="7.7200000000000005E-2"/>
    <s v="2021-04-28"/>
    <n v="29"/>
    <s v="2070899.90000000"/>
    <n v="-3056801.7184157129"/>
    <n v="-7199479.2230474614"/>
    <n v="3377959.0624750601"/>
    <n v="-1895503.8744877109"/>
    <s v="call"/>
    <n v="-0.85"/>
    <n v="-3541012.466417436"/>
    <n v="-16087413.32610346"/>
    <m/>
  </r>
  <r>
    <d v="2021-03-30T00:00:00"/>
    <s v="10003273"/>
    <s v="option"/>
    <n v="3.5"/>
    <n v="3.5609999999999999"/>
    <n v="-799"/>
    <n v="10000"/>
    <n v="-7990000"/>
    <n v="5.3499999999999999E-2"/>
    <n v="6.4399999999999999E-2"/>
    <s v="2021-04-28"/>
    <n v="29"/>
    <s v="2070899.90000000"/>
    <n v="3055889.7514865552"/>
    <n v="-11620977.57417156"/>
    <n v="4738067.683298002"/>
    <n v="-3059611.3044761228"/>
    <s v="put"/>
    <n v="-0.85"/>
    <n v="-3541012.466417436"/>
    <n v="-16087413.32610346"/>
    <m/>
  </r>
  <r>
    <d v="2021-03-30T00:00:00"/>
    <s v="10003329"/>
    <s v="option"/>
    <n v="3.5"/>
    <n v="3.5609999999999999"/>
    <n v="104"/>
    <n v="10000"/>
    <n v="1040000"/>
    <n v="0.1268"/>
    <n v="0.1074"/>
    <s v="2021-05-26"/>
    <n v="57"/>
    <n v="0"/>
    <n v="625733.06271051848"/>
    <n v="1091413.9388076761"/>
    <n v="-524654.35206696915"/>
    <n v="564793.83500241849"/>
    <s v="call"/>
    <n v="-0.85"/>
    <n v="-3541012.466417436"/>
    <n v="-16087413.32610346"/>
    <m/>
  </r>
  <r>
    <d v="2021-03-30T00:00:00"/>
    <s v="10003338"/>
    <s v="option"/>
    <n v="3.5"/>
    <n v="3.5609999999999999"/>
    <n v="157"/>
    <n v="10000"/>
    <n v="1570000"/>
    <n v="9.3200000000000005E-2"/>
    <n v="0.10390000000000001"/>
    <s v="2021-05-26"/>
    <n v="57"/>
    <n v="0"/>
    <n v="-625383.74186969805"/>
    <n v="1647615.2730077419"/>
    <n v="-651918.16435696743"/>
    <n v="852621.46245557407"/>
    <s v="put"/>
    <n v="-0.85"/>
    <n v="-3541012.466417436"/>
    <n v="-16087413.32610346"/>
    <m/>
  </r>
  <r>
    <d v="2021-03-31T00:00:00"/>
    <s v="10003264"/>
    <s v="option"/>
    <n v="3.5"/>
    <n v="3.5270000000000001"/>
    <n v="-521"/>
    <n v="10000"/>
    <n v="-5210000"/>
    <n v="7.7200000000000005E-2"/>
    <n v="0.1043"/>
    <s v="2021-04-28"/>
    <n v="28"/>
    <s v="1885168.50000000"/>
    <n v="-2958644.082297232"/>
    <n v="-8159138.5490936274"/>
    <n v="3601600.3193850089"/>
    <n v="-2000958.8227602721"/>
    <s v="call"/>
    <n v="-0.85"/>
    <n v="-3410992.974643928"/>
    <n v="-16399071.073011311"/>
    <m/>
  </r>
  <r>
    <d v="2021-03-31T00:00:00"/>
    <s v="10003273"/>
    <s v="option"/>
    <n v="3.5"/>
    <n v="3.5270000000000001"/>
    <n v="-685"/>
    <n v="10000"/>
    <n v="-6850000"/>
    <n v="6.4399999999999999E-2"/>
    <n v="4.1399999999999999E-2"/>
    <s v="2021-04-28"/>
    <n v="28"/>
    <s v="1885168.50000000"/>
    <n v="2960036.0914134271"/>
    <n v="-10727466.230574161"/>
    <n v="4126489.8032113682"/>
    <n v="-2630819.1815562109"/>
    <s v="put"/>
    <n v="-0.85"/>
    <n v="-3410992.974643928"/>
    <n v="-16399071.073011311"/>
    <m/>
  </r>
  <r>
    <d v="2021-03-31T00:00:00"/>
    <s v="10003329"/>
    <s v="option"/>
    <n v="3.5"/>
    <n v="3.5270000000000001"/>
    <n v="98"/>
    <n v="10000"/>
    <n v="980000"/>
    <n v="0.1074"/>
    <n v="0.13189999999999999"/>
    <s v="2021-05-26"/>
    <n v="56"/>
    <n v="0"/>
    <n v="554391.93655605649"/>
    <n v="1086228.126715"/>
    <n v="-491919.21656729048"/>
    <n v="532776.28283985693"/>
    <s v="call"/>
    <n v="-0.85"/>
    <n v="-3410992.974643928"/>
    <n v="-16399071.073011311"/>
    <m/>
  </r>
  <r>
    <d v="2021-03-31T00:00:00"/>
    <s v="10003338"/>
    <s v="option"/>
    <n v="3.5"/>
    <n v="3.5270000000000001"/>
    <n v="127"/>
    <n v="10000"/>
    <n v="1270000"/>
    <n v="0.10390000000000001"/>
    <n v="7.6399999999999996E-2"/>
    <s v="2021-05-26"/>
    <n v="56"/>
    <n v="0"/>
    <n v="-551553.30670796765"/>
    <n v="1407662.9805388269"/>
    <n v="-524831.19879977976"/>
    <n v="690434.57061899826"/>
    <s v="put"/>
    <n v="-0.85"/>
    <n v="-3410992.974643928"/>
    <n v="-16399071.073011311"/>
    <m/>
  </r>
  <r>
    <d v="2021-04-01T00:00:00"/>
    <s v="10003264"/>
    <s v="option"/>
    <n v="3.5"/>
    <n v="3.5670000000000002"/>
    <n v="-401"/>
    <n v="10000"/>
    <n v="-4010000"/>
    <n v="0.1043"/>
    <n v="0.12659999999999999"/>
    <s v="2021-04-28"/>
    <n v="27"/>
    <s v="1767670.60000000"/>
    <n v="-2554317.5197950969"/>
    <n v="-6425804.7355496269"/>
    <n v="2599431.1274511102"/>
    <n v="-1459584.086259438"/>
    <s v="call"/>
    <n v="-0.85"/>
    <n v="-3251796.4227303839"/>
    <n v="-16033338.02544255"/>
    <m/>
  </r>
  <r>
    <d v="2021-04-01T00:00:00"/>
    <s v="10003273"/>
    <s v="option"/>
    <n v="3.5"/>
    <n v="3.5670000000000002"/>
    <n v="-703"/>
    <n v="10000"/>
    <n v="-7030000"/>
    <n v="4.1399999999999999E-2"/>
    <n v="3.1600000000000003E-2"/>
    <s v="2021-04-28"/>
    <n v="27"/>
    <s v="1767670.60000000"/>
    <n v="2551982.003950241"/>
    <n v="-11265188.85060196"/>
    <n v="3931385.7996399649"/>
    <n v="-2558821.9766593152"/>
    <s v="put"/>
    <n v="-0.85"/>
    <n v="-3251796.4227303839"/>
    <n v="-16033338.02544255"/>
    <m/>
  </r>
  <r>
    <d v="2021-04-01T00:00:00"/>
    <s v="10003329"/>
    <s v="option"/>
    <n v="3.5"/>
    <n v="3.5670000000000002"/>
    <n v="56"/>
    <n v="10000"/>
    <n v="560000"/>
    <n v="0.13189999999999999"/>
    <n v="0.15010000000000001"/>
    <s v="2021-05-26"/>
    <n v="55"/>
    <n v="0"/>
    <n v="343940.44598640758"/>
    <n v="640980.31641474005"/>
    <n v="-266252.51698502537"/>
    <n v="296582.28978829028"/>
    <s v="call"/>
    <n v="-0.85"/>
    <n v="-3251796.4227303839"/>
    <n v="-16033338.02544255"/>
    <m/>
  </r>
  <r>
    <d v="2021-04-01T00:00:00"/>
    <s v="10003338"/>
    <s v="option"/>
    <n v="3.5"/>
    <n v="3.5670000000000002"/>
    <n v="89"/>
    <n v="10000"/>
    <n v="890000"/>
    <n v="7.6399999999999996E-2"/>
    <n v="6.6900000000000001E-2"/>
    <s v="2021-05-26"/>
    <n v="55"/>
    <n v="0"/>
    <n v="-343380.36262874521"/>
    <n v="1018700.860016283"/>
    <n v="-344089.46380404482"/>
    <n v="471353.99627067568"/>
    <s v="put"/>
    <n v="-0.85"/>
    <n v="-3251796.4227303839"/>
    <n v="-16033338.02544255"/>
    <m/>
  </r>
  <r>
    <d v="2021-04-02T00:00:00"/>
    <s v="10003265"/>
    <s v="option"/>
    <n v="3.6"/>
    <n v="3.601"/>
    <n v="-403"/>
    <n v="10000"/>
    <n v="-4030000"/>
    <n v="6.3E-2"/>
    <n v="4.6800000000000001E-2"/>
    <s v="2021-04-28"/>
    <n v="26"/>
    <s v="1254080.90000000"/>
    <n v="-2119161.3707724111"/>
    <n v="-7364965.7950592386"/>
    <n v="2638230.0914305989"/>
    <n v="-1541933.8330591221"/>
    <s v="call"/>
    <n v="-0.85"/>
    <n v="-3337731.2429083539"/>
    <n v="-15731999.5271146"/>
    <m/>
  </r>
  <r>
    <d v="2021-04-02T00:00:00"/>
    <s v="10003274"/>
    <s v="option"/>
    <n v="3.6"/>
    <n v="3.601"/>
    <n v="-447"/>
    <n v="10000"/>
    <n v="-4470000"/>
    <n v="7.0099999999999996E-2"/>
    <n v="8.3400000000000002E-2"/>
    <s v="2021-04-28"/>
    <n v="26"/>
    <s v="1254080.90000000"/>
    <n v="2119466.1718727848"/>
    <n v="-8169081.1672245171"/>
    <n v="2517109.9357164968"/>
    <n v="-1710283.9289762471"/>
    <s v="put"/>
    <n v="-0.85"/>
    <n v="-3337731.2429083539"/>
    <n v="-15731999.5271146"/>
    <m/>
  </r>
  <r>
    <d v="2021-04-02T00:00:00"/>
    <s v="10003330"/>
    <s v="option"/>
    <n v="3.6"/>
    <n v="3.601"/>
    <n v="-7"/>
    <n v="10000"/>
    <n v="-70000"/>
    <n v="9.2899999999999996E-2"/>
    <n v="7.6100000000000001E-2"/>
    <s v="2021-05-26"/>
    <n v="54"/>
    <s v="25002.1000000000"/>
    <n v="-37510.040760626041"/>
    <n v="-88594.596738480439"/>
    <n v="32714.07838419683"/>
    <n v="-38523.226232258792"/>
    <s v="call"/>
    <n v="-0.85"/>
    <n v="-3337731.2429083539"/>
    <n v="-15731999.5271146"/>
    <m/>
  </r>
  <r>
    <d v="2021-04-02T00:00:00"/>
    <s v="10003339"/>
    <s v="option"/>
    <n v="3.6"/>
    <n v="3.601"/>
    <n v="-8"/>
    <n v="10000"/>
    <n v="-80000"/>
    <n v="0.1124"/>
    <n v="0.12479999999999999"/>
    <s v="2021-05-26"/>
    <n v="54"/>
    <s v="25002.1000000000"/>
    <n v="37131.381987855952"/>
    <n v="-101250.96770112051"/>
    <n v="30078.94779492405"/>
    <n v="-44026.544265438613"/>
    <s v="put"/>
    <n v="-0.85"/>
    <n v="-3337731.2429083539"/>
    <n v="-15731999.5271146"/>
    <m/>
  </r>
  <r>
    <d v="2021-04-06T00:00:00"/>
    <s v="10003265"/>
    <s v="option"/>
    <n v="3.6"/>
    <n v="3.5779999999999998"/>
    <n v="-428"/>
    <n v="10000"/>
    <n v="-4280000"/>
    <n v="4.6800000000000001E-2"/>
    <n v="3.1699999999999999E-2"/>
    <s v="2021-04-28"/>
    <n v="22"/>
    <s v="1192992.80000000"/>
    <n v="-2046921.149698528"/>
    <n v="-8553616.3237702604"/>
    <n v="2998338.6522201719"/>
    <n v="-1497659.7513491369"/>
    <s v="call"/>
    <n v="-1"/>
    <n v="-3807888.595908259"/>
    <n v="-18746947.762567408"/>
    <m/>
  </r>
  <r>
    <d v="2021-04-06T00:00:00"/>
    <s v="10003274"/>
    <s v="option"/>
    <n v="3.6"/>
    <n v="3.5779999999999998"/>
    <n v="-392"/>
    <n v="10000"/>
    <n v="-3920000"/>
    <n v="8.3400000000000002E-2"/>
    <n v="0.1"/>
    <s v="2021-04-28"/>
    <n v="22"/>
    <s v="1192992.80000000"/>
    <n v="2045249.7881265811"/>
    <n v="-7834153.2684998643"/>
    <n v="2386165.3364038742"/>
    <n v="-1371688.370394537"/>
    <s v="put"/>
    <n v="-1"/>
    <n v="-3807888.595908259"/>
    <n v="-18746947.762567408"/>
    <m/>
  </r>
  <r>
    <d v="2021-04-06T00:00:00"/>
    <s v="10003330"/>
    <s v="option"/>
    <n v="3.6"/>
    <n v="3.5779999999999998"/>
    <n v="-88"/>
    <n v="10000"/>
    <n v="-880000"/>
    <n v="7.6100000000000001E-2"/>
    <n v="6.0100000000000001E-2"/>
    <s v="2021-05-26"/>
    <n v="50"/>
    <s v="285910.000000000"/>
    <n v="-443747.17830934329"/>
    <n v="-1168251.072181416"/>
    <n v="422998.07197088661"/>
    <n v="-464886.46759275952"/>
    <s v="call"/>
    <n v="-1"/>
    <n v="-3807888.595908259"/>
    <n v="-18746947.762567408"/>
    <m/>
  </r>
  <r>
    <d v="2021-04-06T00:00:00"/>
    <s v="10003339"/>
    <s v="option"/>
    <n v="3.6"/>
    <n v="3.5779999999999998"/>
    <n v="-90"/>
    <n v="10000"/>
    <n v="-900000"/>
    <n v="0.12479999999999999"/>
    <n v="0.13739999999999999"/>
    <s v="2021-05-26"/>
    <n v="50"/>
    <s v="285910.000000000"/>
    <n v="446167.65854726249"/>
    <n v="-1194802.232912811"/>
    <n v="350125.79145394848"/>
    <n v="-475452.06912895851"/>
    <s v="put"/>
    <n v="-1"/>
    <n v="-3807888.595908259"/>
    <n v="-18746947.762567408"/>
    <m/>
  </r>
  <r>
    <d v="2021-04-07T00:00:00"/>
    <s v="10003265"/>
    <s v="option"/>
    <n v="3.6"/>
    <n v="3.5419999999999998"/>
    <n v="-197"/>
    <n v="10000"/>
    <n v="-1970000"/>
    <n v="3.1699999999999999E-2"/>
    <n v="3.4099999999999998E-2"/>
    <s v="2021-04-28"/>
    <n v="21"/>
    <s v="500262.600000000"/>
    <n v="-765151.83188494411"/>
    <n v="-4440456.6992211249"/>
    <n v="1183039.125677035"/>
    <n v="-641412.03956300055"/>
    <s v="call"/>
    <n v="-0.5"/>
    <n v="-1822630.3416733339"/>
    <n v="-9564981.4550951216"/>
    <m/>
  </r>
  <r>
    <d v="2021-04-07T00:00:00"/>
    <s v="10003274"/>
    <s v="option"/>
    <n v="3.6"/>
    <n v="3.5419999999999998"/>
    <n v="-125"/>
    <n v="10000"/>
    <n v="-1250000"/>
    <n v="0.1"/>
    <n v="8.2299999999999998E-2"/>
    <s v="2021-04-28"/>
    <n v="21"/>
    <s v="500262.600000000"/>
    <n v="764497.56860092375"/>
    <n v="-2817548.6670184801"/>
    <n v="634865.79064076592"/>
    <n v="-406987.33474809682"/>
    <s v="put"/>
    <n v="-0.5"/>
    <n v="-1822630.3416733339"/>
    <n v="-9564981.4550951216"/>
    <m/>
  </r>
  <r>
    <d v="2021-04-07T00:00:00"/>
    <s v="10003330"/>
    <s v="option"/>
    <n v="3.6"/>
    <n v="3.5419999999999998"/>
    <n v="-83"/>
    <n v="10000"/>
    <n v="-830000"/>
    <n v="6.0100000000000001E-2"/>
    <n v="6.1499999999999999E-2"/>
    <s v="2021-05-26"/>
    <n v="49"/>
    <s v="246933.900000000"/>
    <n v="-369556.45194432058"/>
    <n v="-1262950.087637414"/>
    <n v="349223.0975388058"/>
    <n v="-425669.40933794202"/>
    <s v="call"/>
    <n v="-0.5"/>
    <n v="-1822630.3416733339"/>
    <n v="-9564981.4550951216"/>
    <m/>
  </r>
  <r>
    <d v="2021-04-07T00:00:00"/>
    <s v="10003339"/>
    <s v="option"/>
    <n v="3.6"/>
    <n v="3.5419999999999998"/>
    <n v="-67"/>
    <n v="10000"/>
    <n v="-670000"/>
    <n v="0.13739999999999999"/>
    <n v="0.1263"/>
    <s v="2021-05-26"/>
    <n v="49"/>
    <s v="246933.900000000"/>
    <n v="371683.34602084971"/>
    <n v="-1019489.8297796"/>
    <n v="219960.2126292804"/>
    <n v="-343612.65573062788"/>
    <s v="put"/>
    <n v="-0.5"/>
    <n v="-1822630.3416733339"/>
    <n v="-9564981.4550951216"/>
    <m/>
  </r>
  <r>
    <d v="2021-04-08T00:00:00"/>
    <s v="10003265"/>
    <s v="option"/>
    <n v="3.6"/>
    <n v="3.5579999999999998"/>
    <n v="-159"/>
    <n v="10000"/>
    <n v="-1590000"/>
    <n v="3.4099999999999998E-2"/>
    <n v="1.7399999999999999E-2"/>
    <s v="2021-04-28"/>
    <n v="20"/>
    <s v="410658.300000000"/>
    <n v="-664820.66307859693"/>
    <n v="-3874729.5358588221"/>
    <n v="966942.51702000108"/>
    <n v="-517136.3378440793"/>
    <s v="call"/>
    <n v="-0.5"/>
    <n v="-1795154.2082493459"/>
    <n v="-9479149.1894853488"/>
    <m/>
  </r>
  <r>
    <d v="2021-04-08T00:00:00"/>
    <s v="10003274"/>
    <s v="option"/>
    <n v="3.6"/>
    <n v="3.5579999999999998"/>
    <n v="-114"/>
    <n v="10000"/>
    <n v="-1140000"/>
    <n v="8.2299999999999998E-2"/>
    <n v="0.11799999999999999"/>
    <s v="2021-04-28"/>
    <n v="20"/>
    <s v="410658.300000000"/>
    <n v="663336.12835874187"/>
    <n v="-2778107.9691063249"/>
    <n v="587668.36391296471"/>
    <n v="-370776.9969448116"/>
    <s v="put"/>
    <n v="-0.5"/>
    <n v="-1795154.2082493459"/>
    <n v="-9479149.1894853488"/>
    <m/>
  </r>
  <r>
    <d v="2021-04-08T00:00:00"/>
    <s v="10003330"/>
    <s v="option"/>
    <n v="3.6"/>
    <n v="3.5579999999999998"/>
    <n v="-95"/>
    <n v="10000"/>
    <n v="-950000"/>
    <n v="6.1499999999999999E-2"/>
    <n v="4.0599999999999997E-2"/>
    <s v="2021-05-26"/>
    <n v="48"/>
    <s v="284984.000000000"/>
    <n v="-442924.62515115167"/>
    <n v="-1521177.222564267"/>
    <n v="394968.82408366352"/>
    <n v="-487253.22011267749"/>
    <s v="call"/>
    <n v="-0.5"/>
    <n v="-1795154.2082493459"/>
    <n v="-9479149.1894853488"/>
    <m/>
  </r>
  <r>
    <d v="2021-04-08T00:00:00"/>
    <s v="10003339"/>
    <s v="option"/>
    <n v="3.6"/>
    <n v="3.5579999999999998"/>
    <n v="-83"/>
    <n v="10000"/>
    <n v="-830000"/>
    <n v="0.1263"/>
    <n v="0.16039999999999999"/>
    <s v="2021-05-26"/>
    <n v="48"/>
    <s v="284984.000000000"/>
    <n v="443023.74855215172"/>
    <n v="-1329028.520766675"/>
    <n v="268337.53439908382"/>
    <n v="-425705.44494054979"/>
    <s v="put"/>
    <n v="-0.5"/>
    <n v="-1795154.2082493459"/>
    <n v="-9479149.1894853488"/>
    <m/>
  </r>
  <r>
    <d v="2021-04-09T00:00:00"/>
    <s v="10003265"/>
    <s v="option"/>
    <n v="3.6"/>
    <n v="3.5059999999999998"/>
    <n v="-214"/>
    <n v="10000"/>
    <n v="-2140000"/>
    <n v="1.7399999999999999E-2"/>
    <n v="1.23E-2"/>
    <s v="2021-04-28"/>
    <n v="19"/>
    <s v="472970.700000000"/>
    <n v="-636993.39643034607"/>
    <n v="-4661199.4183637947"/>
    <n v="1188302.087280001"/>
    <n v="-593070.73989843251"/>
    <s v="call"/>
    <n v="-0.5"/>
    <n v="-1829432.876883022"/>
    <n v="-9762418.5285497047"/>
    <m/>
  </r>
  <r>
    <d v="2021-04-09T00:00:00"/>
    <s v="10003274"/>
    <s v="option"/>
    <n v="3.6"/>
    <n v="3.5059999999999998"/>
    <n v="-91"/>
    <n v="10000"/>
    <n v="-910000"/>
    <n v="0.11799999999999999"/>
    <n v="0.14030000000000001"/>
    <s v="2021-04-28"/>
    <n v="19"/>
    <s v="472970.700000000"/>
    <n v="639128.97628429206"/>
    <n v="-1982098.818089277"/>
    <n v="421601.45757361961"/>
    <n v="-252193.63238671661"/>
    <s v="put"/>
    <n v="-0.5"/>
    <n v="-1829432.876883022"/>
    <n v="-9762418.5285497047"/>
    <m/>
  </r>
  <r>
    <d v="2021-04-09T00:00:00"/>
    <s v="10003330"/>
    <s v="option"/>
    <n v="3.6"/>
    <n v="3.5059999999999998"/>
    <n v="-126"/>
    <n v="10000"/>
    <n v="-1260000"/>
    <n v="4.0599999999999997E-2"/>
    <n v="3.49E-2"/>
    <s v="2021-05-26"/>
    <n v="47"/>
    <s v="335528.300000000"/>
    <n v="-486752.86312387139"/>
    <n v="-1927136.6748523689"/>
    <n v="509895.13828971953"/>
    <n v="-606548.57642380672"/>
    <s v="call"/>
    <n v="-0.5"/>
    <n v="-1829432.876883022"/>
    <n v="-9762418.5285497047"/>
    <m/>
  </r>
  <r>
    <d v="2021-04-09T00:00:00"/>
    <s v="10003339"/>
    <s v="option"/>
    <n v="3.6"/>
    <n v="3.5059999999999998"/>
    <n v="-79"/>
    <n v="10000"/>
    <n v="-790000"/>
    <n v="0.16039999999999999"/>
    <n v="0.17760000000000001"/>
    <s v="2021-05-26"/>
    <n v="47"/>
    <s v="335528.300000000"/>
    <n v="484813.68105725519"/>
    <n v="-1208284.1056614059"/>
    <n v="247172.034449478"/>
    <n v="-380296.32966254553"/>
    <s v="put"/>
    <n v="-0.5"/>
    <n v="-1829432.876883022"/>
    <n v="-9762418.5285497047"/>
    <m/>
  </r>
  <r>
    <d v="2021-04-12T00:00:00"/>
    <s v="10003264"/>
    <s v="option"/>
    <n v="3.5"/>
    <n v="3.468"/>
    <n v="-88"/>
    <n v="10000"/>
    <n v="-880000"/>
    <n v="3.8600000000000002E-2"/>
    <n v="3.1800000000000002E-2"/>
    <s v="2021-04-28"/>
    <n v="16"/>
    <s v="220392.800000000"/>
    <n v="-371198.77670100413"/>
    <n v="-2657592.786526531"/>
    <n v="540763.82871534687"/>
    <n v="-249998.21039015829"/>
    <s v="call"/>
    <n v="-0.5"/>
    <n v="-1827794.543170606"/>
    <n v="-9977530.601086352"/>
    <m/>
  </r>
  <r>
    <d v="2021-04-12T00:00:00"/>
    <s v="10003273"/>
    <s v="option"/>
    <n v="3.5"/>
    <n v="3.468"/>
    <n v="-64"/>
    <n v="10000"/>
    <n v="-640000"/>
    <n v="6.6100000000000006E-2"/>
    <n v="7.0000000000000007E-2"/>
    <s v="2021-04-28"/>
    <n v="16"/>
    <s v="220392.800000000"/>
    <n v="370037.2533083607"/>
    <n v="-1932794.753837477"/>
    <n v="336193.71323787078"/>
    <n v="-181816.88028375141"/>
    <s v="put"/>
    <n v="-0.5"/>
    <n v="-1827794.543170606"/>
    <n v="-9977530.601086352"/>
    <m/>
  </r>
  <r>
    <d v="2021-04-12T00:00:00"/>
    <s v="10003329"/>
    <s v="option"/>
    <n v="3.5"/>
    <n v="3.468"/>
    <n v="-154"/>
    <n v="10000"/>
    <n v="-1540000"/>
    <n v="6.7000000000000004E-2"/>
    <n v="6.08E-2"/>
    <s v="2021-05-26"/>
    <n v="44"/>
    <s v="448294.400000000"/>
    <n v="-728476.28229121491"/>
    <n v="-2853088.026762235"/>
    <n v="607705.42292621254"/>
    <n v="-738067.91886203911"/>
    <s v="call"/>
    <n v="-0.5"/>
    <n v="-1827794.543170606"/>
    <n v="-9977530.601086352"/>
    <m/>
  </r>
  <r>
    <d v="2021-04-12T00:00:00"/>
    <s v="10003338"/>
    <s v="option"/>
    <n v="3.5"/>
    <n v="3.468"/>
    <n v="-138"/>
    <n v="10000"/>
    <n v="-1380000"/>
    <n v="0.1113"/>
    <n v="0.11799999999999999"/>
    <s v="2021-05-26"/>
    <n v="44"/>
    <s v="448294.400000000"/>
    <n v="727209.56521956075"/>
    <n v="-2556663.296709016"/>
    <n v="421709.59104661958"/>
    <n v="-661385.53768156748"/>
    <s v="put"/>
    <n v="-0.5"/>
    <n v="-1827794.543170606"/>
    <n v="-9977530.601086352"/>
    <m/>
  </r>
  <r>
    <d v="2021-04-13T00:00:00"/>
    <s v="10003264"/>
    <s v="option"/>
    <n v="3.5"/>
    <n v="3.45"/>
    <n v="-89"/>
    <n v="10000"/>
    <n v="-890000"/>
    <n v="3.1800000000000002E-2"/>
    <n v="0.03"/>
    <s v="2021-04-28"/>
    <n v="15"/>
    <s v="209143.200000000"/>
    <n v="-322930.33430520783"/>
    <n v="-2674872.4671268151"/>
    <n v="534519.82743695658"/>
    <n v="-233499.2418197715"/>
    <s v="call"/>
    <n v="-0.5"/>
    <n v="-1842606.8027568641"/>
    <n v="-10081915.563957149"/>
    <m/>
  </r>
  <r>
    <d v="2021-04-13T00:00:00"/>
    <s v="10003273"/>
    <s v="option"/>
    <n v="3.5"/>
    <n v="3.45"/>
    <n v="-50"/>
    <n v="10000"/>
    <n v="-500000"/>
    <n v="7.0000000000000007E-2"/>
    <n v="6.6000000000000003E-2"/>
    <s v="2021-04-28"/>
    <n v="15"/>
    <s v="209143.200000000"/>
    <n v="318578.46387347882"/>
    <n v="-1502737.341082481"/>
    <n v="256028.5868946382"/>
    <n v="-131179.34933695031"/>
    <s v="put"/>
    <n v="-0.5"/>
    <n v="-1842606.8027568641"/>
    <n v="-10081915.563957149"/>
    <m/>
  </r>
  <r>
    <d v="2021-04-13T00:00:00"/>
    <s v="10003329"/>
    <s v="option"/>
    <n v="3.5"/>
    <n v="3.45"/>
    <n v="-178"/>
    <n v="10000"/>
    <n v="-1780000"/>
    <n v="6.08E-2"/>
    <n v="6.4399999999999999E-2"/>
    <s v="2021-05-26"/>
    <n v="43"/>
    <s v="498102.400000000"/>
    <n v="-779964.41645315441"/>
    <n v="-3319871.8939123182"/>
    <n v="694384.23044839012"/>
    <n v="-830770.21245796781"/>
    <s v="call"/>
    <n v="-0.5"/>
    <n v="-1842606.8027568641"/>
    <n v="-10081915.563957149"/>
    <m/>
  </r>
  <r>
    <d v="2021-04-13T00:00:00"/>
    <s v="10003338"/>
    <s v="option"/>
    <n v="3.5"/>
    <n v="3.45"/>
    <n v="-139"/>
    <n v="10000"/>
    <n v="-1390000"/>
    <n v="0.11799999999999999"/>
    <n v="0.1106"/>
    <s v="2021-05-26"/>
    <n v="43"/>
    <s v="498102.400000000"/>
    <n v="780926.66355624469"/>
    <n v="-2592484.2317629899"/>
    <n v="419430.24868166237"/>
    <n v="-648747.5254587502"/>
    <s v="put"/>
    <n v="-0.5"/>
    <n v="-1842606.8027568641"/>
    <n v="-10081915.563957149"/>
    <m/>
  </r>
  <r>
    <d v="2021-04-14T00:00:00"/>
    <s v="10003264"/>
    <s v="option"/>
    <n v="3.5"/>
    <n v="3.456"/>
    <n v="-62"/>
    <n v="10000"/>
    <n v="-620000"/>
    <n v="0.03"/>
    <n v="1.77E-2"/>
    <s v="2021-04-28"/>
    <n v="14"/>
    <s v="145078.000000000"/>
    <n v="-229474.75145676141"/>
    <n v="-2020328.173263289"/>
    <n v="373308.26049866289"/>
    <n v="-158462.08830136771"/>
    <s v="call"/>
    <n v="-0.5"/>
    <n v="-1864452.793249957"/>
    <n v="-10046939.300411521"/>
    <m/>
  </r>
  <r>
    <d v="2021-04-14T00:00:00"/>
    <s v="10003273"/>
    <s v="option"/>
    <n v="3.5"/>
    <n v="3.456"/>
    <n v="-36"/>
    <n v="10000"/>
    <n v="-360000"/>
    <n v="6.6000000000000003E-2"/>
    <n v="8.7999999999999995E-2"/>
    <s v="2021-04-28"/>
    <n v="14"/>
    <s v="145078.000000000"/>
    <n v="226756.5959283321"/>
    <n v="-1173093.7780238451"/>
    <n v="184843.6003237525"/>
    <n v="-92010.24482014899"/>
    <s v="put"/>
    <n v="-0.5"/>
    <n v="-1864452.793249957"/>
    <n v="-10046939.300411521"/>
    <m/>
  </r>
  <r>
    <d v="2021-04-14T00:00:00"/>
    <s v="10003329"/>
    <s v="option"/>
    <n v="3.5"/>
    <n v="3.456"/>
    <n v="-193"/>
    <n v="10000"/>
    <n v="-1930000"/>
    <n v="6.4399999999999999E-2"/>
    <n v="4.8099999999999997E-2"/>
    <s v="2021-05-26"/>
    <n v="42"/>
    <s v="541272.000000000"/>
    <n v="-858653.71517940657"/>
    <n v="-3799491.9941901709"/>
    <n v="737172.10778753366"/>
    <n v="-894026.19413738209"/>
    <s v="call"/>
    <n v="-0.5"/>
    <n v="-1864452.793249957"/>
    <n v="-10046939.300411521"/>
    <m/>
  </r>
  <r>
    <d v="2021-04-14T00:00:00"/>
    <s v="10003338"/>
    <s v="option"/>
    <n v="3.5"/>
    <n v="3.456"/>
    <n v="-155"/>
    <n v="10000"/>
    <n v="-1550000"/>
    <n v="0.1106"/>
    <n v="0.1318"/>
    <s v="2021-05-26"/>
    <n v="42"/>
    <s v="541272.000000000"/>
    <n v="860407.63806835224"/>
    <n v="-3051405.4875620538"/>
    <n v="454880.17076946952"/>
    <n v="-718000.31135385612"/>
    <s v="put"/>
    <n v="-0.5"/>
    <n v="-1864452.793249957"/>
    <n v="-10046939.300411521"/>
    <m/>
  </r>
  <r>
    <d v="2021-04-15T00:00:00"/>
    <s v="10003264"/>
    <s v="option"/>
    <n v="3.5"/>
    <n v="3.419"/>
    <n v="-78"/>
    <n v="10000"/>
    <n v="-780000"/>
    <n v="1.77E-2"/>
    <n v="2.0400000000000001E-2"/>
    <s v="2021-04-28"/>
    <n v="13"/>
    <s v="160960.800000000"/>
    <n v="-193704.6134978472"/>
    <n v="-2232121.0438736891"/>
    <n v="399951.50344262982"/>
    <n v="-159368.05623983921"/>
    <s v="call"/>
    <n v="-0.5"/>
    <n v="-1853269.5239737059"/>
    <n v="-10265569.425575521"/>
    <m/>
  </r>
  <r>
    <d v="2021-04-15T00:00:00"/>
    <s v="10003273"/>
    <s v="option"/>
    <n v="3.5"/>
    <n v="3.419"/>
    <n v="-26"/>
    <n v="10000"/>
    <n v="-260000"/>
    <n v="8.7999999999999995E-2"/>
    <n v="7.46E-2"/>
    <s v="2021-04-28"/>
    <n v="13"/>
    <s v="160960.800000000"/>
    <n v="195431.79550071759"/>
    <n v="-744040.3479578963"/>
    <n v="110530.8233527272"/>
    <n v="-53122.685413279738"/>
    <s v="put"/>
    <n v="-0.5"/>
    <n v="-1853269.5239737059"/>
    <n v="-10265569.425575521"/>
    <m/>
  </r>
  <r>
    <d v="2021-04-15T00:00:00"/>
    <s v="10003329"/>
    <s v="option"/>
    <n v="3.5"/>
    <n v="3.419"/>
    <n v="-238"/>
    <n v="10000"/>
    <n v="-2380000"/>
    <n v="4.8099999999999997E-2"/>
    <n v="5.3499999999999999E-2"/>
    <s v="2021-05-26"/>
    <n v="41"/>
    <s v="608840.800000000"/>
    <n v="-882561.13474654255"/>
    <n v="-4576223.9483072264"/>
    <n v="859307.03333528002"/>
    <n v="-1030460.4023991131"/>
    <s v="call"/>
    <n v="-0.5"/>
    <n v="-1853269.5239737059"/>
    <n v="-10265569.425575521"/>
    <m/>
  </r>
  <r>
    <d v="2021-04-15T00:00:00"/>
    <s v="10003338"/>
    <s v="option"/>
    <n v="3.5"/>
    <n v="3.419"/>
    <n v="-141"/>
    <n v="10000"/>
    <n v="-1410000"/>
    <n v="0.1318"/>
    <n v="0.1154"/>
    <s v="2021-05-26"/>
    <n v="41"/>
    <s v="608840.800000000"/>
    <n v="887138.15126360289"/>
    <n v="-2711124.271896298"/>
    <n v="385750.51036149549"/>
    <n v="-610482.8434381301"/>
    <s v="put"/>
    <n v="-0.5"/>
    <n v="-1853269.5239737059"/>
    <n v="-10265569.425575521"/>
    <m/>
  </r>
  <r>
    <d v="2021-04-16T00:00:00"/>
    <s v="10003264"/>
    <s v="option"/>
    <n v="3.5"/>
    <n v="3.4340000000000002"/>
    <n v="-73"/>
    <n v="10000"/>
    <n v="-730000"/>
    <n v="2.0400000000000001E-2"/>
    <n v="4.1700000000000001E-2"/>
    <s v="2021-04-28"/>
    <n v="12"/>
    <s v="154452.700000000"/>
    <n v="-208804.08712074411"/>
    <n v="-2304668.1790567371"/>
    <n v="424287.05471331038"/>
    <n v="-154580.8801418324"/>
    <s v="call"/>
    <n v="-0.5"/>
    <n v="-1771646.442619375"/>
    <n v="-10176083.55785731"/>
    <m/>
  </r>
  <r>
    <d v="2021-04-16T00:00:00"/>
    <s v="10003273"/>
    <s v="option"/>
    <n v="3.5"/>
    <n v="3.4340000000000002"/>
    <n v="-29"/>
    <n v="10000"/>
    <n v="-290000"/>
    <n v="7.46E-2"/>
    <n v="3.5999999999999997E-2"/>
    <s v="2021-04-28"/>
    <n v="12"/>
    <s v="154452.700000000"/>
    <n v="207050.431143814"/>
    <n v="-915553.1122280187"/>
    <n v="143218.12478329649"/>
    <n v="-61408.842796070407"/>
    <s v="put"/>
    <n v="-0.5"/>
    <n v="-1771646.442619375"/>
    <n v="-10176083.55785731"/>
    <m/>
  </r>
  <r>
    <d v="2021-04-16T00:00:00"/>
    <s v="10003329"/>
    <s v="option"/>
    <n v="3.5"/>
    <n v="3.4340000000000002"/>
    <n v="-213"/>
    <n v="10000"/>
    <n v="-2130000"/>
    <n v="5.3499999999999999E-2"/>
    <n v="8.3500000000000005E-2"/>
    <s v="2021-05-26"/>
    <n v="40"/>
    <s v="557333.700000000"/>
    <n v="-849846.74382486707"/>
    <n v="-4181387.1535676839"/>
    <n v="807943.10751006345"/>
    <n v="-934859.82390863379"/>
    <s v="call"/>
    <n v="-0.5"/>
    <n v="-1771646.442619375"/>
    <n v="-10176083.55785731"/>
    <m/>
  </r>
  <r>
    <d v="2021-04-16T00:00:00"/>
    <s v="10003338"/>
    <s v="option"/>
    <n v="3.5"/>
    <n v="3.4340000000000002"/>
    <n v="-141"/>
    <n v="10000"/>
    <n v="-1410000"/>
    <n v="0.1154"/>
    <n v="7.8100000000000003E-2"/>
    <s v="2021-05-26"/>
    <n v="40"/>
    <s v="557333.700000000"/>
    <n v="847425.39493283455"/>
    <n v="-2767960.510108185"/>
    <n v="411894.44408449711"/>
    <n v="-618850.86934796884"/>
    <s v="put"/>
    <n v="-0.5"/>
    <n v="-1771646.442619375"/>
    <n v="-10176083.55785731"/>
    <m/>
  </r>
  <r>
    <d v="2021-04-19T00:00:00"/>
    <s v="10003264"/>
    <s v="option"/>
    <n v="3.5"/>
    <n v="3.5"/>
    <n v="0"/>
    <n v="10000"/>
    <n v="0"/>
    <n v="4.1700000000000001E-2"/>
    <n v="3.3700000000000001E-2"/>
    <s v="2021-04-28"/>
    <n v="9"/>
    <n v="0"/>
    <n v="0"/>
    <n v="0"/>
    <n v="0"/>
    <n v="0"/>
    <s v="call"/>
    <n v="0"/>
    <n v="0"/>
    <n v="0"/>
    <m/>
  </r>
  <r>
    <d v="2021-04-19T00:00:00"/>
    <s v="10003273"/>
    <s v="option"/>
    <n v="3.5"/>
    <n v="3.5"/>
    <n v="0"/>
    <n v="10000"/>
    <n v="0"/>
    <n v="3.5999999999999997E-2"/>
    <n v="3.73E-2"/>
    <s v="2021-04-28"/>
    <n v="9"/>
    <n v="0"/>
    <n v="0"/>
    <n v="0"/>
    <n v="0"/>
    <n v="0"/>
    <s v="put"/>
    <n v="0"/>
    <n v="0"/>
    <n v="0"/>
    <m/>
  </r>
  <r>
    <d v="2021-04-20T00:00:00"/>
    <s v="10003264"/>
    <s v="option"/>
    <n v="3.5"/>
    <n v="3.492"/>
    <n v="8"/>
    <n v="10000"/>
    <n v="80000"/>
    <n v="3.3700000000000001E-2"/>
    <n v="3.39E-2"/>
    <s v="2021-04-28"/>
    <n v="8"/>
    <n v="0"/>
    <n v="38060.145254128052"/>
    <n v="380189.93910794897"/>
    <n v="-64113.728568535953"/>
    <n v="16469.091453565248"/>
    <s v="call"/>
    <n v="0.16"/>
    <n v="1585209.1272868251"/>
    <n v="8705701.667424269"/>
    <m/>
  </r>
  <r>
    <d v="2021-04-20T00:00:00"/>
    <s v="10003273"/>
    <s v="option"/>
    <n v="3.5"/>
    <n v="3.492"/>
    <n v="7"/>
    <n v="10000"/>
    <n v="70000"/>
    <n v="3.73E-2"/>
    <n v="3.3599999999999998E-2"/>
    <s v="2021-04-28"/>
    <n v="8"/>
    <n v="0"/>
    <n v="-36697.372902637973"/>
    <n v="332666.19671945542"/>
    <n v="-50054.289499240796"/>
    <n v="14410.455021869589"/>
    <s v="put"/>
    <n v="0.16"/>
    <n v="1585209.1272868251"/>
    <n v="8705701.667424269"/>
    <m/>
  </r>
  <r>
    <d v="2021-04-20T00:00:00"/>
    <s v="10003329"/>
    <s v="option"/>
    <n v="3.5"/>
    <n v="3.492"/>
    <n v="174"/>
    <n v="10000"/>
    <n v="1740000"/>
    <n v="7.7700000000000005E-2"/>
    <n v="7.7799999999999994E-2"/>
    <s v="2021-05-26"/>
    <n v="36"/>
    <n v="0"/>
    <n v="889663.72553957067"/>
    <n v="3903754.8600139432"/>
    <n v="-698882.58261147526"/>
    <n v="760963.93236294226"/>
    <s v="call"/>
    <n v="0.16"/>
    <n v="1585209.1272868251"/>
    <n v="8705701.667424269"/>
    <m/>
  </r>
  <r>
    <d v="2021-04-20T00:00:00"/>
    <s v="10003338"/>
    <s v="option"/>
    <n v="3.5"/>
    <n v="3.492"/>
    <n v="182"/>
    <n v="10000"/>
    <n v="1820000"/>
    <n v="8.0600000000000005E-2"/>
    <n v="8.0100000000000005E-2"/>
    <s v="2021-05-26"/>
    <n v="36"/>
    <n v="0"/>
    <n v="-889432.19512527657"/>
    <n v="4083237.8420835501"/>
    <n v="-574136.70345150481"/>
    <n v="795950.77982790512"/>
    <s v="put"/>
    <n v="0.16"/>
    <n v="1585209.1272868251"/>
    <n v="8705701.667424269"/>
    <m/>
  </r>
  <r>
    <d v="2021-04-21T00:00:00"/>
    <s v="10003264"/>
    <s v="option"/>
    <n v="3.5"/>
    <n v="3.4980000000000002"/>
    <n v="2"/>
    <n v="10000"/>
    <n v="20000"/>
    <n v="3.39E-2"/>
    <n v="2.1100000000000001E-2"/>
    <s v="2021-04-28"/>
    <n v="7"/>
    <n v="0"/>
    <n v="10050.193733365109"/>
    <n v="103080.36022596039"/>
    <n v="-16940.23544524737"/>
    <n v="3865.0388240234752"/>
    <s v="call"/>
    <n v="0.16"/>
    <n v="1581493.6451909861"/>
    <n v="8635240.0308933128"/>
    <m/>
  </r>
  <r>
    <d v="2021-04-21T00:00:00"/>
    <s v="10003273"/>
    <s v="option"/>
    <n v="3.5"/>
    <n v="3.4980000000000002"/>
    <n v="2"/>
    <n v="10000"/>
    <n v="20000"/>
    <n v="3.3599999999999998E-2"/>
    <n v="4.1200000000000001E-2"/>
    <s v="2021-04-28"/>
    <n v="7"/>
    <n v="0"/>
    <n v="-9949.8062666348869"/>
    <n v="103080.36022596039"/>
    <n v="-15240.20892536586"/>
    <n v="3865.0388240234752"/>
    <s v="put"/>
    <n v="0.16"/>
    <n v="1581493.6451909861"/>
    <n v="8635240.0308933128"/>
    <m/>
  </r>
  <r>
    <d v="2021-04-21T00:00:00"/>
    <s v="10003329"/>
    <s v="option"/>
    <n v="3.5"/>
    <n v="3.4980000000000002"/>
    <n v="173"/>
    <n v="10000"/>
    <n v="1730000"/>
    <n v="7.7799999999999994E-2"/>
    <n v="6.6000000000000003E-2"/>
    <s v="2021-05-26"/>
    <n v="35"/>
    <n v="0"/>
    <n v="906575.33376406948"/>
    <n v="3980399.793627237"/>
    <n v="-695752.54972556862"/>
    <n v="746233.31271740131"/>
    <s v="call"/>
    <n v="0.16"/>
    <n v="1581493.6451909861"/>
    <n v="8635240.0308933128"/>
    <m/>
  </r>
  <r>
    <d v="2021-04-21T00:00:00"/>
    <s v="10003338"/>
    <s v="option"/>
    <n v="3.5"/>
    <n v="3.4980000000000002"/>
    <n v="191"/>
    <n v="10000"/>
    <n v="1910000"/>
    <n v="8.0100000000000005E-2"/>
    <n v="9.2100000000000001E-2"/>
    <s v="2021-05-26"/>
    <n v="35"/>
    <n v="0"/>
    <n v="-909098.90896568063"/>
    <n v="4394545.4368948098"/>
    <n v="-606092.7846198536"/>
    <n v="823876.08513886493"/>
    <s v="put"/>
    <n v="0.16"/>
    <n v="1581493.6451909861"/>
    <n v="8635240.0308933128"/>
    <m/>
  </r>
  <r>
    <d v="2021-04-22T00:00:00"/>
    <s v="10003329"/>
    <s v="option"/>
    <n v="3.5"/>
    <n v="3.4809999999999999"/>
    <n v="180"/>
    <n v="10000"/>
    <n v="1800000"/>
    <n v="6.6000000000000003E-2"/>
    <n v="8.2600000000000007E-2"/>
    <s v="2021-05-26"/>
    <n v="34"/>
    <n v="0"/>
    <n v="870475.74357853946"/>
    <n v="4231932.5220952081"/>
    <n v="-723557.45473746024"/>
    <n v="762276.173152801"/>
    <s v="call"/>
    <n v="0.16"/>
    <n v="1554581.8032577951"/>
    <n v="8425549.5146896821"/>
    <m/>
  </r>
  <r>
    <d v="2021-04-22T00:00:00"/>
    <s v="10003338"/>
    <s v="option"/>
    <n v="3.5"/>
    <n v="3.4809999999999999"/>
    <n v="168"/>
    <n v="10000"/>
    <n v="1680000"/>
    <n v="9.2100000000000001E-2"/>
    <n v="7.1099999999999997E-2"/>
    <s v="2021-05-26"/>
    <n v="34"/>
    <n v="0"/>
    <n v="-867555.97266002977"/>
    <n v="3949803.6872888608"/>
    <n v="-533345.82246639743"/>
    <n v="711457.76160928095"/>
    <s v="put"/>
    <n v="0.16"/>
    <n v="1554581.8032577951"/>
    <n v="8425549.5146896821"/>
    <m/>
  </r>
  <r>
    <d v="2021-04-22T00:00:00"/>
    <s v="10003007"/>
    <s v="option"/>
    <n v="3.5"/>
    <n v="3.4809999999999999"/>
    <n v="7"/>
    <n v="10000"/>
    <n v="70000"/>
    <n v="9.3100000000000002E-2"/>
    <n v="0.1084"/>
    <s v="2021-06-23"/>
    <n v="62"/>
    <n v="0"/>
    <n v="35352.471643131983"/>
    <n v="121966.5006858515"/>
    <n v="-21645.35912365733"/>
    <n v="40061.476075295992"/>
    <s v="call"/>
    <n v="0.16"/>
    <n v="1554581.8032577951"/>
    <n v="8425549.5146896821"/>
    <m/>
  </r>
  <r>
    <d v="2021-04-22T00:00:00"/>
    <s v="10003016"/>
    <s v="option"/>
    <n v="3.5"/>
    <n v="3.4809999999999999"/>
    <n v="7"/>
    <n v="10000"/>
    <n v="70000"/>
    <n v="0.13400000000000001"/>
    <n v="0.11409999999999999"/>
    <s v="2021-06-23"/>
    <n v="62"/>
    <n v="0"/>
    <n v="-34647.528356868017"/>
    <n v="121966.5006858515"/>
    <n v="-15740.72794225359"/>
    <n v="40061.476075295992"/>
    <s v="put"/>
    <n v="0.16"/>
    <n v="1554581.8032577951"/>
    <n v="8425549.5146896821"/>
    <m/>
  </r>
  <r>
    <d v="2021-04-23T00:00:00"/>
    <s v="10003329"/>
    <s v="option"/>
    <n v="3.5"/>
    <n v="3.5139999999999998"/>
    <n v="138"/>
    <n v="10000"/>
    <n v="1380000"/>
    <n v="8.2600000000000007E-2"/>
    <n v="5.1999999999999998E-2"/>
    <s v="2021-05-26"/>
    <n v="33"/>
    <n v="0"/>
    <n v="775108.01703025075"/>
    <n v="3334693.8082364178"/>
    <n v="-552540.75017776177"/>
    <n v="574738.48313560255"/>
    <s v="call"/>
    <n v="0.16"/>
    <n v="1567232.4404833361"/>
    <n v="8403156.1329564042"/>
    <m/>
  </r>
  <r>
    <d v="2021-04-23T00:00:00"/>
    <s v="10003338"/>
    <s v="option"/>
    <n v="3.5"/>
    <n v="3.5139999999999998"/>
    <n v="176"/>
    <n v="10000"/>
    <n v="1760000"/>
    <n v="7.1099999999999997E-2"/>
    <n v="0.1007"/>
    <s v="2021-05-26"/>
    <n v="33"/>
    <n v="0"/>
    <n v="-771456.44204837584"/>
    <n v="4252942.8278957214"/>
    <n v="-559507.79352373362"/>
    <n v="732999.80457873945"/>
    <s v="put"/>
    <n v="0.16"/>
    <n v="1567232.4404833361"/>
    <n v="8403156.1329564042"/>
    <m/>
  </r>
  <r>
    <d v="2021-04-23T00:00:00"/>
    <s v="10003007"/>
    <s v="option"/>
    <n v="3.5"/>
    <n v="3.5139999999999998"/>
    <n v="20"/>
    <n v="10000"/>
    <n v="200000"/>
    <n v="0.1084"/>
    <n v="8.2799999999999999E-2"/>
    <s v="2021-06-23"/>
    <n v="61"/>
    <n v="0"/>
    <n v="112503.3779577962"/>
    <n v="355347.69163873087"/>
    <n v="-61140.808314115733"/>
    <n v="113209.7178511971"/>
    <s v="call"/>
    <n v="0.16"/>
    <n v="1567232.4404833361"/>
    <n v="8403156.1329564042"/>
    <m/>
  </r>
  <r>
    <d v="2021-04-23T00:00:00"/>
    <s v="10003016"/>
    <s v="option"/>
    <n v="3.5"/>
    <n v="3.5139999999999998"/>
    <n v="26"/>
    <n v="10000"/>
    <n v="260000"/>
    <n v="0.11409999999999999"/>
    <n v="0.14180000000000001"/>
    <s v="2021-06-23"/>
    <n v="61"/>
    <n v="0"/>
    <n v="-113745.60865486501"/>
    <n v="461951.99913035019"/>
    <n v="-58074.555066644592"/>
    <n v="147172.63320655629"/>
    <s v="put"/>
    <n v="0.16"/>
    <n v="1567232.4404833361"/>
    <n v="8403156.1329564042"/>
    <m/>
  </r>
  <r>
    <d v="2021-04-26T00:00:00"/>
    <s v="10003329"/>
    <s v="option"/>
    <n v="3.5"/>
    <n v="3.4580000000000002"/>
    <n v="168"/>
    <n v="10000"/>
    <n v="1680000"/>
    <n v="5.1999999999999998E-2"/>
    <n v="5.5E-2"/>
    <s v="2021-05-26"/>
    <n v="30"/>
    <n v="0"/>
    <n v="713627.84689443931"/>
    <n v="4021896.4269952802"/>
    <n v="-712705.74492453435"/>
    <n v="652597.77797900734"/>
    <s v="call"/>
    <n v="0.16"/>
    <n v="1528957.628132669"/>
    <n v="8258858.8569998471"/>
    <m/>
  </r>
  <r>
    <d v="2021-04-26T00:00:00"/>
    <s v="10003338"/>
    <s v="option"/>
    <n v="3.5"/>
    <n v="3.4580000000000002"/>
    <n v="124"/>
    <n v="10000"/>
    <n v="1240000"/>
    <n v="0.1007"/>
    <n v="9.0899999999999995E-2"/>
    <s v="2021-05-26"/>
    <n v="30"/>
    <n v="0"/>
    <n v="-713274.68443505676"/>
    <n v="2968542.600877468"/>
    <n v="-421994.25419462012"/>
    <n v="481679.31231783878"/>
    <s v="put"/>
    <n v="0.16"/>
    <n v="1528957.628132669"/>
    <n v="8258858.8569998471"/>
    <m/>
  </r>
  <r>
    <d v="2021-04-26T00:00:00"/>
    <s v="10003007"/>
    <s v="option"/>
    <n v="3.5"/>
    <n v="3.4580000000000002"/>
    <n v="38"/>
    <n v="10000"/>
    <n v="380000"/>
    <n v="8.2799999999999999E-2"/>
    <n v="8.5000000000000006E-2"/>
    <s v="2021-06-23"/>
    <n v="58"/>
    <n v="0"/>
    <n v="175992.16716374349"/>
    <n v="663293.09495157388"/>
    <n v="-122004.80313622981"/>
    <n v="208078.36345155089"/>
    <s v="call"/>
    <n v="0.16"/>
    <n v="1528957.628132669"/>
    <n v="8258858.8569998471"/>
    <m/>
  </r>
  <r>
    <d v="2021-04-26T00:00:00"/>
    <s v="10003016"/>
    <s v="option"/>
    <n v="3.5"/>
    <n v="3.4580000000000002"/>
    <n v="33"/>
    <n v="10000"/>
    <n v="330000"/>
    <n v="0.14180000000000001"/>
    <n v="0.1328"/>
    <s v="2021-06-23"/>
    <n v="58"/>
    <n v="0"/>
    <n v="-177164.6969367491"/>
    <n v="576017.68772110366"/>
    <n v="-78311.672286670597"/>
    <n v="180699.63141845199"/>
    <s v="put"/>
    <n v="0.16"/>
    <n v="1528957.628132669"/>
    <n v="8258858.8569998471"/>
    <m/>
  </r>
  <r>
    <d v="2021-04-27T00:00:00"/>
    <s v="10003329"/>
    <s v="option"/>
    <n v="3.5"/>
    <n v="3.4660000000000002"/>
    <n v="-107"/>
    <n v="10000"/>
    <n v="-1070000"/>
    <n v="5.5E-2"/>
    <n v="5.2699999999999997E-2"/>
    <s v="2021-05-26"/>
    <n v="29"/>
    <s v="287534.100000000"/>
    <n v="-466351.2857883221"/>
    <n v="-2830225.5060933088"/>
    <n v="432220.39853999752"/>
    <n v="-411632.77527032368"/>
    <s v="call"/>
    <n v="-0.33999999999999991"/>
    <n v="-1234072.175584425"/>
    <n v="-6792553.09762064"/>
    <m/>
  </r>
  <r>
    <d v="2021-04-27T00:00:00"/>
    <s v="10003338"/>
    <s v="option"/>
    <n v="3.5"/>
    <n v="3.4660000000000002"/>
    <n v="-83"/>
    <n v="10000"/>
    <n v="-830000"/>
    <n v="9.0899999999999995E-2"/>
    <n v="8.5099999999999995E-2"/>
    <s v="2021-05-26"/>
    <n v="29"/>
    <s v="287534.100000000"/>
    <n v="468250.87177167542"/>
    <n v="-2195408.570147146"/>
    <n v="265868.31050528039"/>
    <n v="-319303.9284807184"/>
    <s v="put"/>
    <n v="-0.33999999999999991"/>
    <n v="-1234072.175584425"/>
    <n v="-6792553.09762064"/>
    <m/>
  </r>
  <r>
    <d v="2021-04-27T00:00:00"/>
    <s v="10003007"/>
    <s v="option"/>
    <n v="3.5"/>
    <n v="3.4660000000000002"/>
    <n v="-49"/>
    <n v="10000"/>
    <n v="-490000"/>
    <n v="8.5000000000000006E-2"/>
    <n v="8.1799999999999998E-2"/>
    <s v="2021-06-23"/>
    <n v="57"/>
    <s v="151418.200000000"/>
    <n v="-231342.24220196821"/>
    <n v="-934325.53737838427"/>
    <n v="148642.38800666039"/>
    <n v="-267093.90870885778"/>
    <s v="call"/>
    <n v="-0.33999999999999991"/>
    <n v="-1234072.175584425"/>
    <n v="-6792553.09762064"/>
    <m/>
  </r>
  <r>
    <d v="2021-04-27T00:00:00"/>
    <s v="10003016"/>
    <s v="option"/>
    <n v="3.5"/>
    <n v="3.4660000000000002"/>
    <n v="-43"/>
    <n v="10000"/>
    <n v="-430000"/>
    <n v="0.1328"/>
    <n v="0.12859999999999999"/>
    <s v="2021-06-23"/>
    <n v="57"/>
    <s v="151418.200000000"/>
    <n v="226985.37929215041"/>
    <n v="-819918.32871980662"/>
    <n v="94550.202068485873"/>
    <n v="-234388.53213226289"/>
    <s v="put"/>
    <n v="-0.33999999999999991"/>
    <n v="-1234072.175584425"/>
    <n v="-6792553.09762064"/>
    <m/>
  </r>
  <r>
    <d v="2021-04-28T00:00:00"/>
    <s v="10003329"/>
    <s v="option"/>
    <n v="3.5"/>
    <n v="3.4670000000000001"/>
    <n v="-109"/>
    <n v="10000"/>
    <n v="-1090000"/>
    <n v="5.2699999999999997E-2"/>
    <n v="7.2400000000000006E-2"/>
    <s v="2021-05-26"/>
    <n v="28"/>
    <s v="290704.400000000"/>
    <n v="-475437.17055061623"/>
    <n v="-2938702.3101356248"/>
    <n v="446551.62469507428"/>
    <n v="-412209.61268144252"/>
    <s v="call"/>
    <n v="-0.35"/>
    <n v="-1231467.94556919"/>
    <n v="-6988301.001764629"/>
    <m/>
  </r>
  <r>
    <d v="2021-04-28T00:00:00"/>
    <s v="10003338"/>
    <s v="option"/>
    <n v="3.5"/>
    <n v="3.4670000000000001"/>
    <n v="-84"/>
    <n v="10000"/>
    <n v="-840000"/>
    <n v="8.5099999999999995E-2"/>
    <n v="0.06"/>
    <s v="2021-05-26"/>
    <n v="28"/>
    <s v="290704.400000000"/>
    <n v="473608.05205273622"/>
    <n v="-2264688.0188201149"/>
    <n v="274634.66665404959"/>
    <n v="-317666.1235343226"/>
    <s v="put"/>
    <n v="-0.35"/>
    <n v="-1231467.94556919"/>
    <n v="-6988301.001764629"/>
    <m/>
  </r>
  <r>
    <d v="2021-04-28T00:00:00"/>
    <s v="10003007"/>
    <s v="option"/>
    <n v="3.5"/>
    <n v="3.4670000000000001"/>
    <n v="-49"/>
    <n v="10000"/>
    <n v="-490000"/>
    <n v="8.1799999999999998E-2"/>
    <n v="0.1042"/>
    <s v="2021-06-23"/>
    <n v="56"/>
    <s v="151116.400000000"/>
    <n v="-231674.85053485661"/>
    <n v="-944070.653632681"/>
    <n v="149474.5400518862"/>
    <n v="-264848.19311955658"/>
    <s v="call"/>
    <n v="-0.35"/>
    <n v="-1231467.94556919"/>
    <n v="-6988301.001764629"/>
    <m/>
  </r>
  <r>
    <d v="2021-04-28T00:00:00"/>
    <s v="10003016"/>
    <s v="option"/>
    <n v="3.5"/>
    <n v="3.4670000000000001"/>
    <n v="-44"/>
    <n v="10000"/>
    <n v="-440000"/>
    <n v="0.12859999999999999"/>
    <n v="0.104"/>
    <s v="2021-06-23"/>
    <n v="56"/>
    <s v="151116.400000000"/>
    <n v="231965.44033604709"/>
    <n v="-847736.91346608091"/>
    <n v="97884.990290487447"/>
    <n v="-237822.86729103039"/>
    <s v="put"/>
    <n v="-0.35"/>
    <n v="-1231467.94556919"/>
    <n v="-6988301.001764629"/>
    <m/>
  </r>
  <r>
    <d v="2021-04-29T00:00:00"/>
    <s v="10003329"/>
    <s v="option"/>
    <n v="3.5"/>
    <n v="3.5129999999999999"/>
    <n v="-57"/>
    <n v="10000"/>
    <n v="-570000"/>
    <n v="7.2400000000000006E-2"/>
    <n v="5.5800000000000002E-2"/>
    <s v="2021-05-26"/>
    <n v="27"/>
    <s v="193190.600000000"/>
    <n v="-319185.92078862502"/>
    <n v="-1526688.3341386709"/>
    <n v="249236.96010012529"/>
    <n v="-214809.49325256789"/>
    <s v="call"/>
    <n v="-0.35"/>
    <n v="-1442952.62039276"/>
    <n v="-6806486.4843840953"/>
    <m/>
  </r>
  <r>
    <d v="2021-04-29T00:00:00"/>
    <s v="10003338"/>
    <s v="option"/>
    <n v="3.5"/>
    <n v="3.5129999999999999"/>
    <n v="-73"/>
    <n v="10000"/>
    <n v="-730000"/>
    <n v="0.06"/>
    <n v="7.2700000000000001E-2"/>
    <s v="2021-05-26"/>
    <n v="27"/>
    <s v="193190.600000000"/>
    <n v="321218.03127070842"/>
    <n v="-1955232.4279319821"/>
    <n v="259208.518357244"/>
    <n v="-275106.8948673238"/>
    <s v="put"/>
    <n v="-0.35"/>
    <n v="-1442952.62039276"/>
    <n v="-6806486.4843840953"/>
    <m/>
  </r>
  <r>
    <d v="2021-04-29T00:00:00"/>
    <s v="10003007"/>
    <s v="option"/>
    <n v="3.5"/>
    <n v="3.5129999999999999"/>
    <n v="-78"/>
    <n v="10000"/>
    <n v="-780000"/>
    <n v="0.1042"/>
    <n v="8.9800000000000005E-2"/>
    <s v="2021-06-23"/>
    <n v="55"/>
    <s v="295063.800000000"/>
    <n v="-436846.15844224062"/>
    <n v="-1463715.6764446229"/>
    <n v="248871.61895384011"/>
    <n v="-419525.85681735928"/>
    <s v="call"/>
    <n v="-0.35"/>
    <n v="-1442952.62039276"/>
    <n v="-6806486.4843840953"/>
    <m/>
  </r>
  <r>
    <d v="2021-04-29T00:00:00"/>
    <s v="10003016"/>
    <s v="option"/>
    <n v="3.5"/>
    <n v="3.5129999999999999"/>
    <n v="-99"/>
    <n v="10000"/>
    <n v="-990000"/>
    <n v="0.104"/>
    <n v="0.1139"/>
    <s v="2021-06-23"/>
    <n v="55"/>
    <s v="295063.800000000"/>
    <n v="435541.41428484838"/>
    <n v="-1857792.9739489451"/>
    <n v="234666.28771058691"/>
    <n v="-532475.12596049451"/>
    <s v="put"/>
    <n v="-0.35"/>
    <n v="-1442952.62039276"/>
    <n v="-6806486.4843840953"/>
    <m/>
  </r>
  <r>
    <d v="2021-04-30T00:00:00"/>
    <s v="10003329"/>
    <s v="option"/>
    <n v="3.5"/>
    <n v="3.4820000000000002"/>
    <n v="-64"/>
    <n v="10000"/>
    <n v="-640000"/>
    <n v="5.5800000000000002E-2"/>
    <n v="3.44E-2"/>
    <s v="2021-05-26"/>
    <n v="26"/>
    <s v="174927.200000000"/>
    <n v="-303478.57431911962"/>
    <n v="-1784785.7276968381"/>
    <n v="279182.85433472542"/>
    <n v="-236781.9301376298"/>
    <s v="call"/>
    <n v="-0.35"/>
    <n v="-1420367.836994933"/>
    <n v="-6928221.3177410942"/>
    <m/>
  </r>
  <r>
    <d v="2021-04-30T00:00:00"/>
    <s v="10003338"/>
    <s v="option"/>
    <n v="3.5"/>
    <n v="3.4820000000000002"/>
    <n v="-58"/>
    <n v="10000"/>
    <n v="-580000"/>
    <n v="7.2700000000000001E-2"/>
    <n v="8.7599999999999997E-2"/>
    <s v="2021-05-26"/>
    <n v="26"/>
    <s v="174927.200000000"/>
    <n v="304972.54202329781"/>
    <n v="-1617462.0657252599"/>
    <n v="205754.43816678631"/>
    <n v="-214583.62418722699"/>
    <s v="put"/>
    <n v="-0.35"/>
    <n v="-1420367.836994933"/>
    <n v="-6928221.3177410942"/>
    <m/>
  </r>
  <r>
    <d v="2021-04-30T00:00:00"/>
    <s v="10003007"/>
    <s v="option"/>
    <n v="3.5"/>
    <n v="3.4820000000000002"/>
    <n v="-90"/>
    <n v="10000"/>
    <n v="-900000"/>
    <n v="8.9800000000000005E-2"/>
    <n v="6.6199999999999995E-2"/>
    <s v="2021-06-23"/>
    <n v="54"/>
    <s v="286019.800000000"/>
    <n v="-450237.09316968941"/>
    <n v="-1745214.4940953499"/>
    <n v="284539.15959939692"/>
    <n v="-480874.44163747318"/>
    <s v="call"/>
    <n v="-0.35"/>
    <n v="-1420367.836994933"/>
    <n v="-6928221.3177410942"/>
    <m/>
  </r>
  <r>
    <d v="2021-04-30T00:00:00"/>
    <s v="10003016"/>
    <s v="option"/>
    <n v="3.5"/>
    <n v="3.4820000000000002"/>
    <n v="-91"/>
    <n v="10000"/>
    <n v="-910000"/>
    <n v="0.1139"/>
    <n v="0.1244"/>
    <s v="2021-06-23"/>
    <n v="54"/>
    <s v="286019.800000000"/>
    <n v="454760.27246175852"/>
    <n v="-1764605.766251965"/>
    <n v="213691.70197074441"/>
    <n v="-486217.49098900071"/>
    <s v="put"/>
    <n v="-0.35"/>
    <n v="-1420367.836994933"/>
    <n v="-6928221.3177410942"/>
    <m/>
  </r>
  <r>
    <d v="2021-05-06T00:00:00"/>
    <s v="10003329"/>
    <s v="option"/>
    <n v="3.5"/>
    <n v="3.444"/>
    <n v="-55"/>
    <n v="10000"/>
    <n v="-550000"/>
    <n v="3.44E-2"/>
    <n v="1.9300000000000001E-2"/>
    <s v="2021-05-26"/>
    <n v="20"/>
    <s v="133512.500000000"/>
    <n v="-189048.34535126609"/>
    <n v="-1659764.9472111"/>
    <n v="239758.64623581091"/>
    <n v="-163138.59171880799"/>
    <s v="call"/>
    <n v="-0.35"/>
    <n v="-1320678.7145955749"/>
    <n v="-7081952.3526245691"/>
    <m/>
  </r>
  <r>
    <d v="2021-05-06T00:00:00"/>
    <s v="10003338"/>
    <s v="option"/>
    <n v="3.5"/>
    <n v="3.444"/>
    <n v="-29"/>
    <n v="10000"/>
    <n v="-290000"/>
    <n v="8.7599999999999997E-2"/>
    <n v="0.11700000000000001"/>
    <s v="2021-05-26"/>
    <n v="20"/>
    <s v="133512.500000000"/>
    <n v="190319.9633602415"/>
    <n v="-875148.79034767067"/>
    <n v="103103.1316932335"/>
    <n v="-86018.530179007852"/>
    <s v="put"/>
    <n v="-0.35"/>
    <n v="-1320678.7145955749"/>
    <n v="-7081952.3526245691"/>
    <m/>
  </r>
  <r>
    <d v="2021-05-06T00:00:00"/>
    <s v="10003007"/>
    <s v="option"/>
    <n v="3.5"/>
    <n v="3.444"/>
    <n v="-128"/>
    <n v="10000"/>
    <n v="-1280000"/>
    <n v="6.6199999999999995E-2"/>
    <n v="4.9000000000000002E-2"/>
    <s v="2021-06-23"/>
    <n v="48"/>
    <s v="366354.100000000"/>
    <n v="-532783.30106401944"/>
    <n v="-2643746.340134602"/>
    <n v="399173.83166678372"/>
    <n v="-623650.31460535864"/>
    <s v="call"/>
    <n v="-0.35"/>
    <n v="-1320678.7145955749"/>
    <n v="-7081952.3526245691"/>
    <m/>
  </r>
  <r>
    <d v="2021-05-06T00:00:00"/>
    <s v="10003016"/>
    <s v="option"/>
    <n v="3.5"/>
    <n v="3.444"/>
    <n v="-91"/>
    <n v="10000"/>
    <n v="-910000"/>
    <n v="0.1244"/>
    <n v="0.14799999999999999"/>
    <s v="2021-06-23"/>
    <n v="48"/>
    <s v="366354.100000000"/>
    <n v="531224.37189979875"/>
    <n v="-1879538.4136894441"/>
    <n v="210755.55173609941"/>
    <n v="-443376.39553974709"/>
    <s v="put"/>
    <n v="-0.35"/>
    <n v="-1320678.7145955749"/>
    <n v="-7081952.3526245691"/>
    <m/>
  </r>
  <r>
    <d v="2021-05-07T00:00:00"/>
    <s v="10003328"/>
    <s v="option"/>
    <n v="3.4"/>
    <n v="3.399"/>
    <n v="39"/>
    <n v="10000"/>
    <n v="390000"/>
    <n v="5.2999999999999999E-2"/>
    <n v="4.8899999999999999E-2"/>
    <s v="2021-05-26"/>
    <n v="19"/>
    <n v="0"/>
    <n v="201745.66595084441"/>
    <n v="1331652.420623726"/>
    <n v="-189578.4658956182"/>
    <n v="120544.60188286869"/>
    <s v="call"/>
    <n v="0.15"/>
    <n v="1440613.184737849"/>
    <n v="8094691.2198319286"/>
    <m/>
  </r>
  <r>
    <d v="2021-05-07T00:00:00"/>
    <s v="10003337"/>
    <s v="option"/>
    <n v="3.4"/>
    <n v="3.399"/>
    <n v="42"/>
    <n v="10000"/>
    <n v="420000"/>
    <n v="5.0900000000000001E-2"/>
    <n v="4.5600000000000002E-2"/>
    <s v="2021-05-26"/>
    <n v="19"/>
    <n v="0"/>
    <n v="-202735.4366683214"/>
    <n v="1434087.222210166"/>
    <n v="-171449.36326101021"/>
    <n v="129817.26356616629"/>
    <s v="put"/>
    <n v="0.15"/>
    <n v="1440613.184737849"/>
    <n v="8094691.2198319286"/>
    <m/>
  </r>
  <r>
    <d v="2021-05-07T00:00:00"/>
    <s v="10003006"/>
    <s v="option"/>
    <n v="3.4"/>
    <n v="3.399"/>
    <n v="115"/>
    <n v="10000"/>
    <n v="1150000"/>
    <n v="8.6999999999999994E-2"/>
    <n v="8.2500000000000004E-2"/>
    <s v="2021-06-23"/>
    <n v="47"/>
    <n v="0"/>
    <n v="609942.6716260605"/>
    <n v="2491714.802177059"/>
    <n v="-371603.97105348279"/>
    <n v="557955.38474433869"/>
    <s v="call"/>
    <n v="0.15"/>
    <n v="1440613.184737849"/>
    <n v="8094691.2198319286"/>
    <m/>
  </r>
  <r>
    <d v="2021-05-07T00:00:00"/>
    <s v="10003015"/>
    <s v="option"/>
    <n v="3.4"/>
    <n v="3.399"/>
    <n v="130"/>
    <n v="10000"/>
    <n v="1300000"/>
    <n v="8.9800000000000005E-2"/>
    <n v="8.3000000000000004E-2"/>
    <s v="2021-06-23"/>
    <n v="47"/>
    <n v="0"/>
    <n v="-610499.58859662735"/>
    <n v="2816721.0807218929"/>
    <n v="-319000.42013140168"/>
    <n v="630732.17405881756"/>
    <s v="put"/>
    <n v="0.15"/>
    <n v="1440613.184737849"/>
    <n v="8094691.2198319286"/>
    <m/>
  </r>
  <r>
    <d v="2021-05-10T00:00:00"/>
    <s v="10003328"/>
    <s v="option"/>
    <n v="3.4"/>
    <n v="3.399"/>
    <n v="30"/>
    <n v="10000"/>
    <n v="300000"/>
    <n v="4.8899999999999999E-2"/>
    <n v="6.6199999999999995E-2"/>
    <s v="2021-05-26"/>
    <n v="16"/>
    <n v="0"/>
    <n v="154575.9166111229"/>
    <n v="1118915.005331805"/>
    <n v="-157518.2245590119"/>
    <n v="85109.582382855137"/>
    <s v="call"/>
    <n v="0.15"/>
    <n v="1481643.320368591"/>
    <n v="8562347.5346724559"/>
    <m/>
  </r>
  <r>
    <d v="2021-05-10T00:00:00"/>
    <s v="10003337"/>
    <s v="option"/>
    <n v="3.4"/>
    <n v="3.399"/>
    <n v="32"/>
    <n v="10000"/>
    <n v="320000"/>
    <n v="4.5600000000000002E-2"/>
    <n v="3.1600000000000003E-2"/>
    <s v="2021-05-26"/>
    <n v="16"/>
    <n v="0"/>
    <n v="-155119.0222814689"/>
    <n v="1193509.3390205931"/>
    <n v="-143166.61301638561"/>
    <n v="90783.554541712147"/>
    <s v="put"/>
    <n v="0.15"/>
    <n v="1481643.320368591"/>
    <n v="8562347.5346724559"/>
    <m/>
  </r>
  <r>
    <d v="2021-05-10T00:00:00"/>
    <s v="10003006"/>
    <s v="option"/>
    <n v="3.4"/>
    <n v="3.399"/>
    <n v="131"/>
    <n v="10000"/>
    <n v="1310000"/>
    <n v="8.2500000000000004E-2"/>
    <n v="0.1023"/>
    <s v="2021-06-23"/>
    <n v="44"/>
    <n v="0"/>
    <n v="693268.47087540734"/>
    <n v="2940573.0118572148"/>
    <n v="-434822.76536532911"/>
    <n v="615100.41824930848"/>
    <s v="call"/>
    <n v="0.15"/>
    <n v="1481643.320368591"/>
    <n v="8562347.5346724559"/>
    <m/>
  </r>
  <r>
    <d v="2021-05-10T00:00:00"/>
    <s v="10003015"/>
    <s v="option"/>
    <n v="3.4"/>
    <n v="3.399"/>
    <n v="147"/>
    <n v="10000"/>
    <n v="1470000"/>
    <n v="8.3000000000000004E-2"/>
    <n v="6.9099999999999995E-2"/>
    <s v="2021-06-23"/>
    <n v="44"/>
    <n v="0"/>
    <n v="-692057.51741461921"/>
    <n v="3299726.9675038969"/>
    <n v="-373963.30034594808"/>
    <n v="690227.18689044542"/>
    <s v="put"/>
    <n v="0.15"/>
    <n v="1481643.320368591"/>
    <n v="8562347.5346724559"/>
    <m/>
  </r>
  <r>
    <d v="2021-05-11T00:00:00"/>
    <s v="10003328"/>
    <s v="option"/>
    <n v="3.4"/>
    <n v="3.4289999999999998"/>
    <n v="19"/>
    <n v="10000"/>
    <n v="190000"/>
    <n v="6.6199999999999995E-2"/>
    <n v="7.0499999999999993E-2"/>
    <s v="2021-05-26"/>
    <n v="15"/>
    <n v="0"/>
    <n v="118913.8880078084"/>
    <n v="680083.0291783642"/>
    <n v="-101770.767775296"/>
    <n v="50045.742720604467"/>
    <s v="call"/>
    <n v="0.15"/>
    <n v="1453136.975931047"/>
    <n v="8092561.0229028724"/>
    <m/>
  </r>
  <r>
    <d v="2021-05-11T00:00:00"/>
    <s v="10003337"/>
    <s v="option"/>
    <n v="3.4"/>
    <n v="3.4289999999999998"/>
    <n v="32"/>
    <n v="10000"/>
    <n v="320000"/>
    <n v="3.1600000000000003E-2"/>
    <n v="2.7099999999999999E-2"/>
    <s v="2021-05-26"/>
    <n v="15"/>
    <n v="0"/>
    <n v="-119723.9780921122"/>
    <n v="1145402.996510929"/>
    <n v="-146603.14811826951"/>
    <n v="84287.566687333849"/>
    <s v="put"/>
    <n v="0.15"/>
    <n v="1453136.975931047"/>
    <n v="8092561.0229028724"/>
    <m/>
  </r>
  <r>
    <d v="2021-05-11T00:00:00"/>
    <s v="10003006"/>
    <s v="option"/>
    <n v="3.4"/>
    <n v="3.4289999999999998"/>
    <n v="117"/>
    <n v="10000"/>
    <n v="1170000"/>
    <n v="0.1023"/>
    <n v="0.1077"/>
    <s v="2021-06-23"/>
    <n v="43"/>
    <n v="0"/>
    <n v="695976.21475311019"/>
    <n v="2530210.5762414369"/>
    <n v="-396988.76114421221"/>
    <n v="533751.44603172829"/>
    <s v="call"/>
    <n v="0.15"/>
    <n v="1453136.975931047"/>
    <n v="8092561.0229028724"/>
    <m/>
  </r>
  <r>
    <d v="2021-05-11T00:00:00"/>
    <s v="10003015"/>
    <s v="option"/>
    <n v="3.4"/>
    <n v="3.4289999999999998"/>
    <n v="172"/>
    <n v="10000"/>
    <n v="1720000"/>
    <n v="6.9099999999999995E-2"/>
    <n v="6.5500000000000003E-2"/>
    <s v="2021-06-23"/>
    <n v="43"/>
    <n v="0"/>
    <n v="-696855.47916636791"/>
    <n v="3719625.804389121"/>
    <n v="-450539.1708356415"/>
    <n v="784660.24544835265"/>
    <s v="put"/>
    <n v="0.15"/>
    <n v="1453136.975931047"/>
    <n v="8092561.0229028724"/>
    <m/>
  </r>
  <r>
    <d v="2021-05-12T00:00:00"/>
    <s v="10003328"/>
    <s v="option"/>
    <n v="3.4"/>
    <n v="3.4420000000000002"/>
    <n v="-10"/>
    <n v="10000"/>
    <n v="-100000"/>
    <n v="7.0499999999999993E-2"/>
    <n v="5.0799999999999998E-2"/>
    <s v="2021-05-26"/>
    <n v="14"/>
    <s v="49528.8000000000"/>
    <n v="-67606.257334429087"/>
    <n v="-350905.9800142938"/>
    <n v="53126.106004695859"/>
    <n v="-24229.463024212931"/>
    <s v="call"/>
    <n v="-0.35"/>
    <n v="-1312304.483334237"/>
    <n v="-7090184.7870969409"/>
    <m/>
  </r>
  <r>
    <d v="2021-05-12T00:00:00"/>
    <s v="10003337"/>
    <s v="option"/>
    <n v="3.4"/>
    <n v="3.4420000000000002"/>
    <n v="-22"/>
    <n v="10000"/>
    <n v="-220000"/>
    <n v="2.7099999999999999E-2"/>
    <n v="3.78E-2"/>
    <s v="2021-05-26"/>
    <n v="14"/>
    <s v="49528.8000000000"/>
    <n v="71266.233864256021"/>
    <n v="-771993.15603144641"/>
    <n v="99902.103721185194"/>
    <n v="-53304.818653268449"/>
    <s v="put"/>
    <n v="-0.35"/>
    <n v="-1312304.483334237"/>
    <n v="-7090184.7870969409"/>
    <m/>
  </r>
  <r>
    <d v="2021-05-12T00:00:00"/>
    <s v="10003006"/>
    <s v="option"/>
    <n v="3.4"/>
    <n v="3.4420000000000002"/>
    <n v="-105"/>
    <n v="10000"/>
    <n v="-1050000"/>
    <n v="0.1077"/>
    <n v="9.0399999999999994E-2"/>
    <s v="2021-06-23"/>
    <n v="42"/>
    <s v="457322.100000000"/>
    <n v="-654669.35492450988"/>
    <n v="-2247049.246268719"/>
    <n v="356155.8481314294"/>
    <n v="-465464.8230033216"/>
    <s v="call"/>
    <n v="-0.35"/>
    <n v="-1312304.483334237"/>
    <n v="-7090184.7870969409"/>
    <m/>
  </r>
  <r>
    <d v="2021-05-12T00:00:00"/>
    <s v="10003015"/>
    <s v="option"/>
    <n v="3.4"/>
    <n v="3.4420000000000002"/>
    <n v="-174"/>
    <n v="10000"/>
    <n v="-1740000"/>
    <n v="6.5500000000000003E-2"/>
    <n v="7.8200000000000006E-2"/>
    <s v="2021-06-23"/>
    <n v="42"/>
    <s v="457322.100000000"/>
    <n v="655119.35469652666"/>
    <n v="-3723681.6081024478"/>
    <n v="456175.43216235441"/>
    <n v="-771341.70669121866"/>
    <s v="put"/>
    <n v="-0.35"/>
    <n v="-1312304.483334237"/>
    <n v="-7090184.7870969409"/>
    <m/>
  </r>
  <r>
    <d v="2021-05-13T00:00:00"/>
    <s v="10003328"/>
    <s v="option"/>
    <n v="3.4"/>
    <n v="3.407"/>
    <n v="-8"/>
    <n v="10000"/>
    <n v="-80000"/>
    <n v="5.0799999999999998E-2"/>
    <n v="0.11269999999999999"/>
    <s v="2021-05-26"/>
    <n v="13"/>
    <s v="24757.0000000000"/>
    <n v="-43728.243279950897"/>
    <n v="-333577.87837905867"/>
    <n v="45633.630647559279"/>
    <n v="-20380.773358207662"/>
    <s v="call"/>
    <n v="-0.35"/>
    <n v="-1297875.091537789"/>
    <n v="-7236607.5163023956"/>
    <m/>
  </r>
  <r>
    <d v="2021-05-13T00:00:00"/>
    <s v="10003337"/>
    <s v="option"/>
    <n v="3.4"/>
    <n v="3.407"/>
    <n v="-10"/>
    <n v="10000"/>
    <n v="-100000"/>
    <n v="3.78E-2"/>
    <n v="9.7999999999999997E-3"/>
    <s v="2021-05-26"/>
    <n v="13"/>
    <s v="24757.0000000000"/>
    <n v="45339.695900061393"/>
    <n v="-416972.34797382337"/>
    <n v="49221.986202052518"/>
    <n v="-25475.96669775957"/>
    <s v="put"/>
    <n v="-0.35"/>
    <n v="-1297875.091537789"/>
    <n v="-7236607.5163023956"/>
    <m/>
  </r>
  <r>
    <d v="2021-05-13T00:00:00"/>
    <s v="10003006"/>
    <s v="option"/>
    <n v="3.4"/>
    <n v="3.407"/>
    <n v="-125"/>
    <n v="10000"/>
    <n v="-1250000"/>
    <n v="9.0399999999999994E-2"/>
    <n v="0.14510000000000001"/>
    <s v="2021-06-23"/>
    <n v="41"/>
    <s v="430057.900000000"/>
    <n v="-683951.96169735771"/>
    <n v="-2934437.7397709312"/>
    <n v="423431.76828874339"/>
    <n v="-565442.98596429045"/>
    <s v="call"/>
    <n v="-0.35"/>
    <n v="-1297875.091537789"/>
    <n v="-7236607.5163023956"/>
    <m/>
  </r>
  <r>
    <d v="2021-05-13T00:00:00"/>
    <s v="10003015"/>
    <s v="option"/>
    <n v="3.4"/>
    <n v="3.407"/>
    <n v="-152"/>
    <n v="10000"/>
    <n v="-1520000"/>
    <n v="7.8200000000000006E-2"/>
    <n v="4.1799999999999997E-2"/>
    <s v="2021-06-23"/>
    <n v="41"/>
    <s v="430057.900000000"/>
    <n v="688314.41457601287"/>
    <n v="-3568276.2915614522"/>
    <n v="396237.94949048368"/>
    <n v="-687578.67093257722"/>
    <s v="put"/>
    <n v="-0.35"/>
    <n v="-1297875.091537789"/>
    <n v="-7236607.5163023956"/>
    <m/>
  </r>
  <r>
    <d v="2021-05-14T00:00:00"/>
    <s v="10003328"/>
    <s v="option"/>
    <n v="3.4"/>
    <n v="3.4980000000000002"/>
    <n v="13"/>
    <n v="10000"/>
    <n v="130000"/>
    <n v="0.11269999999999999"/>
    <n v="0.1358"/>
    <s v="2021-05-26"/>
    <n v="12"/>
    <n v="0"/>
    <n v="107815.8788276507"/>
    <n v="302480.77749342739"/>
    <n v="-63032.75315238582"/>
    <n v="20915.906635679741"/>
    <s v="call"/>
    <n v="0.15"/>
    <n v="1411190.713402004"/>
    <n v="7333978.8801733116"/>
    <m/>
  </r>
  <r>
    <d v="2021-05-14T00:00:00"/>
    <s v="10003337"/>
    <s v="option"/>
    <n v="3.4"/>
    <n v="3.4980000000000002"/>
    <n v="62"/>
    <n v="10000"/>
    <n v="620000"/>
    <n v="9.7999999999999997E-3"/>
    <n v="5.4999999999999997E-3"/>
    <s v="2021-05-26"/>
    <n v="12"/>
    <n v="0"/>
    <n v="-105801.19328351189"/>
    <n v="1442600.6311224999"/>
    <n v="-252101.56835418759"/>
    <n v="99752.785493241827"/>
    <s v="put"/>
    <n v="0.15"/>
    <n v="1411190.713402004"/>
    <n v="7333978.8801733116"/>
    <m/>
  </r>
  <r>
    <d v="2021-05-14T00:00:00"/>
    <s v="10003006"/>
    <s v="option"/>
    <n v="3.4"/>
    <n v="3.4980000000000002"/>
    <n v="93"/>
    <n v="10000"/>
    <n v="930000"/>
    <n v="0.14510000000000001"/>
    <n v="0.16789999999999999"/>
    <s v="2021-06-23"/>
    <n v="40"/>
    <n v="0"/>
    <n v="666253.86188278743"/>
    <n v="1582506.188520401"/>
    <n v="-336681.04573208251"/>
    <n v="364756.53057763109"/>
    <s v="call"/>
    <n v="0.15"/>
    <n v="1411190.713402004"/>
    <n v="7333978.8801733116"/>
    <m/>
  </r>
  <r>
    <d v="2021-05-14T00:00:00"/>
    <s v="10003015"/>
    <s v="option"/>
    <n v="3.4"/>
    <n v="3.4980000000000002"/>
    <n v="236"/>
    <n v="10000"/>
    <n v="2360000"/>
    <n v="4.1799999999999997E-2"/>
    <n v="3.4200000000000001E-2"/>
    <s v="2021-06-23"/>
    <n v="40"/>
    <n v="0"/>
    <n v="-669291.27522217378"/>
    <n v="4015822.1558152121"/>
    <n v="-670024.93623294239"/>
    <n v="925618.72275613924"/>
    <s v="put"/>
    <n v="0.15"/>
    <n v="1411190.713402004"/>
    <n v="7333978.8801733116"/>
    <m/>
  </r>
  <r>
    <d v="2021-05-17T00:00:00"/>
    <s v="10003329"/>
    <s v="option"/>
    <n v="3.5"/>
    <n v="3.53"/>
    <n v="9"/>
    <n v="10000"/>
    <n v="90000"/>
    <n v="5.8099999999999999E-2"/>
    <n v="5.6000000000000001E-2"/>
    <s v="2021-05-26"/>
    <n v="9"/>
    <n v="0"/>
    <n v="57266.799197293469"/>
    <n v="352053.3049603632"/>
    <n v="-70336.538115178264"/>
    <n v="18729.101179837729"/>
    <s v="call"/>
    <n v="0.16"/>
    <n v="1498130.9147538799"/>
    <n v="7609029.0686264252"/>
    <m/>
  </r>
  <r>
    <d v="2021-05-17T00:00:00"/>
    <s v="10003338"/>
    <s v="option"/>
    <n v="3.5"/>
    <n v="3.53"/>
    <n v="16"/>
    <n v="10000"/>
    <n v="160000"/>
    <n v="2.76E-2"/>
    <n v="2.5000000000000001E-2"/>
    <s v="2021-05-26"/>
    <n v="9"/>
    <n v="0"/>
    <n v="-58192.356982589386"/>
    <n v="625872.54215175682"/>
    <n v="-112040.24577612321"/>
    <n v="33296.17987526708"/>
    <s v="put"/>
    <n v="0.16"/>
    <n v="1498130.9147538799"/>
    <n v="7609029.0686264252"/>
    <m/>
  </r>
  <r>
    <d v="2021-05-17T00:00:00"/>
    <s v="10003007"/>
    <s v="option"/>
    <n v="3.5"/>
    <n v="3.53"/>
    <n v="136"/>
    <n v="10000"/>
    <n v="1360000"/>
    <n v="0.10199999999999999"/>
    <n v="9.9599999999999994E-2"/>
    <s v="2021-06-23"/>
    <n v="37"/>
    <n v="0"/>
    <n v="801110.31488851015"/>
    <n v="2718359.6668656301"/>
    <n v="-570352.13520727737"/>
    <n v="594531.18903778691"/>
    <s v="call"/>
    <n v="0.16"/>
    <n v="1498130.9147538799"/>
    <n v="7609029.0686264252"/>
    <m/>
  </r>
  <r>
    <d v="2021-05-17T00:00:00"/>
    <s v="10003016"/>
    <s v="option"/>
    <n v="3.5"/>
    <n v="3.53"/>
    <n v="195"/>
    <n v="10000"/>
    <n v="1950000"/>
    <n v="6.9199999999999998E-2"/>
    <n v="6.8000000000000005E-2"/>
    <s v="2021-06-23"/>
    <n v="37"/>
    <n v="0"/>
    <n v="-801349.18085838598"/>
    <n v="3897648.051755867"/>
    <n v="-659598.64831138856"/>
    <n v="852452.80781153275"/>
    <s v="put"/>
    <n v="0.16"/>
    <n v="1498130.9147538799"/>
    <n v="7609029.0686264252"/>
    <m/>
  </r>
  <r>
    <d v="2021-05-18T00:00:00"/>
    <s v="10003329"/>
    <s v="option"/>
    <n v="3.5"/>
    <n v="3.528"/>
    <n v="8"/>
    <n v="10000"/>
    <n v="80000"/>
    <n v="5.6000000000000001E-2"/>
    <n v="3.56E-2"/>
    <s v="2021-05-26"/>
    <n v="8"/>
    <n v="0"/>
    <n v="50748.563884460142"/>
    <n v="332555.883854357"/>
    <n v="-66165.971244055501"/>
    <n v="15715.13454771451"/>
    <s v="call"/>
    <n v="0.16"/>
    <n v="1520173.15850168"/>
    <n v="7843467.2772736726"/>
    <m/>
  </r>
  <r>
    <d v="2021-05-18T00:00:00"/>
    <s v="10003338"/>
    <s v="option"/>
    <n v="3.5"/>
    <n v="3.528"/>
    <n v="14"/>
    <n v="10000"/>
    <n v="140000"/>
    <n v="2.5000000000000001E-2"/>
    <n v="3.1E-2"/>
    <s v="2021-05-26"/>
    <n v="8"/>
    <n v="0"/>
    <n v="-51190.013202194743"/>
    <n v="581972.79674512474"/>
    <n v="-104399.1568408496"/>
    <n v="27501.485458500381"/>
    <s v="put"/>
    <n v="0.16"/>
    <n v="1520173.15850168"/>
    <n v="7843467.2772736726"/>
    <m/>
  </r>
  <r>
    <d v="2021-05-18T00:00:00"/>
    <s v="10003007"/>
    <s v="option"/>
    <n v="3.5"/>
    <n v="3.528"/>
    <n v="142"/>
    <n v="10000"/>
    <n v="1420000"/>
    <n v="9.9599999999999994E-2"/>
    <n v="8.2400000000000001E-2"/>
    <s v="2021-06-23"/>
    <n v="36"/>
    <n v="0"/>
    <n v="831331.44221616397"/>
    <n v="2883695.410945422"/>
    <n v="-603549.84418461972"/>
    <n v="613218.66820033384"/>
    <s v="call"/>
    <n v="0.16"/>
    <n v="1520173.15850168"/>
    <n v="7843467.2772736726"/>
    <m/>
  </r>
  <r>
    <d v="2021-05-18T00:00:00"/>
    <s v="10003016"/>
    <s v="option"/>
    <n v="3.5"/>
    <n v="3.528"/>
    <n v="200"/>
    <n v="10000"/>
    <n v="2000000"/>
    <n v="6.8000000000000005E-2"/>
    <n v="7.4899999999999994E-2"/>
    <s v="2021-06-23"/>
    <n v="36"/>
    <n v="0"/>
    <n v="-829110.64476596622"/>
    <n v="4061542.8323174948"/>
    <n v="-687627.55051625776"/>
    <n v="863688.26507089275"/>
    <s v="put"/>
    <n v="0.16"/>
    <n v="1520173.15850168"/>
    <n v="7843467.2772736726"/>
    <m/>
  </r>
  <r>
    <d v="2021-05-19T00:00:00"/>
    <s v="10003329"/>
    <s v="option"/>
    <n v="3.5"/>
    <n v="3.504"/>
    <n v="9"/>
    <n v="10000"/>
    <n v="90000"/>
    <n v="3.56E-2"/>
    <n v="3.7999999999999999E-2"/>
    <s v="2021-05-26"/>
    <n v="7"/>
    <n v="0"/>
    <n v="47836.899336487142"/>
    <n v="432947.14955006202"/>
    <n v="-80966.465520183832"/>
    <n v="17368.440087124822"/>
    <s v="call"/>
    <n v="0.16"/>
    <n v="1579380.7075107619"/>
    <n v="8582712.8841054849"/>
    <m/>
  </r>
  <r>
    <d v="2021-05-19T00:00:00"/>
    <s v="10003338"/>
    <s v="option"/>
    <n v="3.5"/>
    <n v="3.504"/>
    <n v="10"/>
    <n v="10000"/>
    <n v="100000"/>
    <n v="3.1E-2"/>
    <n v="2.2100000000000002E-2"/>
    <s v="2021-05-26"/>
    <n v="7"/>
    <n v="0"/>
    <n v="-46847.889626125398"/>
    <n v="481052.38838895783"/>
    <n v="-81834.466178241331"/>
    <n v="19298.26676347202"/>
    <s v="put"/>
    <n v="0.16"/>
    <n v="1579380.7075107619"/>
    <n v="8582712.8841054849"/>
    <m/>
  </r>
  <r>
    <d v="2021-05-19T00:00:00"/>
    <s v="10003007"/>
    <s v="option"/>
    <n v="3.5"/>
    <n v="3.504"/>
    <n v="166"/>
    <n v="10000"/>
    <n v="1660000"/>
    <n v="8.2400000000000001E-2"/>
    <n v="8.8800000000000004E-2"/>
    <s v="2021-06-23"/>
    <n v="35"/>
    <n v="0"/>
    <n v="889692.15597660386"/>
    <n v="3567836.0788502852"/>
    <n v="-705111.83377507108"/>
    <n v="715650.2501586295"/>
    <s v="call"/>
    <n v="0.16"/>
    <n v="1579380.7075107619"/>
    <n v="8582712.8841054849"/>
    <m/>
  </r>
  <r>
    <d v="2021-05-19T00:00:00"/>
    <s v="10003016"/>
    <s v="option"/>
    <n v="3.5"/>
    <n v="3.504"/>
    <n v="192"/>
    <n v="10000"/>
    <n v="1920000"/>
    <n v="7.4899999999999994E-2"/>
    <n v="6.7299999999999999E-2"/>
    <s v="2021-06-23"/>
    <n v="35"/>
    <n v="0"/>
    <n v="-890958.47019573534"/>
    <n v="4126653.7779473169"/>
    <n v="-659766.09779512603"/>
    <n v="827740.04837624624"/>
    <s v="put"/>
    <n v="0.16"/>
    <n v="1579380.7075107619"/>
    <n v="8582712.8841054849"/>
    <m/>
  </r>
  <r>
    <d v="2021-05-20T00:00:00"/>
    <s v="10003007"/>
    <s v="option"/>
    <n v="3.5"/>
    <n v="3.516"/>
    <n v="164"/>
    <n v="10000"/>
    <n v="1640000"/>
    <n v="8.8800000000000004E-2"/>
    <n v="6.4000000000000001E-2"/>
    <s v="2021-06-23"/>
    <n v="34"/>
    <n v="0"/>
    <n v="921277.98995746428"/>
    <n v="3539746.5971441581"/>
    <n v="-705581.18489428598"/>
    <n v="693666.20506274677"/>
    <s v="call"/>
    <n v="0.16"/>
    <n v="1580168.8372283201"/>
    <n v="8532737.292057896"/>
    <m/>
  </r>
  <r>
    <d v="2021-05-20T00:00:00"/>
    <s v="10003016"/>
    <s v="option"/>
    <n v="3.5"/>
    <n v="3.516"/>
    <n v="210"/>
    <n v="10000"/>
    <n v="2100000"/>
    <n v="6.7299999999999999E-2"/>
    <n v="8.5699999999999998E-2"/>
    <s v="2021-06-23"/>
    <n v="34"/>
    <n v="0"/>
    <n v="-920314.76895690558"/>
    <n v="4532602.3500016658"/>
    <n v="-733230.48422497592"/>
    <n v="888231.116238883"/>
    <s v="put"/>
    <n v="0.16"/>
    <n v="1580168.8372283201"/>
    <n v="8532737.292057896"/>
    <m/>
  </r>
  <r>
    <d v="2021-05-21T00:00:00"/>
    <s v="10003007"/>
    <s v="option"/>
    <n v="3.5"/>
    <n v="3.4750000000000001"/>
    <n v="206"/>
    <n v="10000"/>
    <n v="2060000"/>
    <n v="6.4000000000000001E-2"/>
    <n v="6.6400000000000001E-2"/>
    <s v="2021-06-23"/>
    <n v="33"/>
    <n v="0"/>
    <n v="964606.72807606554"/>
    <n v="4822670.1223156722"/>
    <n v="-843888.95076717739"/>
    <n v="855982.40890565712"/>
    <s v="call"/>
    <n v="0.16"/>
    <n v="1610270.6710977061"/>
    <n v="9071252.7961522471"/>
    <m/>
  </r>
  <r>
    <d v="2021-05-21T00:00:00"/>
    <s v="10003016"/>
    <s v="option"/>
    <n v="3.5"/>
    <n v="3.4750000000000001"/>
    <n v="181"/>
    <n v="10000"/>
    <n v="1810000"/>
    <n v="8.5699999999999998E-2"/>
    <n v="7.5200000000000003E-2"/>
    <s v="2021-06-23"/>
    <n v="33"/>
    <n v="0"/>
    <n v="-962457.19523413654"/>
    <n v="4237394.6220346438"/>
    <n v="-596039.24995431164"/>
    <n v="752101.04860157252"/>
    <s v="put"/>
    <n v="0.16"/>
    <n v="1610270.6710977061"/>
    <n v="9071252.7961522471"/>
    <m/>
  </r>
  <r>
    <d v="2021-05-24T00:00:00"/>
    <s v="10003007"/>
    <s v="option"/>
    <n v="3.5"/>
    <n v="3.4889999999999999"/>
    <n v="-149"/>
    <n v="10000"/>
    <n v="-1490000"/>
    <n v="6.6400000000000001E-2"/>
    <n v="0.1716"/>
    <s v="2021-06-23"/>
    <n v="30"/>
    <n v="421707.99999999988"/>
    <n v="-743065.4457034627"/>
    <n v="-3643808.4724972821"/>
    <n v="647735.03792222438"/>
    <n v="-594578.49697940832"/>
    <s v="call"/>
    <n v="-0.33999999999999991"/>
    <n v="-1187259.463811713"/>
    <n v="-6703293.263904958"/>
    <m/>
  </r>
  <r>
    <d v="2021-05-24T00:00:00"/>
    <s v="10003016"/>
    <s v="option"/>
    <n v="3.5"/>
    <n v="3.4889999999999999"/>
    <n v="-148"/>
    <n v="10000"/>
    <n v="-1480000"/>
    <n v="7.5200000000000003E-2"/>
    <n v="2.58E-2"/>
    <s v="2021-06-23"/>
    <n v="30"/>
    <n v="421707.99999999988"/>
    <n v="741921.57071065449"/>
    <n v="-3619353.3820778369"/>
    <n v="523709.06820554961"/>
    <n v="-590588.03726813721"/>
    <s v="put"/>
    <n v="-0.33999999999999991"/>
    <n v="-1187259.463811713"/>
    <n v="-6703293.263904958"/>
    <m/>
  </r>
  <r>
    <d v="2021-05-25T00:00:00"/>
    <s v="10003008"/>
    <s v="option"/>
    <n v="3.6"/>
    <n v="3.6349999999999998"/>
    <n v="151"/>
    <n v="10000"/>
    <n v="1510000"/>
    <n v="0.1033"/>
    <n v="0.112"/>
    <s v="2021-06-23"/>
    <n v="29"/>
    <n v="0"/>
    <n v="886053.56307728158"/>
    <n v="2651750.134228169"/>
    <n v="-891616.41993529361"/>
    <n v="602561.22460059216"/>
    <s v="call"/>
    <n v="0.16"/>
    <n v="1461033.2451941019"/>
    <n v="6824808.78620522"/>
    <m/>
  </r>
  <r>
    <d v="2021-05-25T00:00:00"/>
    <s v="10003017"/>
    <s v="option"/>
    <n v="3.6"/>
    <n v="3.6349999999999998"/>
    <n v="215"/>
    <n v="10000"/>
    <n v="2150000"/>
    <n v="5.8599999999999999E-2"/>
    <n v="5.4600000000000003E-2"/>
    <s v="2021-06-23"/>
    <n v="29"/>
    <n v="0"/>
    <n v="-888400.55588334089"/>
    <n v="3775670.7209209031"/>
    <n v="-1090306.970052006"/>
    <n v="857951.41251077689"/>
    <s v="put"/>
    <n v="0.16"/>
    <n v="1461033.2451941019"/>
    <n v="6824808.78620522"/>
    <m/>
  </r>
  <r>
    <d v="2021-05-26T00:00:00"/>
    <s v="10003008"/>
    <s v="option"/>
    <n v="3.6"/>
    <n v="3.6480000000000001"/>
    <n v="142"/>
    <n v="10000"/>
    <n v="1420000"/>
    <n v="0.112"/>
    <n v="0.1236"/>
    <s v="2021-06-23"/>
    <n v="28"/>
    <n v="0"/>
    <n v="867597.77215820656"/>
    <n v="2504736.1454964131"/>
    <n v="-840753.16589676088"/>
    <n v="550087.05627376784"/>
    <s v="call"/>
    <n v="0.16"/>
    <n v="1416067.31246088"/>
    <n v="6365569.4174509952"/>
    <m/>
  </r>
  <r>
    <d v="2021-05-26T00:00:00"/>
    <s v="10003017"/>
    <s v="option"/>
    <n v="3.6"/>
    <n v="3.6480000000000001"/>
    <n v="223"/>
    <n v="10000"/>
    <n v="2230000"/>
    <n v="5.4600000000000003E-2"/>
    <n v="5.2999999999999999E-2"/>
    <s v="2021-06-23"/>
    <n v="28"/>
    <n v="0"/>
    <n v="-867504.90710366145"/>
    <n v="3933494.0876457752"/>
    <n v="-1134866.4911477489"/>
    <n v="863869.10950035369"/>
    <s v="put"/>
    <n v="0.16"/>
    <n v="1416067.31246088"/>
    <n v="6365569.4174509952"/>
    <m/>
  </r>
  <r>
    <d v="2021-05-27T00:00:00"/>
    <s v="10003008"/>
    <s v="option"/>
    <n v="3.6"/>
    <n v="3.6579999999999999"/>
    <n v="106"/>
    <n v="10000"/>
    <n v="1060000"/>
    <n v="0.1236"/>
    <n v="0.11360000000000001"/>
    <s v="2021-06-23"/>
    <n v="27"/>
    <n v="0"/>
    <n v="668563.63529848331"/>
    <n v="1882588.655126828"/>
    <n v="-628145.61842491885"/>
    <n v="397928.93413976813"/>
    <s v="call"/>
    <n v="0.16"/>
    <n v="1336270.640797379"/>
    <n v="5637422.3501301156"/>
    <m/>
  </r>
  <r>
    <d v="2021-05-27T00:00:00"/>
    <s v="10003017"/>
    <s v="option"/>
    <n v="3.6"/>
    <n v="3.6579999999999999"/>
    <n v="181"/>
    <n v="10000"/>
    <n v="1810000"/>
    <n v="5.2999999999999999E-2"/>
    <n v="5.3499999999999999E-2"/>
    <s v="2021-06-23"/>
    <n v="27"/>
    <n v="0"/>
    <n v="-668396.05670730688"/>
    <n v="3214608.9299807171"/>
    <n v="-921728.39678256668"/>
    <n v="679482.42527639633"/>
    <s v="put"/>
    <n v="0.16"/>
    <n v="1336270.640797379"/>
    <n v="5637422.3501301156"/>
    <m/>
  </r>
  <r>
    <d v="2021-05-27T00:00:00"/>
    <s v="10003420"/>
    <s v="option"/>
    <n v="3.7"/>
    <n v="3.6579999999999999"/>
    <n v="22"/>
    <n v="10000"/>
    <n v="220000"/>
    <n v="0.12239999999999999"/>
    <n v="0.1115"/>
    <s v="2021-07-28"/>
    <n v="62"/>
    <n v="0"/>
    <n v="106407.25038986591"/>
    <n v="272385.37343820481"/>
    <n v="-91541.826672999916"/>
    <n v="132209.23426477899"/>
    <s v="call"/>
    <n v="0.16"/>
    <n v="1336270.640797379"/>
    <n v="5637422.3501301156"/>
    <m/>
  </r>
  <r>
    <d v="2021-05-27T00:00:00"/>
    <s v="10003429"/>
    <s v="option"/>
    <n v="3.7"/>
    <n v="3.6579999999999999"/>
    <n v="21"/>
    <n v="10000"/>
    <n v="210000"/>
    <n v="0.1394"/>
    <n v="0.1477"/>
    <s v="2021-07-28"/>
    <n v="62"/>
    <n v="0"/>
    <n v="-108429.4428096734"/>
    <n v="260004.22010010449"/>
    <n v="-69431.520023482124"/>
    <n v="126199.7236163799"/>
    <s v="put"/>
    <n v="0.16"/>
    <n v="1336270.640797379"/>
    <n v="5637422.3501301156"/>
    <m/>
  </r>
  <r>
    <d v="2021-05-28T00:00:00"/>
    <s v="10003008"/>
    <s v="option"/>
    <n v="3.6"/>
    <n v="3.6509999999999998"/>
    <n v="93"/>
    <n v="10000"/>
    <n v="930000"/>
    <n v="0.11360000000000001"/>
    <n v="0.105"/>
    <s v="2021-06-23"/>
    <n v="26"/>
    <n v="0"/>
    <n v="580606.66448766831"/>
    <n v="1775528.3103076559"/>
    <n v="-540251.69663508586"/>
    <n v="343834.58418402768"/>
    <s v="call"/>
    <n v="0.16"/>
    <n v="1336981.8676236719"/>
    <n v="5665085.7858673232"/>
    <m/>
  </r>
  <r>
    <d v="2021-05-28T00:00:00"/>
    <s v="10003017"/>
    <s v="option"/>
    <n v="3.6"/>
    <n v="3.6509999999999998"/>
    <n v="155"/>
    <n v="10000"/>
    <n v="1550000"/>
    <n v="5.3499999999999999E-2"/>
    <n v="5.2200000000000003E-2"/>
    <s v="2021-06-23"/>
    <n v="26"/>
    <n v="0"/>
    <n v="-582322.22585388611"/>
    <n v="2959213.8505127602"/>
    <n v="-767761.60610371444"/>
    <n v="573057.64030671283"/>
    <s v="put"/>
    <n v="0.16"/>
    <n v="1336981.8676236719"/>
    <n v="5665085.7858673232"/>
    <m/>
  </r>
  <r>
    <d v="2021-05-28T00:00:00"/>
    <s v="10003420"/>
    <s v="option"/>
    <n v="3.7"/>
    <n v="3.6509999999999998"/>
    <n v="37"/>
    <n v="10000"/>
    <n v="370000"/>
    <n v="0.1115"/>
    <n v="0.1109"/>
    <s v="2021-07-28"/>
    <n v="61"/>
    <n v="0"/>
    <n v="174605.4412304115"/>
    <n v="483709.99543772492"/>
    <n v="-148346.34699205399"/>
    <n v="219767.51879488889"/>
    <s v="call"/>
    <n v="0.16"/>
    <n v="1336981.8676236719"/>
    <n v="5665085.7858673232"/>
    <m/>
  </r>
  <r>
    <d v="2021-05-28T00:00:00"/>
    <s v="10003429"/>
    <s v="option"/>
    <n v="3.7"/>
    <n v="3.6509999999999998"/>
    <n v="33"/>
    <n v="10000"/>
    <n v="330000"/>
    <n v="0.1477"/>
    <n v="0.14549999999999999"/>
    <s v="2021-07-28"/>
    <n v="61"/>
    <n v="0"/>
    <n v="-174270.8226863897"/>
    <n v="431417.02295797091"/>
    <n v="-103347.28673916819"/>
    <n v="196008.86811436029"/>
    <s v="put"/>
    <n v="0.16"/>
    <n v="1336981.8676236719"/>
    <n v="5665085.7858673232"/>
    <m/>
  </r>
  <r>
    <d v="2021-05-31T00:00:00"/>
    <s v="10003008"/>
    <s v="option"/>
    <n v="3.6"/>
    <n v="3.6389999999999998"/>
    <n v="76"/>
    <n v="10000"/>
    <n v="760000"/>
    <n v="0.105"/>
    <n v="0.1008"/>
    <s v="2021-06-23"/>
    <n v="23"/>
    <n v="0"/>
    <n v="459220.49135111307"/>
    <n v="1563778.032862965"/>
    <n v="-473006.33172058378"/>
    <n v="267455.1428004005"/>
    <s v="call"/>
    <n v="0.16"/>
    <n v="1302303.241320767"/>
    <n v="5410523.0774232019"/>
    <m/>
  </r>
  <r>
    <d v="2021-05-31T00:00:00"/>
    <s v="10003017"/>
    <s v="option"/>
    <n v="3.6"/>
    <n v="3.6389999999999998"/>
    <n v="116"/>
    <n v="10000"/>
    <n v="1160000"/>
    <n v="5.2200000000000003E-2"/>
    <n v="5.1799999999999999E-2"/>
    <s v="2021-06-23"/>
    <n v="23"/>
    <n v="0"/>
    <n v="-459084.51320093259"/>
    <n v="2386819.1027908409"/>
    <n v="-622605.2954297323"/>
    <n v="408221.00743219018"/>
    <s v="put"/>
    <n v="0.16"/>
    <n v="1302303.241320767"/>
    <n v="5410523.0774232019"/>
    <m/>
  </r>
  <r>
    <d v="2021-05-31T00:00:00"/>
    <s v="10003420"/>
    <s v="option"/>
    <n v="3.7"/>
    <n v="3.6389999999999998"/>
    <n v="59"/>
    <n v="10000"/>
    <n v="590000"/>
    <n v="0.1109"/>
    <n v="0.107"/>
    <s v="2021-07-28"/>
    <n v="58"/>
    <n v="0"/>
    <n v="267693.86127256829"/>
    <n v="786321.28662996308"/>
    <n v="-240562.30691524179"/>
    <n v="339137.67254450353"/>
    <s v="call"/>
    <n v="0.16"/>
    <n v="1302303.241320767"/>
    <n v="5410523.0774232019"/>
    <m/>
  </r>
  <r>
    <d v="2021-05-31T00:00:00"/>
    <s v="10003429"/>
    <s v="option"/>
    <n v="3.7"/>
    <n v="3.6389999999999998"/>
    <n v="49"/>
    <n v="10000"/>
    <n v="490000"/>
    <n v="0.14549999999999999"/>
    <n v="0.14779999999999999"/>
    <s v="2021-07-28"/>
    <n v="58"/>
    <n v="0"/>
    <n v="-267677.97962108732"/>
    <n v="653046.49228590145"/>
    <n v="-156754.16241352449"/>
    <n v="281656.71109628252"/>
    <s v="put"/>
    <n v="0.16"/>
    <n v="1302303.241320767"/>
    <n v="5410523.0774232019"/>
    <m/>
  </r>
  <r>
    <d v="2021-06-01T00:00:00"/>
    <s v="10003008"/>
    <s v="option"/>
    <n v="3.6"/>
    <n v="3.64"/>
    <n v="-32"/>
    <n v="10000"/>
    <n v="-320000"/>
    <n v="0.1008"/>
    <n v="7.8200000000000006E-2"/>
    <s v="2021-06-23"/>
    <n v="22"/>
    <s v="151130.800000000"/>
    <n v="-203869.3166516838"/>
    <n v="-878334.77463868959"/>
    <n v="152911.6396908212"/>
    <n v="-107280.29757568899"/>
    <s v="call"/>
    <n v="-0.33999999999999991"/>
    <n v="-1473329.768550666"/>
    <n v="-6158676.488346816"/>
    <m/>
  </r>
  <r>
    <d v="2021-06-01T00:00:00"/>
    <s v="10003017"/>
    <s v="option"/>
    <n v="3.6"/>
    <n v="3.64"/>
    <n v="-57"/>
    <n v="10000"/>
    <n v="-570000"/>
    <n v="5.1799999999999999E-2"/>
    <n v="5.7599999999999998E-2"/>
    <s v="2021-06-23"/>
    <n v="22"/>
    <s v="151130.800000000"/>
    <n v="206857.77971418831"/>
    <n v="-1564533.817325166"/>
    <n v="224326.64695247941"/>
    <n v="-191093.03005669609"/>
    <s v="put"/>
    <n v="-0.33999999999999991"/>
    <n v="-1473329.768550666"/>
    <n v="-6158676.488346816"/>
    <m/>
  </r>
  <r>
    <d v="2021-06-01T00:00:00"/>
    <s v="10003420"/>
    <s v="option"/>
    <n v="3.7"/>
    <n v="3.64"/>
    <n v="-119"/>
    <n v="10000"/>
    <n v="-1190000"/>
    <n v="0.107"/>
    <n v="8.5599999999999996E-2"/>
    <s v="2021-07-28"/>
    <n v="57"/>
    <s v="382002.600000000"/>
    <n v="-510145.55744005862"/>
    <n v="-2123367.381239166"/>
    <n v="370714.19564448751"/>
    <n v="-671950.38697913673"/>
    <s v="call"/>
    <n v="-0.33999999999999991"/>
    <n v="-1473329.768550666"/>
    <n v="-6158676.488346816"/>
    <m/>
  </r>
  <r>
    <d v="2021-06-01T00:00:00"/>
    <s v="10003429"/>
    <s v="option"/>
    <n v="3.7"/>
    <n v="3.64"/>
    <n v="-89"/>
    <n v="10000"/>
    <n v="-890000"/>
    <n v="0.14779999999999999"/>
    <n v="0.1573"/>
    <s v="2021-07-28"/>
    <n v="57"/>
    <s v="382002.600000000"/>
    <n v="508462.56628432602"/>
    <n v="-1588064.6800864351"/>
    <n v="200325.0027825688"/>
    <n v="-502551.12975750573"/>
    <s v="put"/>
    <n v="-0.33999999999999991"/>
    <n v="-1473329.768550666"/>
    <n v="-6158676.488346816"/>
    <m/>
  </r>
  <r>
    <d v="2021-06-02T00:00:00"/>
    <s v="10003008"/>
    <s v="option"/>
    <n v="3.6"/>
    <n v="3.613"/>
    <n v="-83"/>
    <n v="10000"/>
    <n v="-830000"/>
    <n v="7.8200000000000006E-2"/>
    <n v="5.8999999999999997E-2"/>
    <s v="2021-06-23"/>
    <n v="21"/>
    <s v="301673.000000000"/>
    <n v="-467049.6448156457"/>
    <n v="-2558639.3309740252"/>
    <n v="401757.41547653079"/>
    <n v="-283406.05314876873"/>
    <s v="call"/>
    <n v="-0.84"/>
    <n v="-3484205.297132893"/>
    <n v="-15443815.49880345"/>
    <m/>
  </r>
  <r>
    <d v="2021-06-02T00:00:00"/>
    <s v="10003017"/>
    <s v="option"/>
    <n v="3.6"/>
    <n v="3.613"/>
    <n v="-107"/>
    <n v="10000"/>
    <n v="-1070000"/>
    <n v="5.7599999999999998E-2"/>
    <n v="6.8000000000000005E-2"/>
    <s v="2021-06-23"/>
    <n v="21"/>
    <s v="301673.000000000"/>
    <n v="467899.8554786254"/>
    <n v="-3298486.8483641041"/>
    <n v="427432.11067021929"/>
    <n v="-365354.7914086536"/>
    <s v="put"/>
    <n v="-0.84"/>
    <n v="-3484205.297132893"/>
    <n v="-15443815.49880345"/>
    <m/>
  </r>
  <r>
    <d v="2021-06-02T00:00:00"/>
    <s v="10003420"/>
    <s v="option"/>
    <n v="3.7"/>
    <n v="3.613"/>
    <n v="-331"/>
    <n v="10000"/>
    <n v="-3310000"/>
    <n v="8.5599999999999996E-2"/>
    <n v="7.0599999999999996E-2"/>
    <s v="2021-07-28"/>
    <n v="56"/>
    <s v="988456.000000000"/>
    <n v="-1238873.537871226"/>
    <n v="-6010004.0118492618"/>
    <n v="954433.54714374361"/>
    <n v="-1775184.6937156371"/>
    <s v="call"/>
    <n v="-0.84"/>
    <n v="-3484205.297132893"/>
    <n v="-15443815.49880345"/>
    <m/>
  </r>
  <r>
    <d v="2021-06-02T00:00:00"/>
    <s v="10003429"/>
    <s v="option"/>
    <n v="3.7"/>
    <n v="3.613"/>
    <n v="-198"/>
    <n v="10000"/>
    <n v="-1980000"/>
    <n v="0.1573"/>
    <n v="0.1706"/>
    <s v="2021-07-28"/>
    <n v="56"/>
    <s v="988456.000000000"/>
    <n v="1238921.569490928"/>
    <n v="-3595108.1400185921"/>
    <n v="399206.06816132151"/>
    <n v="-1061892.958778538"/>
    <s v="put"/>
    <n v="-0.84"/>
    <n v="-3484205.297132893"/>
    <n v="-15443815.49880345"/>
    <m/>
  </r>
  <r>
    <d v="2021-06-03T00:00:00"/>
    <s v="10003008"/>
    <s v="option"/>
    <n v="3.6"/>
    <n v="3.5840000000000001"/>
    <n v="-95"/>
    <n v="10000"/>
    <n v="-950000"/>
    <n v="5.8999999999999997E-2"/>
    <n v="6.6199999999999995E-2"/>
    <s v="2021-06-23"/>
    <n v="20"/>
    <s v="259678.000000000"/>
    <n v="-446576.93245995621"/>
    <n v="-3066278.9503633422"/>
    <n v="461511.21886270569"/>
    <n v="-317063.77353904629"/>
    <s v="call"/>
    <n v="-0.84"/>
    <n v="-3417253.306760489"/>
    <n v="-15694754.464285711"/>
    <m/>
  </r>
  <r>
    <d v="2021-06-03T00:00:00"/>
    <s v="10003017"/>
    <s v="option"/>
    <n v="3.6"/>
    <n v="3.5840000000000001"/>
    <n v="-84"/>
    <n v="10000"/>
    <n v="-840000"/>
    <n v="6.8000000000000005E-2"/>
    <n v="5.5599999999999997E-2"/>
    <s v="2021-06-23"/>
    <n v="20"/>
    <s v="259678.000000000"/>
    <n v="445131.97550909151"/>
    <n v="-2711236.1245317971"/>
    <n v="337440.24214862502"/>
    <n v="-280351.12607663049"/>
    <s v="put"/>
    <n v="-0.84"/>
    <n v="-3417253.306760489"/>
    <n v="-15694754.464285711"/>
    <m/>
  </r>
  <r>
    <d v="2021-06-03T00:00:00"/>
    <s v="10003419"/>
    <s v="option"/>
    <n v="3.6"/>
    <n v="3.5840000000000001"/>
    <n v="-252"/>
    <n v="10000"/>
    <n v="-2520000"/>
    <n v="0.1115"/>
    <n v="0.1201"/>
    <s v="2021-07-28"/>
    <n v="55"/>
    <s v="831451.600000000"/>
    <n v="-1272267.940455111"/>
    <n v="-4918283.1400459046"/>
    <n v="783710.62062395515"/>
    <n v="-1398560.258750109"/>
    <s v="call"/>
    <n v="-0.84"/>
    <n v="-3417253.306760489"/>
    <n v="-15694754.464285711"/>
    <m/>
  </r>
  <r>
    <d v="2021-06-03T00:00:00"/>
    <s v="10003428"/>
    <s v="option"/>
    <n v="3.6"/>
    <n v="3.5840000000000001"/>
    <n v="-257"/>
    <n v="10000"/>
    <n v="-2570000"/>
    <n v="0.109"/>
    <n v="0.1017"/>
    <s v="2021-07-28"/>
    <n v="55"/>
    <s v="831451.600000000"/>
    <n v="1272488.648027923"/>
    <n v="-5015868.1229833234"/>
    <n v="583641.68685330846"/>
    <n v="-1426309.470233246"/>
    <s v="put"/>
    <n v="-0.84"/>
    <n v="-3417253.306760489"/>
    <n v="-15694754.464285711"/>
    <m/>
  </r>
  <r>
    <d v="2021-06-04T00:00:00"/>
    <s v="10003008"/>
    <s v="option"/>
    <n v="3.6"/>
    <n v="3.601"/>
    <n v="-64"/>
    <n v="10000"/>
    <n v="-640000"/>
    <n v="6.6199999999999995E-2"/>
    <n v="5.9299999999999999E-2"/>
    <s v="2021-06-23"/>
    <n v="19"/>
    <s v="192858.000000000"/>
    <n v="-335977.57440387079"/>
    <n v="-2173018.412501602"/>
    <n v="314893.30886497372"/>
    <n v="-209359.21008915891"/>
    <s v="call"/>
    <n v="-0.84"/>
    <n v="-3447855.135685849"/>
    <n v="-15546917.17973678"/>
    <m/>
  </r>
  <r>
    <d v="2021-06-04T00:00:00"/>
    <s v="10003017"/>
    <s v="option"/>
    <n v="3.6"/>
    <n v="3.601"/>
    <n v="-70"/>
    <n v="10000"/>
    <n v="-700000"/>
    <n v="5.5599999999999997E-2"/>
    <n v="5.8299999999999998E-2"/>
    <s v="2021-06-23"/>
    <n v="19"/>
    <s v="192858.000000000"/>
    <n v="332524.52799576637"/>
    <n v="-2376738.8886736268"/>
    <n v="284884.67515433801"/>
    <n v="-228986.63603501749"/>
    <s v="put"/>
    <n v="-0.84"/>
    <n v="-3447855.135685849"/>
    <n v="-15546917.17973678"/>
    <m/>
  </r>
  <r>
    <d v="2021-06-04T00:00:00"/>
    <s v="10003419"/>
    <s v="option"/>
    <n v="3.6"/>
    <n v="3.601"/>
    <n v="-253"/>
    <n v="10000"/>
    <n v="-2530000"/>
    <n v="0.1201"/>
    <n v="0.1125"/>
    <s v="2021-07-28"/>
    <n v="54"/>
    <s v="933290.100000000"/>
    <n v="-1361994.5486416239"/>
    <n v="-5081872.859837844"/>
    <n v="782123.91086865659"/>
    <n v="-1391530.145731739"/>
    <s v="call"/>
    <n v="-0.84"/>
    <n v="-3447855.135685849"/>
    <n v="-15546917.17973678"/>
    <m/>
  </r>
  <r>
    <d v="2021-06-04T00:00:00"/>
    <s v="10003428"/>
    <s v="option"/>
    <n v="3.6"/>
    <n v="3.601"/>
    <n v="-294"/>
    <n v="10000"/>
    <n v="-2940000"/>
    <n v="0.1017"/>
    <n v="0.1069"/>
    <s v="2021-07-28"/>
    <n v="54"/>
    <s v="933290.100000000"/>
    <n v="1357286.967191156"/>
    <n v="-5905417.4734874535"/>
    <n v="659412.17905212869"/>
    <n v="-1617035.031008424"/>
    <s v="put"/>
    <n v="-0.84"/>
    <n v="-3447855.135685849"/>
    <n v="-15546917.17973678"/>
    <m/>
  </r>
  <r>
    <d v="2021-06-07T00:00:00"/>
    <s v="10003008"/>
    <s v="option"/>
    <n v="3.6"/>
    <n v="3.593"/>
    <n v="-32"/>
    <n v="10000"/>
    <n v="-320000"/>
    <n v="5.9299999999999999E-2"/>
    <n v="5.0999999999999997E-2"/>
    <s v="2021-06-23"/>
    <n v="16"/>
    <s v="87229.2000000000"/>
    <n v="-157696.98555108521"/>
    <n v="-1264242.2118684249"/>
    <n v="160198.22073475501"/>
    <n v="-96019.65561795776"/>
    <s v="call"/>
    <n v="-1"/>
    <n v="-4092363.24960955"/>
    <n v="-18590745.573330458"/>
    <m/>
  </r>
  <r>
    <d v="2021-06-07T00:00:00"/>
    <s v="10003017"/>
    <s v="option"/>
    <n v="3.6"/>
    <n v="3.593"/>
    <n v="-31"/>
    <n v="10000"/>
    <n v="-310000"/>
    <n v="5.8299999999999998E-2"/>
    <n v="6.9800000000000001E-2"/>
    <s v="2021-06-23"/>
    <n v="16"/>
    <s v="87229.2000000000"/>
    <n v="157231.0452473863"/>
    <n v="-1224734.642747537"/>
    <n v="128625.7334074094"/>
    <n v="-93019.041379896575"/>
    <s v="put"/>
    <n v="-1"/>
    <n v="-4092363.24960955"/>
    <n v="-18590745.573330458"/>
    <m/>
  </r>
  <r>
    <d v="2021-06-07T00:00:00"/>
    <s v="10003419"/>
    <s v="option"/>
    <n v="3.6"/>
    <n v="3.593"/>
    <n v="-350"/>
    <n v="10000"/>
    <n v="-3500000"/>
    <n v="0.1125"/>
    <n v="0.1041"/>
    <s v="2021-07-28"/>
    <n v="51"/>
    <s v="1212183.00000000"/>
    <n v="-1823491.5619165839"/>
    <n v="-7735561.1695588771"/>
    <n v="1049325.892980102"/>
    <n v="-1872715.8025736781"/>
    <s v="call"/>
    <n v="-1"/>
    <n v="-4092363.24960955"/>
    <n v="-18590745.573330458"/>
    <m/>
  </r>
  <r>
    <d v="2021-06-07T00:00:00"/>
    <s v="10003428"/>
    <s v="option"/>
    <n v="3.6"/>
    <n v="3.593"/>
    <n v="-380"/>
    <n v="10000"/>
    <n v="-3800000"/>
    <n v="0.1069"/>
    <n v="0.11749999999999999"/>
    <s v="2021-07-28"/>
    <n v="51"/>
    <s v="1212183.00000000"/>
    <n v="1820209.161347708"/>
    <n v="-8398609.2698067799"/>
    <n v="814360.05955660413"/>
    <n v="-2033234.299937136"/>
    <s v="put"/>
    <n v="-1"/>
    <n v="-4092363.24960955"/>
    <n v="-18590745.573330458"/>
    <m/>
  </r>
  <r>
    <d v="2021-06-08T00:00:00"/>
    <s v="10003008"/>
    <s v="option"/>
    <n v="3.6"/>
    <n v="3.5720000000000001"/>
    <n v="-30"/>
    <n v="10000"/>
    <n v="-300000"/>
    <n v="5.0999999999999997E-2"/>
    <n v="4.8800000000000003E-2"/>
    <s v="2021-06-23"/>
    <n v="15"/>
    <s v="78430.5000000000"/>
    <n v="-122312.74955799121"/>
    <n v="-1180638.902118871"/>
    <n v="149996.65528485269"/>
    <n v="-84335.128209866933"/>
    <s v="call"/>
    <n v="-1"/>
    <n v="-4146844.0905009452"/>
    <n v="-18809980.324760579"/>
    <m/>
  </r>
  <r>
    <d v="2021-06-08T00:00:00"/>
    <s v="10003017"/>
    <s v="option"/>
    <n v="3.6"/>
    <n v="3.5720000000000001"/>
    <n v="-21"/>
    <n v="10000"/>
    <n v="-210000"/>
    <n v="6.9800000000000001E-2"/>
    <n v="5.6800000000000003E-2"/>
    <s v="2021-06-23"/>
    <n v="15"/>
    <s v="78430.5000000000"/>
    <n v="124381.07530940619"/>
    <n v="-826447.23148320965"/>
    <n v="86987.438017366119"/>
    <n v="-59034.589746906851"/>
    <s v="put"/>
    <n v="-1"/>
    <n v="-4146844.0905009452"/>
    <n v="-18809980.324760579"/>
    <m/>
  </r>
  <r>
    <d v="2021-06-08T00:00:00"/>
    <s v="10003419"/>
    <s v="option"/>
    <n v="3.6"/>
    <n v="3.5720000000000001"/>
    <n v="-400"/>
    <n v="10000"/>
    <n v="-4000000"/>
    <n v="0.1041"/>
    <n v="0.1031"/>
    <s v="2021-07-28"/>
    <n v="50"/>
    <s v="1274814.50000000"/>
    <n v="-1896566.376365392"/>
    <n v="-8841711.3309432566"/>
    <n v="1202241.430310955"/>
    <n v="-2105263.676448117"/>
    <s v="call"/>
    <n v="-1"/>
    <n v="-4146844.0905009452"/>
    <n v="-18809980.324760579"/>
    <m/>
  </r>
  <r>
    <d v="2021-06-08T00:00:00"/>
    <s v="10003428"/>
    <s v="option"/>
    <n v="3.6"/>
    <n v="3.5720000000000001"/>
    <n v="-361"/>
    <n v="10000"/>
    <n v="-3610000"/>
    <n v="0.11749999999999999"/>
    <n v="0.1071"/>
    <s v="2021-07-28"/>
    <n v="50"/>
    <s v="1274814.50000000"/>
    <n v="1898348.8453302339"/>
    <n v="-7979644.4761762889"/>
    <n v="776125.76611070905"/>
    <n v="-1900000.467994425"/>
    <s v="put"/>
    <n v="-1"/>
    <n v="-4146844.0905009452"/>
    <n v="-18809980.324760579"/>
    <m/>
  </r>
  <r>
    <d v="2021-06-09T00:00:00"/>
    <s v="10003008"/>
    <s v="option"/>
    <n v="3.6"/>
    <n v="3.5819999999999999"/>
    <n v="-16"/>
    <n v="10000"/>
    <n v="-160000"/>
    <n v="4.8800000000000003E-2"/>
    <n v="5.2900000000000003E-2"/>
    <s v="2021-06-23"/>
    <n v="14"/>
    <s v="42638.2000000000"/>
    <n v="-70825.657066146043"/>
    <n v="-677164.30710416578"/>
    <n v="82769.465364543692"/>
    <n v="-44315.556024505167"/>
    <s v="call"/>
    <n v="-1"/>
    <n v="-4083680.169882555"/>
    <n v="-18705101.910071481"/>
    <m/>
  </r>
  <r>
    <d v="2021-06-09T00:00:00"/>
    <s v="10003017"/>
    <s v="option"/>
    <n v="3.6"/>
    <n v="3.5819999999999999"/>
    <n v="-13"/>
    <n v="10000"/>
    <n v="-130000"/>
    <n v="5.6800000000000003E-2"/>
    <n v="4.3099999999999999E-2"/>
    <s v="2021-06-23"/>
    <n v="14"/>
    <s v="42638.2000000000"/>
    <n v="72454.153633756345"/>
    <n v="-550195.99952213466"/>
    <n v="56068.349565993827"/>
    <n v="-36006.389269910447"/>
    <s v="put"/>
    <n v="-1"/>
    <n v="-4083680.169882555"/>
    <n v="-18705101.910071481"/>
    <m/>
  </r>
  <r>
    <d v="2021-06-09T00:00:00"/>
    <s v="10003419"/>
    <s v="option"/>
    <n v="3.6"/>
    <n v="3.5819999999999999"/>
    <n v="-386"/>
    <n v="10000"/>
    <n v="-3860000"/>
    <n v="0.1031"/>
    <n v="0.1065"/>
    <s v="2021-07-28"/>
    <n v="49"/>
    <s v="1249543.20000000"/>
    <n v="-1910558.402601226"/>
    <n v="-8822867.5131133832"/>
    <n v="1158406.217723697"/>
    <n v="-2020877.3028243249"/>
    <s v="call"/>
    <n v="-1"/>
    <n v="-4083680.169882555"/>
    <n v="-18705101.910071481"/>
    <m/>
  </r>
  <r>
    <d v="2021-06-09T00:00:00"/>
    <s v="10003428"/>
    <s v="option"/>
    <n v="3.6"/>
    <n v="3.5819999999999999"/>
    <n v="-378"/>
    <n v="10000"/>
    <n v="-3780000"/>
    <n v="0.1071"/>
    <n v="9.35E-2"/>
    <s v="2021-07-28"/>
    <n v="49"/>
    <s v="1249543.20000000"/>
    <n v="1909038.6627376601"/>
    <n v="-8640010.15532865"/>
    <n v="810009.00723285566"/>
    <n v="-1978993.8354082771"/>
    <s v="put"/>
    <n v="-1"/>
    <n v="-4083680.169882555"/>
    <n v="-18705101.910071481"/>
    <m/>
  </r>
  <r>
    <d v="2021-06-10T00:00:00"/>
    <s v="10003008"/>
    <s v="option"/>
    <n v="3.6"/>
    <n v="3.601"/>
    <n v="-20"/>
    <n v="10000"/>
    <n v="-200000"/>
    <n v="5.2900000000000003E-2"/>
    <n v="3.8399999999999997E-2"/>
    <s v="2021-06-23"/>
    <n v="13"/>
    <s v="58300.4000000000"/>
    <n v="-104581.14264186181"/>
    <n v="-877136.65840404574"/>
    <n v="110390.9377514176"/>
    <n v="-54134.208258244696"/>
    <s v="call"/>
    <n v="-1"/>
    <n v="-3916994.2185083232"/>
    <n v="-18508234.737781879"/>
    <m/>
  </r>
  <r>
    <d v="2021-06-10T00:00:00"/>
    <s v="10003017"/>
    <s v="option"/>
    <n v="3.6"/>
    <n v="3.601"/>
    <n v="-22"/>
    <n v="10000"/>
    <n v="-220000"/>
    <n v="4.3099999999999999E-2"/>
    <n v="5.9200000000000003E-2"/>
    <s v="2021-06-23"/>
    <n v="13"/>
    <s v="58300.4000000000"/>
    <n v="104960.743093952"/>
    <n v="-964850.32424445031"/>
    <n v="102477.11378157081"/>
    <n v="-59547.629084069173"/>
    <s v="put"/>
    <n v="-1"/>
    <n v="-3916994.2185083232"/>
    <n v="-18508234.737781879"/>
    <m/>
  </r>
  <r>
    <d v="2021-06-10T00:00:00"/>
    <s v="10003419"/>
    <s v="option"/>
    <n v="3.6"/>
    <n v="3.601"/>
    <n v="-339"/>
    <n v="10000"/>
    <n v="-3390000"/>
    <n v="0.1065"/>
    <n v="9.2299999999999993E-2"/>
    <s v="2021-07-28"/>
    <n v="48"/>
    <s v="1233236.00000000"/>
    <n v="-1823229.0370354729"/>
    <n v="-7715190.6441677511"/>
    <n v="1044352.958787072"/>
    <n v="-1758122.267487373"/>
    <s v="call"/>
    <n v="-1"/>
    <n v="-3916994.2185083232"/>
    <n v="-18508234.737781879"/>
    <m/>
  </r>
  <r>
    <d v="2021-06-10T00:00:00"/>
    <s v="10003428"/>
    <s v="option"/>
    <n v="3.6"/>
    <n v="3.601"/>
    <n v="-395"/>
    <n v="10000"/>
    <n v="-3950000"/>
    <n v="9.35E-2"/>
    <n v="0.1084"/>
    <s v="2021-07-28"/>
    <n v="48"/>
    <s v="1233236.00000000"/>
    <n v="1825588.585165157"/>
    <n v="-8989676.4142957572"/>
    <n v="877361.05423295894"/>
    <n v="-2048549.544712425"/>
    <s v="put"/>
    <n v="-1"/>
    <n v="-3916994.2185083232"/>
    <n v="-18508234.737781879"/>
    <m/>
  </r>
  <r>
    <d v="2021-06-11T00:00:00"/>
    <s v="10003008"/>
    <s v="option"/>
    <n v="3.6"/>
    <n v="3.5710000000000002"/>
    <n v="-13"/>
    <n v="10000"/>
    <n v="-130000"/>
    <n v="3.8399999999999997E-2"/>
    <n v="1.5299999999999999E-2"/>
    <s v="2021-06-23"/>
    <n v="12"/>
    <s v="32525.3000000000"/>
    <n v="-50013.689688295948"/>
    <n v="-581895.01792833058"/>
    <n v="68755.405369201166"/>
    <n v="-32168.598210280401"/>
    <s v="call"/>
    <n v="-1"/>
    <n v="-3926077.2077994691"/>
    <n v="-18820516.65298127"/>
    <m/>
  </r>
  <r>
    <d v="2021-06-11T00:00:00"/>
    <s v="10003017"/>
    <s v="option"/>
    <n v="3.6"/>
    <n v="3.5710000000000002"/>
    <n v="-8"/>
    <n v="10000"/>
    <n v="-80000"/>
    <n v="5.9200000000000003E-2"/>
    <n v="8.4699999999999998E-2"/>
    <s v="2021-06-23"/>
    <n v="12"/>
    <s v="32525.3000000000"/>
    <n v="49222.344807202498"/>
    <n v="-358089.24180204963"/>
    <n v="35357.120949818447"/>
    <n v="-19796.060437095632"/>
    <s v="put"/>
    <n v="-1"/>
    <n v="-3926077.2077994691"/>
    <n v="-18820516.65298127"/>
    <m/>
  </r>
  <r>
    <d v="2021-06-11T00:00:00"/>
    <s v="10003419"/>
    <s v="option"/>
    <n v="3.6"/>
    <n v="3.5710000000000002"/>
    <n v="-405"/>
    <n v="10000"/>
    <n v="-4050000"/>
    <n v="9.2299999999999993E-2"/>
    <n v="6.5000000000000002E-2"/>
    <s v="2021-07-28"/>
    <n v="47"/>
    <s v="1250030.50000000"/>
    <n v="-1893440.5549455089"/>
    <n v="-9530385.0675607566"/>
    <n v="1214182.7894021401"/>
    <n v="-2063547.915767509"/>
    <s v="call"/>
    <n v="-1"/>
    <n v="-3926077.2077994691"/>
    <n v="-18820516.65298127"/>
    <m/>
  </r>
  <r>
    <d v="2021-06-11T00:00:00"/>
    <s v="10003428"/>
    <s v="option"/>
    <n v="3.6"/>
    <n v="3.5710000000000002"/>
    <n v="-356"/>
    <n v="10000"/>
    <n v="-3560000"/>
    <n v="0.1084"/>
    <n v="0.12720000000000001"/>
    <s v="2021-07-28"/>
    <n v="47"/>
    <s v="1250030.50000000"/>
    <n v="1895642.3763935771"/>
    <n v="-8377326.1334608123"/>
    <n v="758549.42386789049"/>
    <n v="-1813884.0938598351"/>
    <s v="put"/>
    <n v="-1"/>
    <n v="-3926077.2077994691"/>
    <n v="-18820516.65298127"/>
    <m/>
  </r>
  <r>
    <d v="2021-06-15T00:00:00"/>
    <s v="10003008"/>
    <s v="option"/>
    <n v="3.6"/>
    <n v="3.5219999999999998"/>
    <n v="128"/>
    <n v="10000"/>
    <n v="1280000"/>
    <n v="1.5299999999999999E-2"/>
    <n v="1.04E-2"/>
    <s v="2021-06-23"/>
    <n v="8"/>
    <n v="0"/>
    <n v="96027.69616875831"/>
    <n v="3483650.369400091"/>
    <n v="-223278.8308627129"/>
    <n v="94497.41743788062"/>
    <s v="call"/>
    <n v="-0.5"/>
    <n v="-1857365.3502857329"/>
    <n v="-9673921.14012965"/>
    <m/>
  </r>
  <r>
    <d v="2021-06-15T00:00:00"/>
    <s v="10003017"/>
    <s v="option"/>
    <n v="3.6"/>
    <n v="3.5219999999999998"/>
    <n v="10"/>
    <n v="10000"/>
    <n v="100000"/>
    <n v="8.4699999999999998E-2"/>
    <n v="0.1123"/>
    <s v="2021-06-23"/>
    <n v="8"/>
    <n v="0"/>
    <n v="-92497.836236815754"/>
    <n v="272160.18510938209"/>
    <n v="-8664.746687172059"/>
    <n v="7382.610737334423"/>
    <s v="put"/>
    <n v="-0.5"/>
    <n v="-1857365.3502857329"/>
    <n v="-9673921.14012965"/>
    <m/>
  </r>
  <r>
    <d v="2021-06-15T00:00:00"/>
    <s v="10003419"/>
    <s v="option"/>
    <n v="3.6"/>
    <n v="3.5219999999999998"/>
    <n v="-331"/>
    <n v="10000"/>
    <n v="-3310000"/>
    <n v="6.5000000000000002E-2"/>
    <n v="5.4100000000000002E-2"/>
    <s v="2021-07-28"/>
    <n v="43"/>
    <s v="862415.100000000"/>
    <n v="-976728.98115259793"/>
    <n v="-9470241.4303209446"/>
    <n v="666846.30267542892"/>
    <n v="-1380781.3033632729"/>
    <s v="call"/>
    <n v="-0.5"/>
    <n v="-1857365.3502857329"/>
    <n v="-9673921.14012965"/>
    <m/>
  </r>
  <r>
    <d v="2021-06-15T00:00:00"/>
    <s v="10003428"/>
    <s v="option"/>
    <n v="3.6"/>
    <n v="3.5219999999999998"/>
    <n v="-139"/>
    <n v="10000"/>
    <n v="-1390000"/>
    <n v="0.12720000000000001"/>
    <n v="0.15"/>
    <s v="2021-07-28"/>
    <n v="43"/>
    <s v="862415.100000000"/>
    <n v="979832.84477277612"/>
    <n v="-3976929.1807087958"/>
    <n v="158293.4408559892"/>
    <n v="-579844.71651811153"/>
    <s v="put"/>
    <n v="-0.5"/>
    <n v="-1857365.3502857329"/>
    <n v="-9673921.14012965"/>
    <m/>
  </r>
  <r>
    <d v="2021-06-16T00:00:00"/>
    <s v="10003007"/>
    <s v="option"/>
    <n v="3.5"/>
    <n v="3.4860000000000002"/>
    <n v="39"/>
    <n v="10000"/>
    <n v="390000"/>
    <n v="3.5999999999999997E-2"/>
    <n v="2.6100000000000002E-2"/>
    <s v="2021-06-23"/>
    <n v="7"/>
    <n v="0"/>
    <n v="154907.35172819931"/>
    <n v="3260769.0632923762"/>
    <n v="-194022.954880089"/>
    <n v="72603.41163964571"/>
    <s v="call"/>
    <n v="-0.5"/>
    <n v="-1920247.68341151"/>
    <n v="-9874758.4387216922"/>
    <m/>
  </r>
  <r>
    <d v="2021-06-16T00:00:00"/>
    <s v="10003016"/>
    <s v="option"/>
    <n v="3.5"/>
    <n v="3.4860000000000002"/>
    <n v="26"/>
    <n v="10000"/>
    <n v="260000"/>
    <n v="4.0599999999999997E-2"/>
    <n v="4.0500000000000001E-2"/>
    <s v="2021-06-23"/>
    <n v="7"/>
    <n v="0"/>
    <n v="-156728.43218120051"/>
    <n v="2173846.0421949169"/>
    <n v="-106937.78196339089"/>
    <n v="48402.274426430471"/>
    <s v="put"/>
    <n v="-0.5"/>
    <n v="-1920247.68341151"/>
    <n v="-9874758.4387216922"/>
    <m/>
  </r>
  <r>
    <d v="2021-06-16T00:00:00"/>
    <s v="10003418"/>
    <s v="option"/>
    <n v="3.5"/>
    <n v="3.4860000000000002"/>
    <n v="-220"/>
    <n v="10000"/>
    <n v="-2200000"/>
    <n v="9.35E-2"/>
    <n v="0.08"/>
    <s v="2021-07-28"/>
    <n v="42"/>
    <s v="645937.500000000"/>
    <n v="-1082460.0790814259"/>
    <n v="-7767179.9811829878"/>
    <n v="521405.67561797227"/>
    <n v="-1037651.7094718521"/>
    <s v="call"/>
    <n v="-0.5"/>
    <n v="-1920247.68341151"/>
    <n v="-9874758.4387216922"/>
    <m/>
  </r>
  <r>
    <d v="2021-06-16T00:00:00"/>
    <s v="10003427"/>
    <s v="option"/>
    <n v="3.5"/>
    <n v="3.4860000000000002"/>
    <n v="-213"/>
    <n v="10000"/>
    <n v="-2130000"/>
    <n v="8.9499999999999996E-2"/>
    <n v="8.8099999999999998E-2"/>
    <s v="2021-07-28"/>
    <n v="42"/>
    <s v="645937.500000000"/>
    <n v="1081981.8325257101"/>
    <n v="-7520042.4363271659"/>
    <n v="321652.13886794058"/>
    <n v="-1004635.5187159301"/>
    <s v="put"/>
    <n v="-0.5"/>
    <n v="-1920247.68341151"/>
    <n v="-9874758.4387216922"/>
    <m/>
  </r>
  <r>
    <d v="2021-06-17T00:00:00"/>
    <s v="10003418"/>
    <s v="option"/>
    <n v="3.5"/>
    <n v="3.4790000000000001"/>
    <n v="-204"/>
    <n v="10000"/>
    <n v="-2040000"/>
    <n v="0.08"/>
    <n v="6.7100000000000007E-2"/>
    <s v="2021-07-28"/>
    <n v="41"/>
    <n v="598981.4"/>
    <n v="-951124.21838412248"/>
    <n v="-7301392.0838441756"/>
    <n v="481498.89135844557"/>
    <n v="-945542.72905639687"/>
    <s v="call"/>
    <n v="-0.5"/>
    <n v="-1769369.403487352"/>
    <n v="-9914535.8745500538"/>
    <m/>
  </r>
  <r>
    <d v="2021-06-17T00:00:00"/>
    <s v="10003427"/>
    <s v="option"/>
    <n v="3.5"/>
    <n v="3.4790000000000001"/>
    <n v="-178"/>
    <n v="10000"/>
    <n v="-1780000"/>
    <n v="8.8099999999999998E-2"/>
    <n v="9.7299999999999998E-2"/>
    <s v="2021-07-28"/>
    <n v="41"/>
    <n v="598981.4"/>
    <n v="950097.49572365778"/>
    <n v="-6370822.5045307036"/>
    <n v="265078.69853391679"/>
    <n v="-825032.38123548357"/>
    <s v="put"/>
    <n v="-0.5"/>
    <n v="-1769369.403487352"/>
    <n v="-9914535.8745500538"/>
    <m/>
  </r>
  <r>
    <d v="2021-06-18T00:00:00"/>
    <s v="10003418"/>
    <s v="option"/>
    <n v="3.5"/>
    <n v="3.4550000000000001"/>
    <n v="-251"/>
    <n v="10000"/>
    <n v="-2510000"/>
    <n v="6.7100000000000007E-2"/>
    <n v="5.8000000000000003E-2"/>
    <s v="2021-07-28"/>
    <n v="40"/>
    <n v="669683.9"/>
    <n v="-951702.72916131304"/>
    <n v="-8761289.4143570401"/>
    <n v="555297.43258905259"/>
    <n v="-1092343.5789347221"/>
    <s v="call"/>
    <n v="-0.5"/>
    <n v="-1757102.442106009"/>
    <n v="-10052756.025894221"/>
    <m/>
  </r>
  <r>
    <d v="2021-06-18T00:00:00"/>
    <s v="10003427"/>
    <s v="option"/>
    <n v="3.5"/>
    <n v="3.4550000000000001"/>
    <n v="-153"/>
    <n v="10000"/>
    <n v="-1530000"/>
    <n v="9.7299999999999998E-2"/>
    <n v="0.1031"/>
    <s v="2021-07-28"/>
    <n v="40"/>
    <n v="669683.9"/>
    <n v="949878.41608892079"/>
    <n v="-5340546.9338511042"/>
    <n v="205192.94977183509"/>
    <n v="-665850.86684068688"/>
    <s v="put"/>
    <n v="-0.5"/>
    <n v="-1757102.442106009"/>
    <n v="-10052756.025894221"/>
    <m/>
  </r>
  <r>
    <d v="2021-06-21T00:00:00"/>
    <s v="10003418"/>
    <s v="option"/>
    <n v="3.5"/>
    <n v="3.4350000000000001"/>
    <n v="-331"/>
    <n v="10000"/>
    <n v="-3310000"/>
    <n v="5.8000000000000003E-2"/>
    <n v="6.6000000000000003E-2"/>
    <s v="2021-07-28"/>
    <n v="37"/>
    <n v="803248.5"/>
    <n v="-982890.49839488242"/>
    <n v="-11264972.155128511"/>
    <n v="657042.39657687035"/>
    <n v="-1252802.4060746939"/>
    <s v="call"/>
    <n v="-0.5"/>
    <n v="-1782804.36524067"/>
    <n v="-10170159.48081336"/>
    <m/>
  </r>
  <r>
    <d v="2021-06-21T00:00:00"/>
    <s v="10003427"/>
    <s v="option"/>
    <n v="3.5"/>
    <n v="3.4350000000000001"/>
    <n v="-140"/>
    <n v="10000"/>
    <n v="-1400000"/>
    <n v="0.1031"/>
    <n v="8.7099999999999997E-2"/>
    <s v="2021-07-28"/>
    <n v="37"/>
    <n v="803248.5"/>
    <n v="984275.92212905269"/>
    <n v="-4764640.7906887932"/>
    <n v="156251.08655940951"/>
    <n v="-529886.21404971951"/>
    <s v="put"/>
    <n v="-0.5"/>
    <n v="-1782804.36524067"/>
    <n v="-10170159.48081336"/>
    <m/>
  </r>
  <r>
    <d v="2021-06-22T00:00:00"/>
    <s v="10003418"/>
    <s v="option"/>
    <n v="3.5"/>
    <n v="3.464"/>
    <n v="-245"/>
    <n v="10000"/>
    <n v="-2450000"/>
    <n v="6.6000000000000003E-2"/>
    <n v="6.2700000000000006E-2"/>
    <s v="2021-07-28"/>
    <n v="36"/>
    <n v="646652.5"/>
    <n v="-986569.08268477081"/>
    <n v="-9083723.0821436271"/>
    <n v="585162.44610143278"/>
    <n v="-1031510.8606653441"/>
    <s v="call"/>
    <n v="-0.5"/>
    <n v="-1725332.4445653581"/>
    <n v="-10000586.70108646"/>
    <m/>
  </r>
  <r>
    <d v="2021-06-22T00:00:00"/>
    <s v="10003427"/>
    <s v="option"/>
    <n v="3.5"/>
    <n v="3.464"/>
    <n v="-165"/>
    <n v="10000"/>
    <n v="-1650000"/>
    <n v="8.7099999999999997E-2"/>
    <n v="7.8399999999999997E-2"/>
    <s v="2021-07-28"/>
    <n v="36"/>
    <n v="646652.5"/>
    <n v="985575.92390617484"/>
    <n v="-6117609.4226681562"/>
    <n v="250423.33292644611"/>
    <n v="-694690.98779502755"/>
    <s v="put"/>
    <n v="-0.5"/>
    <n v="-1725332.4445653581"/>
    <n v="-10000586.70108646"/>
    <m/>
  </r>
  <r>
    <d v="2021-06-23T00:00:00"/>
    <s v="10003418"/>
    <s v="option"/>
    <n v="3.5"/>
    <n v="3.4689999999999999"/>
    <n v="-224"/>
    <n v="10000"/>
    <n v="-2240000"/>
    <n v="6.2700000000000006E-2"/>
    <n v="6.8199999999999997E-2"/>
    <s v="2021-07-28"/>
    <n v="35"/>
    <n v="599241.6"/>
    <n v="-934299.85726923461"/>
    <n v="-8644375.1584479399"/>
    <n v="539451.86099659873"/>
    <n v="-939151.04998676095"/>
    <s v="call"/>
    <n v="-0.5"/>
    <n v="-1609079.814953587"/>
    <n v="-9971779.0343511999"/>
    <m/>
  </r>
  <r>
    <d v="2021-06-23T00:00:00"/>
    <s v="10003427"/>
    <s v="option"/>
    <n v="3.5"/>
    <n v="3.4689999999999999"/>
    <n v="-160"/>
    <n v="10000"/>
    <n v="-1600000"/>
    <n v="7.8399999999999997E-2"/>
    <n v="6.6000000000000003E-2"/>
    <s v="2021-07-28"/>
    <n v="35"/>
    <n v="599241.6"/>
    <n v="932642.95909340389"/>
    <n v="-6174553.6846056711"/>
    <n v="247305.90346406659"/>
    <n v="-670822.1785619721"/>
    <s v="put"/>
    <n v="-0.5"/>
    <n v="-1609079.814953587"/>
    <n v="-9971779.0343511999"/>
    <m/>
  </r>
  <r>
    <d v="2021-06-24T00:00:00"/>
    <s v="10003418"/>
    <s v="option"/>
    <n v="3.5"/>
    <n v="3.488"/>
    <n v="-19"/>
    <n v="10000"/>
    <n v="-190000"/>
    <n v="6.8199999999999997E-2"/>
    <n v="9.8199999999999996E-2"/>
    <s v="2021-07-28"/>
    <n v="34"/>
    <s v="52499.1000000000"/>
    <n v="-93088.613241122177"/>
    <n v="-744089.04793102201"/>
    <n v="49160.191728032398"/>
    <n v="-80666.84328992026"/>
    <s v="call"/>
    <n v="-0.5"/>
    <n v="-1822863.9648104589"/>
    <n v="-9863437.4210925009"/>
    <m/>
  </r>
  <r>
    <d v="2021-06-24T00:00:00"/>
    <s v="10003427"/>
    <s v="option"/>
    <n v="3.5"/>
    <n v="3.488"/>
    <n v="-18"/>
    <n v="10000"/>
    <n v="-180000"/>
    <n v="6.6000000000000003E-2"/>
    <n v="4.1700000000000001E-2"/>
    <s v="2021-07-28"/>
    <n v="34"/>
    <s v="52499.1000000000"/>
    <n v="91810.787455778991"/>
    <n v="-704926.46646096825"/>
    <n v="31241.903455034389"/>
    <n v="-76421.219958871821"/>
    <s v="put"/>
    <n v="-0.5"/>
    <n v="-1822863.9648104589"/>
    <n v="-9863437.4210925009"/>
    <m/>
  </r>
  <r>
    <d v="2021-06-24T00:00:00"/>
    <s v="10003465"/>
    <s v="option"/>
    <n v="3.5"/>
    <n v="3.488"/>
    <n v="-141"/>
    <n v="10000"/>
    <n v="-1410000"/>
    <n v="9.9000000000000005E-2"/>
    <n v="0.13250000000000001"/>
    <s v="2021-08-25"/>
    <n v="62"/>
    <s v="455638.500000000"/>
    <n v="-726192.46144040872"/>
    <n v="-4087556.6107196892"/>
    <n v="287385.94666565623"/>
    <n v="-808065.75611168472"/>
    <s v="call"/>
    <n v="-0.5"/>
    <n v="-1822863.9648104589"/>
    <n v="-9863437.4210925009"/>
    <m/>
  </r>
  <r>
    <d v="2021-06-24T00:00:00"/>
    <s v="10003474"/>
    <s v="option"/>
    <n v="3.5"/>
    <n v="3.488"/>
    <n v="-150"/>
    <n v="10000"/>
    <n v="-1500000"/>
    <n v="9.6000000000000002E-2"/>
    <n v="7.1499999999999994E-2"/>
    <s v="2021-08-25"/>
    <n v="62"/>
    <s v="455638.500000000"/>
    <n v="727454.82825488434"/>
    <n v="-4348464.4794890312"/>
    <n v="178210.96310833801"/>
    <n v="-859644.42139540927"/>
    <s v="put"/>
    <n v="-0.5"/>
    <n v="-1822863.9648104589"/>
    <n v="-9863437.4210925009"/>
    <m/>
  </r>
  <r>
    <d v="2021-06-25T00:00:00"/>
    <s v="10003418"/>
    <s v="option"/>
    <n v="3.5"/>
    <n v="3.5409999999999999"/>
    <n v="-26"/>
    <n v="10000"/>
    <n v="-260000"/>
    <n v="9.8199999999999996E-2"/>
    <n v="8.5699999999999998E-2"/>
    <s v="2021-07-28"/>
    <n v="33"/>
    <s v="131739.400000000"/>
    <n v="-173322.89473020771"/>
    <n v="-799112.77228580636"/>
    <n v="76201.030571982497"/>
    <n v="-100659.3380402555"/>
    <s v="call"/>
    <n v="-0.35"/>
    <n v="-1300484.0957771521"/>
    <n v="-6699269.245305785"/>
    <m/>
  </r>
  <r>
    <d v="2021-06-25T00:00:00"/>
    <s v="10003427"/>
    <s v="option"/>
    <n v="3.5"/>
    <n v="3.5409999999999999"/>
    <n v="-53"/>
    <n v="10000"/>
    <n v="-530000"/>
    <n v="4.1700000000000001E-2"/>
    <n v="4.4900000000000002E-2"/>
    <s v="2021-07-28"/>
    <n v="33"/>
    <s v="131739.400000000"/>
    <n v="176687.94535765349"/>
    <n v="-1628960.6511979899"/>
    <n v="110644.8981231621"/>
    <n v="-205190.18908205919"/>
    <s v="put"/>
    <n v="-0.35"/>
    <n v="-1300484.0957771521"/>
    <n v="-6699269.245305785"/>
    <m/>
  </r>
  <r>
    <d v="2021-06-25T00:00:00"/>
    <s v="10003465"/>
    <s v="option"/>
    <n v="3.5"/>
    <n v="3.5409999999999999"/>
    <n v="-66"/>
    <n v="10000"/>
    <n v="-660000"/>
    <n v="0.13250000000000001"/>
    <n v="0.11990000000000001"/>
    <s v="2021-08-25"/>
    <n v="61"/>
    <s v="327968.200000000"/>
    <n v="-424733.00255466532"/>
    <n v="-1529825.1672829301"/>
    <n v="153213.45613193061"/>
    <n v="-356208.0208236535"/>
    <s v="call"/>
    <n v="-0.35"/>
    <n v="-1300484.0957771521"/>
    <n v="-6699269.245305785"/>
    <m/>
  </r>
  <r>
    <d v="2021-06-25T00:00:00"/>
    <s v="10003474"/>
    <s v="option"/>
    <n v="3.5"/>
    <n v="3.5409999999999999"/>
    <n v="-119"/>
    <n v="10000"/>
    <n v="-1190000"/>
    <n v="7.1499999999999994E-2"/>
    <n v="7.6300000000000007E-2"/>
    <s v="2021-08-25"/>
    <n v="61"/>
    <s v="327968.200000000"/>
    <n v="424193.52569689142"/>
    <n v="-2758321.1349495249"/>
    <n v="176097.02030335559"/>
    <n v="-642253.85572749644"/>
    <s v="put"/>
    <n v="-0.35"/>
    <n v="-1300484.0957771521"/>
    <n v="-6699269.245305785"/>
    <m/>
  </r>
  <r>
    <d v="2021-06-28T00:00:00"/>
    <s v="10003418"/>
    <s v="option"/>
    <n v="3.5"/>
    <n v="3.5270000000000001"/>
    <n v="-20"/>
    <n v="10000"/>
    <n v="-200000"/>
    <n v="8.5699999999999998E-2"/>
    <n v="6.7599999999999993E-2"/>
    <s v="2021-07-28"/>
    <n v="30"/>
    <s v="85057.3000000000"/>
    <n v="-125258.59954581309"/>
    <n v="-678750.22846681206"/>
    <n v="61908.470359572588"/>
    <n v="-76601.606750769381"/>
    <s v="call"/>
    <n v="-0.35"/>
    <n v="-1286683.5206925359"/>
    <n v="-6752558.6771223051"/>
    <m/>
  </r>
  <r>
    <d v="2021-06-28T00:00:00"/>
    <s v="10003427"/>
    <s v="option"/>
    <n v="3.5"/>
    <n v="3.5270000000000001"/>
    <n v="-33"/>
    <n v="10000"/>
    <n v="-330000"/>
    <n v="4.4900000000000002E-2"/>
    <n v="5.7000000000000002E-2"/>
    <s v="2021-07-28"/>
    <n v="30"/>
    <s v="85057.3000000000"/>
    <n v="123323.31074940829"/>
    <n v="-1119937.8769702399"/>
    <n v="74017.954866087064"/>
    <n v="-126392.65113876951"/>
    <s v="put"/>
    <n v="-0.35"/>
    <n v="-1286683.5206925359"/>
    <n v="-6752558.6771223051"/>
    <m/>
  </r>
  <r>
    <d v="2021-06-28T00:00:00"/>
    <s v="10003465"/>
    <s v="option"/>
    <n v="3.5"/>
    <n v="3.5270000000000001"/>
    <n v="-78"/>
    <n v="10000"/>
    <n v="-780000"/>
    <n v="0.11990000000000001"/>
    <n v="0.1018"/>
    <s v="2021-08-25"/>
    <n v="58"/>
    <s v="350898.300000000"/>
    <n v="-477435.05741186091"/>
    <n v="-1925447.436257438"/>
    <n v="185409.29369938251"/>
    <n v="-420113.17008067388"/>
    <s v="call"/>
    <n v="-0.35"/>
    <n v="-1286683.5206925359"/>
    <n v="-6752558.6771223051"/>
    <m/>
  </r>
  <r>
    <d v="2021-06-28T00:00:00"/>
    <s v="10003474"/>
    <s v="option"/>
    <n v="3.5"/>
    <n v="3.5270000000000001"/>
    <n v="-123"/>
    <n v="10000"/>
    <n v="-1230000"/>
    <n v="7.6300000000000007E-2"/>
    <n v="8.9200000000000002E-2"/>
    <s v="2021-08-25"/>
    <n v="58"/>
    <s v="350898.300000000"/>
    <n v="477121.64023514237"/>
    <n v="-3036282.4956367291"/>
    <n v="187720.32034314491"/>
    <n v="-662486.15281952429"/>
    <s v="put"/>
    <n v="-0.35"/>
    <n v="-1286683.5206925359"/>
    <n v="-6752558.6771223051"/>
    <m/>
  </r>
  <r>
    <d v="2021-06-29T00:00:00"/>
    <s v="10003418"/>
    <s v="option"/>
    <n v="3.5"/>
    <n v="3.4969999999999999"/>
    <n v="-25"/>
    <n v="10000"/>
    <n v="-250000"/>
    <n v="6.7599999999999993E-2"/>
    <n v="7.5399999999999995E-2"/>
    <s v="2021-07-28"/>
    <n v="29"/>
    <s v="73536.4000000000"/>
    <n v="-129940.5381031623"/>
    <n v="-895314.94008139498"/>
    <n v="80492.947577375264"/>
    <n v="-98189.486776907142"/>
    <s v="call"/>
    <n v="-0.35"/>
    <n v="-1283719.6144867509"/>
    <n v="-6868913.0901776263"/>
    <m/>
  </r>
  <r>
    <d v="2021-06-29T00:00:00"/>
    <s v="10003427"/>
    <s v="option"/>
    <n v="3.5"/>
    <n v="3.4969999999999999"/>
    <n v="-27"/>
    <n v="10000"/>
    <n v="-270000"/>
    <n v="5.7000000000000002E-2"/>
    <n v="5.2299999999999999E-2"/>
    <s v="2021-07-28"/>
    <n v="29"/>
    <s v="73536.4000000000"/>
    <n v="129664.2188485848"/>
    <n v="-966940.13528790663"/>
    <n v="64044.093653617238"/>
    <n v="-106044.6457190597"/>
    <s v="put"/>
    <n v="-0.35"/>
    <n v="-1283719.6144867509"/>
    <n v="-6868913.0901776263"/>
    <m/>
  </r>
  <r>
    <d v="2021-06-29T00:00:00"/>
    <s v="10003465"/>
    <s v="option"/>
    <n v="3.5"/>
    <n v="3.4969999999999999"/>
    <n v="-91"/>
    <n v="10000"/>
    <n v="-910000"/>
    <n v="0.1018"/>
    <n v="0.1077"/>
    <s v="2021-08-25"/>
    <n v="57"/>
    <s v="315448.000000000"/>
    <n v="-486920.0340795872"/>
    <n v="-2318403.4267138569"/>
    <n v="220440.54686454131"/>
    <n v="-499752.55856621539"/>
    <s v="call"/>
    <n v="-0.35"/>
    <n v="-1283719.6144867509"/>
    <n v="-6868913.0901776263"/>
    <m/>
  </r>
  <r>
    <d v="2021-06-29T00:00:00"/>
    <s v="10003474"/>
    <s v="option"/>
    <n v="3.5"/>
    <n v="3.4969999999999999"/>
    <n v="-105"/>
    <n v="10000"/>
    <n v="-1050000"/>
    <n v="8.9200000000000002E-2"/>
    <n v="8.4199999999999997E-2"/>
    <s v="2021-08-25"/>
    <n v="57"/>
    <s v="315448.000000000"/>
    <n v="488169.19144663023"/>
    <n v="-2675080.876977528"/>
    <n v="165510.007558724"/>
    <n v="-576637.56757640245"/>
    <s v="put"/>
    <n v="-0.35"/>
    <n v="-1283719.6144867509"/>
    <n v="-6868913.0901776263"/>
    <m/>
  </r>
  <r>
    <d v="2021-06-30T00:00:00"/>
    <s v="10003418"/>
    <s v="option"/>
    <n v="3.5"/>
    <n v="3.5150000000000001"/>
    <n v="-24"/>
    <n v="10000"/>
    <n v="-240000"/>
    <n v="7.5399999999999995E-2"/>
    <n v="6.7000000000000004E-2"/>
    <s v="2021-07-28"/>
    <n v="28"/>
    <s v="86082.6000000000"/>
    <n v="-139707.89338454031"/>
    <n v="-833737.0674807399"/>
    <n v="80115.122634882777"/>
    <n v="-91231.909427043618"/>
    <s v="call"/>
    <n v="-0.35"/>
    <n v="-1269669.216381561"/>
    <n v="-6798743.0419114167"/>
    <m/>
  </r>
  <r>
    <d v="2021-06-30T00:00:00"/>
    <s v="10003427"/>
    <s v="option"/>
    <n v="3.5"/>
    <n v="3.5150000000000001"/>
    <n v="-33"/>
    <n v="10000"/>
    <n v="-330000"/>
    <n v="5.2299999999999999E-2"/>
    <n v="5.8099999999999999E-2"/>
    <s v="2021-07-28"/>
    <n v="28"/>
    <s v="86082.6000000000"/>
    <n v="137901.64659625711"/>
    <n v="-1146388.4677860171"/>
    <n v="82486.268601702963"/>
    <n v="-125443.87546218499"/>
    <s v="put"/>
    <n v="-0.35"/>
    <n v="-1269669.216381561"/>
    <n v="-6798743.0419114167"/>
    <m/>
  </r>
  <r>
    <d v="2021-06-30T00:00:00"/>
    <s v="10003465"/>
    <s v="option"/>
    <n v="3.5"/>
    <n v="3.5150000000000001"/>
    <n v="-82"/>
    <n v="10000"/>
    <n v="-820000"/>
    <n v="0.1077"/>
    <n v="9.74E-2"/>
    <s v="2021-08-25"/>
    <n v="56"/>
    <s v="326681.600000000"/>
    <n v="-474548.1058149641"/>
    <n v="-2017824.3444419641"/>
    <n v="204653.5561064303"/>
    <n v="-441601.97504008812"/>
    <s v="call"/>
    <n v="-0.35"/>
    <n v="-1269669.216381561"/>
    <n v="-6798743.0419114167"/>
    <m/>
  </r>
  <r>
    <d v="2021-06-30T00:00:00"/>
    <s v="10003474"/>
    <s v="option"/>
    <n v="3.5"/>
    <n v="3.5150000000000001"/>
    <n v="-113"/>
    <n v="10000"/>
    <n v="-1130000"/>
    <n v="8.4199999999999997E-2"/>
    <n v="9.0399999999999994E-2"/>
    <s v="2021-08-25"/>
    <n v="56"/>
    <s v="326681.600000000"/>
    <n v="476049.56149889098"/>
    <n v="-2780660.3770968532"/>
    <n v="187441.17424650141"/>
    <n v="-608549.06316499936"/>
    <s v="put"/>
    <n v="-0.35"/>
    <n v="-1269669.216381561"/>
    <n v="-6798743.0419114167"/>
    <m/>
  </r>
  <r>
    <d v="2021-07-01T00:00:00"/>
    <s v="10003418"/>
    <s v="option"/>
    <n v="3.5"/>
    <n v="3.548"/>
    <n v="-27"/>
    <n v="10000"/>
    <n v="-270000"/>
    <n v="6.7000000000000004E-2"/>
    <n v="3.2500000000000001E-2"/>
    <s v="2021-07-28"/>
    <n v="27"/>
    <s v="142358.500000000"/>
    <n v="-185005.59482396921"/>
    <n v="-817995.9136077459"/>
    <n v="91157.37329682245"/>
    <n v="-92529.492969563507"/>
    <s v="call"/>
    <n v="-0.35"/>
    <n v="-1231879.298665504"/>
    <n v="-6672860.7761617443"/>
    <m/>
  </r>
  <r>
    <d v="2021-07-01T00:00:00"/>
    <s v="10003427"/>
    <s v="option"/>
    <n v="3.5"/>
    <n v="3.548"/>
    <n v="-59"/>
    <n v="10000"/>
    <n v="-590000"/>
    <n v="5.8099999999999999E-2"/>
    <n v="0.1069"/>
    <s v="2021-07-28"/>
    <n v="27"/>
    <s v="142358.500000000"/>
    <n v="185728.51501428959"/>
    <n v="-1787472.5519576671"/>
    <n v="149927.19673103729"/>
    <n v="-202194.0772297869"/>
    <s v="put"/>
    <n v="-0.35"/>
    <n v="-1231879.298665504"/>
    <n v="-6672860.7761617443"/>
    <m/>
  </r>
  <r>
    <d v="2021-07-01T00:00:00"/>
    <s v="10003465"/>
    <s v="option"/>
    <n v="3.5"/>
    <n v="3.548"/>
    <n v="-64"/>
    <n v="10000"/>
    <n v="-640000"/>
    <n v="9.74E-2"/>
    <n v="6.3600000000000004E-2"/>
    <s v="2021-08-25"/>
    <n v="55"/>
    <s v="324324.000000000"/>
    <n v="-416827.46272916661"/>
    <n v="-1414989.336600787"/>
    <n v="165228.38024153499"/>
    <n v="-326047.69975110929"/>
    <s v="call"/>
    <n v="-0.35"/>
    <n v="-1231879.298665504"/>
    <n v="-6672860.7761617443"/>
    <m/>
  </r>
  <r>
    <d v="2021-07-01T00:00:00"/>
    <s v="10003474"/>
    <s v="option"/>
    <n v="3.5"/>
    <n v="3.548"/>
    <n v="-120"/>
    <n v="10000"/>
    <n v="-1200000"/>
    <n v="9.0399999999999994E-2"/>
    <n v="0.13669999999999999"/>
    <s v="2021-08-25"/>
    <n v="55"/>
    <s v="324324.000000000"/>
    <n v="418448.50738281262"/>
    <n v="-2653105.0061264751"/>
    <n v="209779.5652891463"/>
    <n v="-611339.43703332986"/>
    <s v="put"/>
    <n v="-0.35"/>
    <n v="-1231879.298665504"/>
    <n v="-6672860.7761617443"/>
    <m/>
  </r>
  <r>
    <d v="2021-07-02T00:00:00"/>
    <s v="10003418"/>
    <s v="option"/>
    <n v="3.5"/>
    <n v="3.423"/>
    <n v="154"/>
    <n v="10000"/>
    <n v="1540000"/>
    <n v="3.2500000000000001E-2"/>
    <n v="2.8500000000000001E-2"/>
    <s v="2021-07-28"/>
    <n v="26"/>
    <n v="0"/>
    <n v="513569.26401853358"/>
    <n v="3605440.307670082"/>
    <n v="-651092.41376271355"/>
    <n v="511646.77343494218"/>
    <s v="call"/>
    <n v="0.15"/>
    <n v="1403213.49437875"/>
    <n v="7572539.5875354111"/>
    <m/>
  </r>
  <r>
    <d v="2021-07-02T00:00:00"/>
    <s v="10003427"/>
    <s v="option"/>
    <n v="3.5"/>
    <n v="3.423"/>
    <n v="77"/>
    <n v="10000"/>
    <n v="770000"/>
    <n v="0.1069"/>
    <n v="9.7500000000000003E-2"/>
    <s v="2021-07-28"/>
    <n v="26"/>
    <n v="0"/>
    <n v="-513215.36799073318"/>
    <n v="1802720.153835041"/>
    <n v="-261753.79379784869"/>
    <n v="255823.38671747109"/>
    <s v="put"/>
    <n v="0.15"/>
    <n v="1403213.49437875"/>
    <n v="7572539.5875354111"/>
    <m/>
  </r>
  <r>
    <d v="2021-07-02T00:00:00"/>
    <s v="10003465"/>
    <s v="option"/>
    <n v="3.5"/>
    <n v="3.423"/>
    <n v="75"/>
    <n v="10000"/>
    <n v="750000"/>
    <n v="6.3600000000000004E-2"/>
    <n v="5.5199999999999999E-2"/>
    <s v="2021-08-25"/>
    <n v="54"/>
    <n v="0"/>
    <n v="299863.93374680501"/>
    <n v="1294216.9202798679"/>
    <n v="-242437.65721378161"/>
    <n v="381451.57748224621"/>
    <s v="call"/>
    <n v="0.15"/>
    <n v="1403213.49437875"/>
    <n v="7572539.5875354111"/>
    <m/>
  </r>
  <r>
    <d v="2021-07-02T00:00:00"/>
    <s v="10003474"/>
    <s v="option"/>
    <n v="3.5"/>
    <n v="3.423"/>
    <n v="50"/>
    <n v="10000"/>
    <n v="500000"/>
    <n v="0.13669999999999999"/>
    <n v="0.1285"/>
    <s v="2021-08-25"/>
    <n v="54"/>
    <n v="0"/>
    <n v="-300090.71083546343"/>
    <n v="862811.28018657863"/>
    <n v="-120276.7369566448"/>
    <n v="254301.05165483081"/>
    <s v="put"/>
    <n v="0.15"/>
    <n v="1403213.49437875"/>
    <n v="7572539.5875354111"/>
    <m/>
  </r>
  <r>
    <d v="2021-07-05T00:00:00"/>
    <s v="10003418"/>
    <s v="option"/>
    <n v="3.5"/>
    <n v="3.42"/>
    <n v="177"/>
    <n v="10000"/>
    <n v="1770000"/>
    <n v="2.8500000000000001E-2"/>
    <n v="3.0300000000000001E-2"/>
    <s v="2021-07-28"/>
    <n v="23"/>
    <n v="0"/>
    <n v="553207.4058679078"/>
    <n v="4321163.015494138"/>
    <n v="-765029.26045899058"/>
    <n v="537994.50794049294"/>
    <s v="call"/>
    <n v="0.15"/>
    <n v="1525770.3993809971"/>
    <n v="8968793.064785419"/>
    <m/>
  </r>
  <r>
    <d v="2021-07-05T00:00:00"/>
    <s v="10003427"/>
    <s v="option"/>
    <n v="3.5"/>
    <n v="3.42"/>
    <n v="80"/>
    <n v="10000"/>
    <n v="800000"/>
    <n v="9.7500000000000003E-2"/>
    <n v="8.5000000000000006E-2"/>
    <s v="2021-07-28"/>
    <n v="23"/>
    <n v="0"/>
    <n v="-549962.75440998515"/>
    <n v="1953068.0296018701"/>
    <n v="-279098.09319359582"/>
    <n v="243161.35952112681"/>
    <s v="put"/>
    <n v="0.15"/>
    <n v="1525770.3993809971"/>
    <n v="8968793.064785419"/>
    <m/>
  </r>
  <r>
    <d v="2021-07-05T00:00:00"/>
    <s v="10003465"/>
    <s v="option"/>
    <n v="3.5"/>
    <n v="3.42"/>
    <n v="93"/>
    <n v="10000"/>
    <n v="930000"/>
    <n v="5.5199999999999999E-2"/>
    <n v="5.9200000000000003E-2"/>
    <s v="2021-08-25"/>
    <n v="51"/>
    <n v="0"/>
    <n v="361800.04945817438"/>
    <n v="1651160.0238168719"/>
    <n v="-303788.87795075972"/>
    <n v="455836.08021345758"/>
    <s v="call"/>
    <n v="0.15"/>
    <n v="1525770.3993809971"/>
    <n v="8968793.064785419"/>
    <m/>
  </r>
  <r>
    <d v="2021-07-05T00:00:00"/>
    <s v="10003474"/>
    <s v="option"/>
    <n v="3.5"/>
    <n v="3.42"/>
    <n v="59"/>
    <n v="10000"/>
    <n v="590000"/>
    <n v="0.1285"/>
    <n v="0.11899999999999999"/>
    <s v="2021-08-25"/>
    <n v="51"/>
    <n v="0"/>
    <n v="-360470.93636524421"/>
    <n v="1047510.1226365099"/>
    <n v="-143641.252754065"/>
    <n v="289186.33045800001"/>
    <s v="put"/>
    <n v="0.15"/>
    <n v="1525770.3993809971"/>
    <n v="8968793.064785419"/>
    <m/>
  </r>
  <r>
    <d v="2021-07-06T00:00:00"/>
    <s v="10003418"/>
    <s v="option"/>
    <n v="3.5"/>
    <n v="3.431"/>
    <n v="152"/>
    <n v="10000"/>
    <n v="1520000"/>
    <n v="3.0300000000000001E-2"/>
    <n v="3.1800000000000002E-2"/>
    <s v="2021-07-28"/>
    <n v="22"/>
    <n v="0"/>
    <n v="508871.11453673907"/>
    <n v="3907155.5442580679"/>
    <n v="-691180.14654690016"/>
    <n v="466331.62715975672"/>
    <s v="call"/>
    <n v="0.15"/>
    <n v="1527369.3678212841"/>
    <n v="8930063.8102600463"/>
    <m/>
  </r>
  <r>
    <d v="2021-07-06T00:00:00"/>
    <s v="10003427"/>
    <s v="option"/>
    <n v="3.5"/>
    <n v="3.431"/>
    <n v="77"/>
    <n v="10000"/>
    <n v="770000"/>
    <n v="8.5000000000000006E-2"/>
    <n v="7.8700000000000006E-2"/>
    <s v="2021-07-28"/>
    <n v="22"/>
    <n v="0"/>
    <n v="-512216.6064517835"/>
    <n v="1979282.742814942"/>
    <n v="-286071.14861229248"/>
    <n v="236233.78481119251"/>
    <s v="put"/>
    <n v="0.15"/>
    <n v="1527369.3678212841"/>
    <n v="8930063.8102600463"/>
    <m/>
  </r>
  <r>
    <d v="2021-07-06T00:00:00"/>
    <s v="10003465"/>
    <s v="option"/>
    <n v="3.5"/>
    <n v="3.431"/>
    <n v="99"/>
    <n v="10000"/>
    <n v="990000"/>
    <n v="5.9200000000000003E-2"/>
    <n v="6.3100000000000003E-2"/>
    <s v="2021-08-25"/>
    <n v="50"/>
    <n v="0"/>
    <n v="402532.75173397647"/>
    <n v="1798033.322149232"/>
    <n v="-330917.98530288949"/>
    <n v="487729.73034375062"/>
    <s v="call"/>
    <n v="0.15"/>
    <n v="1527369.3678212841"/>
    <n v="8930063.8102600463"/>
    <m/>
  </r>
  <r>
    <d v="2021-07-06T00:00:00"/>
    <s v="10003474"/>
    <s v="option"/>
    <n v="3.5"/>
    <n v="3.431"/>
    <n v="68"/>
    <n v="10000"/>
    <n v="680000"/>
    <n v="0.11899999999999999"/>
    <n v="0.1082"/>
    <s v="2021-08-25"/>
    <n v="50"/>
    <n v="0"/>
    <n v="-403512.85739484441"/>
    <n v="1235012.786930786"/>
    <n v="-170822.52296772649"/>
    <n v="335006.27942803071"/>
    <s v="put"/>
    <n v="0.15"/>
    <n v="1527369.3678212841"/>
    <n v="8930063.8102600463"/>
    <m/>
  </r>
  <r>
    <d v="2021-07-07T00:00:00"/>
    <s v="10003418"/>
    <s v="option"/>
    <n v="3.5"/>
    <n v="3.4420000000000002"/>
    <n v="152"/>
    <n v="10000"/>
    <n v="1520000"/>
    <n v="3.1800000000000002E-2"/>
    <n v="1.8499999999999999E-2"/>
    <s v="2021-07-28"/>
    <n v="21"/>
    <n v="0"/>
    <n v="547693.24034446478"/>
    <n v="4069814.0877722311"/>
    <n v="-734461.49573926721"/>
    <n v="469635.31173472578"/>
    <s v="call"/>
    <n v="0.15"/>
    <n v="1581239.161846658"/>
    <n v="9510015.7711333409"/>
    <m/>
  </r>
  <r>
    <d v="2021-07-07T00:00:00"/>
    <s v="10003427"/>
    <s v="option"/>
    <n v="3.5"/>
    <n v="3.4420000000000002"/>
    <n v="86"/>
    <n v="10000"/>
    <n v="860000"/>
    <n v="7.8700000000000006E-2"/>
    <n v="0.1145"/>
    <s v="2021-07-28"/>
    <n v="21"/>
    <n v="0"/>
    <n v="-550120.92980510544"/>
    <n v="2302657.9707132359"/>
    <n v="-344231.86544053449"/>
    <n v="265714.71584991069"/>
    <s v="put"/>
    <n v="0.15"/>
    <n v="1581239.161846658"/>
    <n v="9510015.7711333409"/>
    <m/>
  </r>
  <r>
    <d v="2021-07-07T00:00:00"/>
    <s v="10003465"/>
    <s v="option"/>
    <n v="3.5"/>
    <n v="3.4420000000000002"/>
    <n v="98"/>
    <n v="10000"/>
    <n v="980000"/>
    <n v="6.3100000000000003E-2"/>
    <n v="4.7E-2"/>
    <s v="2021-08-25"/>
    <n v="49"/>
    <n v="0"/>
    <n v="417300.95491226268"/>
    <n v="1799448.98347485"/>
    <n v="-338080.58534026932"/>
    <n v="484509.72309423558"/>
    <s v="call"/>
    <n v="0.15"/>
    <n v="1581239.161846658"/>
    <n v="9510015.7711333409"/>
    <m/>
  </r>
  <r>
    <d v="2021-07-07T00:00:00"/>
    <s v="10003474"/>
    <s v="option"/>
    <n v="3.5"/>
    <n v="3.4420000000000002"/>
    <n v="73"/>
    <n v="10000"/>
    <n v="730000"/>
    <n v="0.1082"/>
    <n v="0.1381"/>
    <s v="2021-08-25"/>
    <n v="49"/>
    <n v="0"/>
    <n v="-419153.37032045738"/>
    <n v="1340405.8754455519"/>
    <n v="-191407.64169101289"/>
    <n v="360910.30393754289"/>
    <s v="put"/>
    <n v="0.15"/>
    <n v="1581239.161846658"/>
    <n v="9510015.7711333409"/>
    <m/>
  </r>
  <r>
    <d v="2021-07-08T00:00:00"/>
    <s v="10003417"/>
    <s v="option"/>
    <n v="3.4"/>
    <n v="3.395"/>
    <n v="101"/>
    <n v="10000"/>
    <n v="1010000"/>
    <n v="5.3499999999999999E-2"/>
    <n v="4.5600000000000002E-2"/>
    <s v="2021-07-28"/>
    <n v="20"/>
    <n v="0"/>
    <n v="511072.28324022051"/>
    <n v="2918910.9255313068"/>
    <n v="-545994.96758200345"/>
    <n v="320177.24489399558"/>
    <s v="call"/>
    <n v="0.16"/>
    <n v="1615850.522229048"/>
    <n v="9569779.4875415489"/>
    <m/>
  </r>
  <r>
    <d v="2021-07-08T00:00:00"/>
    <s v="10003426"/>
    <s v="option"/>
    <n v="3.4"/>
    <n v="3.395"/>
    <n v="103"/>
    <n v="10000"/>
    <n v="1030000"/>
    <n v="5.0900000000000001E-2"/>
    <n v="5.2600000000000001E-2"/>
    <s v="2021-07-28"/>
    <n v="20"/>
    <n v="0"/>
    <n v="-508807.4735273"/>
    <n v="2976711.141878461"/>
    <n v="-476510.83206818212"/>
    <n v="326517.38835724309"/>
    <s v="put"/>
    <n v="0.16"/>
    <n v="1615850.522229048"/>
    <n v="9569779.4875415489"/>
    <m/>
  </r>
  <r>
    <d v="2021-07-08T00:00:00"/>
    <s v="10003464"/>
    <s v="option"/>
    <n v="3.4"/>
    <n v="3.395"/>
    <n v="95"/>
    <n v="10000"/>
    <n v="950000"/>
    <n v="8.8900000000000007E-2"/>
    <n v="0.08"/>
    <s v="2021-08-25"/>
    <n v="48"/>
    <n v="0"/>
    <n v="496235.3288206096"/>
    <n v="1769637.6137953999"/>
    <n v="-344398.16550995148"/>
    <n v="465870.49219475262"/>
    <s v="call"/>
    <n v="0.16"/>
    <n v="1615850.522229048"/>
    <n v="9569779.4875415489"/>
    <m/>
  </r>
  <r>
    <d v="2021-07-08T00:00:00"/>
    <s v="10003473"/>
    <s v="option"/>
    <n v="3.4"/>
    <n v="3.395"/>
    <n v="103"/>
    <n v="10000"/>
    <n v="1030000"/>
    <n v="8.0799999999999997E-2"/>
    <n v="8.5699999999999998E-2"/>
    <s v="2021-08-25"/>
    <n v="48"/>
    <n v="0"/>
    <n v="-491976.43296291807"/>
    <n v="1918659.7286413291"/>
    <n v="-293245.48549067549"/>
    <n v="505101.69153746858"/>
    <s v="put"/>
    <n v="0.16"/>
    <n v="1615850.522229048"/>
    <n v="9569779.4875415489"/>
    <m/>
  </r>
  <r>
    <d v="2021-07-09T00:00:00"/>
    <s v="10003417"/>
    <s v="option"/>
    <n v="3.4"/>
    <n v="3.3820000000000001"/>
    <n v="106"/>
    <n v="10000"/>
    <n v="1060000"/>
    <n v="4.5600000000000002E-2"/>
    <n v="5.6099999999999997E-2"/>
    <s v="2021-07-28"/>
    <n v="19"/>
    <n v="0"/>
    <n v="494363.57556361018"/>
    <n v="3162299.1749758958"/>
    <n v="-576967.43247132574"/>
    <n v="325142.80450829217"/>
    <s v="call"/>
    <n v="0.16"/>
    <n v="1646011.3862486579"/>
    <n v="10006854.511489989"/>
    <m/>
  </r>
  <r>
    <d v="2021-07-09T00:00:00"/>
    <s v="10003426"/>
    <s v="option"/>
    <n v="3.4"/>
    <n v="3.3820000000000001"/>
    <n v="93"/>
    <n v="10000"/>
    <n v="930000"/>
    <n v="5.2600000000000001E-2"/>
    <n v="3.9399999999999998E-2"/>
    <s v="2021-07-28"/>
    <n v="19"/>
    <n v="0"/>
    <n v="-496265.91955268162"/>
    <n v="2774470.0308750779"/>
    <n v="-432928.82639968232"/>
    <n v="285266.80018180358"/>
    <s v="put"/>
    <n v="0.16"/>
    <n v="1646011.3862486579"/>
    <n v="10006854.511489989"/>
    <m/>
  </r>
  <r>
    <d v="2021-07-09T00:00:00"/>
    <s v="10003464"/>
    <s v="option"/>
    <n v="3.4"/>
    <n v="3.3820000000000001"/>
    <n v="108"/>
    <n v="10000"/>
    <n v="1080000"/>
    <n v="0.08"/>
    <n v="9.1800000000000007E-2"/>
    <s v="2021-08-25"/>
    <n v="47"/>
    <n v="0"/>
    <n v="537215.8416465855"/>
    <n v="2055821.503169016"/>
    <n v="-390769.81736851908"/>
    <n v="522878.58345068822"/>
    <s v="call"/>
    <n v="0.16"/>
    <n v="1646011.3862486579"/>
    <n v="10006854.511489989"/>
    <m/>
  </r>
  <r>
    <d v="2021-07-09T00:00:00"/>
    <s v="10003473"/>
    <s v="option"/>
    <n v="3.4"/>
    <n v="3.3820000000000001"/>
    <n v="106"/>
    <n v="10000"/>
    <n v="1060000"/>
    <n v="8.5699999999999998E-2"/>
    <n v="7.3599999999999999E-2"/>
    <s v="2021-08-25"/>
    <n v="47"/>
    <n v="0"/>
    <n v="-532732.59986538836"/>
    <n v="2017750.734591811"/>
    <n v="-300160.1968341727"/>
    <n v="513195.64672011993"/>
    <s v="put"/>
    <n v="0.16"/>
    <n v="1646011.3862486579"/>
    <n v="10006854.511489989"/>
    <m/>
  </r>
  <r>
    <d v="2021-07-12T00:00:00"/>
    <s v="10003417"/>
    <s v="option"/>
    <n v="3.4"/>
    <n v="3.41"/>
    <n v="67"/>
    <n v="10000"/>
    <n v="670000"/>
    <n v="5.6099999999999997E-2"/>
    <n v="6.0600000000000001E-2"/>
    <s v="2021-07-28"/>
    <n v="16"/>
    <n v="0"/>
    <n v="368598.59795631393"/>
    <n v="2125930.956683659"/>
    <n v="-405208.11255579442"/>
    <n v="189323.08051493639"/>
    <s v="call"/>
    <n v="0.16"/>
    <n v="1628471.6090017969"/>
    <n v="9634534.7352174539"/>
    <m/>
  </r>
  <r>
    <d v="2021-07-12T00:00:00"/>
    <s v="10003426"/>
    <s v="option"/>
    <n v="3.4"/>
    <n v="3.41"/>
    <n v="81"/>
    <n v="10000"/>
    <n v="810000"/>
    <n v="3.9399999999999998E-2"/>
    <n v="3.1800000000000002E-2"/>
    <s v="2021-07-28"/>
    <n v="16"/>
    <n v="0"/>
    <n v="-364380.79948565038"/>
    <n v="2570155.335692185"/>
    <n v="-426846.17820956692"/>
    <n v="228883.1271896993"/>
    <s v="put"/>
    <n v="0.16"/>
    <n v="1628471.6090017969"/>
    <n v="9634534.7352174539"/>
    <m/>
  </r>
  <r>
    <d v="2021-07-12T00:00:00"/>
    <s v="10003464"/>
    <s v="option"/>
    <n v="3.4"/>
    <n v="3.41"/>
    <n v="116"/>
    <n v="10000"/>
    <n v="1160000"/>
    <n v="9.1800000000000007E-2"/>
    <n v="9.7799999999999998E-2"/>
    <s v="2021-08-25"/>
    <n v="44"/>
    <n v="0"/>
    <n v="637363.49821179442"/>
    <n v="2220043.833967709"/>
    <n v="-441323.23325674311"/>
    <n v="543686.62564502168"/>
    <s v="call"/>
    <n v="0.16"/>
    <n v="1628471.6090017969"/>
    <n v="9634534.7352174539"/>
    <m/>
  </r>
  <r>
    <d v="2021-07-12T00:00:00"/>
    <s v="10003473"/>
    <s v="option"/>
    <n v="3.4"/>
    <n v="3.41"/>
    <n v="142"/>
    <n v="10000"/>
    <n v="1420000"/>
    <n v="7.3599999999999999E-2"/>
    <n v="6.5000000000000002E-2"/>
    <s v="2021-08-25"/>
    <n v="44"/>
    <n v="0"/>
    <n v="-639779.16598211369"/>
    <n v="2717639.865719093"/>
    <n v="-429933.50200469518"/>
    <n v="665547.42104821617"/>
    <s v="put"/>
    <n v="0.16"/>
    <n v="1628471.6090017969"/>
    <n v="9634534.7352174539"/>
    <m/>
  </r>
  <r>
    <d v="2021-07-13T00:00:00"/>
    <s v="10003417"/>
    <s v="option"/>
    <n v="3.4"/>
    <n v="3.4209999999999998"/>
    <n v="-41"/>
    <n v="10000"/>
    <n v="-410000"/>
    <n v="6.0600000000000001E-2"/>
    <n v="3.0700000000000002E-2"/>
    <s v="2021-07-28"/>
    <n v="15"/>
    <s v="139809.500000000"/>
    <n v="-240396.51205984369"/>
    <n v="-1319832.089660116"/>
    <n v="253266.01175991501"/>
    <n v="-110768.15923358451"/>
    <s v="call"/>
    <n v="-0.33999999999999991"/>
    <n v="-1180880.117294678"/>
    <n v="-6972427.5523335775"/>
    <m/>
  </r>
  <r>
    <d v="2021-07-13T00:00:00"/>
    <s v="10003426"/>
    <s v="option"/>
    <n v="3.4"/>
    <n v="3.4209999999999998"/>
    <n v="-58"/>
    <n v="10000"/>
    <n v="-580000"/>
    <n v="3.1800000000000002E-2"/>
    <n v="5.6300000000000003E-2"/>
    <s v="2021-07-28"/>
    <n v="15"/>
    <s v="139809.500000000"/>
    <n v="239926.8853787577"/>
    <n v="-1867079.541470408"/>
    <n v="313559.17800165323"/>
    <n v="-156696.4203792171"/>
    <s v="put"/>
    <n v="-0.33999999999999991"/>
    <n v="-1180880.117294678"/>
    <n v="-6972427.5523335775"/>
    <m/>
  </r>
  <r>
    <d v="2021-07-13T00:00:00"/>
    <s v="10003464"/>
    <s v="option"/>
    <n v="3.4"/>
    <n v="3.4209999999999998"/>
    <n v="-85"/>
    <n v="10000"/>
    <n v="-850000"/>
    <n v="9.7799999999999998E-2"/>
    <n v="6.9699999999999998E-2"/>
    <s v="2021-08-25"/>
    <n v="43"/>
    <s v="308857.000000000"/>
    <n v="-484842.72832516982"/>
    <n v="-1629155.576524222"/>
    <n v="326054.9098067538"/>
    <n v="-391954.82144586649"/>
    <s v="call"/>
    <n v="-0.33999999999999991"/>
    <n v="-1180880.117294678"/>
    <n v="-6972427.5523335775"/>
    <m/>
  </r>
  <r>
    <d v="2021-07-13T00:00:00"/>
    <s v="10003473"/>
    <s v="option"/>
    <n v="3.4"/>
    <n v="3.4209999999999998"/>
    <n v="-113"/>
    <n v="10000"/>
    <n v="-1130000"/>
    <n v="6.5000000000000002E-2"/>
    <n v="0.09"/>
    <s v="2021-08-25"/>
    <n v="43"/>
    <s v="308857.000000000"/>
    <n v="485444.37293242128"/>
    <n v="-2165818.5899674948"/>
    <n v="346486.74977784761"/>
    <n v="-521069.35086332849"/>
    <s v="put"/>
    <n v="-0.33999999999999991"/>
    <n v="-1180880.117294678"/>
    <n v="-6972427.5523335775"/>
    <m/>
  </r>
  <r>
    <d v="2021-07-14T00:00:00"/>
    <s v="10003417"/>
    <s v="option"/>
    <n v="3.4"/>
    <n v="3.3679999999999999"/>
    <n v="73"/>
    <n v="10000"/>
    <n v="730000"/>
    <n v="3.0700000000000002E-2"/>
    <n v="6.5799999999999997E-2"/>
    <s v="2021-07-28"/>
    <n v="14"/>
    <n v="0"/>
    <n v="298080.39506990032"/>
    <n v="2440273.820076237"/>
    <n v="-451421.33039819507"/>
    <n v="187003.82977615879"/>
    <s v="call"/>
    <n v="0.16"/>
    <n v="1623477.7327381361"/>
    <n v="9815843.5768992566"/>
    <m/>
  </r>
  <r>
    <d v="2021-07-14T00:00:00"/>
    <s v="10003426"/>
    <s v="option"/>
    <n v="3.4"/>
    <n v="3.3679999999999999"/>
    <n v="50"/>
    <n v="10000"/>
    <n v="500000"/>
    <n v="5.6300000000000003E-2"/>
    <n v="2.1700000000000001E-2"/>
    <s v="2021-07-28"/>
    <n v="14"/>
    <n v="0"/>
    <n v="-295835.34584253398"/>
    <n v="1671420.424709752"/>
    <n v="-270930.94404209999"/>
    <n v="128084.81491517719"/>
    <s v="put"/>
    <n v="0.16"/>
    <n v="1623477.7327381361"/>
    <n v="9815843.5768992566"/>
    <m/>
  </r>
  <r>
    <d v="2021-07-14T00:00:00"/>
    <s v="10003464"/>
    <s v="option"/>
    <n v="3.4"/>
    <n v="3.3679999999999999"/>
    <n v="154"/>
    <n v="10000"/>
    <n v="1540000"/>
    <n v="6.9699999999999998E-2"/>
    <n v="0.1057"/>
    <s v="2021-08-25"/>
    <n v="42"/>
    <n v="0"/>
    <n v="717830.83450670214"/>
    <n v="3042134.2062022709"/>
    <n v="-587302.20535933506"/>
    <n v="699377.35172084894"/>
    <s v="call"/>
    <n v="0.16"/>
    <n v="1623477.7327381361"/>
    <n v="9815843.5768992566"/>
    <m/>
  </r>
  <r>
    <d v="2021-07-14T00:00:00"/>
    <s v="10003473"/>
    <s v="option"/>
    <n v="3.4"/>
    <n v="3.3679999999999999"/>
    <n v="134"/>
    <n v="10000"/>
    <n v="1340000"/>
    <n v="0.09"/>
    <n v="5.5500000000000001E-2"/>
    <s v="2021-08-25"/>
    <n v="42"/>
    <n v="0"/>
    <n v="-715393.94919546694"/>
    <n v="2647051.841760417"/>
    <n v="-408664.75079961738"/>
    <n v="608549.12422463484"/>
    <s v="put"/>
    <n v="0.16"/>
    <n v="1623477.7327381361"/>
    <n v="9815843.5768992566"/>
    <m/>
  </r>
  <r>
    <d v="2021-07-15T00:00:00"/>
    <s v="10003417"/>
    <s v="option"/>
    <n v="3.4"/>
    <n v="3.44"/>
    <n v="54"/>
    <n v="10000"/>
    <n v="540000"/>
    <n v="6.5799999999999997E-2"/>
    <n v="4.1500000000000002E-2"/>
    <s v="2021-07-28"/>
    <n v="13"/>
    <n v="0"/>
    <n v="346951.81918411568"/>
    <n v="1626595.227525885"/>
    <n v="-376696.82343647222"/>
    <n v="130837.72261293139"/>
    <s v="call"/>
    <n v="0.16"/>
    <n v="1632906.696528276"/>
    <n v="9518860.8234211374"/>
    <m/>
  </r>
  <r>
    <d v="2021-07-15T00:00:00"/>
    <s v="10003426"/>
    <s v="option"/>
    <n v="3.4"/>
    <n v="3.44"/>
    <n v="96"/>
    <n v="10000"/>
    <n v="960000"/>
    <n v="2.1700000000000001E-2"/>
    <n v="3.3500000000000002E-2"/>
    <s v="2021-07-28"/>
    <n v="13"/>
    <n v="0"/>
    <n v="-343196.76589490537"/>
    <n v="2891724.848934907"/>
    <n v="-595754.1907673825"/>
    <n v="232600.39575632251"/>
    <s v="put"/>
    <n v="0.16"/>
    <n v="1632906.696528276"/>
    <n v="9518860.8234211374"/>
    <m/>
  </r>
  <r>
    <d v="2021-07-15T00:00:00"/>
    <s v="10003464"/>
    <s v="option"/>
    <n v="3.4"/>
    <n v="3.44"/>
    <n v="114"/>
    <n v="10000"/>
    <n v="1140000"/>
    <n v="0.1057"/>
    <n v="8.43E-2"/>
    <s v="2021-08-25"/>
    <n v="41"/>
    <n v="0"/>
    <n v="684571.66884770663"/>
    <n v="2000986.342025632"/>
    <n v="-481669.96837363008"/>
    <n v="507619.2827217367"/>
    <s v="call"/>
    <n v="0.16"/>
    <n v="1632906.696528276"/>
    <n v="9518860.8234211374"/>
    <m/>
  </r>
  <r>
    <d v="2021-07-15T00:00:00"/>
    <s v="10003473"/>
    <s v="option"/>
    <n v="3.4"/>
    <n v="3.44"/>
    <n v="171"/>
    <n v="10000"/>
    <n v="1710000"/>
    <n v="5.5500000000000001E-2"/>
    <n v="6.9800000000000001E-2"/>
    <s v="2021-08-25"/>
    <n v="41"/>
    <n v="0"/>
    <n v="-683142.49672843993"/>
    <n v="3001479.513038449"/>
    <n v="-591047.62391582516"/>
    <n v="761428.92408260505"/>
    <s v="put"/>
    <n v="0.16"/>
    <n v="1632906.696528276"/>
    <n v="9518860.8234211374"/>
    <m/>
  </r>
  <r>
    <d v="2021-07-16T00:00:00"/>
    <s v="10003417"/>
    <s v="option"/>
    <n v="3.4"/>
    <n v="3.403"/>
    <n v="58"/>
    <n v="10000"/>
    <n v="580000"/>
    <n v="4.1500000000000002E-2"/>
    <n v="4.7500000000000001E-2"/>
    <s v="2021-07-28"/>
    <n v="12"/>
    <n v="0"/>
    <n v="304717.53304982022"/>
    <n v="1928505.9638631991"/>
    <n v="-443147.48717104638"/>
    <n v="142483.4752849756"/>
    <s v="call"/>
    <n v="0.16"/>
    <n v="1602408.8295488299"/>
    <n v="9367029.3807282131"/>
    <m/>
  </r>
  <r>
    <d v="2021-07-16T00:00:00"/>
    <s v="10003426"/>
    <s v="option"/>
    <n v="3.4"/>
    <n v="3.403"/>
    <n v="65"/>
    <n v="10000"/>
    <n v="650000"/>
    <n v="3.3500000000000002E-2"/>
    <n v="2.5000000000000001E-2"/>
    <s v="2021-07-28"/>
    <n v="12"/>
    <n v="0"/>
    <n v="-308506.21296140843"/>
    <n v="2161256.6836397918"/>
    <n v="-447020.32390370482"/>
    <n v="159679.75678488641"/>
    <s v="put"/>
    <n v="0.16"/>
    <n v="1602408.8295488299"/>
    <n v="9367029.3807282131"/>
    <m/>
  </r>
  <r>
    <d v="2021-07-16T00:00:00"/>
    <s v="10003464"/>
    <s v="option"/>
    <n v="3.4"/>
    <n v="3.403"/>
    <n v="135"/>
    <n v="10000"/>
    <n v="1350000"/>
    <n v="8.43E-2"/>
    <n v="8.9499999999999996E-2"/>
    <s v="2021-08-25"/>
    <n v="40"/>
    <n v="0"/>
    <n v="720279.2859620112"/>
    <n v="2454870.639048317"/>
    <n v="-587532.56160804396"/>
    <n v="604575.9542721766"/>
    <s v="call"/>
    <n v="0.16"/>
    <n v="1602408.8295488299"/>
    <n v="9367029.3807282131"/>
    <m/>
  </r>
  <r>
    <d v="2021-07-16T00:00:00"/>
    <s v="10003473"/>
    <s v="option"/>
    <n v="3.4"/>
    <n v="3.403"/>
    <n v="155"/>
    <n v="10000"/>
    <n v="1550000"/>
    <n v="6.9800000000000001E-2"/>
    <n v="6.0299999999999999E-2"/>
    <s v="2021-08-25"/>
    <n v="40"/>
    <n v="0"/>
    <n v="-723012.67167324631"/>
    <n v="2818555.178166586"/>
    <n v="-556476.20413960703"/>
    <n v="694142.76231249911"/>
    <s v="put"/>
    <n v="0.16"/>
    <n v="1602408.8295488299"/>
    <n v="9367029.3807282131"/>
    <m/>
  </r>
  <r>
    <d v="2021-07-19T00:00:00"/>
    <s v="10003417"/>
    <s v="option"/>
    <n v="3.4"/>
    <n v="3.4159999999999999"/>
    <n v="43"/>
    <n v="10000"/>
    <n v="430000"/>
    <n v="4.7500000000000001E-2"/>
    <n v="3.9800000000000002E-2"/>
    <s v="2021-07-28"/>
    <n v="9"/>
    <n v="0"/>
    <n v="247034.78840259899"/>
    <n v="1623600.9440396749"/>
    <n v="-373186.14828968258"/>
    <n v="90408.507121765098"/>
    <s v="call"/>
    <n v="0.16"/>
    <n v="1684213.057681794"/>
    <n v="10269220.00499336"/>
    <m/>
  </r>
  <r>
    <d v="2021-07-19T00:00:00"/>
    <s v="10003426"/>
    <s v="option"/>
    <n v="3.4"/>
    <n v="3.4159999999999999"/>
    <n v="59"/>
    <n v="10000"/>
    <n v="590000"/>
    <n v="2.5000000000000001E-2"/>
    <n v="2.9000000000000001E-2"/>
    <s v="2021-07-28"/>
    <n v="9"/>
    <n v="0"/>
    <n v="-251045.29033131769"/>
    <n v="2227731.527868391"/>
    <n v="-467183.08544094081"/>
    <n v="124048.8818647475"/>
    <s v="put"/>
    <n v="0.16"/>
    <n v="1684213.057681794"/>
    <n v="10269220.00499336"/>
    <m/>
  </r>
  <r>
    <d v="2021-07-19T00:00:00"/>
    <s v="10003464"/>
    <s v="option"/>
    <n v="3.4"/>
    <n v="3.4159999999999999"/>
    <n v="152"/>
    <n v="10000"/>
    <n v="1520000"/>
    <n v="8.9499999999999996E-2"/>
    <n v="8.5400000000000004E-2"/>
    <s v="2021-08-25"/>
    <n v="37"/>
    <n v="0"/>
    <n v="846909.29265312699"/>
    <n v="2851316.6803135742"/>
    <n v="-684545.13429098483"/>
    <n v="652731.65098852362"/>
    <s v="call"/>
    <n v="0.16"/>
    <n v="1684213.057681794"/>
    <n v="10269220.00499336"/>
    <m/>
  </r>
  <r>
    <d v="2021-07-19T00:00:00"/>
    <s v="10003473"/>
    <s v="option"/>
    <n v="3.4"/>
    <n v="3.4159999999999999"/>
    <n v="191"/>
    <n v="10000"/>
    <n v="1910000"/>
    <n v="6.0299999999999999E-2"/>
    <n v="6.6299999999999998E-2"/>
    <s v="2021-08-25"/>
    <n v="37"/>
    <n v="0"/>
    <n v="-845791.61252139974"/>
    <n v="3582904.512762452"/>
    <n v="-715199.55761834211"/>
    <n v="820208.85091321066"/>
    <s v="put"/>
    <n v="0.16"/>
    <n v="1684213.057681794"/>
    <n v="10269220.00499336"/>
    <m/>
  </r>
  <r>
    <d v="2021-07-20T00:00:00"/>
    <s v="10003417"/>
    <s v="option"/>
    <n v="3.4"/>
    <n v="3.4079999999999999"/>
    <n v="31"/>
    <n v="10000"/>
    <n v="310000"/>
    <n v="3.9800000000000002E-2"/>
    <n v="4.4699999999999997E-2"/>
    <s v="2021-07-28"/>
    <n v="8"/>
    <n v="0"/>
    <n v="169002.4273820793"/>
    <n v="1263775.672875067"/>
    <n v="-284872.99579521333"/>
    <n v="61997.514316331843"/>
    <s v="call"/>
    <n v="0.16"/>
    <n v="1616944.8308930891"/>
    <n v="9509777.4679262247"/>
    <m/>
  </r>
  <r>
    <d v="2021-07-20T00:00:00"/>
    <s v="10003426"/>
    <s v="option"/>
    <n v="3.4"/>
    <n v="3.4079999999999999"/>
    <n v="38"/>
    <n v="10000"/>
    <n v="380000"/>
    <n v="2.9000000000000001E-2"/>
    <n v="2.23E-2"/>
    <s v="2021-07-28"/>
    <n v="8"/>
    <n v="0"/>
    <n v="-172835.73417680609"/>
    <n v="1549144.373201695"/>
    <n v="-320916.12252109422"/>
    <n v="75996.953032922902"/>
    <s v="put"/>
    <n v="0.16"/>
    <n v="1616944.8308930891"/>
    <n v="9509777.4679262247"/>
    <m/>
  </r>
  <r>
    <d v="2021-07-20T00:00:00"/>
    <s v="10003464"/>
    <s v="option"/>
    <n v="3.4"/>
    <n v="3.4079999999999999"/>
    <n v="160"/>
    <n v="10000"/>
    <n v="1600000"/>
    <n v="8.5400000000000004E-2"/>
    <n v="8.6699999999999999E-2"/>
    <s v="2021-08-25"/>
    <n v="36"/>
    <n v="0"/>
    <n v="866762.62969468674"/>
    <n v="3077750.5356352031"/>
    <n v="-725313.37791788543"/>
    <n v="679438.59931621002"/>
    <s v="call"/>
    <n v="0.16"/>
    <n v="1616944.8308930891"/>
    <n v="9509777.4679262247"/>
    <m/>
  </r>
  <r>
    <d v="2021-07-20T00:00:00"/>
    <s v="10003473"/>
    <s v="option"/>
    <n v="3.4"/>
    <n v="3.4079999999999999"/>
    <n v="189"/>
    <n v="10000"/>
    <n v="1890000"/>
    <n v="6.6299999999999998E-2"/>
    <n v="5.7700000000000001E-2"/>
    <s v="2021-08-25"/>
    <n v="36"/>
    <n v="0"/>
    <n v="-866136.64367315115"/>
    <n v="3635592.8202190832"/>
    <n v="-716341.69374219934"/>
    <n v="802586.84544227307"/>
    <s v="put"/>
    <n v="0.16"/>
    <n v="1616944.8308930891"/>
    <n v="9509777.4679262247"/>
    <m/>
  </r>
  <r>
    <d v="2021-07-21T00:00:00"/>
    <s v="10003417"/>
    <s v="option"/>
    <n v="3.4"/>
    <n v="3.4209999999999998"/>
    <n v="29"/>
    <n v="10000"/>
    <n v="290000"/>
    <n v="4.4699999999999997E-2"/>
    <n v="4.4200000000000003E-2"/>
    <s v="2021-07-28"/>
    <n v="7"/>
    <n v="0"/>
    <n v="174970.99211624209"/>
    <n v="1237230.5105674539"/>
    <n v="-275963.82729682978"/>
    <n v="52960.883651306023"/>
    <s v="call"/>
    <n v="0.16"/>
    <n v="1695809.7658068461"/>
    <n v="10380714.276735069"/>
    <m/>
  </r>
  <r>
    <d v="2021-07-21T00:00:00"/>
    <s v="10003426"/>
    <s v="option"/>
    <n v="3.4"/>
    <n v="3.4209999999999998"/>
    <n v="43"/>
    <n v="10000"/>
    <n v="430000"/>
    <n v="2.23E-2"/>
    <n v="1.7399999999999999E-2"/>
    <s v="2021-07-28"/>
    <n v="7"/>
    <n v="0"/>
    <n v="-170560.25306902031"/>
    <n v="1834514.205324156"/>
    <n v="-377624.43723125942"/>
    <n v="78528.206793315825"/>
    <s v="put"/>
    <n v="0.16"/>
    <n v="1695809.7658068461"/>
    <n v="10380714.276735069"/>
    <m/>
  </r>
  <r>
    <d v="2021-07-21T00:00:00"/>
    <s v="10003464"/>
    <s v="option"/>
    <n v="3.4"/>
    <n v="3.4209999999999998"/>
    <n v="163"/>
    <n v="10000"/>
    <n v="1630000"/>
    <n v="8.6699999999999999E-2"/>
    <n v="8.8800000000000004E-2"/>
    <s v="2021-08-25"/>
    <n v="35"/>
    <n v="0"/>
    <n v="924284.69094067928"/>
    <n v="3173015.5896963249"/>
    <n v="-740305.59860879474"/>
    <n v="679120.45505818189"/>
    <s v="call"/>
    <n v="0.16"/>
    <n v="1695809.7658068461"/>
    <n v="10380714.276735069"/>
    <m/>
  </r>
  <r>
    <d v="2021-07-21T00:00:00"/>
    <s v="10003473"/>
    <s v="option"/>
    <n v="3.4"/>
    <n v="3.4209999999999998"/>
    <n v="213"/>
    <n v="10000"/>
    <n v="2130000"/>
    <n v="5.7700000000000001E-2"/>
    <n v="5.3800000000000001E-2"/>
    <s v="2021-08-25"/>
    <n v="35"/>
    <n v="0"/>
    <n v="-922192.39772782405"/>
    <n v="4146333.2552473452"/>
    <n v="-811303.56255293253"/>
    <n v="887439.61305148923"/>
    <s v="put"/>
    <n v="0.16"/>
    <n v="1695809.7658068461"/>
    <n v="10380714.276735069"/>
    <m/>
  </r>
  <r>
    <d v="2021-07-22T00:00:00"/>
    <s v="10003464"/>
    <s v="option"/>
    <n v="3.4"/>
    <n v="3.4249999999999998"/>
    <n v="288"/>
    <n v="10000"/>
    <n v="2880000"/>
    <n v="8.8800000000000004E-2"/>
    <n v="6.9000000000000006E-2"/>
    <s v="2021-08-25"/>
    <n v="34"/>
    <n v="0"/>
    <n v="1655988.3575396889"/>
    <n v="5661984.0501427604"/>
    <n v="-1322542.8040505331"/>
    <n v="1179751.566532582"/>
    <s v="call"/>
    <n v="0.16"/>
    <n v="1707602.234002186"/>
    <n v="10501017.903761519"/>
    <m/>
  </r>
  <r>
    <d v="2021-07-22T00:00:00"/>
    <s v="10003473"/>
    <s v="option"/>
    <n v="3.4"/>
    <n v="3.4249999999999998"/>
    <n v="389"/>
    <n v="10000"/>
    <n v="3890000"/>
    <n v="5.3800000000000001E-2"/>
    <n v="6.83E-2"/>
    <s v="2021-08-25"/>
    <n v="34"/>
    <n v="0"/>
    <n v="-1653265.7254064621"/>
    <n v="7647610.4010608811"/>
    <n v="-1504905.197978535"/>
    <n v="1593483.886740189"/>
    <s v="put"/>
    <n v="0.16"/>
    <n v="1707602.234002186"/>
    <n v="10501017.903761519"/>
    <m/>
  </r>
  <r>
    <d v="2021-07-22T00:00:00"/>
    <s v="10003205"/>
    <s v="option"/>
    <n v="3.4"/>
    <n v="3.4249999999999998"/>
    <n v="-82"/>
    <n v="10000"/>
    <n v="-820000"/>
    <n v="0.11550000000000001"/>
    <n v="9.6500000000000002E-2"/>
    <s v="2021-09-22"/>
    <n v="62"/>
    <s v="316749.000000000"/>
    <n v="-468116.54629028827"/>
    <n v="-1196114.3797677939"/>
    <n v="287064.69277674059"/>
    <n v="-454472.2862513428"/>
    <s v="call"/>
    <n v="0.16"/>
    <n v="1707602.234002186"/>
    <n v="10501017.903761519"/>
    <m/>
  </r>
  <r>
    <d v="2021-07-22T00:00:00"/>
    <s v="10003214"/>
    <s v="option"/>
    <n v="3.4"/>
    <n v="3.4249999999999998"/>
    <n v="-110"/>
    <n v="10000"/>
    <n v="-1100000"/>
    <n v="8.1799999999999998E-2"/>
    <n v="9.6600000000000005E-2"/>
    <s v="2021-09-22"/>
    <n v="62"/>
    <s v="316749.000000000"/>
    <n v="472038.77936668647"/>
    <n v="-1604543.6801763091"/>
    <n v="305630.57492522168"/>
    <n v="-609657.94497131347"/>
    <s v="put"/>
    <n v="0.16"/>
    <n v="1707602.234002186"/>
    <n v="10501017.903761519"/>
    <m/>
  </r>
  <r>
    <d v="2021-07-23T00:00:00"/>
    <s v="10003464"/>
    <s v="option"/>
    <n v="3.4"/>
    <n v="3.3879999999999999"/>
    <n v="325"/>
    <n v="10000"/>
    <n v="3250000"/>
    <n v="6.9000000000000006E-2"/>
    <n v="2.7699999999999999E-2"/>
    <s v="2021-08-25"/>
    <n v="33"/>
    <n v="0"/>
    <n v="1625654.428566203"/>
    <n v="6611197.8895561304"/>
    <n v="-1516203.1425436661"/>
    <n v="1320831.175029499"/>
    <s v="call"/>
    <n v="0.16"/>
    <n v="1703386.2920947149"/>
    <n v="10678705.622734049"/>
    <m/>
  </r>
  <r>
    <d v="2021-07-23T00:00:00"/>
    <s v="10003473"/>
    <s v="option"/>
    <n v="3.4"/>
    <n v="3.3879999999999999"/>
    <n v="325"/>
    <n v="10000"/>
    <n v="3250000"/>
    <n v="6.83E-2"/>
    <n v="0.15579999999999999"/>
    <s v="2021-08-25"/>
    <n v="33"/>
    <n v="0"/>
    <n v="-1624345.571433797"/>
    <n v="6611197.8895561304"/>
    <n v="-1285704.1965459581"/>
    <n v="1320831.175029499"/>
    <s v="put"/>
    <n v="0.16"/>
    <n v="1703386.2920947149"/>
    <n v="10678705.622734049"/>
    <m/>
  </r>
  <r>
    <d v="2021-07-23T00:00:00"/>
    <s v="10003205"/>
    <s v="option"/>
    <n v="3.4"/>
    <n v="3.3879999999999999"/>
    <n v="-82"/>
    <n v="10000"/>
    <n v="-820000"/>
    <n v="9.6500000000000002E-2"/>
    <n v="5.1999999999999998E-2"/>
    <s v="2021-09-22"/>
    <n v="61"/>
    <s v="256844.000000000"/>
    <n v="-422691.12461308949"/>
    <n v="-1225958.512168986"/>
    <n v="288873.94699757092"/>
    <n v="-452750.37898836902"/>
    <s v="call"/>
    <n v="0.16"/>
    <n v="1703386.2920947149"/>
    <n v="10678705.622734049"/>
    <m/>
  </r>
  <r>
    <d v="2021-07-23T00:00:00"/>
    <s v="10003214"/>
    <s v="option"/>
    <n v="3.4"/>
    <n v="3.3879999999999999"/>
    <n v="-87"/>
    <n v="10000"/>
    <n v="-870000"/>
    <n v="9.6600000000000005E-2"/>
    <n v="0.17660000000000001"/>
    <s v="2021-09-22"/>
    <n v="61"/>
    <s v="256844.000000000"/>
    <n v="421535.02632513671"/>
    <n v="-1300712.0799841681"/>
    <n v="244884.26102657031"/>
    <n v="-480357.10941448901"/>
    <s v="put"/>
    <n v="0.16"/>
    <n v="1703386.2920947149"/>
    <n v="10678705.622734049"/>
    <m/>
  </r>
  <r>
    <d v="2021-07-26T00:00:00"/>
    <s v="10003463"/>
    <s v="option"/>
    <n v="3.3"/>
    <n v="3.2589999999999999"/>
    <n v="277"/>
    <n v="10000"/>
    <n v="2770000"/>
    <n v="5.9499999999999997E-2"/>
    <n v="3.3000000000000002E-2"/>
    <s v="2021-08-25"/>
    <n v="30"/>
    <n v="0"/>
    <n v="1234309.6640064099"/>
    <n v="5263436.3543256614"/>
    <n v="-1466254.4239092099"/>
    <n v="1022881.569853246"/>
    <s v="call"/>
    <n v="0.16"/>
    <n v="1458092.924400562"/>
    <n v="8456308.259901287"/>
    <m/>
  </r>
  <r>
    <d v="2021-07-26T00:00:00"/>
    <s v="10003472"/>
    <s v="option"/>
    <n v="3.3"/>
    <n v="3.2589999999999999"/>
    <n v="222"/>
    <n v="10000"/>
    <n v="2220000"/>
    <n v="8.7900000000000006E-2"/>
    <n v="0.16009999999999999"/>
    <s v="2021-08-25"/>
    <n v="30"/>
    <n v="0"/>
    <n v="-1230769.8721681479"/>
    <n v="4218349.7135750791"/>
    <n v="-1020718.472437794"/>
    <n v="819782.34118202422"/>
    <s v="put"/>
    <n v="0.16"/>
    <n v="1458092.924400562"/>
    <n v="8456308.259901287"/>
    <m/>
  </r>
  <r>
    <d v="2021-07-26T00:00:00"/>
    <s v="10003241"/>
    <s v="option"/>
    <n v="3.3"/>
    <n v="3.2589999999999999"/>
    <n v="-39"/>
    <n v="10000"/>
    <n v="-390000"/>
    <n v="8.7999999999999995E-2"/>
    <n v="5.67E-2"/>
    <s v="2021-09-22"/>
    <n v="58"/>
    <s v="109826.700000000"/>
    <n v="-185871.28650839749"/>
    <n v="-537050.96328751277"/>
    <n v="153295.43508141729"/>
    <n v="-201780.04593330831"/>
    <s v="call"/>
    <n v="0.16"/>
    <n v="1458092.924400562"/>
    <n v="8456308.259901287"/>
    <m/>
  </r>
  <r>
    <d v="2021-07-26T00:00:00"/>
    <s v="10003242"/>
    <s v="option"/>
    <n v="3.3"/>
    <n v="3.2589999999999999"/>
    <n v="-35"/>
    <n v="10000"/>
    <n v="-350000"/>
    <n v="0.1128"/>
    <n v="0.189"/>
    <s v="2021-09-22"/>
    <n v="58"/>
    <s v="109826.700000000"/>
    <n v="183192.43518477149"/>
    <n v="-481968.81320674228"/>
    <n v="113269.4987768701"/>
    <n v="-181084.65660681509"/>
    <s v="put"/>
    <n v="0.16"/>
    <n v="1458092.924400562"/>
    <n v="8456308.259901287"/>
    <m/>
  </r>
  <r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73448A-EE05-477B-B28E-DBCA489BBD29}" name="数据透视表1" cacheId="1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3:C20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574"/>
  <sheetViews>
    <sheetView workbookViewId="0">
      <selection activeCell="I23" sqref="I23"/>
    </sheetView>
  </sheetViews>
  <sheetFormatPr defaultRowHeight="13.5" x14ac:dyDescent="0.15"/>
  <cols>
    <col min="1" max="1" width="21.625" style="14" bestFit="1" customWidth="1"/>
    <col min="2" max="2" width="18.25" bestFit="1" customWidth="1"/>
    <col min="3" max="3" width="13.25" bestFit="1" customWidth="1"/>
    <col min="4" max="4" width="12.75" bestFit="1" customWidth="1"/>
    <col min="5" max="5" width="15.75" style="4" bestFit="1" customWidth="1"/>
    <col min="6" max="6" width="13.25" bestFit="1" customWidth="1"/>
    <col min="7" max="7" width="6.5" bestFit="1" customWidth="1"/>
    <col min="8" max="8" width="15.75" bestFit="1" customWidth="1"/>
    <col min="9" max="9" width="15" style="11" bestFit="1" customWidth="1"/>
    <col min="10" max="10" width="15.875" style="11" bestFit="1" customWidth="1"/>
    <col min="12" max="15" width="13.875" bestFit="1" customWidth="1"/>
  </cols>
  <sheetData>
    <row r="1" spans="1:15" x14ac:dyDescent="0.15">
      <c r="A1" s="13" t="s">
        <v>0</v>
      </c>
      <c r="B1" s="1" t="s">
        <v>2452</v>
      </c>
      <c r="C1" s="1" t="s">
        <v>2453</v>
      </c>
      <c r="D1" s="1" t="s">
        <v>2454</v>
      </c>
      <c r="E1" s="19" t="s">
        <v>2455</v>
      </c>
      <c r="F1" s="1" t="s">
        <v>2456</v>
      </c>
      <c r="G1" s="1" t="s">
        <v>4</v>
      </c>
      <c r="H1" s="1" t="s">
        <v>18</v>
      </c>
      <c r="I1" s="12" t="s">
        <v>19</v>
      </c>
      <c r="J1" s="12" t="s">
        <v>20</v>
      </c>
      <c r="K1" s="1" t="s">
        <v>21</v>
      </c>
      <c r="L1" s="1" t="s">
        <v>13</v>
      </c>
      <c r="M1" s="1" t="s">
        <v>14</v>
      </c>
      <c r="N1" s="1" t="s">
        <v>16</v>
      </c>
      <c r="O1" s="1" t="s">
        <v>15</v>
      </c>
    </row>
    <row r="2" spans="1:15" x14ac:dyDescent="0.15">
      <c r="A2" s="14">
        <v>42044</v>
      </c>
      <c r="B2">
        <v>0</v>
      </c>
      <c r="C2">
        <v>-773</v>
      </c>
      <c r="D2">
        <v>-773</v>
      </c>
      <c r="E2" s="4">
        <v>-1.5459999999999999E-4</v>
      </c>
      <c r="F2">
        <v>0.9998454</v>
      </c>
      <c r="G2">
        <v>2.331</v>
      </c>
      <c r="H2">
        <v>-0.7</v>
      </c>
      <c r="I2" s="11">
        <v>-4990665.7660284834</v>
      </c>
      <c r="J2" s="11">
        <v>-30918949.83786875</v>
      </c>
      <c r="L2">
        <v>-358.83856895053759</v>
      </c>
      <c r="M2">
        <v>-30523463.06106725</v>
      </c>
      <c r="N2">
        <v>-4991460.8338393765</v>
      </c>
      <c r="O2">
        <v>5130818.6378646037</v>
      </c>
    </row>
    <row r="3" spans="1:15" x14ac:dyDescent="0.15">
      <c r="A3" s="14">
        <v>42045</v>
      </c>
      <c r="B3">
        <v>137110</v>
      </c>
      <c r="C3">
        <v>-446.6</v>
      </c>
      <c r="D3">
        <v>136663.4</v>
      </c>
      <c r="E3" s="4">
        <v>2.7332680000000002E-2</v>
      </c>
      <c r="F3">
        <v>1.0271738543676721</v>
      </c>
      <c r="G3">
        <v>2.3690000000000002</v>
      </c>
      <c r="H3">
        <v>-0.7</v>
      </c>
      <c r="I3" s="11">
        <v>-4290177.261141886</v>
      </c>
      <c r="J3" s="11">
        <v>-29934992.9554765</v>
      </c>
      <c r="L3">
        <v>3098.02612099098</v>
      </c>
      <c r="M3">
        <v>-25424195.448090401</v>
      </c>
      <c r="N3">
        <v>-4289016.9223340703</v>
      </c>
      <c r="O3">
        <v>4611306.04674403</v>
      </c>
    </row>
    <row r="4" spans="1:15" x14ac:dyDescent="0.15">
      <c r="A4" s="14">
        <v>42046</v>
      </c>
      <c r="B4">
        <v>173703</v>
      </c>
      <c r="C4">
        <v>-233.2</v>
      </c>
      <c r="D4">
        <v>173469.8</v>
      </c>
      <c r="E4" s="4">
        <v>3.4693960000000003E-2</v>
      </c>
      <c r="F4">
        <v>1.0628105829841501</v>
      </c>
      <c r="G4">
        <v>2.38</v>
      </c>
      <c r="H4">
        <v>-0.7</v>
      </c>
      <c r="I4" s="11">
        <v>-3874359.2152043781</v>
      </c>
      <c r="J4" s="11">
        <v>-29658922.392486401</v>
      </c>
      <c r="L4">
        <v>-478.7691451869905</v>
      </c>
      <c r="M4">
        <v>-23937162.16851477</v>
      </c>
      <c r="N4">
        <v>-3876325.5034133811</v>
      </c>
      <c r="O4">
        <v>4155683.425145891</v>
      </c>
    </row>
    <row r="5" spans="1:15" x14ac:dyDescent="0.15">
      <c r="A5" s="14">
        <v>42047</v>
      </c>
      <c r="B5">
        <v>90299.000000000029</v>
      </c>
      <c r="C5">
        <v>-17.2</v>
      </c>
      <c r="D5">
        <v>90281.800000000032</v>
      </c>
      <c r="E5" s="4">
        <v>1.8056360000000011E-2</v>
      </c>
      <c r="F5">
        <v>1.082001073482322</v>
      </c>
      <c r="G5">
        <v>2.3839999999999999</v>
      </c>
      <c r="H5">
        <v>-0.7</v>
      </c>
      <c r="I5" s="11">
        <v>-3903211.4182309308</v>
      </c>
      <c r="J5" s="11">
        <v>-29559479.302734111</v>
      </c>
      <c r="L5">
        <v>-451.49991481937468</v>
      </c>
      <c r="M5">
        <v>-25338569.604867309</v>
      </c>
      <c r="N5">
        <v>-3900959.8801202378</v>
      </c>
      <c r="O5">
        <v>4158989.3527481281</v>
      </c>
    </row>
    <row r="6" spans="1:15" x14ac:dyDescent="0.15">
      <c r="A6" s="14">
        <v>42048</v>
      </c>
      <c r="B6">
        <v>149072</v>
      </c>
      <c r="C6">
        <v>-213.4</v>
      </c>
      <c r="D6">
        <v>148858.6</v>
      </c>
      <c r="E6" s="4">
        <v>2.9771719999999991E-2</v>
      </c>
      <c r="F6">
        <v>1.114214106481737</v>
      </c>
      <c r="G6">
        <v>2.39</v>
      </c>
      <c r="H6">
        <v>-0.7</v>
      </c>
      <c r="I6" s="11">
        <v>-3529713.7866620789</v>
      </c>
      <c r="J6" s="11">
        <v>-29411249.803049661</v>
      </c>
      <c r="L6">
        <v>1228.107746477704</v>
      </c>
      <c r="M6">
        <v>-24018957.205120251</v>
      </c>
      <c r="N6">
        <v>-3528558.575055609</v>
      </c>
      <c r="O6">
        <v>3753145.9847908309</v>
      </c>
    </row>
    <row r="7" spans="1:15" x14ac:dyDescent="0.15">
      <c r="A7" s="14">
        <v>42051</v>
      </c>
      <c r="B7">
        <v>36340.000000000022</v>
      </c>
      <c r="C7">
        <v>-590.4</v>
      </c>
      <c r="D7">
        <v>35749.60000000002</v>
      </c>
      <c r="E7" s="4">
        <v>7.1499200000000041E-3</v>
      </c>
      <c r="F7">
        <v>1.1221806482059531</v>
      </c>
      <c r="G7">
        <v>2.3940000000000001</v>
      </c>
      <c r="H7">
        <v>-0.7</v>
      </c>
      <c r="I7" s="11">
        <v>-3560332.4467051369</v>
      </c>
      <c r="J7" s="11">
        <v>-29313048.70363041</v>
      </c>
      <c r="L7">
        <v>-1693.536431684159</v>
      </c>
      <c r="M7">
        <v>-29299349.579876419</v>
      </c>
      <c r="N7">
        <v>-3557209.4609446898</v>
      </c>
      <c r="O7">
        <v>4359466.9884000588</v>
      </c>
    </row>
    <row r="8" spans="1:15" x14ac:dyDescent="0.15">
      <c r="A8" s="14">
        <v>42052</v>
      </c>
      <c r="B8">
        <v>-55980.000000000022</v>
      </c>
      <c r="C8">
        <v>-4701.8999999999996</v>
      </c>
      <c r="D8">
        <v>-60681.900000000023</v>
      </c>
      <c r="E8" s="4">
        <v>-1.213638E-2</v>
      </c>
      <c r="F8">
        <v>1.1085614374306789</v>
      </c>
      <c r="G8">
        <v>2.411</v>
      </c>
      <c r="H8">
        <v>-1</v>
      </c>
      <c r="I8" s="11">
        <v>-4695004.1015096176</v>
      </c>
      <c r="J8" s="11">
        <v>-41287332.134739138</v>
      </c>
      <c r="L8">
        <v>-1039.334434924647</v>
      </c>
      <c r="M8">
        <v>-41272747.705473997</v>
      </c>
      <c r="N8">
        <v>-4691850.5946856681</v>
      </c>
      <c r="O8">
        <v>6025367.808654353</v>
      </c>
    </row>
    <row r="9" spans="1:15" x14ac:dyDescent="0.15">
      <c r="A9" s="14">
        <v>42060</v>
      </c>
      <c r="B9">
        <v>40443.999999999942</v>
      </c>
      <c r="C9">
        <v>-1651.5</v>
      </c>
      <c r="D9">
        <v>38792.499999999942</v>
      </c>
      <c r="E9" s="4">
        <v>7.7584999999999876E-3</v>
      </c>
      <c r="F9">
        <v>1.1171622113429851</v>
      </c>
      <c r="G9">
        <v>2.37</v>
      </c>
      <c r="H9">
        <v>-1</v>
      </c>
      <c r="I9" s="11">
        <v>-4692945.4187587071</v>
      </c>
      <c r="J9" s="11">
        <v>-42728195.267852373</v>
      </c>
      <c r="L9">
        <v>-2126.9488146398221</v>
      </c>
      <c r="M9">
        <v>-42732661.995127313</v>
      </c>
      <c r="N9">
        <v>-4693085.9675878268</v>
      </c>
      <c r="O9">
        <v>6248214.2266522227</v>
      </c>
    </row>
    <row r="10" spans="1:15" x14ac:dyDescent="0.15">
      <c r="A10" s="14">
        <v>42061</v>
      </c>
      <c r="B10">
        <v>-123654</v>
      </c>
      <c r="C10">
        <v>-4192.3999999999996</v>
      </c>
      <c r="D10">
        <v>-127846.39999999999</v>
      </c>
      <c r="E10" s="4">
        <v>-2.5569279999999989E-2</v>
      </c>
      <c r="F10">
        <v>1.0885971779557371</v>
      </c>
      <c r="G10">
        <v>2.4500000000000002</v>
      </c>
      <c r="H10">
        <v>-0.5</v>
      </c>
      <c r="I10" s="11">
        <v>-2665854.8569176639</v>
      </c>
      <c r="J10" s="11">
        <v>-19991670.13744273</v>
      </c>
      <c r="L10">
        <v>2843.2465961151761</v>
      </c>
      <c r="M10">
        <v>-20011440.496530529</v>
      </c>
      <c r="N10">
        <v>-2668870.6570154028</v>
      </c>
      <c r="O10">
        <v>3895544.724770057</v>
      </c>
    </row>
    <row r="11" spans="1:15" x14ac:dyDescent="0.15">
      <c r="A11" s="14">
        <v>42062</v>
      </c>
      <c r="B11">
        <v>-6452.0000000000218</v>
      </c>
      <c r="C11">
        <v>-2019.6</v>
      </c>
      <c r="D11">
        <v>-8471.6000000000222</v>
      </c>
      <c r="E11" s="4">
        <v>-1.6943200000000039E-3</v>
      </c>
      <c r="F11">
        <v>1.0867527459851829</v>
      </c>
      <c r="G11">
        <v>2.4380000000000002</v>
      </c>
      <c r="H11">
        <v>0</v>
      </c>
      <c r="I11" s="11">
        <v>0</v>
      </c>
      <c r="J11" s="11">
        <v>0</v>
      </c>
      <c r="L11">
        <v>0</v>
      </c>
      <c r="M11">
        <v>0</v>
      </c>
      <c r="N11">
        <v>0</v>
      </c>
      <c r="O11">
        <v>0</v>
      </c>
    </row>
    <row r="12" spans="1:15" x14ac:dyDescent="0.15">
      <c r="A12" s="14">
        <v>42065</v>
      </c>
      <c r="B12">
        <v>0</v>
      </c>
      <c r="C12">
        <v>-818.4</v>
      </c>
      <c r="D12">
        <v>-818.4</v>
      </c>
      <c r="E12" s="4">
        <v>-1.6368E-4</v>
      </c>
      <c r="F12">
        <v>1.08657486629572</v>
      </c>
      <c r="G12">
        <v>2.4409999999999998</v>
      </c>
      <c r="H12">
        <v>0.16</v>
      </c>
      <c r="I12" s="11">
        <v>1082838.1577374849</v>
      </c>
      <c r="J12" s="11">
        <v>8313246.6455612471</v>
      </c>
      <c r="L12">
        <v>4251.0228001413634</v>
      </c>
      <c r="M12">
        <v>8328806.9385467842</v>
      </c>
      <c r="N12">
        <v>1085562.6722946891</v>
      </c>
      <c r="O12">
        <v>-1576413.0029404559</v>
      </c>
    </row>
    <row r="13" spans="1:15" x14ac:dyDescent="0.15">
      <c r="A13" s="14">
        <v>42066</v>
      </c>
      <c r="B13">
        <v>14250.000000000029</v>
      </c>
      <c r="C13">
        <v>-1046.2</v>
      </c>
      <c r="D13">
        <v>13203.80000000003</v>
      </c>
      <c r="E13" s="4">
        <v>2.6407600000000059E-3</v>
      </c>
      <c r="F13">
        <v>1.089444249739639</v>
      </c>
      <c r="G13">
        <v>2.3639999999999999</v>
      </c>
      <c r="H13">
        <v>0.16</v>
      </c>
      <c r="I13" s="11">
        <v>1060926.346059805</v>
      </c>
      <c r="J13" s="11">
        <v>8508532.1926116329</v>
      </c>
      <c r="L13">
        <v>-3292.02577186795</v>
      </c>
      <c r="M13">
        <v>8510727.4827408697</v>
      </c>
      <c r="N13">
        <v>1061487.2182299681</v>
      </c>
      <c r="O13">
        <v>-1774610.2415998371</v>
      </c>
    </row>
    <row r="14" spans="1:15" x14ac:dyDescent="0.15">
      <c r="A14" s="14">
        <v>42067</v>
      </c>
      <c r="B14">
        <v>-18611.000000000011</v>
      </c>
      <c r="C14">
        <v>-70.3</v>
      </c>
      <c r="D14">
        <v>-18681.30000000001</v>
      </c>
      <c r="E14" s="4">
        <v>-3.7362600000000021E-3</v>
      </c>
      <c r="F14">
        <v>1.0853738027671069</v>
      </c>
      <c r="G14">
        <v>2.3620000000000001</v>
      </c>
      <c r="H14">
        <v>0.16</v>
      </c>
      <c r="I14" s="11">
        <v>1050964.0306250029</v>
      </c>
      <c r="J14" s="11">
        <v>8363634.403844974</v>
      </c>
      <c r="L14">
        <v>579.58192089723889</v>
      </c>
      <c r="M14">
        <v>8339545.0262208078</v>
      </c>
      <c r="N14">
        <v>1047722.523251914</v>
      </c>
      <c r="O14">
        <v>-1681796.591071279</v>
      </c>
    </row>
    <row r="15" spans="1:15" x14ac:dyDescent="0.15">
      <c r="A15" s="14">
        <v>42068</v>
      </c>
      <c r="B15">
        <v>-13739</v>
      </c>
      <c r="C15">
        <v>-113</v>
      </c>
      <c r="D15">
        <v>-13852</v>
      </c>
      <c r="E15" s="4">
        <v>-2.7704000000000001E-3</v>
      </c>
      <c r="F15">
        <v>1.082366883183921</v>
      </c>
      <c r="G15">
        <v>2.3340000000000001</v>
      </c>
      <c r="H15">
        <v>0.16</v>
      </c>
      <c r="I15" s="11">
        <v>1128404.417689255</v>
      </c>
      <c r="J15" s="11">
        <v>9874314.9212728608</v>
      </c>
      <c r="L15">
        <v>1578.6035633717549</v>
      </c>
      <c r="M15">
        <v>9876435.4054875392</v>
      </c>
      <c r="N15">
        <v>1129220.168107674</v>
      </c>
      <c r="O15">
        <v>-1925127.1074894869</v>
      </c>
    </row>
    <row r="16" spans="1:15" x14ac:dyDescent="0.15">
      <c r="A16" s="14">
        <v>42069</v>
      </c>
      <c r="B16">
        <v>-9761.9999999999964</v>
      </c>
      <c r="C16">
        <v>-68.2</v>
      </c>
      <c r="D16">
        <v>-9830.1999999999971</v>
      </c>
      <c r="E16" s="4">
        <v>-1.9660400000000001E-3</v>
      </c>
      <c r="F16">
        <v>1.080238906596906</v>
      </c>
      <c r="G16">
        <v>2.339</v>
      </c>
      <c r="H16">
        <v>0.16</v>
      </c>
      <c r="I16" s="11">
        <v>1194328.606212873</v>
      </c>
      <c r="J16" s="11">
        <v>11014539.56816153</v>
      </c>
      <c r="L16">
        <v>-227.32811185804891</v>
      </c>
      <c r="M16">
        <v>11017350.142496601</v>
      </c>
      <c r="N16">
        <v>1194902.652945807</v>
      </c>
      <c r="O16">
        <v>-2069805.0665505531</v>
      </c>
    </row>
    <row r="17" spans="1:15" x14ac:dyDescent="0.15">
      <c r="A17" s="14">
        <v>42072</v>
      </c>
      <c r="B17">
        <v>10887.999999999991</v>
      </c>
      <c r="C17">
        <v>-178.6</v>
      </c>
      <c r="D17">
        <v>10709.399999999991</v>
      </c>
      <c r="E17" s="4">
        <v>2.1418799999999979E-3</v>
      </c>
      <c r="F17">
        <v>1.0825526487061681</v>
      </c>
      <c r="G17">
        <v>2.3969999999999998</v>
      </c>
      <c r="H17">
        <v>0.16</v>
      </c>
      <c r="I17" s="11">
        <v>1174531.7891311501</v>
      </c>
      <c r="J17" s="11">
        <v>10143144.32743378</v>
      </c>
      <c r="L17">
        <v>3407.8027498851302</v>
      </c>
      <c r="M17">
        <v>10132644.97648759</v>
      </c>
      <c r="N17">
        <v>1173685.200805556</v>
      </c>
      <c r="O17">
        <v>-2157523.2203617431</v>
      </c>
    </row>
    <row r="18" spans="1:15" x14ac:dyDescent="0.15">
      <c r="A18" s="14">
        <v>42073</v>
      </c>
      <c r="B18">
        <v>-14711.999999999991</v>
      </c>
      <c r="C18">
        <v>-108.2</v>
      </c>
      <c r="D18">
        <v>-14820.19999999999</v>
      </c>
      <c r="E18" s="4">
        <v>-2.9640399999999989E-3</v>
      </c>
      <c r="F18">
        <v>1.079343919353297</v>
      </c>
      <c r="G18">
        <v>2.359</v>
      </c>
      <c r="H18">
        <v>0.16</v>
      </c>
      <c r="I18" s="11">
        <v>1138216.691575879</v>
      </c>
      <c r="J18" s="11">
        <v>9834972.2851051744</v>
      </c>
      <c r="L18">
        <v>-1300.1990539755211</v>
      </c>
      <c r="M18">
        <v>9832758.1408380307</v>
      </c>
      <c r="N18">
        <v>1137564.4913889549</v>
      </c>
      <c r="O18">
        <v>-1814471.8835740711</v>
      </c>
    </row>
    <row r="19" spans="1:15" x14ac:dyDescent="0.15">
      <c r="A19" s="14">
        <v>42074</v>
      </c>
      <c r="B19">
        <v>-10666.00000000002</v>
      </c>
      <c r="C19">
        <v>-101.8</v>
      </c>
      <c r="D19">
        <v>-10767.800000000019</v>
      </c>
      <c r="E19" s="4">
        <v>-2.1535600000000031E-3</v>
      </c>
      <c r="F19">
        <v>1.077019487462334</v>
      </c>
      <c r="G19">
        <v>2.3740000000000001</v>
      </c>
      <c r="H19">
        <v>0.16</v>
      </c>
      <c r="I19" s="11">
        <v>1172058.1540757711</v>
      </c>
      <c r="J19" s="11">
        <v>10297125.692145251</v>
      </c>
      <c r="L19">
        <v>859.50730371428654</v>
      </c>
      <c r="M19">
        <v>10285600.420750819</v>
      </c>
      <c r="N19">
        <v>1171338.000788789</v>
      </c>
      <c r="O19">
        <v>-1639218.264537103</v>
      </c>
    </row>
    <row r="20" spans="1:15" x14ac:dyDescent="0.15">
      <c r="A20" s="14">
        <v>42075</v>
      </c>
      <c r="B20">
        <v>21126.000000000018</v>
      </c>
      <c r="C20">
        <v>-1100.3</v>
      </c>
      <c r="D20">
        <v>20025.700000000019</v>
      </c>
      <c r="E20" s="4">
        <v>4.0051400000000043E-3</v>
      </c>
      <c r="F20">
        <v>1.0813331012923491</v>
      </c>
      <c r="G20">
        <v>2.448</v>
      </c>
      <c r="H20">
        <v>0.16</v>
      </c>
      <c r="I20" s="11">
        <v>1155944.290550747</v>
      </c>
      <c r="J20" s="11">
        <v>9419548.8674636874</v>
      </c>
      <c r="L20">
        <v>-2878.8384354381119</v>
      </c>
      <c r="M20">
        <v>9400014.0517189633</v>
      </c>
      <c r="N20">
        <v>1155314.545703982</v>
      </c>
      <c r="O20">
        <v>-1818093.51719457</v>
      </c>
    </row>
    <row r="21" spans="1:15" x14ac:dyDescent="0.15">
      <c r="A21" s="14">
        <v>42076</v>
      </c>
      <c r="B21">
        <v>-8449.00000000002</v>
      </c>
      <c r="C21">
        <v>-46</v>
      </c>
      <c r="D21">
        <v>-8495.00000000002</v>
      </c>
      <c r="E21" s="4">
        <v>-1.6990000000000039E-3</v>
      </c>
      <c r="F21">
        <v>1.079495916353254</v>
      </c>
      <c r="G21">
        <v>2.4550000000000001</v>
      </c>
      <c r="H21">
        <v>0.16</v>
      </c>
      <c r="I21" s="11">
        <v>1190465.929226713</v>
      </c>
      <c r="J21" s="11">
        <v>9933677.8148544393</v>
      </c>
      <c r="L21">
        <v>101.1055344587658</v>
      </c>
      <c r="M21">
        <v>9930058.3376699816</v>
      </c>
      <c r="N21">
        <v>1191098.9149144511</v>
      </c>
      <c r="O21">
        <v>-1892408.2213337121</v>
      </c>
    </row>
    <row r="22" spans="1:15" x14ac:dyDescent="0.15">
      <c r="A22" s="14">
        <v>42079</v>
      </c>
      <c r="B22">
        <v>12914</v>
      </c>
      <c r="C22">
        <v>-1068</v>
      </c>
      <c r="D22">
        <v>11846</v>
      </c>
      <c r="E22" s="4">
        <v>2.3692000000000001E-3</v>
      </c>
      <c r="F22">
        <v>1.0820534580782779</v>
      </c>
      <c r="G22">
        <v>2.5099999999999998</v>
      </c>
      <c r="H22">
        <v>0.16</v>
      </c>
      <c r="I22" s="11">
        <v>1139243.4633364871</v>
      </c>
      <c r="J22" s="11">
        <v>8702915.5602678452</v>
      </c>
      <c r="L22">
        <v>603.95271229432547</v>
      </c>
      <c r="M22">
        <v>8709751.599623682</v>
      </c>
      <c r="N22">
        <v>1140196.700586753</v>
      </c>
      <c r="O22">
        <v>-1782313.3266260601</v>
      </c>
    </row>
    <row r="23" spans="1:15" x14ac:dyDescent="0.15">
      <c r="A23" s="14">
        <v>42080</v>
      </c>
      <c r="B23">
        <v>-5558.9999999999891</v>
      </c>
      <c r="C23">
        <v>-95.1</v>
      </c>
      <c r="D23">
        <v>-5654.0999999999894</v>
      </c>
      <c r="E23" s="4">
        <v>-1.1308199999999981E-3</v>
      </c>
      <c r="F23">
        <v>1.0808298503868139</v>
      </c>
      <c r="G23">
        <v>2.5430000000000001</v>
      </c>
      <c r="H23">
        <v>0.16</v>
      </c>
      <c r="I23" s="11">
        <v>1146727.421613279</v>
      </c>
      <c r="J23" s="11">
        <v>8590269.6653586961</v>
      </c>
      <c r="L23">
        <v>-1189.474337057793</v>
      </c>
      <c r="M23">
        <v>8601401.8978165518</v>
      </c>
      <c r="N23">
        <v>1146888.5849511209</v>
      </c>
      <c r="O23">
        <v>-1774178.96464464</v>
      </c>
    </row>
    <row r="24" spans="1:15" x14ac:dyDescent="0.15">
      <c r="A24" s="14">
        <v>42081</v>
      </c>
      <c r="B24">
        <v>12364</v>
      </c>
      <c r="C24">
        <v>-1058.3</v>
      </c>
      <c r="D24">
        <v>11305.7</v>
      </c>
      <c r="E24" s="4">
        <v>2.26114E-3</v>
      </c>
      <c r="F24">
        <v>1.0832737579947169</v>
      </c>
      <c r="G24">
        <v>2.6110000000000002</v>
      </c>
      <c r="H24">
        <v>0.16</v>
      </c>
      <c r="I24" s="11">
        <v>1161198.7813370861</v>
      </c>
      <c r="J24" s="11">
        <v>8355616.9279793529</v>
      </c>
      <c r="L24">
        <v>-1585.3433475740021</v>
      </c>
      <c r="M24">
        <v>8355553.7415169179</v>
      </c>
      <c r="N24">
        <v>1161059.449858011</v>
      </c>
      <c r="O24">
        <v>-1940494.9395660679</v>
      </c>
    </row>
    <row r="25" spans="1:15" x14ac:dyDescent="0.15">
      <c r="A25" s="14">
        <v>42082</v>
      </c>
      <c r="B25">
        <v>3722.0000000000118</v>
      </c>
      <c r="C25">
        <v>-80.3</v>
      </c>
      <c r="D25">
        <v>3641.7000000000121</v>
      </c>
      <c r="E25" s="4">
        <v>7.2834000000000245E-4</v>
      </c>
      <c r="F25">
        <v>1.084062749603615</v>
      </c>
      <c r="G25">
        <v>2.5870000000000002</v>
      </c>
      <c r="H25">
        <v>0.16</v>
      </c>
      <c r="I25" s="11">
        <v>1126819.5131233199</v>
      </c>
      <c r="J25" s="11">
        <v>8014842.3194038337</v>
      </c>
      <c r="L25">
        <v>-182.3757934868336</v>
      </c>
      <c r="M25">
        <v>6798922.5025455235</v>
      </c>
      <c r="N25">
        <v>1127562.790234464</v>
      </c>
      <c r="O25">
        <v>-1600891.5690590481</v>
      </c>
    </row>
    <row r="26" spans="1:15" x14ac:dyDescent="0.15">
      <c r="A26" s="14">
        <v>42083</v>
      </c>
      <c r="B26">
        <v>10669.000000000009</v>
      </c>
      <c r="C26">
        <v>-88.1</v>
      </c>
      <c r="D26">
        <v>10580.900000000011</v>
      </c>
      <c r="E26" s="4">
        <v>2.1161800000000031E-3</v>
      </c>
      <c r="F26">
        <v>1.086356821513071</v>
      </c>
      <c r="G26">
        <v>2.6349999999999998</v>
      </c>
      <c r="H26">
        <v>0.16</v>
      </c>
      <c r="I26" s="11">
        <v>1104948.244444645</v>
      </c>
      <c r="J26" s="11">
        <v>7428510.735801463</v>
      </c>
      <c r="L26">
        <v>75.259491650969721</v>
      </c>
      <c r="M26">
        <v>6513242.0218107067</v>
      </c>
      <c r="N26">
        <v>1105847.3946268291</v>
      </c>
      <c r="O26">
        <v>-1645029.8199223599</v>
      </c>
    </row>
    <row r="27" spans="1:15" x14ac:dyDescent="0.15">
      <c r="A27" s="14">
        <v>42086</v>
      </c>
      <c r="B27">
        <v>16033.99999999998</v>
      </c>
      <c r="C27">
        <v>-908.2</v>
      </c>
      <c r="D27">
        <v>15125.799999999979</v>
      </c>
      <c r="E27" s="4">
        <v>3.0251599999999951E-3</v>
      </c>
      <c r="F27">
        <v>1.0896432247152401</v>
      </c>
      <c r="G27">
        <v>2.6760000000000002</v>
      </c>
      <c r="H27">
        <v>0.16</v>
      </c>
      <c r="I27" s="11">
        <v>1010756.211394871</v>
      </c>
      <c r="J27" s="11">
        <v>6026979.8785232436</v>
      </c>
      <c r="L27">
        <v>-1683.2590385433291</v>
      </c>
      <c r="M27">
        <v>6303488.2963566259</v>
      </c>
      <c r="N27">
        <v>1012133.967438579</v>
      </c>
      <c r="O27">
        <v>-1671108.5407026671</v>
      </c>
    </row>
    <row r="28" spans="1:15" x14ac:dyDescent="0.15">
      <c r="A28" s="14">
        <v>42087</v>
      </c>
      <c r="B28">
        <v>4008.9999999999932</v>
      </c>
      <c r="C28">
        <v>-884.9</v>
      </c>
      <c r="D28">
        <v>3124.0999999999931</v>
      </c>
      <c r="E28" s="4">
        <v>6.2481999999999848E-4</v>
      </c>
      <c r="F28">
        <v>1.090324055594907</v>
      </c>
      <c r="G28">
        <v>2.6379999999999999</v>
      </c>
      <c r="H28">
        <v>0.16</v>
      </c>
      <c r="I28" s="11">
        <v>968565.38130287058</v>
      </c>
      <c r="J28" s="11">
        <v>5694917.3322471762</v>
      </c>
      <c r="L28">
        <v>1911.753441736684</v>
      </c>
      <c r="M28">
        <v>6242180.9698807858</v>
      </c>
      <c r="N28">
        <v>969948.51134627312</v>
      </c>
      <c r="O28">
        <v>-1707233.934973377</v>
      </c>
    </row>
    <row r="29" spans="1:15" x14ac:dyDescent="0.15">
      <c r="A29" s="14">
        <v>42088</v>
      </c>
      <c r="B29">
        <v>-7109.9999999999709</v>
      </c>
      <c r="C29">
        <v>-496.5</v>
      </c>
      <c r="D29">
        <v>-7606.4999999999709</v>
      </c>
      <c r="E29" s="4">
        <v>-1.5212999999999941E-3</v>
      </c>
      <c r="F29">
        <v>1.08866534560913</v>
      </c>
      <c r="G29">
        <v>2.6040000000000001</v>
      </c>
      <c r="H29">
        <v>-0.33999999999999991</v>
      </c>
      <c r="I29" s="11">
        <v>-1896221.81400695</v>
      </c>
      <c r="J29" s="11">
        <v>-12033949.896295659</v>
      </c>
      <c r="L29">
        <v>-1264.0958379916849</v>
      </c>
      <c r="M29">
        <v>-12676244.41675986</v>
      </c>
      <c r="N29">
        <v>-1894655.461724465</v>
      </c>
      <c r="O29">
        <v>3531608.8879955611</v>
      </c>
    </row>
    <row r="30" spans="1:15" x14ac:dyDescent="0.15">
      <c r="A30" s="14">
        <v>42089</v>
      </c>
      <c r="B30">
        <v>9472.0000000000073</v>
      </c>
      <c r="C30">
        <v>-222.5</v>
      </c>
      <c r="D30">
        <v>9249.5000000000073</v>
      </c>
      <c r="E30" s="4">
        <v>1.849900000000002E-3</v>
      </c>
      <c r="F30">
        <v>1.0906792676319721</v>
      </c>
      <c r="G30">
        <v>2.6429999999999998</v>
      </c>
      <c r="H30">
        <v>-0.33999999999999991</v>
      </c>
      <c r="I30" s="11">
        <v>-1753082.9010516049</v>
      </c>
      <c r="J30" s="11">
        <v>-11681425.202588979</v>
      </c>
      <c r="L30">
        <v>-4630.6021363628097</v>
      </c>
      <c r="M30">
        <v>-11688200.58231752</v>
      </c>
      <c r="N30">
        <v>-1753534.454283688</v>
      </c>
      <c r="O30">
        <v>3172164.780572182</v>
      </c>
    </row>
    <row r="31" spans="1:15" x14ac:dyDescent="0.15">
      <c r="A31" s="14">
        <v>42090</v>
      </c>
      <c r="B31">
        <v>-1676.99999999996</v>
      </c>
      <c r="C31">
        <v>-269.8</v>
      </c>
      <c r="D31">
        <v>-1946.7999999999599</v>
      </c>
      <c r="E31" s="4">
        <v>-3.8935999999999198E-4</v>
      </c>
      <c r="F31">
        <v>1.0902546007523271</v>
      </c>
      <c r="G31">
        <v>2.649</v>
      </c>
      <c r="H31">
        <v>-0.33999999999999991</v>
      </c>
      <c r="I31" s="11">
        <v>-1781689.0641726879</v>
      </c>
      <c r="J31" s="11">
        <v>-11628568.142768029</v>
      </c>
      <c r="L31">
        <v>2695.7694288953212</v>
      </c>
      <c r="M31">
        <v>-11642810.21938671</v>
      </c>
      <c r="N31">
        <v>-1783321.939559205</v>
      </c>
      <c r="O31">
        <v>2751516.9685146459</v>
      </c>
    </row>
    <row r="32" spans="1:15" x14ac:dyDescent="0.15">
      <c r="A32" s="14">
        <v>42093</v>
      </c>
      <c r="B32">
        <v>-33890.000000000029</v>
      </c>
      <c r="C32">
        <v>-2072.4</v>
      </c>
      <c r="D32">
        <v>-35962.400000000031</v>
      </c>
      <c r="E32" s="4">
        <v>-7.1924800000000063E-3</v>
      </c>
      <c r="F32">
        <v>1.0824129663415081</v>
      </c>
      <c r="G32">
        <v>2.74</v>
      </c>
      <c r="H32">
        <v>0.16</v>
      </c>
      <c r="I32" s="11">
        <v>1121621.8671813391</v>
      </c>
      <c r="J32" s="11">
        <v>7078984.017227727</v>
      </c>
      <c r="L32">
        <v>2239.9012119636459</v>
      </c>
      <c r="M32">
        <v>7078344.5099673234</v>
      </c>
      <c r="N32">
        <v>1119696.4425993359</v>
      </c>
      <c r="O32">
        <v>-2043409.417666306</v>
      </c>
    </row>
    <row r="33" spans="1:15" x14ac:dyDescent="0.15">
      <c r="A33" s="14">
        <v>42094</v>
      </c>
      <c r="B33">
        <v>9674.0000000000018</v>
      </c>
      <c r="C33">
        <v>-106.2</v>
      </c>
      <c r="D33">
        <v>9567.8000000000011</v>
      </c>
      <c r="E33" s="4">
        <v>1.9135599999999999E-3</v>
      </c>
      <c r="F33">
        <v>1.0844842284973799</v>
      </c>
      <c r="G33">
        <v>2.7069999999999999</v>
      </c>
      <c r="H33">
        <v>0.16</v>
      </c>
      <c r="I33" s="11">
        <v>1011077.201503914</v>
      </c>
      <c r="J33" s="11">
        <v>5893472.2895225491</v>
      </c>
      <c r="L33">
        <v>-2940.6344919760299</v>
      </c>
      <c r="M33">
        <v>5890718.565687689</v>
      </c>
      <c r="N33">
        <v>1009537.316341936</v>
      </c>
      <c r="O33">
        <v>-1735767.88576858</v>
      </c>
    </row>
    <row r="34" spans="1:15" x14ac:dyDescent="0.15">
      <c r="A34" s="14">
        <v>42095</v>
      </c>
      <c r="B34">
        <v>8217.9999999999927</v>
      </c>
      <c r="C34">
        <v>-432.5</v>
      </c>
      <c r="D34">
        <v>7785.4999999999927</v>
      </c>
      <c r="E34" s="4">
        <v>1.557099999999999E-3</v>
      </c>
      <c r="F34">
        <v>1.0861728788895739</v>
      </c>
      <c r="G34">
        <v>2.7530000000000001</v>
      </c>
      <c r="H34">
        <v>-0.33999999999999991</v>
      </c>
      <c r="I34" s="11">
        <v>-1817766.383020205</v>
      </c>
      <c r="J34" s="11">
        <v>-10766579.113443449</v>
      </c>
      <c r="L34">
        <v>849.52742666506674</v>
      </c>
      <c r="M34">
        <v>-10764467.22680122</v>
      </c>
      <c r="N34">
        <v>-1818082.0369371821</v>
      </c>
      <c r="O34">
        <v>2595539.7605300238</v>
      </c>
    </row>
    <row r="35" spans="1:15" x14ac:dyDescent="0.15">
      <c r="A35" s="14">
        <v>42096</v>
      </c>
      <c r="B35">
        <v>-37348.000000000022</v>
      </c>
      <c r="C35">
        <v>-172.6</v>
      </c>
      <c r="D35">
        <v>-37520.60000000002</v>
      </c>
      <c r="E35" s="4">
        <v>-7.5041200000000039E-3</v>
      </c>
      <c r="F35">
        <v>1.0780221072656411</v>
      </c>
      <c r="G35">
        <v>2.7389999999999999</v>
      </c>
      <c r="H35">
        <v>-0.33999999999999991</v>
      </c>
      <c r="I35" s="11">
        <v>-2018479.42626769</v>
      </c>
      <c r="J35" s="11">
        <v>-10876924.005891129</v>
      </c>
      <c r="L35">
        <v>-4989.9329747075681</v>
      </c>
      <c r="M35">
        <v>-10885344.79503498</v>
      </c>
      <c r="N35">
        <v>-2020005.018691486</v>
      </c>
      <c r="O35">
        <v>2641302.5222243499</v>
      </c>
    </row>
    <row r="36" spans="1:15" x14ac:dyDescent="0.15">
      <c r="A36" s="14">
        <v>42097</v>
      </c>
      <c r="B36">
        <v>-5519.9999999999691</v>
      </c>
      <c r="C36">
        <v>-225</v>
      </c>
      <c r="D36">
        <v>-5744.9999999999691</v>
      </c>
      <c r="E36" s="4">
        <v>-1.148999999999994E-3</v>
      </c>
      <c r="F36">
        <v>1.0767834598643931</v>
      </c>
      <c r="G36">
        <v>2.7730000000000001</v>
      </c>
      <c r="H36">
        <v>-0.33999999999999991</v>
      </c>
      <c r="I36" s="11">
        <v>-2195926.525031609</v>
      </c>
      <c r="J36" s="11">
        <v>-10611833.31254749</v>
      </c>
      <c r="L36">
        <v>1832.1946862383629</v>
      </c>
      <c r="M36">
        <v>-10603374.65641883</v>
      </c>
      <c r="N36">
        <v>-2193938.674632859</v>
      </c>
      <c r="O36">
        <v>2450848.8374967058</v>
      </c>
    </row>
    <row r="37" spans="1:15" x14ac:dyDescent="0.15">
      <c r="A37" s="14">
        <v>42101</v>
      </c>
      <c r="B37">
        <v>4840.9999999999563</v>
      </c>
      <c r="C37">
        <v>-1598.3</v>
      </c>
      <c r="D37">
        <v>3242.6999999999562</v>
      </c>
      <c r="E37" s="4">
        <v>6.4853999999999119E-4</v>
      </c>
      <c r="F37">
        <v>1.077481797009453</v>
      </c>
      <c r="G37">
        <v>2.8420000000000001</v>
      </c>
      <c r="H37">
        <v>-0.33999999999999991</v>
      </c>
      <c r="I37" s="11">
        <v>-2236283.735675605</v>
      </c>
      <c r="J37" s="11">
        <v>-10102805.95530697</v>
      </c>
      <c r="L37">
        <v>-1495.617029548855</v>
      </c>
      <c r="M37">
        <v>-10118858.970322929</v>
      </c>
      <c r="N37">
        <v>-2239514.3112768279</v>
      </c>
      <c r="O37">
        <v>2562898.8213311648</v>
      </c>
    </row>
    <row r="38" spans="1:15" x14ac:dyDescent="0.15">
      <c r="A38" s="14">
        <v>42102</v>
      </c>
      <c r="B38">
        <v>-37140.999999999927</v>
      </c>
      <c r="C38">
        <v>-178.1</v>
      </c>
      <c r="D38">
        <v>-37319.099999999933</v>
      </c>
      <c r="E38" s="4">
        <v>-7.4638199999999847E-3</v>
      </c>
      <c r="F38">
        <v>1.0694396668232979</v>
      </c>
      <c r="G38">
        <v>2.8980000000000001</v>
      </c>
      <c r="H38">
        <v>-0.33999999999999991</v>
      </c>
      <c r="I38" s="11">
        <v>-2456542.539468674</v>
      </c>
      <c r="J38" s="11">
        <v>-9716131.7793237828</v>
      </c>
      <c r="L38">
        <v>-988.68280781251087</v>
      </c>
      <c r="M38">
        <v>-9699559.783215303</v>
      </c>
      <c r="N38">
        <v>-2455918.38585557</v>
      </c>
      <c r="O38">
        <v>2487408.0053674029</v>
      </c>
    </row>
    <row r="39" spans="1:15" x14ac:dyDescent="0.15">
      <c r="A39" s="14">
        <v>42103</v>
      </c>
      <c r="B39">
        <v>-55023.000000000087</v>
      </c>
      <c r="C39">
        <v>-132.80000000000001</v>
      </c>
      <c r="D39">
        <v>-55155.80000000009</v>
      </c>
      <c r="E39" s="4">
        <v>-1.1031160000000021E-2</v>
      </c>
      <c r="F39">
        <v>1.0576425067482229</v>
      </c>
      <c r="G39">
        <v>2.8769999999999998</v>
      </c>
      <c r="H39">
        <v>-0.33999999999999991</v>
      </c>
      <c r="I39" s="11">
        <v>-2561693.963548712</v>
      </c>
      <c r="J39" s="11">
        <v>-9858490.7882914431</v>
      </c>
      <c r="L39">
        <v>705.2187692602165</v>
      </c>
      <c r="M39">
        <v>-9849591.3833958283</v>
      </c>
      <c r="N39">
        <v>-2558585.0597596681</v>
      </c>
      <c r="O39">
        <v>2302825.9923615418</v>
      </c>
    </row>
    <row r="40" spans="1:15" x14ac:dyDescent="0.15">
      <c r="A40" s="14">
        <v>42104</v>
      </c>
      <c r="B40">
        <v>3894.0000000000582</v>
      </c>
      <c r="C40">
        <v>-1694.7</v>
      </c>
      <c r="D40">
        <v>2199.3000000000579</v>
      </c>
      <c r="E40" s="4">
        <v>4.3986000000001169E-4</v>
      </c>
      <c r="F40">
        <v>1.058107721381242</v>
      </c>
      <c r="G40">
        <v>2.9359999999999999</v>
      </c>
      <c r="H40">
        <v>-0.33999999999999991</v>
      </c>
      <c r="I40" s="11">
        <v>-2562642.6191119622</v>
      </c>
      <c r="J40" s="11">
        <v>-9466251.8839697335</v>
      </c>
      <c r="L40">
        <v>-636.00339451362379</v>
      </c>
      <c r="M40">
        <v>-9492305.2576278336</v>
      </c>
      <c r="N40">
        <v>-2566472.993152366</v>
      </c>
      <c r="O40">
        <v>2361671.756612889</v>
      </c>
    </row>
    <row r="41" spans="1:15" x14ac:dyDescent="0.15">
      <c r="A41" s="14">
        <v>42107</v>
      </c>
      <c r="B41">
        <v>-7963.0000000000146</v>
      </c>
      <c r="C41">
        <v>-222.1</v>
      </c>
      <c r="D41">
        <v>-8185.1000000000149</v>
      </c>
      <c r="E41" s="4">
        <v>-1.6370200000000029E-3</v>
      </c>
      <c r="F41">
        <v>1.0563755778791859</v>
      </c>
      <c r="G41">
        <v>2.9910000000000001</v>
      </c>
      <c r="H41">
        <v>-0.33999999999999991</v>
      </c>
      <c r="I41" s="11">
        <v>-2670235.326279094</v>
      </c>
      <c r="J41" s="11">
        <v>-9121312.4495519269</v>
      </c>
      <c r="L41">
        <v>1141.7882372227029</v>
      </c>
      <c r="M41">
        <v>-9100435.8612713888</v>
      </c>
      <c r="N41">
        <v>-2667456.1426413371</v>
      </c>
      <c r="O41">
        <v>2165531.7978218039</v>
      </c>
    </row>
    <row r="42" spans="1:15" x14ac:dyDescent="0.15">
      <c r="A42" s="14">
        <v>42108</v>
      </c>
      <c r="B42">
        <v>-13303.999999999991</v>
      </c>
      <c r="C42">
        <v>-648.4</v>
      </c>
      <c r="D42">
        <v>-13952.399999999991</v>
      </c>
      <c r="E42" s="4">
        <v>-2.7904799999999971E-3</v>
      </c>
      <c r="F42">
        <v>1.0534277829566261</v>
      </c>
      <c r="G42">
        <v>2.9990000000000001</v>
      </c>
      <c r="H42">
        <v>-0.7</v>
      </c>
      <c r="I42" s="11">
        <v>-5712318.0095809726</v>
      </c>
      <c r="J42" s="11">
        <v>-18679117.336099919</v>
      </c>
      <c r="L42">
        <v>-2756.254704352003</v>
      </c>
      <c r="M42">
        <v>-18677189.184372291</v>
      </c>
      <c r="N42">
        <v>-5711415.8754021293</v>
      </c>
      <c r="O42">
        <v>4470260.0926881321</v>
      </c>
    </row>
    <row r="43" spans="1:15" x14ac:dyDescent="0.15">
      <c r="A43" s="14">
        <v>42109</v>
      </c>
      <c r="B43">
        <v>-10561.00000000008</v>
      </c>
      <c r="C43">
        <v>-140.69999999999999</v>
      </c>
      <c r="D43">
        <v>-10701.700000000081</v>
      </c>
      <c r="E43" s="4">
        <v>-2.1403400000000149E-3</v>
      </c>
      <c r="F43">
        <v>1.051173089335653</v>
      </c>
      <c r="G43">
        <v>3.0110000000000001</v>
      </c>
      <c r="H43">
        <v>-0.7</v>
      </c>
      <c r="I43" s="11">
        <v>-5699148.5243633771</v>
      </c>
      <c r="J43" s="11">
        <v>-18530527.002672911</v>
      </c>
      <c r="L43">
        <v>2437.467629080405</v>
      </c>
      <c r="M43">
        <v>-18521278.795334201</v>
      </c>
      <c r="N43">
        <v>-5698519.6671150168</v>
      </c>
      <c r="O43">
        <v>4316445.7089410555</v>
      </c>
    </row>
    <row r="44" spans="1:15" x14ac:dyDescent="0.15">
      <c r="A44" s="14">
        <v>42110</v>
      </c>
      <c r="B44">
        <v>-9449.9999999998836</v>
      </c>
      <c r="C44">
        <v>-4245.3</v>
      </c>
      <c r="D44">
        <v>-13695.299999999879</v>
      </c>
      <c r="E44" s="4">
        <v>-2.7390599999999772E-3</v>
      </c>
      <c r="F44">
        <v>1.048293863173577</v>
      </c>
      <c r="G44">
        <v>3.145</v>
      </c>
      <c r="H44">
        <v>-0.7</v>
      </c>
      <c r="I44" s="11">
        <v>-5935448.3012295784</v>
      </c>
      <c r="J44" s="11">
        <v>-16985095.073564161</v>
      </c>
      <c r="L44">
        <v>-3867.5456823562272</v>
      </c>
      <c r="M44">
        <v>-20729776.208782788</v>
      </c>
      <c r="N44">
        <v>-5935118.3006523261</v>
      </c>
      <c r="O44">
        <v>6762316.3953583678</v>
      </c>
    </row>
    <row r="45" spans="1:15" x14ac:dyDescent="0.15">
      <c r="A45" s="14">
        <v>42111</v>
      </c>
      <c r="B45">
        <v>-18239.000000000029</v>
      </c>
      <c r="C45">
        <v>-1410.2</v>
      </c>
      <c r="D45">
        <v>-19649.20000000003</v>
      </c>
      <c r="E45" s="4">
        <v>-3.9298400000000056E-3</v>
      </c>
      <c r="F45">
        <v>1.044174236018323</v>
      </c>
      <c r="G45">
        <v>3.1850000000000001</v>
      </c>
      <c r="H45">
        <v>-0.35</v>
      </c>
      <c r="I45" s="11">
        <v>-3153954.077676225</v>
      </c>
      <c r="J45" s="11">
        <v>-8280573.4297100073</v>
      </c>
      <c r="L45">
        <v>4134.2997923644734</v>
      </c>
      <c r="M45">
        <v>-11301072.132294901</v>
      </c>
      <c r="N45">
        <v>-3154287.5274379551</v>
      </c>
      <c r="O45">
        <v>3588565.0913631138</v>
      </c>
    </row>
    <row r="46" spans="1:15" x14ac:dyDescent="0.15">
      <c r="A46" s="14">
        <v>42114</v>
      </c>
      <c r="B46">
        <v>-93327.999999999985</v>
      </c>
      <c r="C46">
        <v>-1524.3</v>
      </c>
      <c r="D46">
        <v>-94852.299999999988</v>
      </c>
      <c r="E46" s="4">
        <v>-1.8970460000000001E-2</v>
      </c>
      <c r="F46">
        <v>1.024365770440907</v>
      </c>
      <c r="G46">
        <v>3.1030000000000002</v>
      </c>
      <c r="H46">
        <v>-0.35</v>
      </c>
      <c r="I46" s="11">
        <v>-3393975.788488172</v>
      </c>
      <c r="J46" s="11">
        <v>-8724001.5665814206</v>
      </c>
      <c r="L46">
        <v>1655.242362222052</v>
      </c>
      <c r="M46">
        <v>-8723161.7096772678</v>
      </c>
      <c r="N46">
        <v>-3393136.321732671</v>
      </c>
      <c r="O46">
        <v>3095476.8674119161</v>
      </c>
    </row>
    <row r="47" spans="1:15" x14ac:dyDescent="0.15">
      <c r="A47" s="14">
        <v>42115</v>
      </c>
      <c r="B47">
        <v>-60716.000000000036</v>
      </c>
      <c r="C47">
        <v>-91.5</v>
      </c>
      <c r="D47">
        <v>-60807.500000000036</v>
      </c>
      <c r="E47" s="4">
        <v>-1.2161500000000011E-2</v>
      </c>
      <c r="F47">
        <v>1.0119079461236899</v>
      </c>
      <c r="G47">
        <v>3.141</v>
      </c>
      <c r="H47">
        <v>-0.35</v>
      </c>
      <c r="I47" s="11">
        <v>-3309842.221120696</v>
      </c>
      <c r="J47" s="11">
        <v>-8514191.4847746473</v>
      </c>
      <c r="L47">
        <v>-123.9018259521108</v>
      </c>
      <c r="M47">
        <v>-8521612.2212208714</v>
      </c>
      <c r="N47">
        <v>-3312312.2000740478</v>
      </c>
      <c r="O47">
        <v>3055845.0490088221</v>
      </c>
    </row>
    <row r="48" spans="1:15" x14ac:dyDescent="0.15">
      <c r="A48" s="14">
        <v>42116</v>
      </c>
      <c r="B48">
        <v>59727.000000000036</v>
      </c>
      <c r="C48">
        <v>-1887.3</v>
      </c>
      <c r="D48">
        <v>57839.700000000041</v>
      </c>
      <c r="E48" s="4">
        <v>1.1567940000000009E-2</v>
      </c>
      <c r="F48">
        <v>1.0236136365299719</v>
      </c>
      <c r="G48">
        <v>3.2410000000000001</v>
      </c>
      <c r="H48">
        <v>-0.35</v>
      </c>
      <c r="I48" s="11">
        <v>-3163387.3784623388</v>
      </c>
      <c r="J48" s="11">
        <v>-7996891.8746913662</v>
      </c>
      <c r="L48">
        <v>-3953.0509464816419</v>
      </c>
      <c r="M48">
        <v>-7991506.1618403587</v>
      </c>
      <c r="N48">
        <v>-3161719.5726585859</v>
      </c>
      <c r="O48">
        <v>3297935.2623499641</v>
      </c>
    </row>
    <row r="49" spans="1:15" x14ac:dyDescent="0.15">
      <c r="A49" s="14">
        <v>42117</v>
      </c>
      <c r="B49">
        <v>47032.000000000007</v>
      </c>
      <c r="C49">
        <v>-314</v>
      </c>
      <c r="D49">
        <v>46718.000000000007</v>
      </c>
      <c r="E49" s="4">
        <v>9.3436000000000023E-3</v>
      </c>
      <c r="F49">
        <v>1.0331778729042529</v>
      </c>
      <c r="G49">
        <v>3.2120000000000002</v>
      </c>
      <c r="H49">
        <v>-0.35</v>
      </c>
      <c r="I49" s="11">
        <v>-3075419.3466917332</v>
      </c>
      <c r="J49" s="11">
        <v>-8141945.9095639139</v>
      </c>
      <c r="L49">
        <v>-1133.7630442468219</v>
      </c>
      <c r="M49">
        <v>-8125400.2838030513</v>
      </c>
      <c r="N49">
        <v>-3069702.3662482589</v>
      </c>
      <c r="O49">
        <v>2666531.4318839149</v>
      </c>
    </row>
    <row r="50" spans="1:15" x14ac:dyDescent="0.15">
      <c r="A50" s="14">
        <v>42118</v>
      </c>
      <c r="B50">
        <v>16545.99999999996</v>
      </c>
      <c r="C50">
        <v>-101.3</v>
      </c>
      <c r="D50">
        <v>16444.699999999961</v>
      </c>
      <c r="E50" s="4">
        <v>3.2889399999999928E-3</v>
      </c>
      <c r="F50">
        <v>1.036575932937563</v>
      </c>
      <c r="G50">
        <v>3.1709999999999998</v>
      </c>
      <c r="H50">
        <v>-0.35</v>
      </c>
      <c r="I50" s="11">
        <v>-2965308.7220258969</v>
      </c>
      <c r="J50" s="11">
        <v>-8353852.48349592</v>
      </c>
      <c r="L50">
        <v>-3680.6151010582689</v>
      </c>
      <c r="M50">
        <v>-8357578.2746877046</v>
      </c>
      <c r="N50">
        <v>-2965526.4475509082</v>
      </c>
      <c r="O50">
        <v>2671520.6578832571</v>
      </c>
    </row>
    <row r="51" spans="1:15" x14ac:dyDescent="0.15">
      <c r="A51" s="14">
        <v>42121</v>
      </c>
      <c r="B51">
        <v>9556.9999999999854</v>
      </c>
      <c r="C51">
        <v>-189.7</v>
      </c>
      <c r="D51">
        <v>9367.2999999999847</v>
      </c>
      <c r="E51" s="4">
        <v>1.8734599999999969E-3</v>
      </c>
      <c r="F51">
        <v>1.0385179164848839</v>
      </c>
      <c r="G51">
        <v>3.2549999999999999</v>
      </c>
      <c r="H51">
        <v>-0.35</v>
      </c>
      <c r="I51" s="11">
        <v>-3040126.948828408</v>
      </c>
      <c r="J51" s="11">
        <v>-7928249.3434418514</v>
      </c>
      <c r="L51">
        <v>6409.3292248866064</v>
      </c>
      <c r="M51">
        <v>-7924347.8849150278</v>
      </c>
      <c r="N51">
        <v>-3039417.3956882078</v>
      </c>
      <c r="O51">
        <v>2825297.4436208769</v>
      </c>
    </row>
    <row r="52" spans="1:15" x14ac:dyDescent="0.15">
      <c r="A52" s="14">
        <v>42122</v>
      </c>
      <c r="B52">
        <v>43283.000000000022</v>
      </c>
      <c r="C52">
        <v>-350.4</v>
      </c>
      <c r="D52">
        <v>42932.60000000002</v>
      </c>
      <c r="E52" s="4">
        <v>8.5865200000000037E-3</v>
      </c>
      <c r="F52">
        <v>1.04743517134514</v>
      </c>
      <c r="G52">
        <v>3.2280000000000002</v>
      </c>
      <c r="H52">
        <v>-0.35</v>
      </c>
      <c r="I52" s="11">
        <v>-2703749.694744579</v>
      </c>
      <c r="J52" s="11">
        <v>-8061432.7238890165</v>
      </c>
      <c r="L52">
        <v>-794.8759127734229</v>
      </c>
      <c r="M52">
        <v>-8065403.1446518162</v>
      </c>
      <c r="N52">
        <v>-2706259.5947670508</v>
      </c>
      <c r="O52">
        <v>2960891.0741423951</v>
      </c>
    </row>
    <row r="53" spans="1:15" x14ac:dyDescent="0.15">
      <c r="A53" s="14">
        <v>42123</v>
      </c>
      <c r="B53">
        <v>22295.00000000004</v>
      </c>
      <c r="C53">
        <v>-368.69999999999987</v>
      </c>
      <c r="D53">
        <v>21926.300000000039</v>
      </c>
      <c r="E53" s="4">
        <v>4.3852600000000089E-3</v>
      </c>
      <c r="F53">
        <v>1.052028446904633</v>
      </c>
      <c r="G53">
        <v>3.22</v>
      </c>
      <c r="H53">
        <v>-0.35</v>
      </c>
      <c r="I53" s="11">
        <v>-2892313.7210236639</v>
      </c>
      <c r="J53" s="11">
        <v>-8101539.2924655648</v>
      </c>
      <c r="L53">
        <v>-2910.2396816383989</v>
      </c>
      <c r="M53">
        <v>-8097981.031275698</v>
      </c>
      <c r="N53">
        <v>-2891740.6965835132</v>
      </c>
      <c r="O53">
        <v>2601037.2165647922</v>
      </c>
    </row>
    <row r="54" spans="1:15" x14ac:dyDescent="0.15">
      <c r="A54" s="14">
        <v>42124</v>
      </c>
      <c r="B54">
        <v>-8836.0000000000364</v>
      </c>
      <c r="C54">
        <v>-72.2</v>
      </c>
      <c r="D54">
        <v>-8908.2000000000371</v>
      </c>
      <c r="E54" s="4">
        <v>-1.7816400000000079E-3</v>
      </c>
      <c r="F54">
        <v>1.050154110942489</v>
      </c>
      <c r="G54">
        <v>3.198</v>
      </c>
      <c r="H54">
        <v>-0.35</v>
      </c>
      <c r="I54" s="11">
        <v>-2752359.5027898271</v>
      </c>
      <c r="J54" s="11">
        <v>-8213388.527304234</v>
      </c>
      <c r="L54">
        <v>-2534.064153265208</v>
      </c>
      <c r="M54">
        <v>-8194753.7233037967</v>
      </c>
      <c r="N54">
        <v>-2748049.3180434052</v>
      </c>
      <c r="O54">
        <v>2507613.1285456899</v>
      </c>
    </row>
    <row r="55" spans="1:15" x14ac:dyDescent="0.15">
      <c r="A55" s="14">
        <v>42128</v>
      </c>
      <c r="B55">
        <v>73611.999999999971</v>
      </c>
      <c r="C55">
        <v>-705.30000000000007</v>
      </c>
      <c r="D55">
        <v>72906.699999999968</v>
      </c>
      <c r="E55" s="4">
        <v>1.458133999999999E-2</v>
      </c>
      <c r="F55">
        <v>1.065466765086539</v>
      </c>
      <c r="G55">
        <v>3.2109999999999999</v>
      </c>
      <c r="H55">
        <v>-0.7</v>
      </c>
      <c r="I55" s="11">
        <v>-5864164.0141420178</v>
      </c>
      <c r="J55" s="11">
        <v>-16294035.96578679</v>
      </c>
      <c r="L55">
        <v>-1792.913487843922</v>
      </c>
      <c r="M55">
        <v>-16286576.169157639</v>
      </c>
      <c r="N55">
        <v>-5863426.7901807986</v>
      </c>
      <c r="O55">
        <v>4890279.1845846483</v>
      </c>
    </row>
    <row r="56" spans="1:15" x14ac:dyDescent="0.15">
      <c r="A56" s="14">
        <v>42129</v>
      </c>
      <c r="B56">
        <v>-23120.99999999988</v>
      </c>
      <c r="C56">
        <v>-3478</v>
      </c>
      <c r="D56">
        <v>-26598.99999999988</v>
      </c>
      <c r="E56" s="4">
        <v>-5.319799999999977E-3</v>
      </c>
      <c r="F56">
        <v>1.0597986949896321</v>
      </c>
      <c r="G56">
        <v>3.0960000000000001</v>
      </c>
      <c r="H56">
        <v>-0.7</v>
      </c>
      <c r="I56" s="11">
        <v>-5883450.6625597887</v>
      </c>
      <c r="J56" s="11">
        <v>-17526991.5670132</v>
      </c>
      <c r="L56">
        <v>19.91225574165583</v>
      </c>
      <c r="M56">
        <v>-17513114.748910639</v>
      </c>
      <c r="N56">
        <v>-5880520.1988337627</v>
      </c>
      <c r="O56">
        <v>6664338.4624870019</v>
      </c>
    </row>
    <row r="57" spans="1:15" x14ac:dyDescent="0.15">
      <c r="A57" s="14">
        <v>42130</v>
      </c>
      <c r="B57">
        <v>32915.000000000007</v>
      </c>
      <c r="C57">
        <v>-208.6</v>
      </c>
      <c r="D57">
        <v>32706.40000000002</v>
      </c>
      <c r="E57" s="4">
        <v>6.5412800000000026E-3</v>
      </c>
      <c r="F57">
        <v>1.066731134997194</v>
      </c>
      <c r="G57">
        <v>3.0830000000000002</v>
      </c>
      <c r="H57">
        <v>-0.7</v>
      </c>
      <c r="I57" s="11">
        <v>-6020413.0955128875</v>
      </c>
      <c r="J57" s="11">
        <v>-17675114.354307551</v>
      </c>
      <c r="L57">
        <v>-5902.1738248232869</v>
      </c>
      <c r="M57">
        <v>-17672404.494806159</v>
      </c>
      <c r="N57">
        <v>-6020111.553749959</v>
      </c>
      <c r="O57">
        <v>6648839.5269891396</v>
      </c>
    </row>
    <row r="58" spans="1:15" x14ac:dyDescent="0.15">
      <c r="A58" s="14">
        <v>42131</v>
      </c>
      <c r="B58">
        <v>-21157.000000000091</v>
      </c>
      <c r="C58">
        <v>-267.89999999999998</v>
      </c>
      <c r="D58">
        <v>-21424.900000000089</v>
      </c>
      <c r="E58" s="4">
        <v>-4.2849800000000181E-3</v>
      </c>
      <c r="F58">
        <v>1.062160213418353</v>
      </c>
      <c r="G58">
        <v>3.0449999999999999</v>
      </c>
      <c r="H58">
        <v>-0.7</v>
      </c>
      <c r="I58" s="11">
        <v>-6021161.2942516524</v>
      </c>
      <c r="J58" s="11">
        <v>-18119019.308079951</v>
      </c>
      <c r="L58">
        <v>1563.172065338716</v>
      </c>
      <c r="M58">
        <v>-18120542.59345803</v>
      </c>
      <c r="N58">
        <v>-6020507.3996118149</v>
      </c>
      <c r="O58">
        <v>6330270.0976601029</v>
      </c>
    </row>
    <row r="59" spans="1:15" x14ac:dyDescent="0.15">
      <c r="A59" s="14">
        <v>42132</v>
      </c>
      <c r="B59">
        <v>-18467.99999999992</v>
      </c>
      <c r="C59">
        <v>-297.7</v>
      </c>
      <c r="D59">
        <v>-18765.699999999921</v>
      </c>
      <c r="E59" s="4">
        <v>-3.7531399999999829E-3</v>
      </c>
      <c r="F59">
        <v>1.058173777434964</v>
      </c>
      <c r="G59">
        <v>3.0550000000000002</v>
      </c>
      <c r="H59">
        <v>-0.7</v>
      </c>
      <c r="I59" s="11">
        <v>-6155011.9275178136</v>
      </c>
      <c r="J59" s="11">
        <v>-18000594.66250224</v>
      </c>
      <c r="L59">
        <v>-198.36578277358791</v>
      </c>
      <c r="M59">
        <v>-17986412.15999243</v>
      </c>
      <c r="N59">
        <v>-6152424.4535158891</v>
      </c>
      <c r="O59">
        <v>5944913.4722281061</v>
      </c>
    </row>
    <row r="60" spans="1:15" x14ac:dyDescent="0.15">
      <c r="A60" s="14">
        <v>42135</v>
      </c>
      <c r="B60">
        <v>77994.999999999913</v>
      </c>
      <c r="C60">
        <v>-387.6</v>
      </c>
      <c r="D60">
        <v>77607.399999999907</v>
      </c>
      <c r="E60" s="4">
        <v>1.552147999999998E-2</v>
      </c>
      <c r="F60">
        <v>1.074598200557946</v>
      </c>
      <c r="G60">
        <v>3.11</v>
      </c>
      <c r="H60">
        <v>-0.7</v>
      </c>
      <c r="I60" s="11">
        <v>-6308747.9957551993</v>
      </c>
      <c r="J60" s="11">
        <v>-17369547.46125453</v>
      </c>
      <c r="L60">
        <v>-3521.6427759551439</v>
      </c>
      <c r="M60">
        <v>-17381379.99436859</v>
      </c>
      <c r="N60">
        <v>-6309483.2987250779</v>
      </c>
      <c r="O60">
        <v>6187841.3802276254</v>
      </c>
    </row>
    <row r="61" spans="1:15" x14ac:dyDescent="0.15">
      <c r="A61" s="14">
        <v>42136</v>
      </c>
      <c r="B61">
        <v>44016.000000000073</v>
      </c>
      <c r="C61">
        <v>-206.6</v>
      </c>
      <c r="D61">
        <v>43809.400000000067</v>
      </c>
      <c r="E61" s="4">
        <v>8.7618800000000153E-3</v>
      </c>
      <c r="F61">
        <v>1.0840137010394499</v>
      </c>
      <c r="G61">
        <v>3.129</v>
      </c>
      <c r="H61">
        <v>-0.7</v>
      </c>
      <c r="I61" s="11">
        <v>-6296708.6844914062</v>
      </c>
      <c r="J61" s="11">
        <v>-17159244.221088279</v>
      </c>
      <c r="L61">
        <v>-2866.690594167449</v>
      </c>
      <c r="M61">
        <v>-17145740.490829971</v>
      </c>
      <c r="N61">
        <v>-6294765.5970735326</v>
      </c>
      <c r="O61">
        <v>5807260.9193574786</v>
      </c>
    </row>
    <row r="62" spans="1:15" x14ac:dyDescent="0.15">
      <c r="A62" s="14">
        <v>42137</v>
      </c>
      <c r="B62">
        <v>-19591</v>
      </c>
      <c r="C62">
        <v>-393.3</v>
      </c>
      <c r="D62">
        <v>-19984.3</v>
      </c>
      <c r="E62" s="4">
        <v>-3.9968599999999996E-3</v>
      </c>
      <c r="F62">
        <v>1.079681050038314</v>
      </c>
      <c r="G62">
        <v>3.0840000000000001</v>
      </c>
      <c r="H62">
        <v>-0.7</v>
      </c>
      <c r="I62" s="11">
        <v>-5990589.7918017441</v>
      </c>
      <c r="J62" s="11">
        <v>-17663653.752012391</v>
      </c>
      <c r="L62">
        <v>-1791.1745224678889</v>
      </c>
      <c r="M62">
        <v>-17659941.70612191</v>
      </c>
      <c r="N62">
        <v>-5989921.0068061277</v>
      </c>
      <c r="O62">
        <v>5677881.3916872935</v>
      </c>
    </row>
    <row r="63" spans="1:15" x14ac:dyDescent="0.15">
      <c r="A63" s="14">
        <v>42138</v>
      </c>
      <c r="B63">
        <v>110934.9999999998</v>
      </c>
      <c r="C63">
        <v>-87.9</v>
      </c>
      <c r="D63">
        <v>110847.0999999998</v>
      </c>
      <c r="E63" s="4">
        <v>2.2169419999999971E-2</v>
      </c>
      <c r="F63">
        <v>1.103616952702654</v>
      </c>
      <c r="G63">
        <v>3.073</v>
      </c>
      <c r="H63">
        <v>-0.7</v>
      </c>
      <c r="I63" s="11">
        <v>-5940707.5938150575</v>
      </c>
      <c r="J63" s="11">
        <v>-17790336.437499952</v>
      </c>
      <c r="L63">
        <v>-1856.259798597544</v>
      </c>
      <c r="M63">
        <v>-17795312.30474712</v>
      </c>
      <c r="N63">
        <v>-5939431.0288585853</v>
      </c>
      <c r="O63">
        <v>5677492.6057112394</v>
      </c>
    </row>
    <row r="64" spans="1:15" x14ac:dyDescent="0.15">
      <c r="A64" s="14">
        <v>42139</v>
      </c>
      <c r="B64">
        <v>245771.00000000009</v>
      </c>
      <c r="C64">
        <v>-497.9</v>
      </c>
      <c r="D64">
        <v>245273.10000000009</v>
      </c>
      <c r="E64" s="4">
        <v>4.9054620000000007E-2</v>
      </c>
      <c r="F64">
        <v>1.157754462943041</v>
      </c>
      <c r="G64">
        <v>3.0059999999999998</v>
      </c>
      <c r="H64">
        <v>-0.7</v>
      </c>
      <c r="I64" s="11">
        <v>-5459491.6732709082</v>
      </c>
      <c r="J64" s="11">
        <v>-18592223.404156432</v>
      </c>
      <c r="L64">
        <v>1544.9988596169569</v>
      </c>
      <c r="M64">
        <v>-18601367.176596101</v>
      </c>
      <c r="N64">
        <v>-5459002.8363842536</v>
      </c>
      <c r="O64">
        <v>6110409.2681626584</v>
      </c>
    </row>
    <row r="65" spans="1:15" x14ac:dyDescent="0.15">
      <c r="A65" s="14">
        <v>42142</v>
      </c>
      <c r="B65">
        <v>236409.00000000009</v>
      </c>
      <c r="C65">
        <v>-3986.6</v>
      </c>
      <c r="D65">
        <v>232422.40000000011</v>
      </c>
      <c r="E65" s="4">
        <v>4.6484480000000009E-2</v>
      </c>
      <c r="F65">
        <v>1.2115720771206271</v>
      </c>
      <c r="G65">
        <v>2.9460000000000002</v>
      </c>
      <c r="H65">
        <v>-0.7</v>
      </c>
      <c r="I65" s="11">
        <v>-4713544.1992172077</v>
      </c>
      <c r="J65" s="11">
        <v>-19357256.13659586</v>
      </c>
      <c r="L65">
        <v>1927.910362381022</v>
      </c>
      <c r="M65">
        <v>-19346527.674879599</v>
      </c>
      <c r="N65">
        <v>-4711879.0828697719</v>
      </c>
      <c r="O65">
        <v>6124656.5490350947</v>
      </c>
    </row>
    <row r="66" spans="1:15" x14ac:dyDescent="0.15">
      <c r="A66" s="14">
        <v>42143</v>
      </c>
      <c r="B66">
        <v>-199870.99999999991</v>
      </c>
      <c r="C66">
        <v>-2986</v>
      </c>
      <c r="D66">
        <v>-202856.99999999991</v>
      </c>
      <c r="E66" s="4">
        <v>-4.0571399999999987E-2</v>
      </c>
      <c r="F66">
        <v>1.1624169017509349</v>
      </c>
      <c r="G66">
        <v>3.0659999999999998</v>
      </c>
      <c r="H66">
        <v>-0.1999999999999999</v>
      </c>
      <c r="I66" s="11">
        <v>-1380958.1617465459</v>
      </c>
      <c r="J66" s="11">
        <v>-5106189.5953727691</v>
      </c>
      <c r="L66">
        <v>-1768.0385862783301</v>
      </c>
      <c r="M66">
        <v>-5112119.5325509794</v>
      </c>
      <c r="N66">
        <v>-1384027.357489428</v>
      </c>
      <c r="O66">
        <v>2226275.4550136342</v>
      </c>
    </row>
    <row r="67" spans="1:15" x14ac:dyDescent="0.15">
      <c r="A67" s="14">
        <v>42144</v>
      </c>
      <c r="B67">
        <v>-30170.000000000018</v>
      </c>
      <c r="C67">
        <v>-1245.2</v>
      </c>
      <c r="D67">
        <v>-31415.200000000019</v>
      </c>
      <c r="E67" s="4">
        <v>-6.2830400000000036E-3</v>
      </c>
      <c r="F67">
        <v>1.1551133898605579</v>
      </c>
      <c r="G67">
        <v>3.0659999999999998</v>
      </c>
      <c r="H67">
        <v>0.16</v>
      </c>
      <c r="I67" s="11">
        <v>777508.70824467845</v>
      </c>
      <c r="J67" s="11">
        <v>2716722.9074894688</v>
      </c>
      <c r="L67">
        <v>-3334.395744899804</v>
      </c>
      <c r="M67">
        <v>2705035.9824162261</v>
      </c>
      <c r="N67">
        <v>777911.51304321981</v>
      </c>
      <c r="O67">
        <v>-1078623.493413826</v>
      </c>
    </row>
    <row r="68" spans="1:15" x14ac:dyDescent="0.15">
      <c r="A68" s="14">
        <v>42145</v>
      </c>
      <c r="B68">
        <v>-956.00000000001091</v>
      </c>
      <c r="C68">
        <v>-44.900000000000013</v>
      </c>
      <c r="D68">
        <v>-1000.900000000011</v>
      </c>
      <c r="E68" s="4">
        <v>-2.0018000000000219E-4</v>
      </c>
      <c r="F68">
        <v>1.1548821592621761</v>
      </c>
      <c r="G68">
        <v>3.1040000000000001</v>
      </c>
      <c r="H68">
        <v>0.16</v>
      </c>
      <c r="I68" s="11">
        <v>758949.70266193431</v>
      </c>
      <c r="J68" s="11">
        <v>2525583.2414194122</v>
      </c>
      <c r="L68">
        <v>-2225.5302785458039</v>
      </c>
      <c r="M68">
        <v>2901624.6040697731</v>
      </c>
      <c r="N68">
        <v>760740.6777168666</v>
      </c>
      <c r="O68">
        <v>-1187340.581633941</v>
      </c>
    </row>
    <row r="69" spans="1:15" x14ac:dyDescent="0.15">
      <c r="A69" s="14">
        <v>42146</v>
      </c>
      <c r="B69">
        <v>16784.000000000018</v>
      </c>
      <c r="C69">
        <v>-84.1</v>
      </c>
      <c r="D69">
        <v>16699.90000000002</v>
      </c>
      <c r="E69" s="4">
        <v>3.339980000000005E-3</v>
      </c>
      <c r="F69">
        <v>1.1587394425764681</v>
      </c>
      <c r="G69">
        <v>3.1989999999999998</v>
      </c>
      <c r="H69">
        <v>0.16</v>
      </c>
      <c r="I69" s="11">
        <v>739539.53809753235</v>
      </c>
      <c r="J69" s="11">
        <v>2257737.4517681329</v>
      </c>
      <c r="L69">
        <v>1175.1931423132769</v>
      </c>
      <c r="M69">
        <v>2761869.5665502292</v>
      </c>
      <c r="N69">
        <v>742345.2919478392</v>
      </c>
      <c r="O69">
        <v>-1187726.1572608449</v>
      </c>
    </row>
    <row r="70" spans="1:15" x14ac:dyDescent="0.15">
      <c r="A70" s="14">
        <v>42149</v>
      </c>
      <c r="B70">
        <v>31734.999999999971</v>
      </c>
      <c r="C70">
        <v>-484.4</v>
      </c>
      <c r="D70">
        <v>31250.599999999969</v>
      </c>
      <c r="E70" s="4">
        <v>6.2501199999999944E-3</v>
      </c>
      <c r="F70">
        <v>1.165981703141304</v>
      </c>
      <c r="G70">
        <v>3.3029999999999999</v>
      </c>
      <c r="H70">
        <v>0.16</v>
      </c>
      <c r="I70" s="11">
        <v>646366.59701418434</v>
      </c>
      <c r="J70" s="11">
        <v>1617781.2001474299</v>
      </c>
      <c r="L70">
        <v>1545.930165705387</v>
      </c>
      <c r="M70">
        <v>2333276.4538478148</v>
      </c>
      <c r="N70">
        <v>647938.22874608077</v>
      </c>
      <c r="O70">
        <v>-1216325.6559278551</v>
      </c>
    </row>
    <row r="71" spans="1:15" x14ac:dyDescent="0.15">
      <c r="A71" s="14">
        <v>42150</v>
      </c>
      <c r="B71">
        <v>-4230.9999999999927</v>
      </c>
      <c r="C71">
        <v>-499</v>
      </c>
      <c r="D71">
        <v>-4729.9999999999927</v>
      </c>
      <c r="E71" s="4">
        <v>-9.4599999999999849E-4</v>
      </c>
      <c r="F71">
        <v>1.1648786844501331</v>
      </c>
      <c r="G71">
        <v>3.32</v>
      </c>
      <c r="H71">
        <v>-0.33999999999999991</v>
      </c>
      <c r="I71" s="11">
        <v>-3055791.3733139159</v>
      </c>
      <c r="J71" s="11">
        <v>-7403106.4015096501</v>
      </c>
      <c r="L71">
        <v>2326.8292791433628</v>
      </c>
      <c r="M71">
        <v>-12456488.93744703</v>
      </c>
      <c r="N71">
        <v>-3055260.1778141442</v>
      </c>
      <c r="O71">
        <v>5367656.684191009</v>
      </c>
    </row>
    <row r="72" spans="1:15" x14ac:dyDescent="0.15">
      <c r="A72" s="14">
        <v>42151</v>
      </c>
      <c r="B72">
        <v>21374.000000000011</v>
      </c>
      <c r="C72">
        <v>-484</v>
      </c>
      <c r="D72">
        <v>20890.000000000011</v>
      </c>
      <c r="E72" s="4">
        <v>4.178000000000002E-3</v>
      </c>
      <c r="F72">
        <v>1.169745547593765</v>
      </c>
      <c r="G72">
        <v>3.2850000000000001</v>
      </c>
      <c r="H72">
        <v>-0.7</v>
      </c>
      <c r="I72" s="11">
        <v>-6511943.507106836</v>
      </c>
      <c r="J72" s="11">
        <v>-15568204.721892091</v>
      </c>
      <c r="L72">
        <v>2803.5885301791131</v>
      </c>
      <c r="M72">
        <v>-29675617.865403689</v>
      </c>
      <c r="N72">
        <v>-6511674.6732744966</v>
      </c>
      <c r="O72">
        <v>11217825.87283944</v>
      </c>
    </row>
    <row r="73" spans="1:15" x14ac:dyDescent="0.15">
      <c r="A73" s="14">
        <v>42152</v>
      </c>
      <c r="B73">
        <v>-369021.99999999971</v>
      </c>
      <c r="C73">
        <v>-4363.3</v>
      </c>
      <c r="D73">
        <v>-373385.29999999958</v>
      </c>
      <c r="E73" s="4">
        <v>-7.4677059999999934E-2</v>
      </c>
      <c r="F73">
        <v>1.0823923891513729</v>
      </c>
      <c r="G73">
        <v>3.0790000000000002</v>
      </c>
      <c r="H73">
        <v>-0.35</v>
      </c>
      <c r="I73" s="11">
        <v>-3680195.008042234</v>
      </c>
      <c r="J73" s="11">
        <v>-8860534.2416927963</v>
      </c>
      <c r="L73">
        <v>-3042.543246522313</v>
      </c>
      <c r="M73">
        <v>-8849438.7180888541</v>
      </c>
      <c r="N73">
        <v>-3675638.4370517228</v>
      </c>
      <c r="O73">
        <v>5032543.9257728793</v>
      </c>
    </row>
    <row r="74" spans="1:15" x14ac:dyDescent="0.15">
      <c r="A74" s="14">
        <v>42153</v>
      </c>
      <c r="B74">
        <v>-33005.999999999993</v>
      </c>
      <c r="C74">
        <v>-2158.1999999999998</v>
      </c>
      <c r="D74">
        <v>-35164.199999999983</v>
      </c>
      <c r="E74" s="4">
        <v>-7.0328399999999968E-3</v>
      </c>
      <c r="F74">
        <v>1.074780096661254</v>
      </c>
      <c r="G74">
        <v>3.0659999999999998</v>
      </c>
      <c r="H74">
        <v>0.15</v>
      </c>
      <c r="I74" s="11">
        <v>602637.7560147451</v>
      </c>
      <c r="J74" s="11">
        <v>1740909.595859959</v>
      </c>
      <c r="L74">
        <v>-3721.2005609662742</v>
      </c>
      <c r="M74">
        <v>1728714.341578556</v>
      </c>
      <c r="N74">
        <v>599433.22293255711</v>
      </c>
      <c r="O74">
        <v>-974900.33027900837</v>
      </c>
    </row>
    <row r="75" spans="1:15" x14ac:dyDescent="0.15">
      <c r="A75" s="14">
        <v>42156</v>
      </c>
      <c r="B75">
        <v>8558.9999999999927</v>
      </c>
      <c r="C75">
        <v>-69.599999999999994</v>
      </c>
      <c r="D75">
        <v>8489.3999999999924</v>
      </c>
      <c r="E75" s="4">
        <v>1.697879999999998E-3</v>
      </c>
      <c r="F75">
        <v>1.0766049442917729</v>
      </c>
      <c r="G75">
        <v>3.198</v>
      </c>
      <c r="H75">
        <v>0.16</v>
      </c>
      <c r="I75" s="11">
        <v>617783.31236963125</v>
      </c>
      <c r="J75" s="11">
        <v>1576502.083276314</v>
      </c>
      <c r="L75">
        <v>2805.8797450749839</v>
      </c>
      <c r="M75">
        <v>1579150.3846364559</v>
      </c>
      <c r="N75">
        <v>620772.71833824646</v>
      </c>
      <c r="O75">
        <v>-1187711.343456778</v>
      </c>
    </row>
    <row r="76" spans="1:15" x14ac:dyDescent="0.15">
      <c r="A76" s="14">
        <v>42157</v>
      </c>
      <c r="B76">
        <v>5254.0000000000073</v>
      </c>
      <c r="C76">
        <v>-421</v>
      </c>
      <c r="D76">
        <v>4833.0000000000073</v>
      </c>
      <c r="E76" s="4">
        <v>9.6660000000000149E-4</v>
      </c>
      <c r="F76">
        <v>1.077645590630925</v>
      </c>
      <c r="G76">
        <v>3.2090000000000001</v>
      </c>
      <c r="H76">
        <v>0.16</v>
      </c>
      <c r="I76" s="11">
        <v>629990.26024373528</v>
      </c>
      <c r="J76" s="11">
        <v>1628198.5298338539</v>
      </c>
      <c r="L76">
        <v>-2425.7130749894131</v>
      </c>
      <c r="M76">
        <v>1626927.3928075449</v>
      </c>
      <c r="N76">
        <v>630529.48824693356</v>
      </c>
      <c r="O76">
        <v>-1231057.010460119</v>
      </c>
    </row>
    <row r="77" spans="1:15" x14ac:dyDescent="0.15">
      <c r="A77" s="14">
        <v>42158</v>
      </c>
      <c r="B77">
        <v>-4079.0000000000132</v>
      </c>
      <c r="C77">
        <v>-44.3</v>
      </c>
      <c r="D77">
        <v>-4123.3000000000129</v>
      </c>
      <c r="E77" s="4">
        <v>-8.2466000000000256E-4</v>
      </c>
      <c r="F77">
        <v>1.076756899418156</v>
      </c>
      <c r="G77">
        <v>3.1909999999999998</v>
      </c>
      <c r="H77">
        <v>0.16</v>
      </c>
      <c r="I77" s="11">
        <v>604789.65370997309</v>
      </c>
      <c r="J77" s="11">
        <v>1517519.2872053301</v>
      </c>
      <c r="L77">
        <v>695.71362372189469</v>
      </c>
      <c r="M77">
        <v>1513516.1731813371</v>
      </c>
      <c r="N77">
        <v>603284.14613529679</v>
      </c>
      <c r="O77">
        <v>-1007953.34522523</v>
      </c>
    </row>
    <row r="78" spans="1:15" x14ac:dyDescent="0.15">
      <c r="A78" s="14">
        <v>42159</v>
      </c>
      <c r="B78">
        <v>-3346.0000000000059</v>
      </c>
      <c r="C78">
        <v>-90.199999999999989</v>
      </c>
      <c r="D78">
        <v>-3436.2000000000062</v>
      </c>
      <c r="E78" s="4">
        <v>-6.8724000000000129E-4</v>
      </c>
      <c r="F78">
        <v>1.076016909006599</v>
      </c>
      <c r="G78">
        <v>3.2589999999999999</v>
      </c>
      <c r="H78">
        <v>0.16</v>
      </c>
      <c r="I78" s="11">
        <v>600610.48440297355</v>
      </c>
      <c r="J78" s="11">
        <v>1434816.0272445071</v>
      </c>
      <c r="L78">
        <v>1261.361308660646</v>
      </c>
      <c r="M78">
        <v>1432649.947180327</v>
      </c>
      <c r="N78">
        <v>602607.01788775856</v>
      </c>
      <c r="O78">
        <v>-614767.90721576172</v>
      </c>
    </row>
    <row r="79" spans="1:15" x14ac:dyDescent="0.15">
      <c r="A79" s="14">
        <v>42160</v>
      </c>
      <c r="B79">
        <v>-159.99999999998181</v>
      </c>
      <c r="C79">
        <v>-10.1</v>
      </c>
      <c r="D79">
        <v>-170.0999999999818</v>
      </c>
      <c r="E79" s="4">
        <v>-3.4019999999996357E-5</v>
      </c>
      <c r="F79">
        <v>1.075980302911355</v>
      </c>
      <c r="G79">
        <v>3.254</v>
      </c>
      <c r="H79">
        <v>0.16</v>
      </c>
      <c r="I79" s="11">
        <v>591607.66839640751</v>
      </c>
      <c r="J79" s="11">
        <v>1396405.70392318</v>
      </c>
      <c r="L79">
        <v>170.09350174637069</v>
      </c>
      <c r="M79">
        <v>1391018.881290355</v>
      </c>
      <c r="N79">
        <v>591122.98313097225</v>
      </c>
      <c r="O79">
        <v>-569309.82657969242</v>
      </c>
    </row>
    <row r="80" spans="1:15" x14ac:dyDescent="0.15">
      <c r="A80" s="14">
        <v>42163</v>
      </c>
      <c r="B80">
        <v>6275.9999999999927</v>
      </c>
      <c r="C80">
        <v>-392.8</v>
      </c>
      <c r="D80">
        <v>5883.1999999999935</v>
      </c>
      <c r="E80" s="4">
        <v>1.176639999999999E-3</v>
      </c>
      <c r="F80">
        <v>1.0772463443749729</v>
      </c>
      <c r="G80">
        <v>3.427</v>
      </c>
      <c r="H80">
        <v>0.16</v>
      </c>
      <c r="I80" s="11">
        <v>573952.51555345894</v>
      </c>
      <c r="J80" s="11">
        <v>1184957.6810784431</v>
      </c>
      <c r="L80">
        <v>3060.757504315523</v>
      </c>
      <c r="M80">
        <v>1179362.744419321</v>
      </c>
      <c r="N80">
        <v>571773.23776524572</v>
      </c>
      <c r="O80">
        <v>-649451.97994292108</v>
      </c>
    </row>
    <row r="81" spans="1:15" x14ac:dyDescent="0.15">
      <c r="A81" s="14">
        <v>42164</v>
      </c>
      <c r="B81">
        <v>7462.9999999999873</v>
      </c>
      <c r="C81">
        <v>-700.80000000000007</v>
      </c>
      <c r="D81">
        <v>6762.1999999999871</v>
      </c>
      <c r="E81" s="4">
        <v>1.3524399999999979E-3</v>
      </c>
      <c r="F81">
        <v>1.078703255420959</v>
      </c>
      <c r="G81">
        <v>3.3610000000000002</v>
      </c>
      <c r="H81">
        <v>-0.33999999999999991</v>
      </c>
      <c r="I81" s="11">
        <v>-3501615.7812817558</v>
      </c>
      <c r="J81" s="11">
        <v>-7223590.7602129886</v>
      </c>
      <c r="L81">
        <v>2021.416415282205</v>
      </c>
      <c r="M81">
        <v>-7222096.2287619961</v>
      </c>
      <c r="N81">
        <v>-3501020.5034628739</v>
      </c>
      <c r="O81">
        <v>4057373.8389557828</v>
      </c>
    </row>
    <row r="82" spans="1:15" x14ac:dyDescent="0.15">
      <c r="A82" s="14">
        <v>42165</v>
      </c>
      <c r="B82">
        <v>37479.000000000029</v>
      </c>
      <c r="C82">
        <v>-700.4</v>
      </c>
      <c r="D82">
        <v>36778.600000000028</v>
      </c>
      <c r="E82" s="4">
        <v>7.3557200000000057E-3</v>
      </c>
      <c r="F82">
        <v>1.0866378945309241</v>
      </c>
      <c r="G82">
        <v>3.32</v>
      </c>
      <c r="H82">
        <v>-0.7</v>
      </c>
      <c r="I82" s="11">
        <v>-7376103.2101237206</v>
      </c>
      <c r="J82" s="11">
        <v>-15241689.650166931</v>
      </c>
      <c r="K82" t="s">
        <v>2451</v>
      </c>
      <c r="L82">
        <v>-6084.7394803419593</v>
      </c>
      <c r="M82">
        <v>-14126707.562361181</v>
      </c>
      <c r="N82">
        <v>-6828879.3623157479</v>
      </c>
      <c r="O82">
        <v>7995766.0648297444</v>
      </c>
    </row>
    <row r="83" spans="1:15" x14ac:dyDescent="0.15">
      <c r="A83" s="14">
        <v>42166</v>
      </c>
      <c r="B83">
        <v>-231957.00000000009</v>
      </c>
      <c r="C83">
        <v>-5337.7999999999993</v>
      </c>
      <c r="D83">
        <v>-237294.8000000001</v>
      </c>
      <c r="E83" s="4">
        <v>-4.7458960000000029E-2</v>
      </c>
      <c r="F83">
        <v>1.0350671901598969</v>
      </c>
      <c r="G83">
        <v>3.3</v>
      </c>
      <c r="H83">
        <v>-0.7</v>
      </c>
      <c r="I83" s="11">
        <v>-7968265.8115959978</v>
      </c>
      <c r="J83" s="11">
        <v>-15426997.245179061</v>
      </c>
      <c r="K83" t="s">
        <v>2451</v>
      </c>
      <c r="L83">
        <v>1603.937725325231</v>
      </c>
      <c r="M83">
        <v>-13384372.122267419</v>
      </c>
      <c r="N83">
        <v>-6898397.5509310402</v>
      </c>
      <c r="O83">
        <v>7248388.5864550807</v>
      </c>
    </row>
    <row r="84" spans="1:15" x14ac:dyDescent="0.15">
      <c r="A84" s="14">
        <v>42167</v>
      </c>
      <c r="B84">
        <v>4898.0000000000728</v>
      </c>
      <c r="C84">
        <v>-162.1</v>
      </c>
      <c r="D84">
        <v>4735.9000000000724</v>
      </c>
      <c r="E84" s="4">
        <v>9.4718000000001447E-4</v>
      </c>
      <c r="F84">
        <v>1.0360475851010731</v>
      </c>
      <c r="G84">
        <v>3.3130000000000002</v>
      </c>
      <c r="H84">
        <v>-0.7</v>
      </c>
      <c r="I84" s="11">
        <v>-8095794.6144028781</v>
      </c>
      <c r="J84" s="11">
        <v>-15306165.67885714</v>
      </c>
      <c r="K84" t="s">
        <v>2451</v>
      </c>
      <c r="L84">
        <v>4006.098592994269</v>
      </c>
      <c r="M84">
        <v>-12406104.403087839</v>
      </c>
      <c r="N84">
        <v>-6560330.1453244444</v>
      </c>
      <c r="O84">
        <v>6728693.9766830234</v>
      </c>
    </row>
    <row r="85" spans="1:15" x14ac:dyDescent="0.15">
      <c r="A85" s="14">
        <v>42170</v>
      </c>
      <c r="B85">
        <v>326759.99999999971</v>
      </c>
      <c r="C85">
        <v>-1022.6</v>
      </c>
      <c r="D85">
        <v>325737.39999999967</v>
      </c>
      <c r="E85" s="4">
        <v>6.5147479999999952E-2</v>
      </c>
      <c r="F85">
        <v>1.1035434744304931</v>
      </c>
      <c r="G85">
        <v>3.2160000000000002</v>
      </c>
      <c r="H85">
        <v>-0.7</v>
      </c>
      <c r="I85" s="11">
        <v>-7153291.3792929901</v>
      </c>
      <c r="J85" s="11">
        <v>-16243409.816588691</v>
      </c>
      <c r="K85" t="s">
        <v>2451</v>
      </c>
      <c r="L85">
        <v>3646.7181006548931</v>
      </c>
      <c r="M85">
        <v>-11922650.99461294</v>
      </c>
      <c r="N85">
        <v>-5241134.1730617611</v>
      </c>
      <c r="O85">
        <v>4444632.5097548692</v>
      </c>
    </row>
    <row r="86" spans="1:15" x14ac:dyDescent="0.15">
      <c r="A86" s="14">
        <v>42171</v>
      </c>
      <c r="B86">
        <v>153055.00000000029</v>
      </c>
      <c r="C86">
        <v>-4978.2000000000007</v>
      </c>
      <c r="D86">
        <v>148076.80000000031</v>
      </c>
      <c r="E86" s="4">
        <v>2.9615360000000049E-2</v>
      </c>
      <c r="F86">
        <v>1.136225311701403</v>
      </c>
      <c r="G86">
        <v>3.1480000000000001</v>
      </c>
      <c r="H86">
        <v>-0.7</v>
      </c>
      <c r="I86" s="11">
        <v>-6985466.8418616103</v>
      </c>
      <c r="J86" s="11">
        <v>-16952737.38272338</v>
      </c>
      <c r="K86" t="s">
        <v>2451</v>
      </c>
      <c r="L86">
        <v>-5888.3903438947164</v>
      </c>
      <c r="M86">
        <v>-13810034.69310998</v>
      </c>
      <c r="N86">
        <v>-5679570.469772689</v>
      </c>
      <c r="O86">
        <v>4988222.4958251696</v>
      </c>
    </row>
    <row r="87" spans="1:15" x14ac:dyDescent="0.15">
      <c r="A87" s="14">
        <v>42172</v>
      </c>
      <c r="B87">
        <v>183269</v>
      </c>
      <c r="C87">
        <v>-317.5</v>
      </c>
      <c r="D87">
        <v>182951.5</v>
      </c>
      <c r="E87" s="4">
        <v>3.6590299999999999E-2</v>
      </c>
      <c r="F87">
        <v>1.1778001367241511</v>
      </c>
      <c r="G87">
        <v>3.1749999999999998</v>
      </c>
      <c r="H87">
        <v>-0.7</v>
      </c>
      <c r="I87" s="11">
        <v>-6807625.2006947529</v>
      </c>
      <c r="J87" s="11">
        <v>-16665633.33126666</v>
      </c>
      <c r="K87" t="s">
        <v>2451</v>
      </c>
      <c r="L87">
        <v>3582.8764781299978</v>
      </c>
      <c r="M87">
        <v>-13399745.989711929</v>
      </c>
      <c r="N87">
        <v>-5465751.2800160591</v>
      </c>
      <c r="O87">
        <v>4704107.5730566783</v>
      </c>
    </row>
    <row r="88" spans="1:15" x14ac:dyDescent="0.15">
      <c r="A88" s="14">
        <v>42173</v>
      </c>
      <c r="B88">
        <v>-298623.99999999988</v>
      </c>
      <c r="C88">
        <v>-814.3</v>
      </c>
      <c r="D88">
        <v>-299438.29999999987</v>
      </c>
      <c r="E88" s="4">
        <v>-5.9887659999999968E-2</v>
      </c>
      <c r="F88">
        <v>1.1072644425880609</v>
      </c>
      <c r="G88">
        <v>3.0419999999999998</v>
      </c>
      <c r="H88">
        <v>-0.7</v>
      </c>
      <c r="I88" s="11">
        <v>-7037123.166365413</v>
      </c>
      <c r="J88" s="11">
        <v>-18154774.64089207</v>
      </c>
      <c r="L88">
        <v>-104.625589045696</v>
      </c>
      <c r="M88">
        <v>-26334977.831655599</v>
      </c>
      <c r="N88">
        <v>-7035316.1009472227</v>
      </c>
      <c r="O88">
        <v>11666253.80819186</v>
      </c>
    </row>
    <row r="89" spans="1:15" x14ac:dyDescent="0.15">
      <c r="A89" s="14">
        <v>42174</v>
      </c>
      <c r="B89">
        <v>-328607.99999999988</v>
      </c>
      <c r="C89">
        <v>-5347.4</v>
      </c>
      <c r="D89">
        <v>-333955.40000000002</v>
      </c>
      <c r="E89" s="4">
        <v>-6.6791079999999989E-2</v>
      </c>
      <c r="F89">
        <v>1.033309054622007</v>
      </c>
      <c r="G89">
        <v>2.8740000000000001</v>
      </c>
      <c r="H89">
        <v>-0.7</v>
      </c>
      <c r="I89" s="11">
        <v>-10375328.95136885</v>
      </c>
      <c r="J89" s="11">
        <v>-20339288.3864116</v>
      </c>
      <c r="K89" t="s">
        <v>2451</v>
      </c>
      <c r="L89">
        <v>5190.6794137433171</v>
      </c>
      <c r="M89">
        <v>-28553869.587054908</v>
      </c>
      <c r="N89">
        <v>-7790769.5792612899</v>
      </c>
      <c r="O89">
        <v>15691784.01027102</v>
      </c>
    </row>
    <row r="90" spans="1:15" x14ac:dyDescent="0.15">
      <c r="A90" s="14">
        <v>42178</v>
      </c>
      <c r="B90">
        <v>306205</v>
      </c>
      <c r="C90">
        <v>-5506</v>
      </c>
      <c r="D90">
        <v>300699</v>
      </c>
      <c r="E90" s="4">
        <v>6.01398E-2</v>
      </c>
      <c r="F90">
        <v>1.0954520545051629</v>
      </c>
      <c r="G90">
        <v>2.976</v>
      </c>
      <c r="H90">
        <v>-0.35</v>
      </c>
      <c r="I90" s="11">
        <v>-3573117.7407347918</v>
      </c>
      <c r="J90" s="11">
        <v>-9484477.9743322898</v>
      </c>
      <c r="L90">
        <v>-2771.4812616617419</v>
      </c>
      <c r="M90">
        <v>-13629810.18256681</v>
      </c>
      <c r="N90">
        <v>-3573881.3495472162</v>
      </c>
      <c r="O90">
        <v>8358165.0091819484</v>
      </c>
    </row>
    <row r="91" spans="1:15" x14ac:dyDescent="0.15">
      <c r="A91" s="14">
        <v>42179</v>
      </c>
      <c r="B91">
        <v>-23314.999999999869</v>
      </c>
      <c r="C91">
        <v>-129.19999999999999</v>
      </c>
      <c r="D91">
        <v>-23444.19999999987</v>
      </c>
      <c r="E91" s="4">
        <v>-4.6888399999999754E-3</v>
      </c>
      <c r="F91">
        <v>1.090315655093917</v>
      </c>
      <c r="G91">
        <v>3.0179999999999998</v>
      </c>
      <c r="H91">
        <v>-0.35</v>
      </c>
      <c r="I91" s="11">
        <v>-3657665.1064295359</v>
      </c>
      <c r="J91" s="11">
        <v>-9222333.3293809034</v>
      </c>
      <c r="L91">
        <v>1698.146743971854</v>
      </c>
      <c r="M91">
        <v>-14903355.61452057</v>
      </c>
      <c r="N91">
        <v>-3656865.929928083</v>
      </c>
      <c r="O91">
        <v>8348307.535323943</v>
      </c>
    </row>
    <row r="92" spans="1:15" x14ac:dyDescent="0.15">
      <c r="A92" s="14">
        <v>42180</v>
      </c>
      <c r="B92">
        <v>71392.999999999942</v>
      </c>
      <c r="C92">
        <v>-2890.5</v>
      </c>
      <c r="D92">
        <v>68502.499999999942</v>
      </c>
      <c r="E92" s="4">
        <v>1.370049999999999E-2</v>
      </c>
      <c r="F92">
        <v>1.1052535247265309</v>
      </c>
      <c r="G92">
        <v>2.919</v>
      </c>
      <c r="H92">
        <v>-0.35</v>
      </c>
      <c r="I92" s="11">
        <v>-3852933.4522007369</v>
      </c>
      <c r="J92" s="11">
        <v>-9858505.7955690939</v>
      </c>
      <c r="L92">
        <v>-6407.0211543998448</v>
      </c>
      <c r="M92">
        <v>-9856459.6400150582</v>
      </c>
      <c r="N92">
        <v>-3852961.1559247612</v>
      </c>
      <c r="O92">
        <v>5462133.8839908261</v>
      </c>
    </row>
    <row r="93" spans="1:15" x14ac:dyDescent="0.15">
      <c r="A93" s="14">
        <v>42181</v>
      </c>
      <c r="B93">
        <v>-380524</v>
      </c>
      <c r="C93">
        <v>-2582.3000000000002</v>
      </c>
      <c r="D93">
        <v>-383106.3</v>
      </c>
      <c r="E93" s="4">
        <v>-7.6621259999999997E-2</v>
      </c>
      <c r="F93">
        <v>1.0205676070425429</v>
      </c>
      <c r="G93">
        <v>2.6859999999999999</v>
      </c>
      <c r="H93">
        <v>-0.35</v>
      </c>
      <c r="I93" s="11">
        <v>-3894978.1160704042</v>
      </c>
      <c r="J93" s="11">
        <v>-11643063.58942344</v>
      </c>
      <c r="L93">
        <v>97.31187518290244</v>
      </c>
      <c r="M93">
        <v>-11644633.18797016</v>
      </c>
      <c r="N93">
        <v>-3894482.6528938538</v>
      </c>
      <c r="O93">
        <v>8636603.6588442884</v>
      </c>
    </row>
    <row r="94" spans="1:15" x14ac:dyDescent="0.15">
      <c r="A94" s="14">
        <v>42184</v>
      </c>
      <c r="B94">
        <v>-272336.99999999988</v>
      </c>
      <c r="C94">
        <v>-2860</v>
      </c>
      <c r="D94">
        <v>-275196.99999999988</v>
      </c>
      <c r="E94" s="4">
        <v>-5.5039399999999968E-2</v>
      </c>
      <c r="F94">
        <v>0.96439617829148605</v>
      </c>
      <c r="G94">
        <v>2.66</v>
      </c>
      <c r="H94">
        <v>0.15</v>
      </c>
      <c r="I94" s="11">
        <v>583228.06863468897</v>
      </c>
      <c r="J94" s="11">
        <v>2166313.997815175</v>
      </c>
      <c r="L94">
        <v>2146.997061063943</v>
      </c>
      <c r="M94">
        <v>2181168.6453289851</v>
      </c>
      <c r="N94">
        <v>587506.12700328219</v>
      </c>
      <c r="O94">
        <v>-1317997.3318771441</v>
      </c>
    </row>
    <row r="95" spans="1:15" x14ac:dyDescent="0.15">
      <c r="A95" s="14">
        <v>42185</v>
      </c>
      <c r="B95">
        <v>-17421.999999999989</v>
      </c>
      <c r="C95">
        <v>-631</v>
      </c>
      <c r="D95">
        <v>-18052.999999999989</v>
      </c>
      <c r="E95" s="4">
        <v>-3.610599999999999E-3</v>
      </c>
      <c r="F95">
        <v>0.96091412945014676</v>
      </c>
      <c r="G95">
        <v>2.851</v>
      </c>
      <c r="H95">
        <v>-0.35</v>
      </c>
      <c r="I95" s="11">
        <v>-3695134.1340494892</v>
      </c>
      <c r="J95" s="11">
        <v>-10334390.106740709</v>
      </c>
      <c r="L95">
        <v>-1393.9143395712599</v>
      </c>
      <c r="M95">
        <v>-10332899.113945341</v>
      </c>
      <c r="N95">
        <v>-3696214.3739024908</v>
      </c>
      <c r="O95">
        <v>10925605.61322926</v>
      </c>
    </row>
    <row r="96" spans="1:15" x14ac:dyDescent="0.15">
      <c r="A96" s="14">
        <v>42186</v>
      </c>
      <c r="B96">
        <v>32420.00000000004</v>
      </c>
      <c r="C96">
        <v>-2985.1</v>
      </c>
      <c r="D96">
        <v>29434.900000000049</v>
      </c>
      <c r="E96" s="4">
        <v>5.8869800000000087E-3</v>
      </c>
      <c r="F96">
        <v>0.96657101171193727</v>
      </c>
      <c r="G96">
        <v>2.7280000000000002</v>
      </c>
      <c r="H96">
        <v>-0.35</v>
      </c>
      <c r="I96" s="11">
        <v>-4181483.2912694709</v>
      </c>
      <c r="J96" s="11">
        <v>-11287312.63061033</v>
      </c>
      <c r="L96">
        <v>4052.0771155327088</v>
      </c>
      <c r="M96">
        <v>-11289703.52498515</v>
      </c>
      <c r="N96">
        <v>-4182370.0317803719</v>
      </c>
      <c r="O96">
        <v>11227857.528279001</v>
      </c>
    </row>
    <row r="97" spans="1:15" x14ac:dyDescent="0.15">
      <c r="A97" s="14">
        <v>42187</v>
      </c>
      <c r="B97">
        <v>-95085.999999999854</v>
      </c>
      <c r="C97">
        <v>-3283</v>
      </c>
      <c r="D97">
        <v>-98368.999999999854</v>
      </c>
      <c r="E97" s="4">
        <v>-1.967379999999997E-2</v>
      </c>
      <c r="F97">
        <v>0.94755488694171897</v>
      </c>
      <c r="G97">
        <v>2.6840000000000002</v>
      </c>
      <c r="H97">
        <v>-0.35</v>
      </c>
      <c r="I97" s="11">
        <v>-4450453.1000132896</v>
      </c>
      <c r="J97" s="11">
        <v>-11660421.862957841</v>
      </c>
      <c r="L97">
        <v>-284.29868748411542</v>
      </c>
      <c r="M97">
        <v>-11660090.686691251</v>
      </c>
      <c r="N97">
        <v>-4451702.0646209856</v>
      </c>
      <c r="O97">
        <v>11214583.30849394</v>
      </c>
    </row>
    <row r="98" spans="1:15" x14ac:dyDescent="0.15">
      <c r="A98" s="14">
        <v>42188</v>
      </c>
      <c r="B98">
        <v>-87696.999999999927</v>
      </c>
      <c r="C98">
        <v>-3376.3</v>
      </c>
      <c r="D98">
        <v>-91073.29999999993</v>
      </c>
      <c r="E98" s="4">
        <v>-1.821465999999999E-2</v>
      </c>
      <c r="F98">
        <v>0.93029549684473722</v>
      </c>
      <c r="G98">
        <v>2.5790000000000002</v>
      </c>
      <c r="H98">
        <v>-0.35</v>
      </c>
      <c r="I98" s="11">
        <v>-4135829.0430009039</v>
      </c>
      <c r="J98" s="11">
        <v>-12629222.125615351</v>
      </c>
      <c r="L98">
        <v>627.21614496200345</v>
      </c>
      <c r="M98">
        <v>-12615950.006397801</v>
      </c>
      <c r="N98">
        <v>-4133112.0796416649</v>
      </c>
      <c r="O98">
        <v>8739150.5427394807</v>
      </c>
    </row>
    <row r="99" spans="1:15" x14ac:dyDescent="0.15">
      <c r="A99" s="14">
        <v>42191</v>
      </c>
      <c r="B99">
        <v>-127698.0000000001</v>
      </c>
      <c r="C99">
        <v>-3242.7</v>
      </c>
      <c r="D99">
        <v>-130940.7000000001</v>
      </c>
      <c r="E99" s="4">
        <v>-2.6188140000000009E-2</v>
      </c>
      <c r="F99">
        <v>0.90593278813199762</v>
      </c>
      <c r="G99">
        <v>2.742</v>
      </c>
      <c r="H99">
        <v>-0.35</v>
      </c>
      <c r="I99" s="11">
        <v>-4523760.994423016</v>
      </c>
      <c r="J99" s="11">
        <v>-11172346.208664309</v>
      </c>
      <c r="L99">
        <v>2392.4907536134119</v>
      </c>
      <c r="M99">
        <v>-11173108.52802328</v>
      </c>
      <c r="N99">
        <v>-4524916.5341108944</v>
      </c>
      <c r="O99">
        <v>11125881.814196309</v>
      </c>
    </row>
    <row r="100" spans="1:15" x14ac:dyDescent="0.15">
      <c r="A100" s="14">
        <v>42192</v>
      </c>
      <c r="B100">
        <v>322611</v>
      </c>
      <c r="C100">
        <v>-382.19999999999987</v>
      </c>
      <c r="D100">
        <v>322228.8</v>
      </c>
      <c r="E100" s="4">
        <v>6.4445759999999991E-2</v>
      </c>
      <c r="F100">
        <v>0.96431631517208316</v>
      </c>
      <c r="G100">
        <v>2.79</v>
      </c>
      <c r="H100">
        <v>-0.35</v>
      </c>
      <c r="I100" s="11">
        <v>-4319497.7301588422</v>
      </c>
      <c r="J100" s="11">
        <v>-10791228.27301807</v>
      </c>
      <c r="L100">
        <v>3050.3998677278869</v>
      </c>
      <c r="M100">
        <v>-10785741.620948751</v>
      </c>
      <c r="N100">
        <v>-4317426.4101257641</v>
      </c>
      <c r="O100">
        <v>8384599.3383531999</v>
      </c>
    </row>
    <row r="101" spans="1:15" x14ac:dyDescent="0.15">
      <c r="A101" s="14">
        <v>42193</v>
      </c>
      <c r="B101">
        <v>-280152.00000000017</v>
      </c>
      <c r="C101">
        <v>-3153</v>
      </c>
      <c r="D101">
        <v>-283305.00000000017</v>
      </c>
      <c r="E101" s="4">
        <v>-5.6661000000000038E-2</v>
      </c>
      <c r="F101">
        <v>0.90967718843811773</v>
      </c>
      <c r="G101">
        <v>2.6040000000000001</v>
      </c>
      <c r="H101">
        <v>-0.35</v>
      </c>
      <c r="I101" s="11">
        <v>-4527179.517954709</v>
      </c>
      <c r="J101" s="11">
        <v>-12387889.599127891</v>
      </c>
      <c r="L101">
        <v>1413.6518087587319</v>
      </c>
      <c r="M101">
        <v>-12378999.260630989</v>
      </c>
      <c r="N101">
        <v>-4523654.4137648931</v>
      </c>
      <c r="O101">
        <v>10124803.71640571</v>
      </c>
    </row>
    <row r="102" spans="1:15" x14ac:dyDescent="0.15">
      <c r="A102" s="14">
        <v>42194</v>
      </c>
      <c r="B102">
        <v>79130.000000000233</v>
      </c>
      <c r="C102">
        <v>-3416</v>
      </c>
      <c r="D102">
        <v>75714.000000000233</v>
      </c>
      <c r="E102" s="4">
        <v>1.514280000000005E-2</v>
      </c>
      <c r="F102">
        <v>0.92345224816719851</v>
      </c>
      <c r="G102">
        <v>2.7919999999999998</v>
      </c>
      <c r="H102">
        <v>-0.35</v>
      </c>
      <c r="I102" s="11">
        <v>-3763358.5424821698</v>
      </c>
      <c r="J102" s="11">
        <v>-10775773.597917911</v>
      </c>
      <c r="L102">
        <v>4547.5960781150497</v>
      </c>
      <c r="M102">
        <v>-10779314.743946729</v>
      </c>
      <c r="N102">
        <v>-3764197.3996437411</v>
      </c>
      <c r="O102">
        <v>13869853.83815998</v>
      </c>
    </row>
    <row r="103" spans="1:15" x14ac:dyDescent="0.15">
      <c r="A103" s="14">
        <v>42195</v>
      </c>
      <c r="B103">
        <v>72532.000000000102</v>
      </c>
      <c r="C103">
        <v>-2904</v>
      </c>
      <c r="D103">
        <v>69628.000000000102</v>
      </c>
      <c r="E103" s="4">
        <v>1.3925600000000021E-2</v>
      </c>
      <c r="F103">
        <v>0.93631187479427569</v>
      </c>
      <c r="G103">
        <v>2.9049999999999998</v>
      </c>
      <c r="H103">
        <v>0.15</v>
      </c>
      <c r="I103" s="11">
        <v>527964.72055510373</v>
      </c>
      <c r="J103" s="11">
        <v>1488419.594213296</v>
      </c>
      <c r="L103">
        <v>-658.74684165546205</v>
      </c>
      <c r="M103">
        <v>1497677.2254164049</v>
      </c>
      <c r="N103">
        <v>530278.8857711762</v>
      </c>
      <c r="O103">
        <v>-2238652.6479057441</v>
      </c>
    </row>
    <row r="104" spans="1:15" x14ac:dyDescent="0.15">
      <c r="A104" s="14">
        <v>42198</v>
      </c>
      <c r="B104">
        <v>-15667.999999999991</v>
      </c>
      <c r="C104">
        <v>-651</v>
      </c>
      <c r="D104">
        <v>-16318.999999999991</v>
      </c>
      <c r="E104" s="4">
        <v>-3.263799999999999E-3</v>
      </c>
      <c r="F104">
        <v>0.93325594009732205</v>
      </c>
      <c r="G104">
        <v>2.8620000000000001</v>
      </c>
      <c r="H104">
        <v>-0.35</v>
      </c>
      <c r="I104" s="11">
        <v>-3971610.3201734731</v>
      </c>
      <c r="J104" s="11">
        <v>-10255103.01250976</v>
      </c>
      <c r="L104">
        <v>-1731.7472479767171</v>
      </c>
      <c r="M104">
        <v>-10252103.092104901</v>
      </c>
      <c r="N104">
        <v>-3971481.4222808648</v>
      </c>
      <c r="O104">
        <v>13156865.61704547</v>
      </c>
    </row>
    <row r="105" spans="1:15" x14ac:dyDescent="0.15">
      <c r="A105" s="14">
        <v>42199</v>
      </c>
      <c r="B105">
        <v>112917.0000000001</v>
      </c>
      <c r="C105">
        <v>-3083.6</v>
      </c>
      <c r="D105">
        <v>109833.4000000001</v>
      </c>
      <c r="E105" s="4">
        <v>2.196668000000002E-2</v>
      </c>
      <c r="F105">
        <v>0.95375647469153912</v>
      </c>
      <c r="G105">
        <v>2.762</v>
      </c>
      <c r="H105">
        <v>-0.35</v>
      </c>
      <c r="I105" s="11">
        <v>-3774509.664843353</v>
      </c>
      <c r="J105" s="11">
        <v>-11011131.20496906</v>
      </c>
      <c r="L105">
        <v>3932.7702769774478</v>
      </c>
      <c r="M105">
        <v>-11008441.99545035</v>
      </c>
      <c r="N105">
        <v>-3773609.6615839251</v>
      </c>
      <c r="O105">
        <v>13841001.914886121</v>
      </c>
    </row>
    <row r="106" spans="1:15" x14ac:dyDescent="0.15">
      <c r="A106" s="14">
        <v>42200</v>
      </c>
      <c r="B106">
        <v>241568.99999999991</v>
      </c>
      <c r="C106">
        <v>-2926</v>
      </c>
      <c r="D106">
        <v>238642.99999999991</v>
      </c>
      <c r="E106" s="4">
        <v>4.7728599999999982E-2</v>
      </c>
      <c r="F106">
        <v>0.99927793596950165</v>
      </c>
      <c r="G106">
        <v>2.7490000000000001</v>
      </c>
      <c r="H106">
        <v>0.15</v>
      </c>
      <c r="I106" s="11">
        <v>556274.77938780701</v>
      </c>
      <c r="J106" s="11">
        <v>1845173.0644774791</v>
      </c>
      <c r="L106">
        <v>-663.8544569479709</v>
      </c>
      <c r="M106">
        <v>1832931.375956998</v>
      </c>
      <c r="N106">
        <v>557209.93291109544</v>
      </c>
      <c r="O106">
        <v>-1771407.3809724499</v>
      </c>
    </row>
    <row r="107" spans="1:15" x14ac:dyDescent="0.15">
      <c r="A107" s="14">
        <v>42201</v>
      </c>
      <c r="B107">
        <v>-36694</v>
      </c>
      <c r="C107">
        <v>-89.1</v>
      </c>
      <c r="D107">
        <v>-36783.1</v>
      </c>
      <c r="E107" s="4">
        <v>-7.3566199999999986E-3</v>
      </c>
      <c r="F107">
        <v>0.99192662792018971</v>
      </c>
      <c r="G107">
        <v>2.74</v>
      </c>
      <c r="H107">
        <v>0.15</v>
      </c>
      <c r="I107" s="11">
        <v>621742.95627869526</v>
      </c>
      <c r="J107" s="11">
        <v>2320216.2688145582</v>
      </c>
      <c r="L107">
        <v>1339.266313488479</v>
      </c>
      <c r="M107">
        <v>1821226.4788280281</v>
      </c>
      <c r="N107">
        <v>621651.88205426594</v>
      </c>
      <c r="O107">
        <v>-1113991.9772321749</v>
      </c>
    </row>
    <row r="108" spans="1:15" x14ac:dyDescent="0.15">
      <c r="A108" s="14">
        <v>42202</v>
      </c>
      <c r="B108">
        <v>-25704</v>
      </c>
      <c r="C108">
        <v>-485.4</v>
      </c>
      <c r="D108">
        <v>-26189.400000000009</v>
      </c>
      <c r="E108" s="4">
        <v>-5.2378800000000012E-3</v>
      </c>
      <c r="F108">
        <v>0.98673103527433903</v>
      </c>
      <c r="G108">
        <v>2.8029999999999999</v>
      </c>
      <c r="H108">
        <v>0.15</v>
      </c>
      <c r="I108" s="11">
        <v>671545.95804803108</v>
      </c>
      <c r="J108" s="11">
        <v>2586503.8489919552</v>
      </c>
      <c r="L108">
        <v>-2709.3993730333168</v>
      </c>
      <c r="M108">
        <v>2031406.2957132659</v>
      </c>
      <c r="N108">
        <v>670838.01225939742</v>
      </c>
      <c r="O108">
        <v>-1167484.02000691</v>
      </c>
    </row>
    <row r="109" spans="1:15" x14ac:dyDescent="0.15">
      <c r="A109" s="14">
        <v>42205</v>
      </c>
      <c r="B109">
        <v>-518.00000000001455</v>
      </c>
      <c r="C109">
        <v>-1135.0999999999999</v>
      </c>
      <c r="D109">
        <v>-1653.100000000014</v>
      </c>
      <c r="E109" s="4">
        <v>-3.3062000000000288E-4</v>
      </c>
      <c r="F109">
        <v>0.9864048022594567</v>
      </c>
      <c r="G109">
        <v>2.7770000000000001</v>
      </c>
      <c r="H109">
        <v>-0.35</v>
      </c>
      <c r="I109" s="11">
        <v>-2661446.8512919652</v>
      </c>
      <c r="J109" s="11">
        <v>-10892498.94543753</v>
      </c>
      <c r="L109">
        <v>112.6158767417073</v>
      </c>
      <c r="M109">
        <v>-10893960.179813471</v>
      </c>
      <c r="N109">
        <v>-2661523.1923698639</v>
      </c>
      <c r="O109">
        <v>5650775.4051049259</v>
      </c>
    </row>
    <row r="110" spans="1:15" x14ac:dyDescent="0.15">
      <c r="A110" s="14">
        <v>42206</v>
      </c>
      <c r="B110">
        <v>-25558</v>
      </c>
      <c r="C110">
        <v>-409.5</v>
      </c>
      <c r="D110">
        <v>-25967.5</v>
      </c>
      <c r="E110" s="4">
        <v>-5.1935000000000011E-3</v>
      </c>
      <c r="F110">
        <v>0.98128190891892231</v>
      </c>
      <c r="G110">
        <v>2.7679999999999998</v>
      </c>
      <c r="H110">
        <v>-0.7</v>
      </c>
      <c r="I110" s="11">
        <v>-5537030.488726696</v>
      </c>
      <c r="J110" s="11">
        <v>-21926893.648300979</v>
      </c>
      <c r="L110">
        <v>2665.1205973068718</v>
      </c>
      <c r="M110">
        <v>-21920350.55722269</v>
      </c>
      <c r="N110">
        <v>-5535262.4945709631</v>
      </c>
      <c r="O110">
        <v>10435602.110031201</v>
      </c>
    </row>
    <row r="111" spans="1:15" x14ac:dyDescent="0.15">
      <c r="A111" s="14">
        <v>42207</v>
      </c>
      <c r="B111">
        <v>222582.9999999998</v>
      </c>
      <c r="C111">
        <v>-4863.0999999999995</v>
      </c>
      <c r="D111">
        <v>217719.89999999979</v>
      </c>
      <c r="E111" s="4">
        <v>4.3543979999999961E-2</v>
      </c>
      <c r="F111">
        <v>1.0240108287352501</v>
      </c>
      <c r="G111">
        <v>2.7370000000000001</v>
      </c>
      <c r="H111">
        <v>-0.7</v>
      </c>
      <c r="I111" s="11">
        <v>-4768228.1156337904</v>
      </c>
      <c r="J111" s="11">
        <v>-22426406.34592545</v>
      </c>
      <c r="L111">
        <v>6115.4170835642144</v>
      </c>
      <c r="M111">
        <v>-22423311.682591811</v>
      </c>
      <c r="N111">
        <v>-4767998.4751103222</v>
      </c>
      <c r="O111">
        <v>7556541.5144255254</v>
      </c>
    </row>
    <row r="112" spans="1:15" x14ac:dyDescent="0.15">
      <c r="A112" s="14">
        <v>42208</v>
      </c>
      <c r="B112">
        <v>257136.99999999991</v>
      </c>
      <c r="C112">
        <v>-555.70000000000005</v>
      </c>
      <c r="D112">
        <v>256581.2999999999</v>
      </c>
      <c r="E112" s="4">
        <v>5.1316259999999968E-2</v>
      </c>
      <c r="F112">
        <v>1.0765592346654429</v>
      </c>
      <c r="G112">
        <v>2.794</v>
      </c>
      <c r="H112">
        <v>-0.7</v>
      </c>
      <c r="I112" s="11">
        <v>-5322504.3807869004</v>
      </c>
      <c r="J112" s="11">
        <v>-21520704.198433179</v>
      </c>
      <c r="L112">
        <v>2465.4737740270789</v>
      </c>
      <c r="M112">
        <v>-21513303.829041291</v>
      </c>
      <c r="N112">
        <v>-5319950.0353385368</v>
      </c>
      <c r="O112">
        <v>8113790.3555629682</v>
      </c>
    </row>
    <row r="113" spans="1:15" x14ac:dyDescent="0.15">
      <c r="A113" s="14">
        <v>42209</v>
      </c>
      <c r="B113">
        <v>-111421</v>
      </c>
      <c r="C113">
        <v>-556.09999999999991</v>
      </c>
      <c r="D113">
        <v>-111977.1</v>
      </c>
      <c r="E113" s="4">
        <v>-2.2395419999999999E-2</v>
      </c>
      <c r="F113">
        <v>1.052449238450232</v>
      </c>
      <c r="G113">
        <v>2.7450000000000001</v>
      </c>
      <c r="H113">
        <v>-0.7</v>
      </c>
      <c r="I113" s="11">
        <v>-4668307.9978016308</v>
      </c>
      <c r="J113" s="11">
        <v>-22295878.24857913</v>
      </c>
      <c r="L113">
        <v>-2385.4708833838808</v>
      </c>
      <c r="M113">
        <v>-22293861.35798084</v>
      </c>
      <c r="N113">
        <v>-4667223.0952427434</v>
      </c>
      <c r="O113">
        <v>7232513.7074812353</v>
      </c>
    </row>
    <row r="114" spans="1:15" x14ac:dyDescent="0.15">
      <c r="A114" s="14">
        <v>42212</v>
      </c>
      <c r="B114">
        <v>-967139.00000000023</v>
      </c>
      <c r="C114">
        <v>-4199.7</v>
      </c>
      <c r="D114">
        <v>-971338.70000000019</v>
      </c>
      <c r="E114" s="4">
        <v>-0.19426773999999999</v>
      </c>
      <c r="F114">
        <v>0.84799230343178433</v>
      </c>
      <c r="G114">
        <v>2.4940000000000002</v>
      </c>
      <c r="H114">
        <v>-0.1999999999999999</v>
      </c>
      <c r="I114" s="11">
        <v>-1191751.5132479181</v>
      </c>
      <c r="J114" s="11">
        <v>-7716997.1363509744</v>
      </c>
      <c r="L114">
        <v>2999.4245902503608</v>
      </c>
      <c r="M114">
        <v>-7706965.6847906783</v>
      </c>
      <c r="N114">
        <v>-1189050.379340878</v>
      </c>
      <c r="O114">
        <v>5057464.9951725109</v>
      </c>
    </row>
    <row r="115" spans="1:15" x14ac:dyDescent="0.15">
      <c r="A115" s="14">
        <v>42213</v>
      </c>
      <c r="B115">
        <v>-59699.000000000022</v>
      </c>
      <c r="C115">
        <v>-473.5</v>
      </c>
      <c r="D115">
        <v>-60172.500000000022</v>
      </c>
      <c r="E115" s="4">
        <v>-1.20345E-2</v>
      </c>
      <c r="F115">
        <v>0.83778714005613453</v>
      </c>
      <c r="G115">
        <v>2.484</v>
      </c>
      <c r="H115">
        <v>-0.1999999999999999</v>
      </c>
      <c r="I115" s="11">
        <v>-1555522.594868056</v>
      </c>
      <c r="J115" s="11">
        <v>-7779255.8363866853</v>
      </c>
      <c r="L115">
        <v>-814.74045857560122</v>
      </c>
      <c r="M115">
        <v>-7784542.5835914155</v>
      </c>
      <c r="N115">
        <v>-1557270.9293628959</v>
      </c>
      <c r="O115">
        <v>5095426.6253780667</v>
      </c>
    </row>
    <row r="116" spans="1:15" x14ac:dyDescent="0.15">
      <c r="A116" s="14">
        <v>42214</v>
      </c>
      <c r="B116">
        <v>-5223.0000000000146</v>
      </c>
      <c r="C116">
        <v>-443.5</v>
      </c>
      <c r="D116">
        <v>-5666.5000000000146</v>
      </c>
      <c r="E116" s="4">
        <v>-1.1333000000000031E-3</v>
      </c>
      <c r="F116">
        <v>0.83683767589030889</v>
      </c>
      <c r="G116">
        <v>2.5339999999999998</v>
      </c>
      <c r="H116">
        <v>-0.16</v>
      </c>
      <c r="I116" s="11">
        <v>-1303468.4358066099</v>
      </c>
      <c r="J116" s="11">
        <v>-5980231.5969274072</v>
      </c>
      <c r="L116">
        <v>-3214.136621995829</v>
      </c>
      <c r="M116">
        <v>-5989680.4828338362</v>
      </c>
      <c r="N116">
        <v>-1306191.170595556</v>
      </c>
      <c r="O116">
        <v>4135769.0812523589</v>
      </c>
    </row>
    <row r="117" spans="1:15" x14ac:dyDescent="0.15">
      <c r="A117" s="14">
        <v>42215</v>
      </c>
      <c r="B117">
        <v>-29374.999999999971</v>
      </c>
      <c r="C117">
        <v>-238.7</v>
      </c>
      <c r="D117">
        <v>-29613.699999999972</v>
      </c>
      <c r="E117" s="4">
        <v>-5.9227399999999941E-3</v>
      </c>
      <c r="F117">
        <v>0.83188130391380632</v>
      </c>
      <c r="G117">
        <v>2.4689999999999999</v>
      </c>
      <c r="H117">
        <v>-0.16</v>
      </c>
      <c r="I117" s="11">
        <v>-1416918.0661472629</v>
      </c>
      <c r="J117" s="11">
        <v>-6299252.8987636231</v>
      </c>
      <c r="L117">
        <v>1105.4001576218291</v>
      </c>
      <c r="M117">
        <v>-6302797.5918942941</v>
      </c>
      <c r="N117">
        <v>-1417136.7788269359</v>
      </c>
      <c r="O117">
        <v>3935588.644885832</v>
      </c>
    </row>
    <row r="118" spans="1:15" x14ac:dyDescent="0.15">
      <c r="A118" s="14">
        <v>42216</v>
      </c>
      <c r="B118">
        <v>27226.999999999971</v>
      </c>
      <c r="C118">
        <v>-99</v>
      </c>
      <c r="D118">
        <v>27127.999999999971</v>
      </c>
      <c r="E118" s="4">
        <v>5.425599999999994E-3</v>
      </c>
      <c r="F118">
        <v>0.836394759116321</v>
      </c>
      <c r="G118">
        <v>2.4620000000000002</v>
      </c>
      <c r="H118">
        <v>-0.16</v>
      </c>
      <c r="I118" s="11">
        <v>-1293621.0283098409</v>
      </c>
      <c r="J118" s="11">
        <v>-6335124.1057411386</v>
      </c>
      <c r="L118">
        <v>-1078.287214633121</v>
      </c>
      <c r="M118">
        <v>-6339596.9833969884</v>
      </c>
      <c r="N118">
        <v>-1294545.7834683009</v>
      </c>
      <c r="O118">
        <v>3952813.6848883149</v>
      </c>
    </row>
    <row r="119" spans="1:15" x14ac:dyDescent="0.15">
      <c r="A119" s="14">
        <v>42219</v>
      </c>
      <c r="B119">
        <v>48775.000000000036</v>
      </c>
      <c r="C119">
        <v>-1037.2</v>
      </c>
      <c r="D119">
        <v>47737.800000000047</v>
      </c>
      <c r="E119" s="4">
        <v>9.5475600000000087E-3</v>
      </c>
      <c r="F119">
        <v>0.84438028826266953</v>
      </c>
      <c r="G119">
        <v>2.4780000000000002</v>
      </c>
      <c r="H119">
        <v>-0.16</v>
      </c>
      <c r="I119" s="11">
        <v>-1288166.5670053151</v>
      </c>
      <c r="J119" s="11">
        <v>-6253578.7081278944</v>
      </c>
      <c r="L119">
        <v>-2107.068200054578</v>
      </c>
      <c r="M119">
        <v>-6239053.9047022685</v>
      </c>
      <c r="N119">
        <v>-1286501.4964434169</v>
      </c>
      <c r="O119">
        <v>1378640.6257815789</v>
      </c>
    </row>
    <row r="120" spans="1:15" x14ac:dyDescent="0.15">
      <c r="A120" s="14">
        <v>42220</v>
      </c>
      <c r="B120">
        <v>49634.999999999971</v>
      </c>
      <c r="C120">
        <v>-601</v>
      </c>
      <c r="D120">
        <v>49033.999999999971</v>
      </c>
      <c r="E120" s="4">
        <v>9.806799999999994E-3</v>
      </c>
      <c r="F120">
        <v>0.85266095687360388</v>
      </c>
      <c r="G120">
        <v>2.54</v>
      </c>
      <c r="H120">
        <v>-0.66</v>
      </c>
      <c r="I120" s="11">
        <v>-5444524.1220784849</v>
      </c>
      <c r="J120" s="11">
        <v>-24552049.104098201</v>
      </c>
      <c r="L120">
        <v>-853.52807460457552</v>
      </c>
      <c r="M120">
        <v>-24552827.53846458</v>
      </c>
      <c r="N120">
        <v>-5443909.8103308808</v>
      </c>
      <c r="O120">
        <v>6231852.9673572183</v>
      </c>
    </row>
    <row r="121" spans="1:15" x14ac:dyDescent="0.15">
      <c r="A121" s="14">
        <v>42221</v>
      </c>
      <c r="B121">
        <v>-95539.999999999942</v>
      </c>
      <c r="C121">
        <v>-500.7</v>
      </c>
      <c r="D121">
        <v>-96040.699999999939</v>
      </c>
      <c r="E121" s="4">
        <v>-1.9208139999999992E-2</v>
      </c>
      <c r="F121">
        <v>0.8362829258414417</v>
      </c>
      <c r="G121">
        <v>2.4910000000000001</v>
      </c>
      <c r="H121">
        <v>-0.7</v>
      </c>
      <c r="I121" s="11">
        <v>-5138071.5480958633</v>
      </c>
      <c r="J121" s="11">
        <v>-27074586.133525088</v>
      </c>
      <c r="L121">
        <v>-3485.5195315419701</v>
      </c>
      <c r="M121">
        <v>-27075638.18192897</v>
      </c>
      <c r="N121">
        <v>-5138153.71426355</v>
      </c>
      <c r="O121">
        <v>6492429.2249249388</v>
      </c>
    </row>
    <row r="122" spans="1:15" x14ac:dyDescent="0.15">
      <c r="A122" s="14">
        <v>42222</v>
      </c>
      <c r="B122">
        <v>-53309.999999999964</v>
      </c>
      <c r="C122">
        <v>-812.1</v>
      </c>
      <c r="D122">
        <v>-54122.099999999962</v>
      </c>
      <c r="E122" s="4">
        <v>-1.0824419999999991E-2</v>
      </c>
      <c r="F122">
        <v>0.82723064821330516</v>
      </c>
      <c r="G122">
        <v>2.4710000000000001</v>
      </c>
      <c r="H122">
        <v>-0.7</v>
      </c>
      <c r="I122" s="11">
        <v>-5733980.901153869</v>
      </c>
      <c r="J122" s="11">
        <v>-27514637.213776119</v>
      </c>
      <c r="L122">
        <v>-2979.6927581747</v>
      </c>
      <c r="M122">
        <v>-27500589.813464601</v>
      </c>
      <c r="N122">
        <v>-5732738.2502631433</v>
      </c>
      <c r="O122">
        <v>6128473.8205330772</v>
      </c>
    </row>
    <row r="123" spans="1:15" x14ac:dyDescent="0.15">
      <c r="A123" s="14">
        <v>42223</v>
      </c>
      <c r="B123">
        <v>159981</v>
      </c>
      <c r="C123">
        <v>-282.8</v>
      </c>
      <c r="D123">
        <v>159698.20000000001</v>
      </c>
      <c r="E123" s="4">
        <v>3.1939640000000012E-2</v>
      </c>
      <c r="F123">
        <v>0.85365209731420477</v>
      </c>
      <c r="G123">
        <v>2.504</v>
      </c>
      <c r="H123">
        <v>-0.7</v>
      </c>
      <c r="I123" s="11">
        <v>-5679215.309863966</v>
      </c>
      <c r="J123" s="11">
        <v>-26794189.99887719</v>
      </c>
      <c r="L123">
        <v>3781.7229820144571</v>
      </c>
      <c r="M123">
        <v>-26798831.716681771</v>
      </c>
      <c r="N123">
        <v>-5679981.621932338</v>
      </c>
      <c r="O123">
        <v>6110147.4960987614</v>
      </c>
    </row>
    <row r="124" spans="1:15" x14ac:dyDescent="0.15">
      <c r="A124" s="14">
        <v>42226</v>
      </c>
      <c r="B124">
        <v>111780.0000000001</v>
      </c>
      <c r="C124">
        <v>-3769.5</v>
      </c>
      <c r="D124">
        <v>108010.5000000001</v>
      </c>
      <c r="E124" s="4">
        <v>2.1602100000000009E-2</v>
      </c>
      <c r="F124">
        <v>0.87209277528559592</v>
      </c>
      <c r="G124">
        <v>2.6160000000000001</v>
      </c>
      <c r="H124">
        <v>-0.1999999999999999</v>
      </c>
      <c r="I124" s="11">
        <v>-1532910.819566055</v>
      </c>
      <c r="J124" s="11">
        <v>-7013999.9438879956</v>
      </c>
      <c r="L124">
        <v>-1003.510036170162</v>
      </c>
      <c r="M124">
        <v>-7017428.4567670925</v>
      </c>
      <c r="N124">
        <v>-1533832.188812908</v>
      </c>
      <c r="O124">
        <v>2308154.8838804052</v>
      </c>
    </row>
    <row r="125" spans="1:15" x14ac:dyDescent="0.15">
      <c r="A125" s="14">
        <v>42227</v>
      </c>
      <c r="B125">
        <v>-965.00000000000728</v>
      </c>
      <c r="C125">
        <v>-55.899999999999991</v>
      </c>
      <c r="D125">
        <v>-1020.900000000007</v>
      </c>
      <c r="E125" s="4">
        <v>-2.041800000000015E-4</v>
      </c>
      <c r="F125">
        <v>0.87191471138273813</v>
      </c>
      <c r="G125">
        <v>2.59</v>
      </c>
      <c r="H125">
        <v>-0.1999999999999999</v>
      </c>
      <c r="I125" s="11">
        <v>-1501675.0994436161</v>
      </c>
      <c r="J125" s="11">
        <v>-7155528.3910496226</v>
      </c>
      <c r="L125">
        <v>323.80238496756652</v>
      </c>
      <c r="M125">
        <v>-7134753.997778248</v>
      </c>
      <c r="N125">
        <v>-1499082.691148913</v>
      </c>
      <c r="O125">
        <v>2262306.1009663162</v>
      </c>
    </row>
    <row r="126" spans="1:15" x14ac:dyDescent="0.15">
      <c r="A126" s="14">
        <v>42228</v>
      </c>
      <c r="B126">
        <v>6885.9999999999727</v>
      </c>
      <c r="C126">
        <v>-602</v>
      </c>
      <c r="D126">
        <v>6283.9999999999727</v>
      </c>
      <c r="E126" s="4">
        <v>1.256799999999995E-3</v>
      </c>
      <c r="F126">
        <v>0.87301053379200388</v>
      </c>
      <c r="G126">
        <v>2.5640000000000001</v>
      </c>
      <c r="H126">
        <v>-0.7</v>
      </c>
      <c r="I126" s="11">
        <v>-5281689.902649058</v>
      </c>
      <c r="J126" s="11">
        <v>-25554844.34665997</v>
      </c>
      <c r="L126">
        <v>-2708.9600278365692</v>
      </c>
      <c r="M126">
        <v>-25561013.89466431</v>
      </c>
      <c r="N126">
        <v>-5282485.5923149493</v>
      </c>
      <c r="O126">
        <v>6623969.2888466911</v>
      </c>
    </row>
    <row r="127" spans="1:15" x14ac:dyDescent="0.15">
      <c r="A127" s="14">
        <v>42229</v>
      </c>
      <c r="B127">
        <v>27721.000000000229</v>
      </c>
      <c r="C127">
        <v>-124.8</v>
      </c>
      <c r="D127">
        <v>27596.20000000023</v>
      </c>
      <c r="E127" s="4">
        <v>5.519240000000045E-3</v>
      </c>
      <c r="F127">
        <v>0.8778288884505302</v>
      </c>
      <c r="G127">
        <v>2.5760000000000001</v>
      </c>
      <c r="H127">
        <v>-0.7</v>
      </c>
      <c r="I127" s="11">
        <v>-5246356.5185022913</v>
      </c>
      <c r="J127" s="11">
        <v>-25317310.288954899</v>
      </c>
      <c r="L127">
        <v>-368.4236702779308</v>
      </c>
      <c r="M127">
        <v>-25306126.148468152</v>
      </c>
      <c r="N127">
        <v>-5244996.3879255224</v>
      </c>
      <c r="O127">
        <v>6592209.8845051639</v>
      </c>
    </row>
    <row r="128" spans="1:15" x14ac:dyDescent="0.15">
      <c r="A128" s="14">
        <v>42230</v>
      </c>
      <c r="B128">
        <v>-25979.000000000109</v>
      </c>
      <c r="C128">
        <v>-302.7</v>
      </c>
      <c r="D128">
        <v>-26281.70000000011</v>
      </c>
      <c r="E128" s="4">
        <v>-5.2563400000000217E-3</v>
      </c>
      <c r="F128">
        <v>0.87321472135101219</v>
      </c>
      <c r="G128">
        <v>2.5750000000000002</v>
      </c>
      <c r="H128">
        <v>-0.7</v>
      </c>
      <c r="I128" s="11">
        <v>-5540813.3893385492</v>
      </c>
      <c r="J128" s="11">
        <v>-25336978.03751532</v>
      </c>
      <c r="L128">
        <v>-3364.6246717064641</v>
      </c>
      <c r="M128">
        <v>-25321665.633571029</v>
      </c>
      <c r="N128">
        <v>-5538269.2494390355</v>
      </c>
      <c r="O128">
        <v>6566683.1974070817</v>
      </c>
    </row>
    <row r="129" spans="1:15" x14ac:dyDescent="0.15">
      <c r="A129" s="14">
        <v>42233</v>
      </c>
      <c r="B129">
        <v>-44643.000000000167</v>
      </c>
      <c r="C129">
        <v>-5344.5</v>
      </c>
      <c r="D129">
        <v>-49987.500000000167</v>
      </c>
      <c r="E129" s="4">
        <v>-9.9975000000000341E-3</v>
      </c>
      <c r="F129">
        <v>0.86448475717430551</v>
      </c>
      <c r="G129">
        <v>2.548</v>
      </c>
      <c r="H129">
        <v>-0.7</v>
      </c>
      <c r="I129" s="11">
        <v>-5384281.7489940766</v>
      </c>
      <c r="J129" s="11">
        <v>-25876791.96784376</v>
      </c>
      <c r="L129">
        <v>167.16218906641009</v>
      </c>
      <c r="M129">
        <v>-25861706.206711769</v>
      </c>
      <c r="N129">
        <v>-5383111.0961004198</v>
      </c>
      <c r="O129">
        <v>4166864.2388888518</v>
      </c>
    </row>
    <row r="130" spans="1:15" x14ac:dyDescent="0.15">
      <c r="A130" s="14">
        <v>42234</v>
      </c>
      <c r="B130">
        <v>-314575.99999999983</v>
      </c>
      <c r="C130">
        <v>-5104.2999999999993</v>
      </c>
      <c r="D130">
        <v>-319680.29999999981</v>
      </c>
      <c r="E130" s="4">
        <v>-6.3936059999999947E-2</v>
      </c>
      <c r="F130">
        <v>0.80921300787052375</v>
      </c>
      <c r="G130">
        <v>2.41</v>
      </c>
      <c r="H130">
        <v>-0.7</v>
      </c>
      <c r="I130" s="11">
        <v>-5081872.8767792247</v>
      </c>
      <c r="J130" s="11">
        <v>-28925121.812640961</v>
      </c>
      <c r="L130">
        <v>461.37475506216288</v>
      </c>
      <c r="M130">
        <v>-28920540.787453141</v>
      </c>
      <c r="N130">
        <v>-5081486.8580899946</v>
      </c>
      <c r="O130">
        <v>7324090.6213620547</v>
      </c>
    </row>
    <row r="131" spans="1:15" x14ac:dyDescent="0.15">
      <c r="A131" s="14">
        <v>42235</v>
      </c>
      <c r="B131">
        <v>153626.99999999991</v>
      </c>
      <c r="C131">
        <v>-2732.5</v>
      </c>
      <c r="D131">
        <v>150894.49999999991</v>
      </c>
      <c r="E131" s="4">
        <v>3.0178899999999991E-2</v>
      </c>
      <c r="F131">
        <v>0.83363416631374743</v>
      </c>
      <c r="G131">
        <v>2.427</v>
      </c>
      <c r="H131">
        <v>-0.1999999999999999</v>
      </c>
      <c r="I131" s="11">
        <v>-1397391.964458894</v>
      </c>
      <c r="J131" s="11">
        <v>-8148950.5934218559</v>
      </c>
      <c r="L131">
        <v>1860.058704720956</v>
      </c>
      <c r="M131">
        <v>-8108164.8760307711</v>
      </c>
      <c r="N131">
        <v>-1395170.287883254</v>
      </c>
      <c r="O131">
        <v>2126186.616797938</v>
      </c>
    </row>
    <row r="132" spans="1:15" x14ac:dyDescent="0.15">
      <c r="A132" s="14">
        <v>42236</v>
      </c>
      <c r="B132">
        <v>-82422.000000000015</v>
      </c>
      <c r="C132">
        <v>-104.7</v>
      </c>
      <c r="D132">
        <v>-82526.700000000012</v>
      </c>
      <c r="E132" s="4">
        <v>-1.650534E-2</v>
      </c>
      <c r="F132">
        <v>0.81987475096312246</v>
      </c>
      <c r="G132">
        <v>2.3610000000000002</v>
      </c>
      <c r="H132">
        <v>-0.1999999999999999</v>
      </c>
      <c r="I132" s="11">
        <v>-1544538.9628505071</v>
      </c>
      <c r="J132" s="11">
        <v>-8610914.2261452042</v>
      </c>
      <c r="L132">
        <v>3105.0108827101071</v>
      </c>
      <c r="M132">
        <v>-9587551.0700513124</v>
      </c>
      <c r="N132">
        <v>-1544029.153371915</v>
      </c>
      <c r="O132">
        <v>2559493.2524803872</v>
      </c>
    </row>
    <row r="133" spans="1:15" x14ac:dyDescent="0.15">
      <c r="A133" s="14">
        <v>42237</v>
      </c>
      <c r="B133">
        <v>-62843.999999999949</v>
      </c>
      <c r="C133">
        <v>-1475</v>
      </c>
      <c r="D133">
        <v>-64318.999999999949</v>
      </c>
      <c r="E133" s="4">
        <v>-1.2863799999999989E-2</v>
      </c>
      <c r="F133">
        <v>0.80932804614168308</v>
      </c>
      <c r="G133">
        <v>2.274</v>
      </c>
      <c r="H133">
        <v>-0.1999999999999999</v>
      </c>
      <c r="I133" s="11">
        <v>-1538772.117870348</v>
      </c>
      <c r="J133" s="11">
        <v>-9282400.800142942</v>
      </c>
      <c r="L133">
        <v>-1529.879516842542</v>
      </c>
      <c r="M133">
        <v>-10456316.703842901</v>
      </c>
      <c r="N133">
        <v>-1540399.0138310441</v>
      </c>
      <c r="O133">
        <v>2673607.9668732719</v>
      </c>
    </row>
    <row r="134" spans="1:15" x14ac:dyDescent="0.15">
      <c r="A134" s="14">
        <v>42240</v>
      </c>
      <c r="B134">
        <v>-632138</v>
      </c>
      <c r="C134">
        <v>-1883.3</v>
      </c>
      <c r="D134">
        <v>-634021.30000000005</v>
      </c>
      <c r="E134" s="4">
        <v>-0.12680426</v>
      </c>
      <c r="F134">
        <v>0.70670180215344114</v>
      </c>
      <c r="G134">
        <v>2.0470000000000002</v>
      </c>
      <c r="H134">
        <v>-0.1999999999999999</v>
      </c>
      <c r="I134" s="11">
        <v>-2792911.844607898</v>
      </c>
      <c r="J134" s="11">
        <v>-11455275.858555021</v>
      </c>
      <c r="L134">
        <v>3552.542538415641</v>
      </c>
      <c r="M134">
        <v>-17128728.10585155</v>
      </c>
      <c r="N134">
        <v>-2793728.286266875</v>
      </c>
      <c r="O134">
        <v>8017836.6872287132</v>
      </c>
    </row>
    <row r="135" spans="1:15" x14ac:dyDescent="0.15">
      <c r="A135" s="14">
        <v>42241</v>
      </c>
      <c r="B135">
        <v>-405362.99999999983</v>
      </c>
      <c r="C135">
        <v>-3547.7</v>
      </c>
      <c r="D135">
        <v>-408910.69999999978</v>
      </c>
      <c r="E135" s="4">
        <v>-8.1782139999999962E-2</v>
      </c>
      <c r="F135">
        <v>0.64890621643147617</v>
      </c>
      <c r="G135">
        <v>1.8859999999999999</v>
      </c>
      <c r="H135">
        <v>-0.1999999999999999</v>
      </c>
      <c r="I135" s="11">
        <v>-3430732.1406949498</v>
      </c>
      <c r="J135" s="11">
        <v>-13494533.027307309</v>
      </c>
      <c r="L135">
        <v>-1886.711434192955</v>
      </c>
      <c r="M135">
        <v>-23585902.945496131</v>
      </c>
      <c r="N135">
        <v>-3431234.9794218</v>
      </c>
      <c r="O135">
        <v>11074949.126446189</v>
      </c>
    </row>
    <row r="136" spans="1:15" x14ac:dyDescent="0.15">
      <c r="A136" s="14">
        <v>42242</v>
      </c>
      <c r="B136">
        <v>225371.99999999991</v>
      </c>
      <c r="C136">
        <v>-510</v>
      </c>
      <c r="D136">
        <v>224861.99999999991</v>
      </c>
      <c r="E136" s="4">
        <v>4.4972399999999982E-2</v>
      </c>
      <c r="F136">
        <v>0.67808908635931908</v>
      </c>
      <c r="G136">
        <v>1.946</v>
      </c>
      <c r="H136">
        <v>-0.35</v>
      </c>
      <c r="I136" s="11">
        <v>-5692946.9578727586</v>
      </c>
      <c r="J136" s="11">
        <v>-22181638.040030461</v>
      </c>
      <c r="L136">
        <v>-2564.5416077086702</v>
      </c>
      <c r="M136">
        <v>-36302668.647525012</v>
      </c>
      <c r="N136">
        <v>-5693871.5873861779</v>
      </c>
      <c r="O136">
        <v>19968009.651236821</v>
      </c>
    </row>
    <row r="137" spans="1:15" x14ac:dyDescent="0.15">
      <c r="A137" s="14">
        <v>42243</v>
      </c>
      <c r="B137">
        <v>893259</v>
      </c>
      <c r="C137">
        <v>-7264.0999999999995</v>
      </c>
      <c r="D137">
        <v>885994.9</v>
      </c>
      <c r="E137" s="4">
        <v>0.17719898000000001</v>
      </c>
      <c r="F137">
        <v>0.79824578081132236</v>
      </c>
      <c r="G137">
        <v>2.11</v>
      </c>
      <c r="H137">
        <v>0.15</v>
      </c>
      <c r="I137" s="11">
        <v>719851.96009430452</v>
      </c>
      <c r="J137" s="11">
        <v>5244804.663545887</v>
      </c>
      <c r="L137">
        <v>481.746718600858</v>
      </c>
      <c r="M137">
        <v>5251248.7306686305</v>
      </c>
      <c r="N137">
        <v>722065.36590240826</v>
      </c>
      <c r="O137">
        <v>-4615518.7142365789</v>
      </c>
    </row>
    <row r="138" spans="1:15" x14ac:dyDescent="0.15">
      <c r="A138" s="14">
        <v>42244</v>
      </c>
      <c r="B138">
        <v>-13465.000000000009</v>
      </c>
      <c r="C138">
        <v>-1384.7</v>
      </c>
      <c r="D138">
        <v>-14849.700000000021</v>
      </c>
      <c r="E138" s="4">
        <v>-2.9699400000000029E-3</v>
      </c>
      <c r="F138">
        <v>0.79587503873705967</v>
      </c>
      <c r="G138">
        <v>2.1680000000000001</v>
      </c>
      <c r="H138">
        <v>0.16</v>
      </c>
      <c r="I138" s="11">
        <v>571813.90410185698</v>
      </c>
      <c r="J138" s="11">
        <v>2938799.7143892981</v>
      </c>
      <c r="L138">
        <v>2547.970149359855</v>
      </c>
      <c r="M138">
        <v>2936405.825212236</v>
      </c>
      <c r="N138">
        <v>571961.53004723822</v>
      </c>
      <c r="O138">
        <v>-2806648.1772899809</v>
      </c>
    </row>
    <row r="139" spans="1:15" x14ac:dyDescent="0.15">
      <c r="A139" s="14">
        <v>42247</v>
      </c>
      <c r="B139">
        <v>5493.00000000003</v>
      </c>
      <c r="C139">
        <v>-707.49999999999989</v>
      </c>
      <c r="D139">
        <v>4785.50000000003</v>
      </c>
      <c r="E139" s="4">
        <v>9.5710000000000597E-4</v>
      </c>
      <c r="F139">
        <v>0.79663677073663486</v>
      </c>
      <c r="G139">
        <v>2.2090000000000001</v>
      </c>
      <c r="H139">
        <v>0.16</v>
      </c>
      <c r="I139" s="11">
        <v>565698.12441382557</v>
      </c>
      <c r="J139" s="11">
        <v>2770493.7061531129</v>
      </c>
      <c r="L139">
        <v>-179.7150138193974</v>
      </c>
      <c r="M139">
        <v>2777278.4674595841</v>
      </c>
      <c r="N139">
        <v>568283.80596197641</v>
      </c>
      <c r="O139">
        <v>-1916497.639901473</v>
      </c>
    </row>
    <row r="140" spans="1:15" x14ac:dyDescent="0.15">
      <c r="A140" s="14">
        <v>42248</v>
      </c>
      <c r="B140">
        <v>-1083.0000000000009</v>
      </c>
      <c r="C140">
        <v>-158.5</v>
      </c>
      <c r="D140">
        <v>-1241.5000000000009</v>
      </c>
      <c r="E140" s="4">
        <v>-2.4830000000000029E-4</v>
      </c>
      <c r="F140">
        <v>0.79643896582646101</v>
      </c>
      <c r="G140">
        <v>2.2280000000000002</v>
      </c>
      <c r="H140">
        <v>0.16</v>
      </c>
      <c r="I140" s="11">
        <v>522590.95219475939</v>
      </c>
      <c r="J140" s="11">
        <v>2324194.7812901689</v>
      </c>
      <c r="L140">
        <v>-120.2661713047128</v>
      </c>
      <c r="M140">
        <v>2323201.2024276662</v>
      </c>
      <c r="N140">
        <v>522482.12063160172</v>
      </c>
      <c r="O140">
        <v>-1081767.1650993391</v>
      </c>
    </row>
    <row r="141" spans="1:15" x14ac:dyDescent="0.15">
      <c r="A141" s="14">
        <v>42249</v>
      </c>
      <c r="B141">
        <v>-14330.000000000009</v>
      </c>
      <c r="C141">
        <v>-807</v>
      </c>
      <c r="D141">
        <v>-15137.000000000009</v>
      </c>
      <c r="E141" s="4">
        <v>-3.027400000000003E-3</v>
      </c>
      <c r="F141">
        <v>0.79402782650131798</v>
      </c>
      <c r="G141">
        <v>2.2360000000000002</v>
      </c>
      <c r="H141">
        <v>-0.33999999999999991</v>
      </c>
      <c r="I141" s="11">
        <v>-4635685.6023856597</v>
      </c>
      <c r="J141" s="11">
        <v>-16320992.31633283</v>
      </c>
      <c r="L141">
        <v>107.31491163885219</v>
      </c>
      <c r="M141">
        <v>-16327384.878487419</v>
      </c>
      <c r="N141">
        <v>-4637443.7758382782</v>
      </c>
      <c r="O141">
        <v>7396044.1340603288</v>
      </c>
    </row>
    <row r="142" spans="1:15" x14ac:dyDescent="0.15">
      <c r="A142" s="14">
        <v>42254</v>
      </c>
      <c r="B142">
        <v>141812</v>
      </c>
      <c r="C142">
        <v>-4166.8</v>
      </c>
      <c r="D142">
        <v>137645.20000000001</v>
      </c>
      <c r="E142" s="4">
        <v>2.7529040000000001E-2</v>
      </c>
      <c r="F142">
        <v>0.81588665029818574</v>
      </c>
      <c r="G142">
        <v>2.14</v>
      </c>
      <c r="H142">
        <v>-0.7</v>
      </c>
      <c r="I142" s="11">
        <v>-8192704.5135472259</v>
      </c>
      <c r="J142" s="11">
        <v>-36684426.587474883</v>
      </c>
      <c r="K142" t="s">
        <v>2451</v>
      </c>
      <c r="L142">
        <v>317.03354039229453</v>
      </c>
      <c r="M142">
        <v>-25718150.051824819</v>
      </c>
      <c r="N142">
        <v>-5739232.6624066019</v>
      </c>
      <c r="O142">
        <v>6686429.267057769</v>
      </c>
    </row>
    <row r="143" spans="1:15" x14ac:dyDescent="0.15">
      <c r="A143" s="14">
        <v>42255</v>
      </c>
      <c r="B143">
        <v>792838.99999999988</v>
      </c>
      <c r="C143">
        <v>-533.79999999999995</v>
      </c>
      <c r="D143">
        <v>792305.19999999984</v>
      </c>
      <c r="E143" s="4">
        <v>0.15846104</v>
      </c>
      <c r="F143">
        <v>0.94517289742655253</v>
      </c>
      <c r="G143">
        <v>2.177</v>
      </c>
      <c r="H143">
        <v>-0.7</v>
      </c>
      <c r="I143" s="11">
        <v>-6283493.665559792</v>
      </c>
      <c r="J143" s="11">
        <v>-35448056.043376602</v>
      </c>
      <c r="L143">
        <v>-5922.3430031021126</v>
      </c>
      <c r="M143">
        <v>-35460121.666020311</v>
      </c>
      <c r="N143">
        <v>-6284137.4588659443</v>
      </c>
      <c r="O143">
        <v>9972012.6441375595</v>
      </c>
    </row>
    <row r="144" spans="1:15" x14ac:dyDescent="0.15">
      <c r="A144" s="14">
        <v>42256</v>
      </c>
      <c r="B144">
        <v>262864.99999999988</v>
      </c>
      <c r="C144">
        <v>-5776.7999999999993</v>
      </c>
      <c r="D144">
        <v>257088.1999999999</v>
      </c>
      <c r="E144" s="4">
        <v>5.141763999999998E-2</v>
      </c>
      <c r="F144">
        <v>0.99377145720418791</v>
      </c>
      <c r="G144">
        <v>2.2090000000000001</v>
      </c>
      <c r="H144">
        <v>-0.7</v>
      </c>
      <c r="I144" s="11">
        <v>-5507234.5458277659</v>
      </c>
      <c r="J144" s="11">
        <v>-34428480.058430053</v>
      </c>
      <c r="L144">
        <v>3802.3155566221099</v>
      </c>
      <c r="M144">
        <v>-34406324.453645147</v>
      </c>
      <c r="N144">
        <v>-5504514.2110659117</v>
      </c>
      <c r="O144">
        <v>10021698.06042912</v>
      </c>
    </row>
    <row r="145" spans="1:15" x14ac:dyDescent="0.15">
      <c r="A145" s="14">
        <v>42257</v>
      </c>
      <c r="B145">
        <v>268828.99999999988</v>
      </c>
      <c r="C145">
        <v>-163.30000000000001</v>
      </c>
      <c r="D145">
        <v>268665.6999999999</v>
      </c>
      <c r="E145" s="4">
        <v>5.3733139999999978E-2</v>
      </c>
      <c r="F145">
        <v>1.047169918042145</v>
      </c>
      <c r="G145">
        <v>2.206</v>
      </c>
      <c r="H145">
        <v>-0.7</v>
      </c>
      <c r="I145" s="11">
        <v>-5286494.8567568958</v>
      </c>
      <c r="J145" s="11">
        <v>-34522184.202155329</v>
      </c>
      <c r="L145">
        <v>4111.2567677157931</v>
      </c>
      <c r="M145">
        <v>-34508487.646838553</v>
      </c>
      <c r="N145">
        <v>-5283921.6409583399</v>
      </c>
      <c r="O145">
        <v>9398975.9644554518</v>
      </c>
    </row>
    <row r="146" spans="1:15" x14ac:dyDescent="0.15">
      <c r="A146" s="14">
        <v>42258</v>
      </c>
      <c r="B146">
        <v>17850.999999999989</v>
      </c>
      <c r="C146">
        <v>-149.69999999999999</v>
      </c>
      <c r="D146">
        <v>17701.299999999988</v>
      </c>
      <c r="E146" s="4">
        <v>3.5402599999999982E-3</v>
      </c>
      <c r="F146">
        <v>1.050877171816192</v>
      </c>
      <c r="G146">
        <v>2.1930000000000001</v>
      </c>
      <c r="H146">
        <v>-0.7</v>
      </c>
      <c r="I146" s="11">
        <v>-5271782.4938311456</v>
      </c>
      <c r="J146" s="11">
        <v>-34932689.074739113</v>
      </c>
      <c r="L146">
        <v>1911.1445108368059</v>
      </c>
      <c r="M146">
        <v>-34924537.932850227</v>
      </c>
      <c r="N146">
        <v>-5272082.8376354361</v>
      </c>
      <c r="O146">
        <v>9319186.6409871113</v>
      </c>
    </row>
    <row r="147" spans="1:15" x14ac:dyDescent="0.15">
      <c r="A147" s="14">
        <v>42261</v>
      </c>
      <c r="B147">
        <v>-13876.999999999911</v>
      </c>
      <c r="C147">
        <v>-887.1</v>
      </c>
      <c r="D147">
        <v>-14764.099999999909</v>
      </c>
      <c r="E147" s="4">
        <v>-2.9528199999999832E-3</v>
      </c>
      <c r="F147">
        <v>1.0477741206857101</v>
      </c>
      <c r="G147">
        <v>2.2229999999999999</v>
      </c>
      <c r="H147">
        <v>-0.7</v>
      </c>
      <c r="I147" s="11">
        <v>-5430968.0174578372</v>
      </c>
      <c r="J147" s="11">
        <v>-33996198.49651812</v>
      </c>
      <c r="L147">
        <v>-1513.457354200742</v>
      </c>
      <c r="M147">
        <v>-34019012.329094537</v>
      </c>
      <c r="N147">
        <v>-5430885.0746884802</v>
      </c>
      <c r="O147">
        <v>7004978.4961180435</v>
      </c>
    </row>
    <row r="148" spans="1:15" x14ac:dyDescent="0.15">
      <c r="A148" s="14">
        <v>42262</v>
      </c>
      <c r="B148">
        <v>-109117</v>
      </c>
      <c r="C148">
        <v>-359</v>
      </c>
      <c r="D148">
        <v>-109476</v>
      </c>
      <c r="E148" s="4">
        <v>-2.189519999999999E-2</v>
      </c>
      <c r="F148">
        <v>1.024832896758473</v>
      </c>
      <c r="G148">
        <v>2.1669999999999998</v>
      </c>
      <c r="H148">
        <v>-0.7</v>
      </c>
      <c r="I148" s="11">
        <v>-5875225.5308549786</v>
      </c>
      <c r="J148" s="11">
        <v>-35775973.409933656</v>
      </c>
      <c r="L148">
        <v>6441.3299039065023</v>
      </c>
      <c r="M148">
        <v>-35781224.944999218</v>
      </c>
      <c r="N148">
        <v>-5876198.8762167944</v>
      </c>
      <c r="O148">
        <v>8136992.6553766038</v>
      </c>
    </row>
    <row r="149" spans="1:15" x14ac:dyDescent="0.15">
      <c r="A149" s="14">
        <v>42263</v>
      </c>
      <c r="B149">
        <v>224599.99999999991</v>
      </c>
      <c r="C149">
        <v>-897.4</v>
      </c>
      <c r="D149">
        <v>223702.59999999989</v>
      </c>
      <c r="E149" s="4">
        <v>4.4740519999999978E-2</v>
      </c>
      <c r="F149">
        <v>1.070684453472553</v>
      </c>
      <c r="G149">
        <v>2.242</v>
      </c>
      <c r="H149">
        <v>-0.7</v>
      </c>
      <c r="I149" s="11">
        <v>-5206794.755296573</v>
      </c>
      <c r="J149" s="11">
        <v>-33422433.296382971</v>
      </c>
      <c r="L149">
        <v>1686.515758638096</v>
      </c>
      <c r="M149">
        <v>-33406037.11624638</v>
      </c>
      <c r="N149">
        <v>-5206975.1664914312</v>
      </c>
      <c r="O149">
        <v>9463508.0040501654</v>
      </c>
    </row>
    <row r="150" spans="1:15" x14ac:dyDescent="0.15">
      <c r="A150" s="14">
        <v>42264</v>
      </c>
      <c r="B150">
        <v>-63212.000000000029</v>
      </c>
      <c r="C150">
        <v>-676.5</v>
      </c>
      <c r="D150">
        <v>-63888.500000000029</v>
      </c>
      <c r="E150" s="4">
        <v>-1.277770000000001E-2</v>
      </c>
      <c r="F150">
        <v>1.057003568731417</v>
      </c>
      <c r="G150">
        <v>2.198</v>
      </c>
      <c r="H150">
        <v>-0.7</v>
      </c>
      <c r="I150" s="11">
        <v>-5372203.1019497979</v>
      </c>
      <c r="J150" s="11">
        <v>-34773940.409057453</v>
      </c>
      <c r="L150">
        <v>-1930.53880686406</v>
      </c>
      <c r="M150">
        <v>-28683230.887336649</v>
      </c>
      <c r="N150">
        <v>-5372992.824796075</v>
      </c>
      <c r="O150">
        <v>8213179.0394487604</v>
      </c>
    </row>
    <row r="151" spans="1:15" x14ac:dyDescent="0.15">
      <c r="A151" s="14">
        <v>42265</v>
      </c>
      <c r="B151">
        <v>-29165.99999999988</v>
      </c>
      <c r="C151">
        <v>-28.5</v>
      </c>
      <c r="D151">
        <v>-29194.49999999988</v>
      </c>
      <c r="E151" s="4">
        <v>-5.838899999999975E-3</v>
      </c>
      <c r="F151">
        <v>1.050831830593951</v>
      </c>
      <c r="G151">
        <v>2.198</v>
      </c>
      <c r="H151">
        <v>-0.7</v>
      </c>
      <c r="I151" s="11">
        <v>-5472993.3258857429</v>
      </c>
      <c r="J151" s="11">
        <v>-34773940.409057453</v>
      </c>
      <c r="L151">
        <v>3072.7265767734498</v>
      </c>
      <c r="M151">
        <v>-30902450.25254469</v>
      </c>
      <c r="N151">
        <v>-5472942.5376287922</v>
      </c>
      <c r="O151">
        <v>8310428.3635626193</v>
      </c>
    </row>
    <row r="152" spans="1:15" x14ac:dyDescent="0.15">
      <c r="A152" s="14">
        <v>42268</v>
      </c>
      <c r="B152">
        <v>166374</v>
      </c>
      <c r="C152">
        <v>-115.1</v>
      </c>
      <c r="D152">
        <v>166258.9</v>
      </c>
      <c r="E152" s="4">
        <v>3.3251780000000002E-2</v>
      </c>
      <c r="F152">
        <v>1.085773859441858</v>
      </c>
      <c r="G152">
        <v>2.2120000000000002</v>
      </c>
      <c r="H152">
        <v>-0.7</v>
      </c>
      <c r="I152" s="11">
        <v>-5263028.3776694965</v>
      </c>
      <c r="J152" s="11">
        <v>-34335156.911667071</v>
      </c>
      <c r="L152">
        <v>1756.599452968687</v>
      </c>
      <c r="M152">
        <v>-31728110.993185509</v>
      </c>
      <c r="N152">
        <v>-5262494.1297678482</v>
      </c>
      <c r="O152">
        <v>8639574.2669614796</v>
      </c>
    </row>
    <row r="153" spans="1:15" x14ac:dyDescent="0.15">
      <c r="A153" s="14">
        <v>42269</v>
      </c>
      <c r="B153">
        <v>183356.99999999991</v>
      </c>
      <c r="C153">
        <v>-304</v>
      </c>
      <c r="D153">
        <v>183052.99999999991</v>
      </c>
      <c r="E153" s="4">
        <v>3.6610599999999993E-2</v>
      </c>
      <c r="F153">
        <v>1.1255246919003401</v>
      </c>
      <c r="G153">
        <v>2.2370000000000001</v>
      </c>
      <c r="H153">
        <v>-0.7</v>
      </c>
      <c r="I153" s="11">
        <v>-4808597.2419285802</v>
      </c>
      <c r="J153" s="11">
        <v>-33572007.660013072</v>
      </c>
      <c r="L153">
        <v>-812.28549114521593</v>
      </c>
      <c r="M153">
        <v>-31389821.037044842</v>
      </c>
      <c r="N153">
        <v>-4808417.6480308436</v>
      </c>
      <c r="O153">
        <v>7531726.5828355569</v>
      </c>
    </row>
    <row r="154" spans="1:15" x14ac:dyDescent="0.15">
      <c r="A154" s="14">
        <v>42270</v>
      </c>
      <c r="B154">
        <v>-157248</v>
      </c>
      <c r="C154">
        <v>-387.6</v>
      </c>
      <c r="D154">
        <v>-157635.6</v>
      </c>
      <c r="E154" s="4">
        <v>-3.1527120000000013E-2</v>
      </c>
      <c r="F154">
        <v>1.090040139875835</v>
      </c>
      <c r="G154">
        <v>2.1800000000000002</v>
      </c>
      <c r="H154">
        <v>-0.7</v>
      </c>
      <c r="I154" s="11">
        <v>-5199219.4641742539</v>
      </c>
      <c r="J154" s="11">
        <v>-35350559.717195511</v>
      </c>
      <c r="L154">
        <v>-507.45256328769028</v>
      </c>
      <c r="M154">
        <v>-39752381.59778747</v>
      </c>
      <c r="N154">
        <v>-5200140.1132802907</v>
      </c>
      <c r="O154">
        <v>7749291.2301284708</v>
      </c>
    </row>
    <row r="155" spans="1:15" x14ac:dyDescent="0.15">
      <c r="A155" s="14">
        <v>42271</v>
      </c>
      <c r="B155">
        <v>101364.0000000002</v>
      </c>
      <c r="C155">
        <v>-2246</v>
      </c>
      <c r="D155">
        <v>99118.000000000175</v>
      </c>
      <c r="E155" s="4">
        <v>1.9823600000000031E-2</v>
      </c>
      <c r="F155">
        <v>1.111648659592678</v>
      </c>
      <c r="G155">
        <v>2.1869999999999998</v>
      </c>
      <c r="H155">
        <v>-0.7</v>
      </c>
      <c r="I155" s="11">
        <v>-5582095.6896718107</v>
      </c>
      <c r="J155" s="11">
        <v>-35124626.565633193</v>
      </c>
      <c r="L155">
        <v>2210.5240000912449</v>
      </c>
      <c r="M155">
        <v>-35133040.783405602</v>
      </c>
      <c r="N155">
        <v>-5583261.7351264972</v>
      </c>
      <c r="O155">
        <v>6492173.5814581886</v>
      </c>
    </row>
    <row r="156" spans="1:15" x14ac:dyDescent="0.15">
      <c r="A156" s="14">
        <v>42272</v>
      </c>
      <c r="B156">
        <v>148115.99999999991</v>
      </c>
      <c r="C156">
        <v>-570.29999999999995</v>
      </c>
      <c r="D156">
        <v>147545.70000000001</v>
      </c>
      <c r="E156" s="4">
        <v>2.9509139999999989E-2</v>
      </c>
      <c r="F156">
        <v>1.1444524555194111</v>
      </c>
      <c r="G156">
        <v>2.1709999999999998</v>
      </c>
      <c r="H156">
        <v>-0.7</v>
      </c>
      <c r="I156" s="11">
        <v>-5797972.8343819557</v>
      </c>
      <c r="J156" s="11">
        <v>-35644262.620986283</v>
      </c>
      <c r="L156">
        <v>-1342.185131309554</v>
      </c>
      <c r="M156">
        <v>-35644655.569292814</v>
      </c>
      <c r="N156">
        <v>-5798278.7309217025</v>
      </c>
      <c r="O156">
        <v>6329518.3838805566</v>
      </c>
    </row>
    <row r="157" spans="1:15" x14ac:dyDescent="0.15">
      <c r="A157" s="14">
        <v>42275</v>
      </c>
      <c r="B157">
        <v>197225.00000000009</v>
      </c>
      <c r="C157">
        <v>-418</v>
      </c>
      <c r="D157">
        <v>196807.00000000009</v>
      </c>
      <c r="E157" s="4">
        <v>3.9361400000000012E-2</v>
      </c>
      <c r="F157">
        <v>1.189499706402092</v>
      </c>
      <c r="G157">
        <v>2.1739999999999999</v>
      </c>
      <c r="H157">
        <v>-0.7</v>
      </c>
      <c r="I157" s="11">
        <v>-5050122.905933911</v>
      </c>
      <c r="J157" s="11">
        <v>-35545956.266625144</v>
      </c>
      <c r="L157">
        <v>1508.617743257666</v>
      </c>
      <c r="M157">
        <v>-35533988.62049444</v>
      </c>
      <c r="N157">
        <v>-5047915.5254717227</v>
      </c>
      <c r="O157">
        <v>5511618.7406743858</v>
      </c>
    </row>
    <row r="158" spans="1:15" x14ac:dyDescent="0.15">
      <c r="A158" s="14">
        <v>42276</v>
      </c>
      <c r="B158">
        <v>-17713.000000000029</v>
      </c>
      <c r="C158">
        <v>-4554.6000000000004</v>
      </c>
      <c r="D158">
        <v>-22267.600000000031</v>
      </c>
      <c r="E158" s="4">
        <v>-4.4535200000000059E-3</v>
      </c>
      <c r="F158">
        <v>1.1842022456696371</v>
      </c>
      <c r="G158">
        <v>2.1269999999999998</v>
      </c>
      <c r="H158">
        <v>-0.7</v>
      </c>
      <c r="I158" s="11">
        <v>-4795084.4424789781</v>
      </c>
      <c r="J158" s="11">
        <v>-37134219.647582993</v>
      </c>
      <c r="L158">
        <v>28.76482285792008</v>
      </c>
      <c r="M158">
        <v>-37114238.557985477</v>
      </c>
      <c r="N158">
        <v>-4791959.809698713</v>
      </c>
      <c r="O158">
        <v>5920398.7307607606</v>
      </c>
    </row>
    <row r="159" spans="1:15" x14ac:dyDescent="0.15">
      <c r="A159" s="14">
        <v>42277</v>
      </c>
      <c r="B159">
        <v>86277.000000000015</v>
      </c>
      <c r="C159">
        <v>-707.69999999999993</v>
      </c>
      <c r="D159">
        <v>85569.300000000017</v>
      </c>
      <c r="E159" s="4">
        <v>1.7113860000000009E-2</v>
      </c>
      <c r="F159">
        <v>1.2044685171137119</v>
      </c>
      <c r="G159">
        <v>2.1469999999999998</v>
      </c>
      <c r="H159">
        <v>-0.7</v>
      </c>
      <c r="I159" s="11">
        <v>-4874686.3608536869</v>
      </c>
      <c r="J159" s="11">
        <v>-36445607.425705731</v>
      </c>
      <c r="L159">
        <v>-457.80845748865983</v>
      </c>
      <c r="M159">
        <v>-36471773.454028308</v>
      </c>
      <c r="N159">
        <v>-4877843.5056386665</v>
      </c>
      <c r="O159">
        <v>5292169.5360229705</v>
      </c>
    </row>
    <row r="160" spans="1:15" x14ac:dyDescent="0.15">
      <c r="A160" s="14">
        <v>42285</v>
      </c>
      <c r="B160">
        <v>95130.999999999956</v>
      </c>
      <c r="C160">
        <v>-530</v>
      </c>
      <c r="D160">
        <v>94600.999999999956</v>
      </c>
      <c r="E160" s="4">
        <v>1.8920199999999991E-2</v>
      </c>
      <c r="F160">
        <v>1.227257302351207</v>
      </c>
      <c r="G160">
        <v>2.1960000000000002</v>
      </c>
      <c r="H160">
        <v>-0.7</v>
      </c>
      <c r="I160" s="11">
        <v>-4152519.9167022542</v>
      </c>
      <c r="J160" s="11">
        <v>-34837309.763404891</v>
      </c>
      <c r="L160">
        <v>-1973.986584316008</v>
      </c>
      <c r="M160">
        <v>-34816934.96799726</v>
      </c>
      <c r="N160">
        <v>-4150119.1071906569</v>
      </c>
      <c r="O160">
        <v>5450236.6462742109</v>
      </c>
    </row>
    <row r="161" spans="1:15" x14ac:dyDescent="0.15">
      <c r="A161" s="14">
        <v>42286</v>
      </c>
      <c r="B161">
        <v>78360.000000000015</v>
      </c>
      <c r="C161">
        <v>-4228.3999999999996</v>
      </c>
      <c r="D161">
        <v>74131.60000000002</v>
      </c>
      <c r="E161" s="4">
        <v>1.482632E-2</v>
      </c>
      <c r="F161">
        <v>1.245453011838203</v>
      </c>
      <c r="G161">
        <v>2.2210000000000001</v>
      </c>
      <c r="H161">
        <v>-0.7</v>
      </c>
      <c r="I161" s="11">
        <v>-4107035.2073409562</v>
      </c>
      <c r="J161" s="11">
        <v>-34057452.89580588</v>
      </c>
      <c r="L161">
        <v>-1915.328774574213</v>
      </c>
      <c r="M161">
        <v>-34063113.03840141</v>
      </c>
      <c r="N161">
        <v>-4108396.3406126779</v>
      </c>
      <c r="O161">
        <v>5503256.120869562</v>
      </c>
    </row>
    <row r="162" spans="1:15" x14ac:dyDescent="0.15">
      <c r="A162" s="14">
        <v>42289</v>
      </c>
      <c r="B162">
        <v>-63107.999999999898</v>
      </c>
      <c r="C162">
        <v>-3458.7</v>
      </c>
      <c r="D162">
        <v>-66566.699999999895</v>
      </c>
      <c r="E162" s="4">
        <v>-1.3313339999999981E-2</v>
      </c>
      <c r="F162">
        <v>1.2288718724375769</v>
      </c>
      <c r="G162">
        <v>2.2879999999999998</v>
      </c>
      <c r="H162">
        <v>-0.1999999999999999</v>
      </c>
      <c r="I162" s="11">
        <v>-741091.43731497263</v>
      </c>
      <c r="J162" s="11">
        <v>-9169152.525795877</v>
      </c>
      <c r="L162">
        <v>1993.759111189021</v>
      </c>
      <c r="M162">
        <v>-9172238.2431915049</v>
      </c>
      <c r="N162">
        <v>-741581.74087324995</v>
      </c>
      <c r="O162">
        <v>1807119.2524043401</v>
      </c>
    </row>
    <row r="163" spans="1:15" x14ac:dyDescent="0.15">
      <c r="A163" s="14">
        <v>42290</v>
      </c>
      <c r="B163">
        <v>-5756</v>
      </c>
      <c r="C163">
        <v>-556.5</v>
      </c>
      <c r="D163">
        <v>-6312.5</v>
      </c>
      <c r="E163" s="4">
        <v>-1.2625E-3</v>
      </c>
      <c r="F163">
        <v>1.2273204216986251</v>
      </c>
      <c r="G163">
        <v>2.2789999999999999</v>
      </c>
      <c r="H163">
        <v>-0.7</v>
      </c>
      <c r="I163" s="11">
        <v>-4027633.179324952</v>
      </c>
      <c r="J163" s="11">
        <v>-32346003.66087449</v>
      </c>
      <c r="L163">
        <v>2233.2264608675609</v>
      </c>
      <c r="M163">
        <v>-32341071.71569819</v>
      </c>
      <c r="N163">
        <v>-4028375.9817895908</v>
      </c>
      <c r="O163">
        <v>6049740.1774295401</v>
      </c>
    </row>
    <row r="164" spans="1:15" x14ac:dyDescent="0.15">
      <c r="A164" s="14">
        <v>42291</v>
      </c>
      <c r="B164">
        <v>9567.9999999999673</v>
      </c>
      <c r="C164">
        <v>-353.2</v>
      </c>
      <c r="D164">
        <v>9214.7999999999665</v>
      </c>
      <c r="E164" s="4">
        <v>1.8429599999999931E-3</v>
      </c>
      <c r="F164">
        <v>1.229582324142998</v>
      </c>
      <c r="G164">
        <v>2.258</v>
      </c>
      <c r="H164">
        <v>-0.7</v>
      </c>
      <c r="I164" s="11">
        <v>-4277436.8746258374</v>
      </c>
      <c r="J164" s="11">
        <v>-32950454.284775089</v>
      </c>
      <c r="L164">
        <v>2913.2641575299199</v>
      </c>
      <c r="M164">
        <v>-32946376.56750574</v>
      </c>
      <c r="N164">
        <v>-4276342.9051663801</v>
      </c>
      <c r="O164">
        <v>5960508.7546838624</v>
      </c>
    </row>
    <row r="165" spans="1:15" x14ac:dyDescent="0.15">
      <c r="A165" s="14">
        <v>42292</v>
      </c>
      <c r="B165">
        <v>114796.0000000001</v>
      </c>
      <c r="C165">
        <v>-479</v>
      </c>
      <c r="D165">
        <v>114317.0000000001</v>
      </c>
      <c r="E165" s="4">
        <v>2.2863400000000009E-2</v>
      </c>
      <c r="F165">
        <v>1.2576947566528101</v>
      </c>
      <c r="G165">
        <v>2.3039999999999998</v>
      </c>
      <c r="H165">
        <v>-0.7</v>
      </c>
      <c r="I165" s="11">
        <v>-3990002.188135609</v>
      </c>
      <c r="J165" s="11">
        <v>-31647858.796296291</v>
      </c>
      <c r="L165">
        <v>-677.79800307680853</v>
      </c>
      <c r="M165">
        <v>-31653746.240892291</v>
      </c>
      <c r="N165">
        <v>-3991140.541784944</v>
      </c>
      <c r="O165">
        <v>6147192.0407729018</v>
      </c>
    </row>
    <row r="166" spans="1:15" x14ac:dyDescent="0.15">
      <c r="A166" s="14">
        <v>42293</v>
      </c>
      <c r="B166">
        <v>17655.000000000011</v>
      </c>
      <c r="C166">
        <v>-309.60000000000002</v>
      </c>
      <c r="D166">
        <v>17345.400000000009</v>
      </c>
      <c r="E166" s="4">
        <v>3.469080000000002E-3</v>
      </c>
      <c r="F166">
        <v>1.2620578003792191</v>
      </c>
      <c r="G166">
        <v>2.3220000000000001</v>
      </c>
      <c r="H166">
        <v>-0.7</v>
      </c>
      <c r="I166" s="11">
        <v>-4237572.2460716153</v>
      </c>
      <c r="J166" s="11">
        <v>-31159096.119134579</v>
      </c>
      <c r="L166">
        <v>-1326.564922151156</v>
      </c>
      <c r="M166">
        <v>-31153938.79614719</v>
      </c>
      <c r="N166">
        <v>-4238556.9086632449</v>
      </c>
      <c r="O166">
        <v>6162507.3164713196</v>
      </c>
    </row>
    <row r="167" spans="1:15" x14ac:dyDescent="0.15">
      <c r="A167" s="14">
        <v>42296</v>
      </c>
      <c r="B167">
        <v>-132.99999999998539</v>
      </c>
      <c r="C167">
        <v>-187.7</v>
      </c>
      <c r="D167">
        <v>-320.69999999998538</v>
      </c>
      <c r="E167" s="4">
        <v>-6.4139999999997092E-5</v>
      </c>
      <c r="F167">
        <v>1.2619768519919019</v>
      </c>
      <c r="G167">
        <v>2.3199999999999998</v>
      </c>
      <c r="H167">
        <v>-0.7</v>
      </c>
      <c r="I167" s="11">
        <v>-4058298.413732016</v>
      </c>
      <c r="J167" s="11">
        <v>-31212841.854934599</v>
      </c>
      <c r="L167">
        <v>-4752.4572757524438</v>
      </c>
      <c r="M167">
        <v>-31209902.309446368</v>
      </c>
      <c r="N167">
        <v>-4058679.9576355391</v>
      </c>
      <c r="O167">
        <v>6100917.3793002144</v>
      </c>
    </row>
    <row r="168" spans="1:15" x14ac:dyDescent="0.15">
      <c r="A168" s="14">
        <v>42297</v>
      </c>
      <c r="B168">
        <v>-13956.000000000049</v>
      </c>
      <c r="C168">
        <v>-239.2</v>
      </c>
      <c r="D168">
        <v>-14195.20000000005</v>
      </c>
      <c r="E168" s="4">
        <v>-2.8390400000000088E-3</v>
      </c>
      <c r="F168">
        <v>1.258394049230023</v>
      </c>
      <c r="G168">
        <v>2.3410000000000002</v>
      </c>
      <c r="H168">
        <v>-0.7</v>
      </c>
      <c r="I168" s="11">
        <v>-4235736.1970430193</v>
      </c>
      <c r="J168" s="11">
        <v>-30655362.380140722</v>
      </c>
      <c r="L168">
        <v>4196.3859524955042</v>
      </c>
      <c r="M168">
        <v>-30648669.713007361</v>
      </c>
      <c r="N168">
        <v>-4236102.2601691913</v>
      </c>
      <c r="O168">
        <v>6014343.8751218021</v>
      </c>
    </row>
    <row r="169" spans="1:15" x14ac:dyDescent="0.15">
      <c r="A169" s="14">
        <v>42298</v>
      </c>
      <c r="B169">
        <v>-68879.999999999985</v>
      </c>
      <c r="C169">
        <v>-306.5</v>
      </c>
      <c r="D169">
        <v>-69186.499999999985</v>
      </c>
      <c r="E169" s="4">
        <v>-1.38373E-2</v>
      </c>
      <c r="F169">
        <v>1.240981273252612</v>
      </c>
      <c r="G169">
        <v>2.3199999999999998</v>
      </c>
      <c r="H169">
        <v>-0.7</v>
      </c>
      <c r="I169" s="11">
        <v>-4396544.2146346411</v>
      </c>
      <c r="J169" s="11">
        <v>-31212841.854934599</v>
      </c>
      <c r="L169">
        <v>-1862.285461080377</v>
      </c>
      <c r="M169">
        <v>-31242253.107838601</v>
      </c>
      <c r="N169">
        <v>-4396056.7999119498</v>
      </c>
      <c r="O169">
        <v>5318753.3683012258</v>
      </c>
    </row>
    <row r="170" spans="1:15" x14ac:dyDescent="0.15">
      <c r="A170" s="14">
        <v>42299</v>
      </c>
      <c r="B170">
        <v>101241</v>
      </c>
      <c r="C170">
        <v>-1543.9</v>
      </c>
      <c r="D170">
        <v>99697.10000000002</v>
      </c>
      <c r="E170" s="4">
        <v>1.9939419999999999E-2</v>
      </c>
      <c r="F170">
        <v>1.265725720072131</v>
      </c>
      <c r="G170">
        <v>2.3330000000000002</v>
      </c>
      <c r="H170">
        <v>-0.7</v>
      </c>
      <c r="I170" s="11">
        <v>-4225016.5479527181</v>
      </c>
      <c r="J170" s="11">
        <v>-30865961.0732462</v>
      </c>
      <c r="L170">
        <v>-807.26706055412069</v>
      </c>
      <c r="M170">
        <v>-30857446.919821631</v>
      </c>
      <c r="N170">
        <v>-4223316.0063185189</v>
      </c>
      <c r="O170">
        <v>4278702.043354176</v>
      </c>
    </row>
    <row r="171" spans="1:15" x14ac:dyDescent="0.15">
      <c r="A171" s="14">
        <v>42300</v>
      </c>
      <c r="B171">
        <v>75758.000000000015</v>
      </c>
      <c r="C171">
        <v>-2616.1999999999998</v>
      </c>
      <c r="D171">
        <v>73141.800000000017</v>
      </c>
      <c r="E171" s="4">
        <v>1.462836E-2</v>
      </c>
      <c r="F171">
        <v>1.2842412115666051</v>
      </c>
      <c r="G171">
        <v>2.35</v>
      </c>
      <c r="H171">
        <v>-0.7</v>
      </c>
      <c r="I171" s="11">
        <v>-4003017.925258677</v>
      </c>
      <c r="J171" s="11">
        <v>-30421004.979628779</v>
      </c>
      <c r="L171">
        <v>4430.7906328146346</v>
      </c>
      <c r="M171">
        <v>-30431745.295249149</v>
      </c>
      <c r="N171">
        <v>-4004933.7110744938</v>
      </c>
      <c r="O171">
        <v>3777603.8702446381</v>
      </c>
    </row>
    <row r="172" spans="1:15" x14ac:dyDescent="0.15">
      <c r="A172" s="14">
        <v>42303</v>
      </c>
      <c r="B172">
        <v>14959.999999999931</v>
      </c>
      <c r="C172">
        <v>-743.09999999999991</v>
      </c>
      <c r="D172">
        <v>14216.899999999931</v>
      </c>
      <c r="E172" s="4">
        <v>2.8433799999999869E-3</v>
      </c>
      <c r="F172">
        <v>1.2878927973427501</v>
      </c>
      <c r="G172">
        <v>2.35</v>
      </c>
      <c r="H172">
        <v>-0.7</v>
      </c>
      <c r="I172" s="11">
        <v>-4281967.8273814591</v>
      </c>
      <c r="J172" s="11">
        <v>-30421004.979628779</v>
      </c>
      <c r="L172">
        <v>5403.3872022251599</v>
      </c>
      <c r="M172">
        <v>-30400542.59145787</v>
      </c>
      <c r="N172">
        <v>-4279975.8695041314</v>
      </c>
      <c r="O172">
        <v>3772439.6776212659</v>
      </c>
    </row>
    <row r="173" spans="1:15" x14ac:dyDescent="0.15">
      <c r="A173" s="14">
        <v>42304</v>
      </c>
      <c r="B173">
        <v>32326.000000000029</v>
      </c>
      <c r="C173">
        <v>-318.39999999999998</v>
      </c>
      <c r="D173">
        <v>32007.600000000031</v>
      </c>
      <c r="E173" s="4">
        <v>6.401520000000006E-3</v>
      </c>
      <c r="F173">
        <v>1.296137268842795</v>
      </c>
      <c r="G173">
        <v>2.3479999999999999</v>
      </c>
      <c r="H173">
        <v>-0.7</v>
      </c>
      <c r="I173" s="11">
        <v>-3967946.5182056958</v>
      </c>
      <c r="J173" s="11">
        <v>-30472851.591408391</v>
      </c>
      <c r="L173">
        <v>4288.9799594865181</v>
      </c>
      <c r="M173">
        <v>-30481574.432299081</v>
      </c>
      <c r="N173">
        <v>-3968033.2103792159</v>
      </c>
      <c r="O173">
        <v>3782138.3786616339</v>
      </c>
    </row>
    <row r="174" spans="1:15" x14ac:dyDescent="0.15">
      <c r="A174" s="14">
        <v>42305</v>
      </c>
      <c r="B174">
        <v>-12703.00000000002</v>
      </c>
      <c r="C174">
        <v>-267.8</v>
      </c>
      <c r="D174">
        <v>-12970.800000000019</v>
      </c>
      <c r="E174" s="4">
        <v>-2.5941600000000042E-3</v>
      </c>
      <c r="F174">
        <v>1.292774881385454</v>
      </c>
      <c r="G174">
        <v>2.3079999999999998</v>
      </c>
      <c r="H174">
        <v>-0.7</v>
      </c>
      <c r="I174" s="11">
        <v>-4059278.5092012822</v>
      </c>
      <c r="J174" s="11">
        <v>-31538255.90441205</v>
      </c>
      <c r="L174">
        <v>5217.7652917008381</v>
      </c>
      <c r="M174">
        <v>-31555034.86681807</v>
      </c>
      <c r="N174">
        <v>-4062063.095987095</v>
      </c>
      <c r="O174">
        <v>4090795.5581424902</v>
      </c>
    </row>
    <row r="175" spans="1:15" x14ac:dyDescent="0.15">
      <c r="A175" s="14">
        <v>42306</v>
      </c>
      <c r="B175">
        <v>13754.000000000009</v>
      </c>
      <c r="C175">
        <v>-674.5</v>
      </c>
      <c r="D175">
        <v>13079.500000000009</v>
      </c>
      <c r="E175" s="4">
        <v>2.615900000000003E-3</v>
      </c>
      <c r="F175">
        <v>1.2961566511976701</v>
      </c>
      <c r="G175">
        <v>2.3109999999999999</v>
      </c>
      <c r="H175">
        <v>-0.7</v>
      </c>
      <c r="I175" s="11">
        <v>-4007716.3351786509</v>
      </c>
      <c r="J175" s="11">
        <v>-31456426.950593371</v>
      </c>
      <c r="L175">
        <v>1868.443834898877</v>
      </c>
      <c r="M175">
        <v>-31491667.28252076</v>
      </c>
      <c r="N175">
        <v>-4011243.8647249392</v>
      </c>
      <c r="O175">
        <v>3269244.8455233499</v>
      </c>
    </row>
    <row r="176" spans="1:15" x14ac:dyDescent="0.15">
      <c r="A176" s="14">
        <v>42307</v>
      </c>
      <c r="B176">
        <v>76503.999999999942</v>
      </c>
      <c r="C176">
        <v>-570.79999999999995</v>
      </c>
      <c r="D176">
        <v>75933.199999999939</v>
      </c>
      <c r="E176" s="4">
        <v>1.5186639999999991E-2</v>
      </c>
      <c r="F176">
        <v>1.3158409156430151</v>
      </c>
      <c r="G176">
        <v>2.31</v>
      </c>
      <c r="H176">
        <v>-0.7</v>
      </c>
      <c r="I176" s="11">
        <v>-4415454.4923316957</v>
      </c>
      <c r="J176" s="11">
        <v>-31483667.847304199</v>
      </c>
      <c r="L176">
        <v>-672.35617344407365</v>
      </c>
      <c r="M176">
        <v>-31492925.776607249</v>
      </c>
      <c r="N176">
        <v>-4417572.8571739411</v>
      </c>
      <c r="O176">
        <v>3274947.094092702</v>
      </c>
    </row>
    <row r="177" spans="1:15" x14ac:dyDescent="0.15">
      <c r="A177" s="14">
        <v>42310</v>
      </c>
      <c r="B177">
        <v>45322.000000000036</v>
      </c>
      <c r="C177">
        <v>-3561.1</v>
      </c>
      <c r="D177">
        <v>41760.900000000052</v>
      </c>
      <c r="E177" s="4">
        <v>8.3521800000000094E-3</v>
      </c>
      <c r="F177">
        <v>1.3268310558218299</v>
      </c>
      <c r="G177">
        <v>2.2829999999999999</v>
      </c>
      <c r="H177">
        <v>-0.7</v>
      </c>
      <c r="I177" s="11">
        <v>-4225119.417694021</v>
      </c>
      <c r="J177" s="11">
        <v>-32232757.345471259</v>
      </c>
      <c r="L177">
        <v>-3563.707613418344</v>
      </c>
      <c r="M177">
        <v>-32223991.941166509</v>
      </c>
      <c r="N177">
        <v>-4224589.3656462235</v>
      </c>
      <c r="O177">
        <v>3386037.537008238</v>
      </c>
    </row>
    <row r="178" spans="1:15" x14ac:dyDescent="0.15">
      <c r="A178" s="14">
        <v>42311</v>
      </c>
      <c r="B178">
        <v>27871.999999999982</v>
      </c>
      <c r="C178">
        <v>-107</v>
      </c>
      <c r="D178">
        <v>27764.999999999982</v>
      </c>
      <c r="E178" s="4">
        <v>5.5529999999999946E-3</v>
      </c>
      <c r="F178">
        <v>1.334198948674808</v>
      </c>
      <c r="G178">
        <v>2.2719999999999998</v>
      </c>
      <c r="H178">
        <v>-0.7</v>
      </c>
      <c r="I178" s="11">
        <v>-4107467.9594014799</v>
      </c>
      <c r="J178" s="11">
        <v>-32545625.867883358</v>
      </c>
      <c r="L178">
        <v>-3422.685802275781</v>
      </c>
      <c r="M178">
        <v>-32561055.751370911</v>
      </c>
      <c r="N178">
        <v>-4107997.1720971549</v>
      </c>
      <c r="O178">
        <v>3440971.7927216571</v>
      </c>
    </row>
    <row r="179" spans="1:15" x14ac:dyDescent="0.15">
      <c r="A179" s="14">
        <v>42312</v>
      </c>
      <c r="B179">
        <v>-57471.999999999964</v>
      </c>
      <c r="C179">
        <v>-3048.3</v>
      </c>
      <c r="D179">
        <v>-60520.299999999967</v>
      </c>
      <c r="E179" s="4">
        <v>-1.2104059999999989E-2</v>
      </c>
      <c r="F179">
        <v>1.318049724548112</v>
      </c>
      <c r="G179">
        <v>2.3860000000000001</v>
      </c>
      <c r="H179">
        <v>-0.1999999999999999</v>
      </c>
      <c r="I179" s="11">
        <v>-1177356.3943156539</v>
      </c>
      <c r="J179" s="11">
        <v>-8431412.9150977731</v>
      </c>
      <c r="L179">
        <v>4072.631848479039</v>
      </c>
      <c r="M179">
        <v>-8430089.349047374</v>
      </c>
      <c r="N179">
        <v>-1176605.400181775</v>
      </c>
      <c r="O179">
        <v>1399268.645280306</v>
      </c>
    </row>
    <row r="180" spans="1:15" x14ac:dyDescent="0.15">
      <c r="A180" s="14">
        <v>42313</v>
      </c>
      <c r="B180">
        <v>-11336.999999999971</v>
      </c>
      <c r="C180">
        <v>-1617</v>
      </c>
      <c r="D180">
        <v>-12953.999999999971</v>
      </c>
      <c r="E180" s="4">
        <v>-2.5907999999999938E-3</v>
      </c>
      <c r="F180">
        <v>1.314634921321753</v>
      </c>
      <c r="G180">
        <v>2.4449999999999998</v>
      </c>
      <c r="H180">
        <v>0.16</v>
      </c>
      <c r="I180" s="11">
        <v>1022807.165833315</v>
      </c>
      <c r="J180" s="11">
        <v>7392799.3518776409</v>
      </c>
      <c r="L180">
        <v>2575.178185850556</v>
      </c>
      <c r="M180">
        <v>7371603.5196782397</v>
      </c>
      <c r="N180">
        <v>1019278.149038553</v>
      </c>
      <c r="O180">
        <v>-1377966.5815112779</v>
      </c>
    </row>
    <row r="181" spans="1:15" x14ac:dyDescent="0.15">
      <c r="A181" s="14">
        <v>42314</v>
      </c>
      <c r="B181">
        <v>-6266.9999999999964</v>
      </c>
      <c r="C181">
        <v>-922.80000000000007</v>
      </c>
      <c r="D181">
        <v>-7189.7999999999975</v>
      </c>
      <c r="E181" s="4">
        <v>-1.437959999999999E-3</v>
      </c>
      <c r="F181">
        <v>1.312744528890289</v>
      </c>
      <c r="G181">
        <v>2.4990000000000001</v>
      </c>
      <c r="H181">
        <v>0.16</v>
      </c>
      <c r="I181" s="11">
        <v>1042173.640102138</v>
      </c>
      <c r="J181" s="11">
        <v>7347283.1710671997</v>
      </c>
      <c r="L181">
        <v>406.64790935983177</v>
      </c>
      <c r="M181">
        <v>7342632.7881162968</v>
      </c>
      <c r="N181">
        <v>1040994.842410868</v>
      </c>
      <c r="O181">
        <v>-1427044.1601601469</v>
      </c>
    </row>
    <row r="182" spans="1:15" x14ac:dyDescent="0.15">
      <c r="A182" s="14">
        <v>42317</v>
      </c>
      <c r="B182">
        <v>72239.000000000015</v>
      </c>
      <c r="C182">
        <v>-120</v>
      </c>
      <c r="D182">
        <v>72119.000000000015</v>
      </c>
      <c r="E182" s="4">
        <v>1.4423800000000001E-2</v>
      </c>
      <c r="F182">
        <v>1.331679293426097</v>
      </c>
      <c r="G182">
        <v>2.532</v>
      </c>
      <c r="H182">
        <v>0.16</v>
      </c>
      <c r="I182" s="11">
        <v>795840.47079257912</v>
      </c>
      <c r="J182" s="11">
        <v>4173532.1206033272</v>
      </c>
      <c r="L182">
        <v>-1478.978786960593</v>
      </c>
      <c r="M182">
        <v>4165793.9908322012</v>
      </c>
      <c r="N182">
        <v>796085.91379009781</v>
      </c>
      <c r="O182">
        <v>-833406.89452031604</v>
      </c>
    </row>
    <row r="183" spans="1:15" x14ac:dyDescent="0.15">
      <c r="A183" s="14">
        <v>42318</v>
      </c>
      <c r="B183">
        <v>669.00000000000614</v>
      </c>
      <c r="C183">
        <v>-658.4</v>
      </c>
      <c r="D183">
        <v>10.60000000000616</v>
      </c>
      <c r="E183" s="4">
        <v>2.120000000001232E-6</v>
      </c>
      <c r="F183">
        <v>1.3316821165861989</v>
      </c>
      <c r="G183">
        <v>2.5209999999999999</v>
      </c>
      <c r="H183">
        <v>-0.33999999999999991</v>
      </c>
      <c r="I183" s="11">
        <v>-2547440.8770773429</v>
      </c>
      <c r="J183" s="11">
        <v>-12839392.262472421</v>
      </c>
      <c r="L183">
        <v>1673.700928047678</v>
      </c>
      <c r="M183">
        <v>-12845699.31324371</v>
      </c>
      <c r="N183">
        <v>-2547465.0399522688</v>
      </c>
      <c r="O183">
        <v>2293510.785816893</v>
      </c>
    </row>
    <row r="184" spans="1:15" x14ac:dyDescent="0.15">
      <c r="A184" s="14">
        <v>42319</v>
      </c>
      <c r="B184">
        <v>59307</v>
      </c>
      <c r="C184">
        <v>-289.3</v>
      </c>
      <c r="D184">
        <v>59017.7</v>
      </c>
      <c r="E184" s="4">
        <v>1.180354E-2</v>
      </c>
      <c r="F184">
        <v>1.3474006797166089</v>
      </c>
      <c r="G184">
        <v>2.504</v>
      </c>
      <c r="H184">
        <v>-0.35</v>
      </c>
      <c r="I184" s="11">
        <v>-2484411.154648927</v>
      </c>
      <c r="J184" s="11">
        <v>-13397094.999438601</v>
      </c>
      <c r="L184">
        <v>2024.9247658001259</v>
      </c>
      <c r="M184">
        <v>-13379397.43685405</v>
      </c>
      <c r="N184">
        <v>-2483000.5037123128</v>
      </c>
      <c r="O184">
        <v>1361555.430876045</v>
      </c>
    </row>
    <row r="185" spans="1:15" x14ac:dyDescent="0.15">
      <c r="A185" s="14">
        <v>42320</v>
      </c>
      <c r="B185">
        <v>-1015.999999999964</v>
      </c>
      <c r="C185">
        <v>-271.89999999999998</v>
      </c>
      <c r="D185">
        <v>-1287.8999999999639</v>
      </c>
      <c r="E185" s="4">
        <v>-2.5757999999999272E-4</v>
      </c>
      <c r="F185">
        <v>1.347053616249527</v>
      </c>
      <c r="G185">
        <v>2.4700000000000002</v>
      </c>
      <c r="H185">
        <v>-0.35</v>
      </c>
      <c r="I185" s="11">
        <v>-2528178.300620168</v>
      </c>
      <c r="J185" s="11">
        <v>-13768460.39108984</v>
      </c>
      <c r="L185">
        <v>-4058.4379494428872</v>
      </c>
      <c r="M185">
        <v>-13753743.53405562</v>
      </c>
      <c r="N185">
        <v>-2526999.526238109</v>
      </c>
      <c r="O185">
        <v>1428654.6668694259</v>
      </c>
    </row>
    <row r="186" spans="1:15" x14ac:dyDescent="0.15">
      <c r="A186" s="14">
        <v>42321</v>
      </c>
      <c r="B186">
        <v>21807</v>
      </c>
      <c r="C186">
        <v>-2897</v>
      </c>
      <c r="D186">
        <v>18910</v>
      </c>
      <c r="E186" s="4">
        <v>3.7820000000000002E-3</v>
      </c>
      <c r="F186">
        <v>1.3521481730261831</v>
      </c>
      <c r="G186">
        <v>2.444</v>
      </c>
      <c r="H186">
        <v>-0.35</v>
      </c>
      <c r="I186" s="11">
        <v>-2433341.6678709779</v>
      </c>
      <c r="J186" s="11">
        <v>-14062964.58007988</v>
      </c>
      <c r="L186">
        <v>4211.02063584188</v>
      </c>
      <c r="M186">
        <v>-14053874.06496292</v>
      </c>
      <c r="N186">
        <v>-2431387.9263615282</v>
      </c>
      <c r="O186">
        <v>1309110.2872128149</v>
      </c>
    </row>
    <row r="187" spans="1:15" x14ac:dyDescent="0.15">
      <c r="A187" s="14">
        <v>42324</v>
      </c>
      <c r="B187">
        <v>30166.000000000018</v>
      </c>
      <c r="C187">
        <v>-701.7</v>
      </c>
      <c r="D187">
        <v>29464.300000000021</v>
      </c>
      <c r="E187" s="4">
        <v>5.8928600000000041E-3</v>
      </c>
      <c r="F187">
        <v>1.3601161929090819</v>
      </c>
      <c r="G187">
        <v>2.4489999999999998</v>
      </c>
      <c r="H187">
        <v>-0.7</v>
      </c>
      <c r="I187" s="11">
        <v>-4585701.2249272494</v>
      </c>
      <c r="J187" s="11">
        <v>-28011199.811391249</v>
      </c>
      <c r="L187">
        <v>8705.4340224391781</v>
      </c>
      <c r="M187">
        <v>-28010791.576332498</v>
      </c>
      <c r="N187">
        <v>-4585446.4705970846</v>
      </c>
      <c r="O187">
        <v>2562760.2958862819</v>
      </c>
    </row>
    <row r="188" spans="1:15" x14ac:dyDescent="0.15">
      <c r="A188" s="14">
        <v>42325</v>
      </c>
      <c r="B188">
        <v>53443.000000000036</v>
      </c>
      <c r="C188">
        <v>-196.3</v>
      </c>
      <c r="D188">
        <v>53246.700000000041</v>
      </c>
      <c r="E188" s="4">
        <v>1.0649340000000011E-2</v>
      </c>
      <c r="F188">
        <v>1.3746005326868771</v>
      </c>
      <c r="G188">
        <v>2.4500000000000002</v>
      </c>
      <c r="H188">
        <v>-0.7</v>
      </c>
      <c r="I188" s="11">
        <v>-4369054.6137848962</v>
      </c>
      <c r="J188" s="11">
        <v>-27988338.19241982</v>
      </c>
      <c r="L188">
        <v>2735.3119283164851</v>
      </c>
      <c r="M188">
        <v>-27942736.452610862</v>
      </c>
      <c r="N188">
        <v>-4368562.3283268334</v>
      </c>
      <c r="O188">
        <v>2558709.7315757172</v>
      </c>
    </row>
    <row r="189" spans="1:15" x14ac:dyDescent="0.15">
      <c r="A189" s="14">
        <v>42326</v>
      </c>
      <c r="B189">
        <v>-5912.9999999999463</v>
      </c>
      <c r="C189">
        <v>-219.7</v>
      </c>
      <c r="D189">
        <v>-6132.6999999999462</v>
      </c>
      <c r="E189" s="4">
        <v>-1.2265399999999891E-3</v>
      </c>
      <c r="F189">
        <v>1.3729145301495149</v>
      </c>
      <c r="G189">
        <v>2.4380000000000002</v>
      </c>
      <c r="H189">
        <v>-0.7</v>
      </c>
      <c r="I189" s="11">
        <v>-4335317.0464980491</v>
      </c>
      <c r="J189" s="11">
        <v>-28264537.22540497</v>
      </c>
      <c r="L189">
        <v>-691.88548417272978</v>
      </c>
      <c r="M189">
        <v>-28220335.291591559</v>
      </c>
      <c r="N189">
        <v>-4334198.3251896361</v>
      </c>
      <c r="O189">
        <v>2493782.1480257581</v>
      </c>
    </row>
    <row r="190" spans="1:15" x14ac:dyDescent="0.15">
      <c r="A190" s="14">
        <v>42327</v>
      </c>
      <c r="B190">
        <v>77559.999999999971</v>
      </c>
      <c r="C190">
        <v>-625.9</v>
      </c>
      <c r="D190">
        <v>76934.099999999977</v>
      </c>
      <c r="E190" s="4">
        <v>1.5386820000000001E-2</v>
      </c>
      <c r="F190">
        <v>1.39403931890031</v>
      </c>
      <c r="G190">
        <v>2.4710000000000001</v>
      </c>
      <c r="H190">
        <v>-0.7</v>
      </c>
      <c r="I190" s="11">
        <v>-4291109.3344576918</v>
      </c>
      <c r="J190" s="11">
        <v>-27514637.213776119</v>
      </c>
      <c r="L190">
        <v>1041.907315795776</v>
      </c>
      <c r="M190">
        <v>-42705137.438773312</v>
      </c>
      <c r="N190">
        <v>-4290180.9866762087</v>
      </c>
      <c r="O190">
        <v>4048085.8385413932</v>
      </c>
    </row>
    <row r="191" spans="1:15" x14ac:dyDescent="0.15">
      <c r="A191" s="14">
        <v>42328</v>
      </c>
      <c r="B191">
        <v>98095.999999999884</v>
      </c>
      <c r="C191">
        <v>-243.3</v>
      </c>
      <c r="D191">
        <v>97852.699999999881</v>
      </c>
      <c r="E191" s="4">
        <v>1.957053999999998E-2</v>
      </c>
      <c r="F191">
        <v>1.421321421152421</v>
      </c>
      <c r="G191">
        <v>2.4590000000000001</v>
      </c>
      <c r="H191">
        <v>-0.7</v>
      </c>
      <c r="I191" s="11">
        <v>-3978388.18946177</v>
      </c>
      <c r="J191" s="11">
        <v>-27783837.11659338</v>
      </c>
      <c r="L191">
        <v>-2130.8655551401898</v>
      </c>
      <c r="M191">
        <v>-41191270.3982177</v>
      </c>
      <c r="N191">
        <v>-3978952.3598027159</v>
      </c>
      <c r="O191">
        <v>3870447.936711947</v>
      </c>
    </row>
    <row r="192" spans="1:15" x14ac:dyDescent="0.15">
      <c r="A192" s="14">
        <v>42331</v>
      </c>
      <c r="B192">
        <v>62178.00000000008</v>
      </c>
      <c r="C192">
        <v>-94.6</v>
      </c>
      <c r="D192">
        <v>62083.400000000081</v>
      </c>
      <c r="E192" s="4">
        <v>1.241668000000002E-2</v>
      </c>
      <c r="F192">
        <v>1.4389695144160159</v>
      </c>
      <c r="G192">
        <v>2.4500000000000002</v>
      </c>
      <c r="H192">
        <v>-0.7</v>
      </c>
      <c r="I192" s="11">
        <v>-3839282.599329113</v>
      </c>
      <c r="J192" s="11">
        <v>-27988338.19241982</v>
      </c>
      <c r="L192">
        <v>-1065.021153256763</v>
      </c>
      <c r="M192">
        <v>-44426617.639347911</v>
      </c>
      <c r="N192">
        <v>-3838747.7478564619</v>
      </c>
      <c r="O192">
        <v>4072863.039195986</v>
      </c>
    </row>
    <row r="193" spans="1:15" x14ac:dyDescent="0.15">
      <c r="A193" s="14">
        <v>42332</v>
      </c>
      <c r="B193">
        <v>38795</v>
      </c>
      <c r="C193">
        <v>-82.4</v>
      </c>
      <c r="D193">
        <v>38712.6</v>
      </c>
      <c r="E193" s="4">
        <v>7.7425200000000001E-3</v>
      </c>
      <c r="F193">
        <v>1.4501107646607729</v>
      </c>
      <c r="G193">
        <v>2.444</v>
      </c>
      <c r="H193">
        <v>-0.7</v>
      </c>
      <c r="I193" s="11">
        <v>-3752476.2072606762</v>
      </c>
      <c r="J193" s="11">
        <v>-28125929.160159759</v>
      </c>
      <c r="L193">
        <v>-1283.4019953669051</v>
      </c>
      <c r="M193">
        <v>-45090019.079654522</v>
      </c>
      <c r="N193">
        <v>-3750955.9589086841</v>
      </c>
      <c r="O193">
        <v>4121121.2124761362</v>
      </c>
    </row>
    <row r="194" spans="1:15" x14ac:dyDescent="0.15">
      <c r="A194" s="14">
        <v>42333</v>
      </c>
      <c r="B194">
        <v>26875.99999999992</v>
      </c>
      <c r="C194">
        <v>-93.6</v>
      </c>
      <c r="D194">
        <v>26782.399999999921</v>
      </c>
      <c r="E194" s="4">
        <v>5.3564799999999847E-3</v>
      </c>
      <c r="F194">
        <v>1.457878253969463</v>
      </c>
      <c r="G194">
        <v>2.4540000000000002</v>
      </c>
      <c r="H194">
        <v>-0.7</v>
      </c>
      <c r="I194" s="11">
        <v>-3779466.7450933601</v>
      </c>
      <c r="J194" s="11">
        <v>-27897171.02759229</v>
      </c>
      <c r="L194">
        <v>-1423.2110326401889</v>
      </c>
      <c r="M194">
        <v>-46492345.848076917</v>
      </c>
      <c r="N194">
        <v>-3780708.8538213102</v>
      </c>
      <c r="O194">
        <v>4320822.6617747992</v>
      </c>
    </row>
    <row r="195" spans="1:15" x14ac:dyDescent="0.15">
      <c r="A195" s="14">
        <v>42334</v>
      </c>
      <c r="B195">
        <v>86317</v>
      </c>
      <c r="C195">
        <v>-2499.1999999999998</v>
      </c>
      <c r="D195">
        <v>83817.8</v>
      </c>
      <c r="E195" s="4">
        <v>1.676356E-2</v>
      </c>
      <c r="F195">
        <v>1.482317483552575</v>
      </c>
      <c r="G195">
        <v>2.4470000000000001</v>
      </c>
      <c r="H195">
        <v>-0.7</v>
      </c>
      <c r="I195" s="11">
        <v>-3341697.7435312299</v>
      </c>
      <c r="J195" s="11">
        <v>-28057007.162386101</v>
      </c>
      <c r="L195">
        <v>-3688.8237451734021</v>
      </c>
      <c r="M195">
        <v>-28058085.340347718</v>
      </c>
      <c r="N195">
        <v>-3342221.6415681699</v>
      </c>
      <c r="O195">
        <v>2265545.994838208</v>
      </c>
    </row>
    <row r="196" spans="1:15" x14ac:dyDescent="0.15">
      <c r="A196" s="14">
        <v>42335</v>
      </c>
      <c r="B196">
        <v>-304145</v>
      </c>
      <c r="C196">
        <v>-2548.4</v>
      </c>
      <c r="D196">
        <v>-306693.40000000002</v>
      </c>
      <c r="E196" s="4">
        <v>-6.1338680000000007E-2</v>
      </c>
      <c r="F196">
        <v>1.391394085770538</v>
      </c>
      <c r="G196">
        <v>2.3180000000000001</v>
      </c>
      <c r="H196">
        <v>-0.35</v>
      </c>
      <c r="I196" s="11">
        <v>-2910913.4281298881</v>
      </c>
      <c r="J196" s="11">
        <v>-15633363.384131839</v>
      </c>
      <c r="L196">
        <v>-1007.505559401587</v>
      </c>
      <c r="M196">
        <v>-15630600.69639983</v>
      </c>
      <c r="N196">
        <v>-2908577.5417249161</v>
      </c>
      <c r="O196">
        <v>2696993.525458911</v>
      </c>
    </row>
    <row r="197" spans="1:15" x14ac:dyDescent="0.15">
      <c r="A197" s="14">
        <v>42338</v>
      </c>
      <c r="B197">
        <v>-15444.99999999994</v>
      </c>
      <c r="C197">
        <v>-2576.1999999999998</v>
      </c>
      <c r="D197">
        <v>-18021.199999999939</v>
      </c>
      <c r="E197" s="4">
        <v>-3.6042399999999882E-3</v>
      </c>
      <c r="F197">
        <v>1.386379167550841</v>
      </c>
      <c r="G197">
        <v>2.3290000000000002</v>
      </c>
      <c r="H197">
        <v>0.15</v>
      </c>
      <c r="I197" s="11">
        <v>937736.96525169036</v>
      </c>
      <c r="J197" s="11">
        <v>7305180.3233295567</v>
      </c>
      <c r="L197">
        <v>622.74476223613601</v>
      </c>
      <c r="M197">
        <v>7299112.2491125315</v>
      </c>
      <c r="N197">
        <v>936856.4495144363</v>
      </c>
      <c r="O197">
        <v>-1285957.6083648349</v>
      </c>
    </row>
    <row r="198" spans="1:15" x14ac:dyDescent="0.15">
      <c r="A198" s="14">
        <v>42339</v>
      </c>
      <c r="B198">
        <v>-9495.9999999999909</v>
      </c>
      <c r="C198">
        <v>-36.099999999999987</v>
      </c>
      <c r="D198">
        <v>-9532.0999999999913</v>
      </c>
      <c r="E198" s="4">
        <v>-1.9064199999999981E-3</v>
      </c>
      <c r="F198">
        <v>1.3837361465782381</v>
      </c>
      <c r="G198">
        <v>2.339</v>
      </c>
      <c r="H198">
        <v>0.15</v>
      </c>
      <c r="I198" s="11">
        <v>934030.02182788029</v>
      </c>
      <c r="J198" s="11">
        <v>7185699.8616951127</v>
      </c>
      <c r="L198">
        <v>-18.371767878823452</v>
      </c>
      <c r="M198">
        <v>7172544.4549722765</v>
      </c>
      <c r="N198">
        <v>932622.66452304088</v>
      </c>
      <c r="O198">
        <v>-1256995.2492078571</v>
      </c>
    </row>
    <row r="199" spans="1:15" x14ac:dyDescent="0.15">
      <c r="A199" s="14">
        <v>42340</v>
      </c>
      <c r="B199">
        <v>4881.0000000000073</v>
      </c>
      <c r="C199">
        <v>-1032.5</v>
      </c>
      <c r="D199">
        <v>3848.5000000000068</v>
      </c>
      <c r="E199" s="4">
        <v>7.6970000000000142E-4</v>
      </c>
      <c r="F199">
        <v>1.384801208290259</v>
      </c>
      <c r="G199">
        <v>2.4620000000000002</v>
      </c>
      <c r="H199">
        <v>0.16</v>
      </c>
      <c r="I199" s="11">
        <v>1051420.495139549</v>
      </c>
      <c r="J199" s="11">
        <v>7704702.9878030401</v>
      </c>
      <c r="L199">
        <v>339.38481675158249</v>
      </c>
      <c r="M199">
        <v>7711308.7057166556</v>
      </c>
      <c r="N199">
        <v>1052023.9459593501</v>
      </c>
      <c r="O199">
        <v>-2297285.4977027299</v>
      </c>
    </row>
    <row r="200" spans="1:15" x14ac:dyDescent="0.15">
      <c r="A200" s="14">
        <v>42341</v>
      </c>
      <c r="B200">
        <v>5459.9999999999873</v>
      </c>
      <c r="C200">
        <v>-80.400000000000006</v>
      </c>
      <c r="D200">
        <v>5379.5999999999876</v>
      </c>
      <c r="E200" s="4">
        <v>1.075919999999998E-3</v>
      </c>
      <c r="F200">
        <v>1.386291143606283</v>
      </c>
      <c r="G200">
        <v>2.46</v>
      </c>
      <c r="H200">
        <v>0.16</v>
      </c>
      <c r="I200" s="11">
        <v>1037767.700909502</v>
      </c>
      <c r="J200" s="11">
        <v>7518119.2015566677</v>
      </c>
      <c r="L200">
        <v>-4499.1509842587402</v>
      </c>
      <c r="M200">
        <v>7522803.7072396241</v>
      </c>
      <c r="N200">
        <v>1038142.740096348</v>
      </c>
      <c r="O200">
        <v>-2126601.0301138302</v>
      </c>
    </row>
    <row r="201" spans="1:15" x14ac:dyDescent="0.15">
      <c r="A201" s="14">
        <v>42342</v>
      </c>
      <c r="B201">
        <v>24520.999999999989</v>
      </c>
      <c r="C201">
        <v>-916</v>
      </c>
      <c r="D201">
        <v>23604.999999999989</v>
      </c>
      <c r="E201" s="4">
        <v>4.7209999999999978E-3</v>
      </c>
      <c r="F201">
        <v>1.3928358240952481</v>
      </c>
      <c r="G201">
        <v>2.3980000000000001</v>
      </c>
      <c r="H201">
        <v>0.16</v>
      </c>
      <c r="I201" s="11">
        <v>1007068.045639866</v>
      </c>
      <c r="J201" s="11">
        <v>7450722.6353853894</v>
      </c>
      <c r="L201">
        <v>-242.77962619904429</v>
      </c>
      <c r="M201">
        <v>7440073.0892099813</v>
      </c>
      <c r="N201">
        <v>1008357.7767065261</v>
      </c>
      <c r="O201">
        <v>-1284559.1323851389</v>
      </c>
    </row>
    <row r="202" spans="1:15" x14ac:dyDescent="0.15">
      <c r="A202" s="14">
        <v>42345</v>
      </c>
      <c r="B202">
        <v>-8269.9999999999854</v>
      </c>
      <c r="C202">
        <v>-110</v>
      </c>
      <c r="D202">
        <v>-8379.9999999999854</v>
      </c>
      <c r="E202" s="4">
        <v>-1.6759999999999969E-3</v>
      </c>
      <c r="F202">
        <v>1.3905014312540649</v>
      </c>
      <c r="G202">
        <v>2.39</v>
      </c>
      <c r="H202">
        <v>0.16</v>
      </c>
      <c r="I202" s="11">
        <v>956593.96938438888</v>
      </c>
      <c r="J202" s="11">
        <v>6767661.017147203</v>
      </c>
      <c r="L202">
        <v>-2984.497342228482</v>
      </c>
      <c r="M202">
        <v>6741755.0389147978</v>
      </c>
      <c r="N202">
        <v>955286.13531195873</v>
      </c>
      <c r="O202">
        <v>-1051303.7595896721</v>
      </c>
    </row>
    <row r="203" spans="1:15" x14ac:dyDescent="0.15">
      <c r="A203" s="14">
        <v>42346</v>
      </c>
      <c r="B203">
        <v>6943.0000000000109</v>
      </c>
      <c r="C203">
        <v>-47.9</v>
      </c>
      <c r="D203">
        <v>6895.1000000000113</v>
      </c>
      <c r="E203" s="4">
        <v>1.3790200000000021E-3</v>
      </c>
      <c r="F203">
        <v>1.392418960537793</v>
      </c>
      <c r="G203">
        <v>2.3660000000000001</v>
      </c>
      <c r="H203">
        <v>0.16</v>
      </c>
      <c r="I203" s="11">
        <v>935299.22052291408</v>
      </c>
      <c r="J203" s="11">
        <v>6601624.0158691145</v>
      </c>
      <c r="L203">
        <v>-1204.4804660259981</v>
      </c>
      <c r="M203">
        <v>6598605.3316855514</v>
      </c>
      <c r="N203">
        <v>937295.81056272797</v>
      </c>
      <c r="O203">
        <v>-990110.63826230622</v>
      </c>
    </row>
    <row r="204" spans="1:15" x14ac:dyDescent="0.15">
      <c r="A204" s="14">
        <v>42347</v>
      </c>
      <c r="B204">
        <v>-4310.0000000000082</v>
      </c>
      <c r="C204">
        <v>-678.6</v>
      </c>
      <c r="D204">
        <v>-4988.6000000000085</v>
      </c>
      <c r="E204" s="4">
        <v>-9.9772000000000164E-4</v>
      </c>
      <c r="F204">
        <v>1.391029716292485</v>
      </c>
      <c r="G204">
        <v>2.3690000000000002</v>
      </c>
      <c r="H204">
        <v>-0.33999999999999991</v>
      </c>
      <c r="I204" s="11">
        <v>-2083325.6851768941</v>
      </c>
      <c r="J204" s="11">
        <v>-14539853.72123144</v>
      </c>
      <c r="L204">
        <v>-2216.5252812314429</v>
      </c>
      <c r="M204">
        <v>-14524536.24234887</v>
      </c>
      <c r="N204">
        <v>-2083266.772416475</v>
      </c>
      <c r="O204">
        <v>703494.44353191624</v>
      </c>
    </row>
    <row r="205" spans="1:15" x14ac:dyDescent="0.15">
      <c r="A205" s="14">
        <v>42348</v>
      </c>
      <c r="B205">
        <v>-227.99999999991999</v>
      </c>
      <c r="C205">
        <v>-150.69999999999999</v>
      </c>
      <c r="D205">
        <v>-378.69999999992001</v>
      </c>
      <c r="E205" s="4">
        <v>-7.5739999999983984E-5</v>
      </c>
      <c r="F205">
        <v>1.3909243597017731</v>
      </c>
      <c r="G205">
        <v>2.355</v>
      </c>
      <c r="H205">
        <v>-0.33999999999999991</v>
      </c>
      <c r="I205" s="11">
        <v>-2055630.626088962</v>
      </c>
      <c r="J205" s="11">
        <v>-14713240.56418786</v>
      </c>
      <c r="L205">
        <v>425.14597649429919</v>
      </c>
      <c r="M205">
        <v>-14730943.152358331</v>
      </c>
      <c r="N205">
        <v>-2055155.550895982</v>
      </c>
      <c r="O205">
        <v>701918.20773330284</v>
      </c>
    </row>
    <row r="206" spans="1:15" x14ac:dyDescent="0.15">
      <c r="A206" s="14">
        <v>42349</v>
      </c>
      <c r="B206">
        <v>2646.9999999999759</v>
      </c>
      <c r="C206">
        <v>-2324.8000000000002</v>
      </c>
      <c r="D206">
        <v>322.19999999997663</v>
      </c>
      <c r="E206" s="4">
        <v>6.4439999999995324E-5</v>
      </c>
      <c r="F206">
        <v>1.3910139908675121</v>
      </c>
      <c r="G206">
        <v>2.3439999999999999</v>
      </c>
      <c r="H206">
        <v>-0.33999999999999991</v>
      </c>
      <c r="I206" s="11">
        <v>-2076863.155054362</v>
      </c>
      <c r="J206" s="11">
        <v>-14851658.14395042</v>
      </c>
      <c r="L206">
        <v>-3695.312953427609</v>
      </c>
      <c r="M206">
        <v>-14830526.50629749</v>
      </c>
      <c r="N206">
        <v>-2076840.228048875</v>
      </c>
      <c r="O206">
        <v>635657.5175533467</v>
      </c>
    </row>
    <row r="207" spans="1:15" x14ac:dyDescent="0.15">
      <c r="A207" s="14">
        <v>42352</v>
      </c>
      <c r="B207">
        <v>17794</v>
      </c>
      <c r="C207">
        <v>-2105.1999999999998</v>
      </c>
      <c r="D207">
        <v>15688.8</v>
      </c>
      <c r="E207" s="4">
        <v>3.137759999999999E-3</v>
      </c>
      <c r="F207">
        <v>1.395378658927497</v>
      </c>
      <c r="G207">
        <v>2.415</v>
      </c>
      <c r="H207">
        <v>-0.33999999999999991</v>
      </c>
      <c r="I207" s="11">
        <v>-2076782.451186429</v>
      </c>
      <c r="J207" s="11">
        <v>-13991229.76222625</v>
      </c>
      <c r="L207">
        <v>91.466616302262992</v>
      </c>
      <c r="M207">
        <v>-13975372.90997839</v>
      </c>
      <c r="N207">
        <v>-2075271.404637388</v>
      </c>
      <c r="O207">
        <v>1148681.6424642969</v>
      </c>
    </row>
    <row r="208" spans="1:15" x14ac:dyDescent="0.15">
      <c r="A208" s="14">
        <v>42353</v>
      </c>
      <c r="B208">
        <v>-26711.99999999996</v>
      </c>
      <c r="C208">
        <v>-538.4</v>
      </c>
      <c r="D208">
        <v>-27250.399999999961</v>
      </c>
      <c r="E208" s="4">
        <v>-5.4500799999999917E-3</v>
      </c>
      <c r="F208">
        <v>1.3877737336060489</v>
      </c>
      <c r="G208">
        <v>2.3820000000000001</v>
      </c>
      <c r="H208">
        <v>-0.7</v>
      </c>
      <c r="I208" s="11">
        <v>-4363127.4408419756</v>
      </c>
      <c r="J208" s="11">
        <v>-29609138.226031922</v>
      </c>
      <c r="L208">
        <v>-293.73466050822748</v>
      </c>
      <c r="M208">
        <v>-29620578.934890401</v>
      </c>
      <c r="N208">
        <v>-4362088.2615089258</v>
      </c>
      <c r="O208">
        <v>2552119.058390799</v>
      </c>
    </row>
    <row r="209" spans="1:15" x14ac:dyDescent="0.15">
      <c r="A209" s="14">
        <v>42354</v>
      </c>
      <c r="B209">
        <v>77257.000000000029</v>
      </c>
      <c r="C209">
        <v>-151.69999999999999</v>
      </c>
      <c r="D209">
        <v>77105.300000000032</v>
      </c>
      <c r="E209" s="4">
        <v>1.5421060000000011E-2</v>
      </c>
      <c r="F209">
        <v>1.409174675618412</v>
      </c>
      <c r="G209">
        <v>2.3719999999999999</v>
      </c>
      <c r="H209">
        <v>-0.7</v>
      </c>
      <c r="I209" s="11">
        <v>-4166394.6323832278</v>
      </c>
      <c r="J209" s="11">
        <v>-29859319.946878839</v>
      </c>
      <c r="L209">
        <v>2608.615032771952</v>
      </c>
      <c r="M209">
        <v>-29882271.893870831</v>
      </c>
      <c r="N209">
        <v>-4167599.124078868</v>
      </c>
      <c r="O209">
        <v>2559140.7963414192</v>
      </c>
    </row>
    <row r="210" spans="1:15" x14ac:dyDescent="0.15">
      <c r="A210" s="14">
        <v>42355</v>
      </c>
      <c r="B210">
        <v>63318.999999999942</v>
      </c>
      <c r="C210">
        <v>-445.2</v>
      </c>
      <c r="D210">
        <v>62873.799999999937</v>
      </c>
      <c r="E210" s="4">
        <v>1.257475999999999E-2</v>
      </c>
      <c r="F210">
        <v>1.4268947089623909</v>
      </c>
      <c r="G210">
        <v>2.4009999999999998</v>
      </c>
      <c r="H210">
        <v>-0.7</v>
      </c>
      <c r="I210" s="11">
        <v>-3985047.4592037359</v>
      </c>
      <c r="J210" s="11">
        <v>-29142376.293648299</v>
      </c>
      <c r="L210">
        <v>-1706.28551037889</v>
      </c>
      <c r="M210">
        <v>-33940967.002306223</v>
      </c>
      <c r="N210">
        <v>-3986984.439516162</v>
      </c>
      <c r="O210">
        <v>3202382.8881025249</v>
      </c>
    </row>
    <row r="211" spans="1:15" x14ac:dyDescent="0.15">
      <c r="A211" s="14">
        <v>42356</v>
      </c>
      <c r="B211">
        <v>162584</v>
      </c>
      <c r="C211">
        <v>-1504.8</v>
      </c>
      <c r="D211">
        <v>161079.20000000001</v>
      </c>
      <c r="E211" s="4">
        <v>3.2215840000000003E-2</v>
      </c>
      <c r="F211">
        <v>1.47286332060317</v>
      </c>
      <c r="G211">
        <v>2.4220000000000002</v>
      </c>
      <c r="H211">
        <v>-0.35</v>
      </c>
      <c r="I211" s="11">
        <v>-1749889.0558674841</v>
      </c>
      <c r="J211" s="11">
        <v>-14319604.01521696</v>
      </c>
      <c r="L211">
        <v>1627.8326837839561</v>
      </c>
      <c r="M211">
        <v>-15389096.516827861</v>
      </c>
      <c r="N211">
        <v>-1751234.2841433629</v>
      </c>
      <c r="O211">
        <v>1407073.2208567881</v>
      </c>
    </row>
    <row r="212" spans="1:15" x14ac:dyDescent="0.15">
      <c r="A212" s="14">
        <v>42359</v>
      </c>
      <c r="B212">
        <v>-3910</v>
      </c>
      <c r="C212">
        <v>-1523.9</v>
      </c>
      <c r="D212">
        <v>-5433.9</v>
      </c>
      <c r="E212" s="4">
        <v>-1.0867800000000001E-3</v>
      </c>
      <c r="F212">
        <v>1.471262642203605</v>
      </c>
      <c r="G212">
        <v>2.4990000000000001</v>
      </c>
      <c r="H212">
        <v>-0.35</v>
      </c>
      <c r="I212" s="11">
        <v>-1823678.4536506941</v>
      </c>
      <c r="J212" s="11">
        <v>-13450758.454642359</v>
      </c>
      <c r="L212">
        <v>944.48463596892543</v>
      </c>
      <c r="M212">
        <v>-13614924.563781369</v>
      </c>
      <c r="N212">
        <v>-1821550.0346467861</v>
      </c>
      <c r="O212">
        <v>1889803.2684747539</v>
      </c>
    </row>
    <row r="213" spans="1:15" x14ac:dyDescent="0.15">
      <c r="A213" s="14">
        <v>42360</v>
      </c>
      <c r="B213">
        <v>231.99999999999861</v>
      </c>
      <c r="C213">
        <v>-428</v>
      </c>
      <c r="D213">
        <v>-196.00000000000139</v>
      </c>
      <c r="E213" s="4">
        <v>-3.9200000000000282E-5</v>
      </c>
      <c r="F213">
        <v>1.4712049687080311</v>
      </c>
      <c r="G213">
        <v>2.4900000000000002</v>
      </c>
      <c r="H213">
        <v>-0.85</v>
      </c>
      <c r="I213" s="11">
        <v>-4464371.0793460738</v>
      </c>
      <c r="J213" s="11">
        <v>-32902695.117820669</v>
      </c>
      <c r="L213">
        <v>-4287.6583900195546</v>
      </c>
      <c r="M213">
        <v>-34545215.547973663</v>
      </c>
      <c r="N213">
        <v>-4464199.3566875588</v>
      </c>
      <c r="O213">
        <v>4761037.5855640993</v>
      </c>
    </row>
    <row r="214" spans="1:15" x14ac:dyDescent="0.15">
      <c r="A214" s="14">
        <v>42361</v>
      </c>
      <c r="B214">
        <v>37394.999999999971</v>
      </c>
      <c r="C214">
        <v>-78.599999999999994</v>
      </c>
      <c r="D214">
        <v>37316.399999999972</v>
      </c>
      <c r="E214" s="4">
        <v>7.4632799999999949E-3</v>
      </c>
      <c r="F214">
        <v>1.4821849833268901</v>
      </c>
      <c r="G214">
        <v>2.4990000000000001</v>
      </c>
      <c r="H214">
        <v>-0.85</v>
      </c>
      <c r="I214" s="11">
        <v>-4429279.3800498303</v>
      </c>
      <c r="J214" s="11">
        <v>-32666127.67556002</v>
      </c>
      <c r="L214">
        <v>-1031.721913938876</v>
      </c>
      <c r="M214">
        <v>-35031464.017003126</v>
      </c>
      <c r="N214">
        <v>-4428213.7824034002</v>
      </c>
      <c r="O214">
        <v>4852517.7399357632</v>
      </c>
    </row>
    <row r="215" spans="1:15" x14ac:dyDescent="0.15">
      <c r="A215" s="14">
        <v>42362</v>
      </c>
      <c r="B215">
        <v>51651.000000000029</v>
      </c>
      <c r="C215">
        <v>-799.3</v>
      </c>
      <c r="D215">
        <v>50851.700000000033</v>
      </c>
      <c r="E215" s="4">
        <v>1.017034000000001E-2</v>
      </c>
      <c r="F215">
        <v>1.497259308550219</v>
      </c>
      <c r="G215">
        <v>2.4780000000000002</v>
      </c>
      <c r="H215">
        <v>-0.85</v>
      </c>
      <c r="I215" s="11">
        <v>-4583079.2827640222</v>
      </c>
      <c r="J215" s="11">
        <v>-33222136.88692943</v>
      </c>
      <c r="L215">
        <v>-2595.5515313274232</v>
      </c>
      <c r="M215">
        <v>-33192549.237553939</v>
      </c>
      <c r="N215">
        <v>-4578078.0334517034</v>
      </c>
      <c r="O215">
        <v>4631915.3932932699</v>
      </c>
    </row>
    <row r="216" spans="1:15" x14ac:dyDescent="0.15">
      <c r="A216" s="14">
        <v>42363</v>
      </c>
      <c r="B216">
        <v>38950.000000000007</v>
      </c>
      <c r="C216">
        <v>-274.2</v>
      </c>
      <c r="D216">
        <v>38675.800000000017</v>
      </c>
      <c r="E216" s="4">
        <v>7.7351600000000031E-3</v>
      </c>
      <c r="F216">
        <v>1.508840848863344</v>
      </c>
      <c r="G216">
        <v>2.4860000000000002</v>
      </c>
      <c r="H216">
        <v>-0.85</v>
      </c>
      <c r="I216" s="11">
        <v>-4655192.6565801054</v>
      </c>
      <c r="J216" s="11">
        <v>-33008661.86120956</v>
      </c>
      <c r="L216">
        <v>1921.036470839754</v>
      </c>
      <c r="M216">
        <v>-33036835.787832741</v>
      </c>
      <c r="N216">
        <v>-4660243.0888769943</v>
      </c>
      <c r="O216">
        <v>4628473.3071760014</v>
      </c>
    </row>
    <row r="217" spans="1:15" x14ac:dyDescent="0.15">
      <c r="A217" s="14">
        <v>42366</v>
      </c>
      <c r="B217">
        <v>-109637</v>
      </c>
      <c r="C217">
        <v>-3830.3</v>
      </c>
      <c r="D217">
        <v>-113467.3</v>
      </c>
      <c r="E217" s="4">
        <v>-2.2693459999999999E-2</v>
      </c>
      <c r="F217">
        <v>1.4746000294132979</v>
      </c>
      <c r="G217">
        <v>2.4119999999999999</v>
      </c>
      <c r="H217">
        <v>-0.7</v>
      </c>
      <c r="I217" s="11">
        <v>-4597201.9960476179</v>
      </c>
      <c r="J217" s="11">
        <v>-28877173.007268801</v>
      </c>
      <c r="L217">
        <v>-5850.5773711896036</v>
      </c>
      <c r="M217">
        <v>-28861084.975676101</v>
      </c>
      <c r="N217">
        <v>-4595365.3790217601</v>
      </c>
      <c r="O217">
        <v>4629375.559847571</v>
      </c>
    </row>
    <row r="218" spans="1:15" x14ac:dyDescent="0.15">
      <c r="A218" s="14">
        <v>42367</v>
      </c>
      <c r="B218">
        <v>36739.000000000007</v>
      </c>
      <c r="C218">
        <v>-671.2</v>
      </c>
      <c r="D218">
        <v>36067.80000000001</v>
      </c>
      <c r="E218" s="4">
        <v>7.2135600000000017E-3</v>
      </c>
      <c r="F218">
        <v>1.4852371452014721</v>
      </c>
      <c r="G218">
        <v>2.4319999999999999</v>
      </c>
      <c r="H218">
        <v>-0.7</v>
      </c>
      <c r="I218" s="11">
        <v>-4028793.1077667759</v>
      </c>
      <c r="J218" s="11">
        <v>-28404172.437673129</v>
      </c>
      <c r="L218">
        <v>2923.631477770628</v>
      </c>
      <c r="M218">
        <v>-28398936.08435455</v>
      </c>
      <c r="N218">
        <v>-4028810.5242693909</v>
      </c>
      <c r="O218">
        <v>4688437.2622081414</v>
      </c>
    </row>
    <row r="219" spans="1:15" x14ac:dyDescent="0.15">
      <c r="A219" s="14">
        <v>42368</v>
      </c>
      <c r="B219">
        <v>9198.9999999999654</v>
      </c>
      <c r="C219">
        <v>-1482.8</v>
      </c>
      <c r="D219">
        <v>7716.1999999999653</v>
      </c>
      <c r="E219" s="4">
        <v>1.543239999999993E-3</v>
      </c>
      <c r="F219">
        <v>1.4875292225734329</v>
      </c>
      <c r="G219">
        <v>2.4239999999999999</v>
      </c>
      <c r="H219">
        <v>-0.35</v>
      </c>
      <c r="I219" s="11">
        <v>-1987897.3771356349</v>
      </c>
      <c r="J219" s="11">
        <v>-14295984.05385093</v>
      </c>
      <c r="L219">
        <v>2129.654597118963</v>
      </c>
      <c r="M219">
        <v>-14295858.141612479</v>
      </c>
      <c r="N219">
        <v>-1987940.149890474</v>
      </c>
      <c r="O219">
        <v>2335639.867637902</v>
      </c>
    </row>
    <row r="220" spans="1:15" x14ac:dyDescent="0.15">
      <c r="A220" s="14">
        <v>42369</v>
      </c>
      <c r="B220">
        <v>-3479.9999999999932</v>
      </c>
      <c r="C220">
        <v>-142.5</v>
      </c>
      <c r="D220">
        <v>-3622.4999999999932</v>
      </c>
      <c r="E220" s="4">
        <v>-7.2449999999999858E-4</v>
      </c>
      <c r="F220">
        <v>1.486451507651678</v>
      </c>
      <c r="G220">
        <v>2.4159999999999999</v>
      </c>
      <c r="H220">
        <v>-0.35</v>
      </c>
      <c r="I220" s="11">
        <v>-1983384.2612741471</v>
      </c>
      <c r="J220" s="11">
        <v>-14390816.19227227</v>
      </c>
      <c r="L220">
        <v>-539.00641879346222</v>
      </c>
      <c r="M220">
        <v>-14407633.237348691</v>
      </c>
      <c r="N220">
        <v>-1985428.6434016679</v>
      </c>
      <c r="O220">
        <v>2224573.9151870231</v>
      </c>
    </row>
    <row r="221" spans="1:15" x14ac:dyDescent="0.15">
      <c r="A221" s="14">
        <v>42373</v>
      </c>
      <c r="B221">
        <v>-242902</v>
      </c>
      <c r="C221">
        <v>-7846.9999999999982</v>
      </c>
      <c r="D221">
        <v>-250749</v>
      </c>
      <c r="E221" s="4">
        <v>-5.0149800000000001E-2</v>
      </c>
      <c r="F221">
        <v>1.4119062618332481</v>
      </c>
      <c r="G221">
        <v>2.278</v>
      </c>
      <c r="H221">
        <v>0.15</v>
      </c>
      <c r="I221" s="11">
        <v>5964631.7450098889</v>
      </c>
      <c r="J221" s="11">
        <v>308935401.13487518</v>
      </c>
      <c r="K221" t="s">
        <v>2451</v>
      </c>
      <c r="L221">
        <v>4235.9342550877482</v>
      </c>
      <c r="M221">
        <v>35321840.741060123</v>
      </c>
      <c r="N221">
        <v>683749.30226082914</v>
      </c>
      <c r="O221">
        <v>-8554921.6011139639</v>
      </c>
    </row>
    <row r="222" spans="1:15" x14ac:dyDescent="0.15">
      <c r="A222" s="14">
        <v>42374</v>
      </c>
      <c r="B222">
        <v>-54859.999999999913</v>
      </c>
      <c r="C222">
        <v>-4833.1000000000004</v>
      </c>
      <c r="D222">
        <v>-59693.099999999911</v>
      </c>
      <c r="E222" s="4">
        <v>-1.193861999999998E-2</v>
      </c>
      <c r="F222">
        <v>1.395050049497601</v>
      </c>
      <c r="G222">
        <v>2.286</v>
      </c>
      <c r="H222">
        <v>0.16</v>
      </c>
      <c r="I222" s="11">
        <v>974387.44795435783</v>
      </c>
      <c r="J222" s="11">
        <v>7675205.8361950899</v>
      </c>
      <c r="L222">
        <v>-432.56030020624172</v>
      </c>
      <c r="M222">
        <v>7683128.8345450442</v>
      </c>
      <c r="N222">
        <v>974766.60899552703</v>
      </c>
      <c r="O222">
        <v>-1750065.9665157211</v>
      </c>
    </row>
    <row r="223" spans="1:15" x14ac:dyDescent="0.15">
      <c r="A223" s="14">
        <v>42375</v>
      </c>
      <c r="B223">
        <v>-13508.000000000009</v>
      </c>
      <c r="C223">
        <v>-67</v>
      </c>
      <c r="D223">
        <v>-13575.000000000009</v>
      </c>
      <c r="E223" s="4">
        <v>-2.7150000000000008E-3</v>
      </c>
      <c r="F223">
        <v>1.391262488613215</v>
      </c>
      <c r="G223">
        <v>2.3170000000000002</v>
      </c>
      <c r="H223">
        <v>0.16</v>
      </c>
      <c r="I223" s="11">
        <v>925766.99346437247</v>
      </c>
      <c r="J223" s="11">
        <v>6744199.9848958077</v>
      </c>
      <c r="L223">
        <v>-2097.938606325712</v>
      </c>
      <c r="M223">
        <v>6739870.1518847197</v>
      </c>
      <c r="N223">
        <v>926525.06379925262</v>
      </c>
      <c r="O223">
        <v>-1629839.964057324</v>
      </c>
    </row>
    <row r="224" spans="1:15" x14ac:dyDescent="0.15">
      <c r="A224" s="14">
        <v>42376</v>
      </c>
      <c r="B224">
        <v>277285</v>
      </c>
      <c r="C224">
        <v>-1674.5</v>
      </c>
      <c r="D224">
        <v>275610.5</v>
      </c>
      <c r="E224" s="4">
        <v>5.51221E-2</v>
      </c>
      <c r="F224">
        <v>1.4679517986368009</v>
      </c>
      <c r="G224">
        <v>2.177</v>
      </c>
      <c r="H224">
        <v>0.16</v>
      </c>
      <c r="I224" s="11">
        <v>1245798.6902128961</v>
      </c>
      <c r="J224" s="11">
        <v>13834325.94717731</v>
      </c>
      <c r="L224">
        <v>4699.9090727439179</v>
      </c>
      <c r="M224">
        <v>13839675.279624959</v>
      </c>
      <c r="N224">
        <v>1246596.2038846649</v>
      </c>
      <c r="O224">
        <v>-4401563.8235106366</v>
      </c>
    </row>
    <row r="225" spans="1:15" x14ac:dyDescent="0.15">
      <c r="A225" s="14">
        <v>42377</v>
      </c>
      <c r="B225">
        <v>-34885.000000000007</v>
      </c>
      <c r="C225">
        <v>-645.4</v>
      </c>
      <c r="D225">
        <v>-35530.400000000009</v>
      </c>
      <c r="E225" s="4">
        <v>-7.1060800000000016E-3</v>
      </c>
      <c r="F225">
        <v>1.457520415719544</v>
      </c>
      <c r="G225">
        <v>2.2189999999999999</v>
      </c>
      <c r="H225">
        <v>0.16</v>
      </c>
      <c r="I225" s="11">
        <v>817135.01117678732</v>
      </c>
      <c r="J225" s="11">
        <v>5728648.2307575652</v>
      </c>
      <c r="L225">
        <v>2993.4925354943261</v>
      </c>
      <c r="M225">
        <v>5726029.1360450117</v>
      </c>
      <c r="N225">
        <v>817988.08169598342</v>
      </c>
      <c r="O225">
        <v>-1976600.348960628</v>
      </c>
    </row>
    <row r="226" spans="1:15" x14ac:dyDescent="0.15">
      <c r="A226" s="14">
        <v>42380</v>
      </c>
      <c r="B226">
        <v>46868.000000000007</v>
      </c>
      <c r="C226">
        <v>-883.39999999999986</v>
      </c>
      <c r="D226">
        <v>45984.600000000013</v>
      </c>
      <c r="E226" s="4">
        <v>9.1969200000000025E-3</v>
      </c>
      <c r="F226">
        <v>1.4709251143812829</v>
      </c>
      <c r="G226">
        <v>2.125</v>
      </c>
      <c r="H226">
        <v>0.16</v>
      </c>
      <c r="I226" s="11">
        <v>805530.92998933233</v>
      </c>
      <c r="J226" s="11">
        <v>6070517.2086853711</v>
      </c>
      <c r="L226">
        <v>2584.2783324667248</v>
      </c>
      <c r="M226">
        <v>6058598.3092267606</v>
      </c>
      <c r="N226">
        <v>803252.02410178119</v>
      </c>
      <c r="O226">
        <v>-1744908.4953072299</v>
      </c>
    </row>
    <row r="227" spans="1:15" x14ac:dyDescent="0.15">
      <c r="A227" s="14">
        <v>42381</v>
      </c>
      <c r="B227">
        <v>-15829.999999999971</v>
      </c>
      <c r="C227">
        <v>-38.599999999999987</v>
      </c>
      <c r="D227">
        <v>-15868.599999999969</v>
      </c>
      <c r="E227" s="4">
        <v>-3.173719999999994E-3</v>
      </c>
      <c r="F227">
        <v>1.466256809927269</v>
      </c>
      <c r="G227">
        <v>2.1309999999999998</v>
      </c>
      <c r="H227">
        <v>0.16</v>
      </c>
      <c r="I227" s="11">
        <v>790901.1988180523</v>
      </c>
      <c r="J227" s="11">
        <v>5819111.6529705953</v>
      </c>
      <c r="L227">
        <v>6407.1920957772236</v>
      </c>
      <c r="M227">
        <v>5821612.6956114927</v>
      </c>
      <c r="N227">
        <v>791164.46846923395</v>
      </c>
      <c r="O227">
        <v>-1689164.7549688879</v>
      </c>
    </row>
    <row r="228" spans="1:15" x14ac:dyDescent="0.15">
      <c r="A228" s="14">
        <v>42382</v>
      </c>
      <c r="B228">
        <v>-14193.00000000002</v>
      </c>
      <c r="C228">
        <v>-62.9</v>
      </c>
      <c r="D228">
        <v>-14255.90000000002</v>
      </c>
      <c r="E228" s="4">
        <v>-2.8511800000000039E-3</v>
      </c>
      <c r="F228">
        <v>1.4620762478359399</v>
      </c>
      <c r="G228">
        <v>2.1120000000000001</v>
      </c>
      <c r="H228">
        <v>0.16</v>
      </c>
      <c r="I228" s="11">
        <v>842909.01840013801</v>
      </c>
      <c r="J228" s="11">
        <v>6729033.5731233573</v>
      </c>
      <c r="L228">
        <v>6326.7112430381821</v>
      </c>
      <c r="M228">
        <v>6738229.9748671418</v>
      </c>
      <c r="N228">
        <v>843792.59950057114</v>
      </c>
      <c r="O228">
        <v>-1716547.817428977</v>
      </c>
    </row>
    <row r="229" spans="1:15" x14ac:dyDescent="0.15">
      <c r="A229" s="14">
        <v>42383</v>
      </c>
      <c r="B229">
        <v>5393.0000000000018</v>
      </c>
      <c r="C229">
        <v>-145</v>
      </c>
      <c r="D229">
        <v>5248.0000000000018</v>
      </c>
      <c r="E229" s="4">
        <v>1.0495999999999999E-3</v>
      </c>
      <c r="F229">
        <v>1.4636108430656689</v>
      </c>
      <c r="G229">
        <v>2.1309999999999998</v>
      </c>
      <c r="H229">
        <v>0.16</v>
      </c>
      <c r="I229" s="11">
        <v>754313.22114635375</v>
      </c>
      <c r="J229" s="11">
        <v>5293167.8040524423</v>
      </c>
      <c r="L229">
        <v>6267.0435405320022</v>
      </c>
      <c r="M229">
        <v>5287224.5962299285</v>
      </c>
      <c r="N229">
        <v>754071.90252181562</v>
      </c>
      <c r="O229">
        <v>-823996.7290824462</v>
      </c>
    </row>
    <row r="230" spans="1:15" x14ac:dyDescent="0.15">
      <c r="A230" s="14">
        <v>42384</v>
      </c>
      <c r="B230">
        <v>9610.0000000000073</v>
      </c>
      <c r="C230">
        <v>-133.6</v>
      </c>
      <c r="D230">
        <v>9476.4000000000069</v>
      </c>
      <c r="E230" s="4">
        <v>1.8952800000000009E-3</v>
      </c>
      <c r="F230">
        <v>1.466384795424315</v>
      </c>
      <c r="G230">
        <v>2.0699999999999998</v>
      </c>
      <c r="H230">
        <v>0.16</v>
      </c>
      <c r="I230" s="11">
        <v>772771.41110855411</v>
      </c>
      <c r="J230" s="11">
        <v>5887630.2065572795</v>
      </c>
      <c r="L230">
        <v>2246.560899340664</v>
      </c>
      <c r="M230">
        <v>5879057.1408676431</v>
      </c>
      <c r="N230">
        <v>772828.18160931394</v>
      </c>
      <c r="O230">
        <v>-1008405.327561849</v>
      </c>
    </row>
    <row r="231" spans="1:15" x14ac:dyDescent="0.15">
      <c r="A231" s="14">
        <v>42387</v>
      </c>
      <c r="B231">
        <v>-15134.99999999998</v>
      </c>
      <c r="C231">
        <v>-926.5</v>
      </c>
      <c r="D231">
        <v>-16061.49999999998</v>
      </c>
      <c r="E231" s="4">
        <v>-3.2122999999999961E-3</v>
      </c>
      <c r="F231">
        <v>1.4616743275459729</v>
      </c>
      <c r="G231">
        <v>2.0699999999999998</v>
      </c>
      <c r="H231">
        <v>-0.33999999999999991</v>
      </c>
      <c r="I231" s="11">
        <v>-2446155.2993607381</v>
      </c>
      <c r="J231" s="11">
        <v>-19043618.28747461</v>
      </c>
      <c r="L231">
        <v>292.45293703535572</v>
      </c>
      <c r="M231">
        <v>-19022970.3657832</v>
      </c>
      <c r="N231">
        <v>-2444464.9714449011</v>
      </c>
      <c r="O231">
        <v>2235962.8294274071</v>
      </c>
    </row>
    <row r="232" spans="1:15" x14ac:dyDescent="0.15">
      <c r="A232" s="14">
        <v>42388</v>
      </c>
      <c r="B232">
        <v>53557.000000000029</v>
      </c>
      <c r="C232">
        <v>-457.8</v>
      </c>
      <c r="D232">
        <v>53099.200000000033</v>
      </c>
      <c r="E232" s="4">
        <v>1.0619840000000011E-2</v>
      </c>
      <c r="F232">
        <v>1.477197075036619</v>
      </c>
      <c r="G232">
        <v>2.13</v>
      </c>
      <c r="H232">
        <v>-0.33999999999999991</v>
      </c>
      <c r="I232" s="11">
        <v>-2359539.0109883361</v>
      </c>
      <c r="J232" s="11">
        <v>-17985849.368511539</v>
      </c>
      <c r="L232">
        <v>1825.9263859069911</v>
      </c>
      <c r="M232">
        <v>-17963554.31071927</v>
      </c>
      <c r="N232">
        <v>-2358190.5572736361</v>
      </c>
      <c r="O232">
        <v>2647696.8335224828</v>
      </c>
    </row>
    <row r="233" spans="1:15" x14ac:dyDescent="0.15">
      <c r="A233" s="14">
        <v>42389</v>
      </c>
      <c r="B233">
        <v>-69309.000000000015</v>
      </c>
      <c r="C233">
        <v>-298.5</v>
      </c>
      <c r="D233">
        <v>-69607.500000000015</v>
      </c>
      <c r="E233" s="4">
        <v>-1.39215E-2</v>
      </c>
      <c r="F233">
        <v>1.456632275956496</v>
      </c>
      <c r="G233">
        <v>2.0910000000000002</v>
      </c>
      <c r="H233">
        <v>-0.33999999999999991</v>
      </c>
      <c r="I233" s="11">
        <v>-2427285.720581993</v>
      </c>
      <c r="J233" s="11">
        <v>-18663027.376328271</v>
      </c>
      <c r="L233">
        <v>-1931.495261290693</v>
      </c>
      <c r="M233">
        <v>-18686155.811846562</v>
      </c>
      <c r="N233">
        <v>-2427344.753976611</v>
      </c>
      <c r="O233">
        <v>2305404.3428757931</v>
      </c>
    </row>
    <row r="234" spans="1:15" x14ac:dyDescent="0.15">
      <c r="A234" s="14">
        <v>42390</v>
      </c>
      <c r="B234">
        <v>-42049.999999999964</v>
      </c>
      <c r="C234">
        <v>-2681.8</v>
      </c>
      <c r="D234">
        <v>-44731.799999999967</v>
      </c>
      <c r="E234" s="4">
        <v>-8.9463599999999935E-3</v>
      </c>
      <c r="F234">
        <v>1.4436007192281699</v>
      </c>
      <c r="G234">
        <v>2.0430000000000001</v>
      </c>
      <c r="H234">
        <v>-0.33999999999999991</v>
      </c>
      <c r="I234" s="11">
        <v>-2479165.6313777058</v>
      </c>
      <c r="J234" s="11">
        <v>-19550299.974915229</v>
      </c>
      <c r="L234">
        <v>4045.600577259203</v>
      </c>
      <c r="M234">
        <v>-19548264.33017293</v>
      </c>
      <c r="N234">
        <v>-2478553.9724218501</v>
      </c>
      <c r="O234">
        <v>2588115.4158662041</v>
      </c>
    </row>
    <row r="235" spans="1:15" x14ac:dyDescent="0.15">
      <c r="A235" s="14">
        <v>42391</v>
      </c>
      <c r="B235">
        <v>41101</v>
      </c>
      <c r="C235">
        <v>-249.2</v>
      </c>
      <c r="D235">
        <v>40851.800000000003</v>
      </c>
      <c r="E235" s="4">
        <v>8.1703599999999998E-3</v>
      </c>
      <c r="F235">
        <v>1.455395456800523</v>
      </c>
      <c r="G235">
        <v>2.0670000000000002</v>
      </c>
      <c r="H235">
        <v>-0.33999999999999991</v>
      </c>
      <c r="I235" s="11">
        <v>-2311764.474016434</v>
      </c>
      <c r="J235" s="11">
        <v>-19098937.410956461</v>
      </c>
      <c r="L235">
        <v>5428.5191908166744</v>
      </c>
      <c r="M235">
        <v>-19100227.352279119</v>
      </c>
      <c r="N235">
        <v>-2312216.1958537069</v>
      </c>
      <c r="O235">
        <v>2679844.717289011</v>
      </c>
    </row>
    <row r="236" spans="1:15" x14ac:dyDescent="0.15">
      <c r="A236" s="14">
        <v>42394</v>
      </c>
      <c r="B236">
        <v>41677.000000000007</v>
      </c>
      <c r="C236">
        <v>-309.7</v>
      </c>
      <c r="D236">
        <v>41367.300000000017</v>
      </c>
      <c r="E236" s="4">
        <v>8.2734600000000033E-3</v>
      </c>
      <c r="F236">
        <v>1.4674366128965439</v>
      </c>
      <c r="G236">
        <v>2.0649999999999999</v>
      </c>
      <c r="H236">
        <v>-0.33999999999999991</v>
      </c>
      <c r="I236" s="11">
        <v>-2311639.8630365152</v>
      </c>
      <c r="J236" s="11">
        <v>-19135950.84687135</v>
      </c>
      <c r="L236">
        <v>-60.474119858234189</v>
      </c>
      <c r="M236">
        <v>-19110366.9950765</v>
      </c>
      <c r="N236">
        <v>-2308847.236374028</v>
      </c>
      <c r="O236">
        <v>2644780.5796317891</v>
      </c>
    </row>
    <row r="237" spans="1:15" x14ac:dyDescent="0.15">
      <c r="A237" s="14">
        <v>42395</v>
      </c>
      <c r="B237">
        <v>-160797</v>
      </c>
      <c r="C237">
        <v>-2369.1999999999998</v>
      </c>
      <c r="D237">
        <v>-163166.20000000001</v>
      </c>
      <c r="E237" s="4">
        <v>-3.2633240000000001E-2</v>
      </c>
      <c r="F237">
        <v>1.4195494017231041</v>
      </c>
      <c r="G237">
        <v>1.958</v>
      </c>
      <c r="H237">
        <v>-0.33999999999999991</v>
      </c>
      <c r="I237" s="11">
        <v>-2538572.2217319352</v>
      </c>
      <c r="J237" s="11">
        <v>-21284565.24710441</v>
      </c>
      <c r="L237">
        <v>-3035.3436088066078</v>
      </c>
      <c r="M237">
        <v>-21289178.137423132</v>
      </c>
      <c r="N237">
        <v>-2539243.199949373</v>
      </c>
      <c r="O237">
        <v>4175259.896673826</v>
      </c>
    </row>
    <row r="238" spans="1:15" x14ac:dyDescent="0.15">
      <c r="A238" s="14">
        <v>42396</v>
      </c>
      <c r="B238">
        <v>-19832</v>
      </c>
      <c r="C238">
        <v>-248.2</v>
      </c>
      <c r="D238">
        <v>-20080.2</v>
      </c>
      <c r="E238" s="4">
        <v>-4.0160400000000002E-3</v>
      </c>
      <c r="F238">
        <v>1.413848434543808</v>
      </c>
      <c r="G238">
        <v>1.9570000000000001</v>
      </c>
      <c r="H238">
        <v>-0.33999999999999991</v>
      </c>
      <c r="I238" s="11">
        <v>-2444530.5606024549</v>
      </c>
      <c r="J238" s="11">
        <v>-21306323.043023359</v>
      </c>
      <c r="L238">
        <v>-1395.597162218299</v>
      </c>
      <c r="M238">
        <v>-21308669.916775361</v>
      </c>
      <c r="N238">
        <v>-2443832.7650763909</v>
      </c>
      <c r="O238">
        <v>3742640.5684376452</v>
      </c>
    </row>
    <row r="239" spans="1:15" x14ac:dyDescent="0.15">
      <c r="A239" s="14">
        <v>42397</v>
      </c>
      <c r="B239">
        <v>-34796.000000000029</v>
      </c>
      <c r="C239">
        <v>-2796.2</v>
      </c>
      <c r="D239">
        <v>-37592.200000000033</v>
      </c>
      <c r="E239" s="4">
        <v>-7.5184400000000056E-3</v>
      </c>
      <c r="F239">
        <v>1.4032184999195969</v>
      </c>
      <c r="G239">
        <v>1.915</v>
      </c>
      <c r="H239">
        <v>0.16</v>
      </c>
      <c r="I239" s="11">
        <v>713053.45093602932</v>
      </c>
      <c r="J239" s="11">
        <v>5857141.7887787484</v>
      </c>
      <c r="L239">
        <v>1758.639664200891</v>
      </c>
      <c r="M239">
        <v>5857949.5752211493</v>
      </c>
      <c r="N239">
        <v>713244.70549858746</v>
      </c>
      <c r="O239">
        <v>-1017116.9596135831</v>
      </c>
    </row>
    <row r="240" spans="1:15" x14ac:dyDescent="0.15">
      <c r="A240" s="14">
        <v>42398</v>
      </c>
      <c r="B240">
        <v>-6645.0000000000073</v>
      </c>
      <c r="C240">
        <v>-86.7</v>
      </c>
      <c r="D240">
        <v>-6731.7000000000071</v>
      </c>
      <c r="E240" s="4">
        <v>-1.346340000000001E-3</v>
      </c>
      <c r="F240">
        <v>1.401329290724415</v>
      </c>
      <c r="G240">
        <v>1.9750000000000001</v>
      </c>
      <c r="H240">
        <v>0.16</v>
      </c>
      <c r="I240" s="11">
        <v>693739.97442674846</v>
      </c>
      <c r="J240" s="11">
        <v>5212407.5119411461</v>
      </c>
      <c r="L240">
        <v>-3758.0348200263688</v>
      </c>
      <c r="M240">
        <v>5194750.511754741</v>
      </c>
      <c r="N240">
        <v>692160.18469481205</v>
      </c>
      <c r="O240">
        <v>-1132794.5575087729</v>
      </c>
    </row>
    <row r="241" spans="1:15" x14ac:dyDescent="0.15">
      <c r="A241" s="14">
        <v>42401</v>
      </c>
      <c r="B241">
        <v>-20377.999999999989</v>
      </c>
      <c r="C241">
        <v>-74.599999999999994</v>
      </c>
      <c r="D241">
        <v>-20452.599999999991</v>
      </c>
      <c r="E241" s="4">
        <v>-4.0905199999999994E-3</v>
      </c>
      <c r="F241">
        <v>1.395597125234121</v>
      </c>
      <c r="G241">
        <v>1.9419999999999999</v>
      </c>
      <c r="H241">
        <v>0.16</v>
      </c>
      <c r="I241" s="11">
        <v>694111.61904746061</v>
      </c>
      <c r="J241" s="11">
        <v>5396836.9769068481</v>
      </c>
      <c r="L241">
        <v>1731.246173009218</v>
      </c>
      <c r="M241">
        <v>5404347.9547719071</v>
      </c>
      <c r="N241">
        <v>694940.14662610518</v>
      </c>
      <c r="O241">
        <v>-1170120.52846938</v>
      </c>
    </row>
    <row r="242" spans="1:15" x14ac:dyDescent="0.15">
      <c r="A242" s="14">
        <v>42402</v>
      </c>
      <c r="B242">
        <v>-18966</v>
      </c>
      <c r="C242">
        <v>-640</v>
      </c>
      <c r="D242">
        <v>-19606</v>
      </c>
      <c r="E242" s="4">
        <v>-3.9211999999999997E-3</v>
      </c>
      <c r="F242">
        <v>1.3901247097866529</v>
      </c>
      <c r="G242">
        <v>1.9750000000000001</v>
      </c>
      <c r="H242">
        <v>-0.33999999999999991</v>
      </c>
      <c r="I242" s="11">
        <v>-2654468.7255608882</v>
      </c>
      <c r="J242" s="11">
        <v>-20919724.403140511</v>
      </c>
      <c r="L242">
        <v>1482.630139336514</v>
      </c>
      <c r="M242">
        <v>-20934342.449324161</v>
      </c>
      <c r="N242">
        <v>-2656815.3443490788</v>
      </c>
      <c r="O242">
        <v>3239828.5476732668</v>
      </c>
    </row>
    <row r="243" spans="1:15" x14ac:dyDescent="0.15">
      <c r="A243" s="14">
        <v>42403</v>
      </c>
      <c r="B243">
        <v>23271.00000000004</v>
      </c>
      <c r="C243">
        <v>-116.7</v>
      </c>
      <c r="D243">
        <v>23154.300000000039</v>
      </c>
      <c r="E243" s="4">
        <v>4.6308600000000066E-3</v>
      </c>
      <c r="F243">
        <v>1.3965621827002159</v>
      </c>
      <c r="G243">
        <v>1.9530000000000001</v>
      </c>
      <c r="H243">
        <v>-0.35</v>
      </c>
      <c r="I243" s="11">
        <v>-2658853.9726869939</v>
      </c>
      <c r="J243" s="11">
        <v>-22022914.842894021</v>
      </c>
      <c r="L243">
        <v>-850.91447073360905</v>
      </c>
      <c r="M243">
        <v>-22028248.12336646</v>
      </c>
      <c r="N243">
        <v>-2659263.1907892241</v>
      </c>
      <c r="O243">
        <v>3413293.0015253429</v>
      </c>
    </row>
    <row r="244" spans="1:15" x14ac:dyDescent="0.15">
      <c r="A244" s="14">
        <v>42404</v>
      </c>
      <c r="B244">
        <v>45690.999999999978</v>
      </c>
      <c r="C244">
        <v>-217.4</v>
      </c>
      <c r="D244">
        <v>45473.599999999977</v>
      </c>
      <c r="E244" s="4">
        <v>9.0947199999999954E-3</v>
      </c>
      <c r="F244">
        <v>1.4092635247144629</v>
      </c>
      <c r="G244">
        <v>1.978</v>
      </c>
      <c r="H244">
        <v>-0.35</v>
      </c>
      <c r="I244" s="11">
        <v>-2453930.5362109081</v>
      </c>
      <c r="J244" s="11">
        <v>-21469736.361861158</v>
      </c>
      <c r="L244">
        <v>6952.6798544905614</v>
      </c>
      <c r="M244">
        <v>-21460599.821787361</v>
      </c>
      <c r="N244">
        <v>-2453298.9685546411</v>
      </c>
      <c r="O244">
        <v>3399957.0040717348</v>
      </c>
    </row>
    <row r="245" spans="1:15" x14ac:dyDescent="0.15">
      <c r="A245" s="14">
        <v>42405</v>
      </c>
      <c r="B245">
        <v>-8938.0000000000364</v>
      </c>
      <c r="C245">
        <v>-196</v>
      </c>
      <c r="D245">
        <v>-9134.0000000000364</v>
      </c>
      <c r="E245" s="4">
        <v>-1.8268000000000071E-3</v>
      </c>
      <c r="F245">
        <v>1.406689082107514</v>
      </c>
      <c r="G245">
        <v>1.968</v>
      </c>
      <c r="H245">
        <v>-0.35</v>
      </c>
      <c r="I245" s="11">
        <v>-2476654.0190227781</v>
      </c>
      <c r="J245" s="11">
        <v>-21688479.079912748</v>
      </c>
      <c r="L245">
        <v>2460.960092621855</v>
      </c>
      <c r="M245">
        <v>-21666431.048989959</v>
      </c>
      <c r="N245">
        <v>-2473894.4989134832</v>
      </c>
      <c r="O245">
        <v>3223133.9304745998</v>
      </c>
    </row>
    <row r="246" spans="1:15" x14ac:dyDescent="0.15">
      <c r="A246" s="14">
        <v>42415</v>
      </c>
      <c r="B246">
        <v>45199.999999999993</v>
      </c>
      <c r="C246">
        <v>-1202.0999999999999</v>
      </c>
      <c r="D246">
        <v>43997.899999999987</v>
      </c>
      <c r="E246" s="4">
        <v>8.7995799999999978E-3</v>
      </c>
      <c r="F246">
        <v>1.4190673552206461</v>
      </c>
      <c r="G246">
        <v>1.9490000000000001</v>
      </c>
      <c r="H246">
        <v>-0.7</v>
      </c>
      <c r="I246" s="11">
        <v>-4831827.1824460048</v>
      </c>
      <c r="J246" s="11">
        <v>-44226808.764595173</v>
      </c>
      <c r="L246">
        <v>-6313.6737977582961</v>
      </c>
      <c r="M246">
        <v>-44217207.508117966</v>
      </c>
      <c r="N246">
        <v>-4830783.5894443458</v>
      </c>
      <c r="O246">
        <v>6067711.5560874231</v>
      </c>
    </row>
    <row r="247" spans="1:15" x14ac:dyDescent="0.15">
      <c r="A247" s="14">
        <v>42416</v>
      </c>
      <c r="B247">
        <v>146037.00000000009</v>
      </c>
      <c r="C247">
        <v>-5323.9</v>
      </c>
      <c r="D247">
        <v>140713.10000000009</v>
      </c>
      <c r="E247" s="4">
        <v>2.8142620000000011E-2</v>
      </c>
      <c r="F247">
        <v>1.4590036285530259</v>
      </c>
      <c r="G247">
        <v>2.0009999999999999</v>
      </c>
      <c r="H247">
        <v>-0.7</v>
      </c>
      <c r="I247" s="11">
        <v>-4584848.1786179598</v>
      </c>
      <c r="J247" s="11">
        <v>-41958031.479013123</v>
      </c>
      <c r="L247">
        <v>1543.652104553767</v>
      </c>
      <c r="M247">
        <v>-41917878.766994514</v>
      </c>
      <c r="N247">
        <v>-4582481.8193510827</v>
      </c>
      <c r="O247">
        <v>6575996.2742831642</v>
      </c>
    </row>
    <row r="248" spans="1:15" x14ac:dyDescent="0.15">
      <c r="A248" s="14">
        <v>42417</v>
      </c>
      <c r="B248">
        <v>91508</v>
      </c>
      <c r="C248">
        <v>-164.9</v>
      </c>
      <c r="D248">
        <v>91343.1</v>
      </c>
      <c r="E248" s="4">
        <v>1.8268619999999999E-2</v>
      </c>
      <c r="F248">
        <v>1.485657611421682</v>
      </c>
      <c r="G248">
        <v>2.0129999999999999</v>
      </c>
      <c r="H248">
        <v>-0.7</v>
      </c>
      <c r="I248" s="11">
        <v>-4422666.5036331797</v>
      </c>
      <c r="J248" s="11">
        <v>-41459277.734961189</v>
      </c>
      <c r="L248">
        <v>2987.9082743758918</v>
      </c>
      <c r="M248">
        <v>-41402838.64522852</v>
      </c>
      <c r="N248">
        <v>-4420108.5963909132</v>
      </c>
      <c r="O248">
        <v>6607903.0754287308</v>
      </c>
    </row>
    <row r="249" spans="1:15" x14ac:dyDescent="0.15">
      <c r="A249" s="14">
        <v>42418</v>
      </c>
      <c r="B249">
        <v>101767</v>
      </c>
      <c r="C249">
        <v>-228.8</v>
      </c>
      <c r="D249">
        <v>101538.2</v>
      </c>
      <c r="E249" s="4">
        <v>2.0307639999999991E-2</v>
      </c>
      <c r="F249">
        <v>1.515827811357694</v>
      </c>
      <c r="G249">
        <v>2.0110000000000001</v>
      </c>
      <c r="H249">
        <v>-0.7</v>
      </c>
      <c r="I249" s="11">
        <v>-4139026.2077165381</v>
      </c>
      <c r="J249" s="11">
        <v>-41541783.739902921</v>
      </c>
      <c r="L249">
        <v>3115.027902597561</v>
      </c>
      <c r="M249">
        <v>-39325632.850848533</v>
      </c>
      <c r="N249">
        <v>-4138896.8360492368</v>
      </c>
      <c r="O249">
        <v>6180759.8822345277</v>
      </c>
    </row>
    <row r="250" spans="1:15" x14ac:dyDescent="0.15">
      <c r="A250" s="14">
        <v>42419</v>
      </c>
      <c r="B250">
        <v>90036.000000000116</v>
      </c>
      <c r="C250">
        <v>-138.6</v>
      </c>
      <c r="D250">
        <v>89897.400000000111</v>
      </c>
      <c r="E250" s="4">
        <v>1.797948000000002E-2</v>
      </c>
      <c r="F250">
        <v>1.543081607175443</v>
      </c>
      <c r="G250">
        <v>2.0059999999999998</v>
      </c>
      <c r="H250">
        <v>-0.7</v>
      </c>
      <c r="I250" s="11">
        <v>-3930766.5423396281</v>
      </c>
      <c r="J250" s="11">
        <v>-41749129.480948977</v>
      </c>
      <c r="L250">
        <v>4718.2288388595916</v>
      </c>
      <c r="M250">
        <v>-38923224.137400873</v>
      </c>
      <c r="N250">
        <v>-3930766.1007372551</v>
      </c>
      <c r="O250">
        <v>6009636.1602465576</v>
      </c>
    </row>
    <row r="251" spans="1:15" x14ac:dyDescent="0.15">
      <c r="A251" s="14">
        <v>42422</v>
      </c>
      <c r="B251">
        <v>125135.9999999999</v>
      </c>
      <c r="C251">
        <v>-4388.8999999999996</v>
      </c>
      <c r="D251">
        <v>120747.0999999999</v>
      </c>
      <c r="E251" s="4">
        <v>2.4149419999999991E-2</v>
      </c>
      <c r="F251">
        <v>1.5803461330013979</v>
      </c>
      <c r="G251">
        <v>2.0539999999999998</v>
      </c>
      <c r="H251">
        <v>-0.7</v>
      </c>
      <c r="I251" s="11">
        <v>-3635180.4851081022</v>
      </c>
      <c r="J251" s="11">
        <v>-39820655.353176028</v>
      </c>
      <c r="L251">
        <v>1930.742443683557</v>
      </c>
      <c r="M251">
        <v>-39074901.345993862</v>
      </c>
      <c r="N251">
        <v>-3634322.5002855351</v>
      </c>
      <c r="O251">
        <v>5908173.5739724971</v>
      </c>
    </row>
    <row r="252" spans="1:15" x14ac:dyDescent="0.15">
      <c r="A252" s="14">
        <v>42423</v>
      </c>
      <c r="B252">
        <v>-61944.000000000022</v>
      </c>
      <c r="C252">
        <v>-144.9</v>
      </c>
      <c r="D252">
        <v>-62088.900000000023</v>
      </c>
      <c r="E252" s="4">
        <v>-1.241778E-2</v>
      </c>
      <c r="F252">
        <v>1.560721742397936</v>
      </c>
      <c r="G252">
        <v>2.0299999999999998</v>
      </c>
      <c r="H252">
        <v>-0.7</v>
      </c>
      <c r="I252" s="11">
        <v>-3863646.387618586</v>
      </c>
      <c r="J252" s="11">
        <v>-40767793.443179891</v>
      </c>
      <c r="L252">
        <v>1253.7163879973809</v>
      </c>
      <c r="M252">
        <v>-43284587.674448922</v>
      </c>
      <c r="N252">
        <v>-3865410.8423840362</v>
      </c>
      <c r="O252">
        <v>6611018.950740613</v>
      </c>
    </row>
    <row r="253" spans="1:15" x14ac:dyDescent="0.15">
      <c r="A253" s="14">
        <v>42424</v>
      </c>
      <c r="B253">
        <v>18047.00000000008</v>
      </c>
      <c r="C253">
        <v>-67</v>
      </c>
      <c r="D253">
        <v>17980.00000000008</v>
      </c>
      <c r="E253" s="4">
        <v>3.5960000000000172E-3</v>
      </c>
      <c r="F253">
        <v>1.566334097783598</v>
      </c>
      <c r="G253">
        <v>2.0390000000000001</v>
      </c>
      <c r="H253">
        <v>-0.7</v>
      </c>
      <c r="I253" s="11">
        <v>-3881642.265489033</v>
      </c>
      <c r="J253" s="11">
        <v>-40408695.470209278</v>
      </c>
      <c r="L253">
        <v>1116.095796511509</v>
      </c>
      <c r="M253">
        <v>-47912549.188682809</v>
      </c>
      <c r="N253">
        <v>-3881353.3458676301</v>
      </c>
      <c r="O253">
        <v>6403557.624717732</v>
      </c>
    </row>
    <row r="254" spans="1:15" x14ac:dyDescent="0.15">
      <c r="A254" s="14">
        <v>42425</v>
      </c>
      <c r="B254">
        <v>-333722.00000000012</v>
      </c>
      <c r="C254">
        <v>-4056.6</v>
      </c>
      <c r="D254">
        <v>-337778.60000000009</v>
      </c>
      <c r="E254" s="4">
        <v>-6.7555720000000014E-2</v>
      </c>
      <c r="F254">
        <v>1.4605192700472771</v>
      </c>
      <c r="G254">
        <v>1.9359999999999999</v>
      </c>
      <c r="H254">
        <v>-0.1999999999999999</v>
      </c>
      <c r="I254" s="11">
        <v>-1152987.4071213871</v>
      </c>
      <c r="J254" s="11">
        <v>-12806502.28809507</v>
      </c>
      <c r="L254">
        <v>3254.7008768087248</v>
      </c>
      <c r="M254">
        <v>-12793556.266887359</v>
      </c>
      <c r="N254">
        <v>-1150728.644372534</v>
      </c>
      <c r="O254">
        <v>2276896.7816889598</v>
      </c>
    </row>
    <row r="255" spans="1:15" x14ac:dyDescent="0.15">
      <c r="A255" s="14">
        <v>42426</v>
      </c>
      <c r="B255">
        <v>20407</v>
      </c>
      <c r="C255">
        <v>-122.1</v>
      </c>
      <c r="D255">
        <v>20284.900000000001</v>
      </c>
      <c r="E255" s="4">
        <v>4.05698E-3</v>
      </c>
      <c r="F255">
        <v>1.466444567515474</v>
      </c>
      <c r="G255">
        <v>1.956</v>
      </c>
      <c r="H255">
        <v>-0.1999999999999999</v>
      </c>
      <c r="I255" s="11">
        <v>-1141378.4862260891</v>
      </c>
      <c r="J255" s="11">
        <v>-12545949.540190941</v>
      </c>
      <c r="L255">
        <v>-2433.2942557714118</v>
      </c>
      <c r="M255">
        <v>-12549622.734720901</v>
      </c>
      <c r="N255">
        <v>-1141655.9327444939</v>
      </c>
      <c r="O255">
        <v>2149930.0993014062</v>
      </c>
    </row>
    <row r="256" spans="1:15" x14ac:dyDescent="0.15">
      <c r="A256" s="14">
        <v>42429</v>
      </c>
      <c r="B256">
        <v>-6265.9999999999854</v>
      </c>
      <c r="C256">
        <v>-2028.4</v>
      </c>
      <c r="D256">
        <v>-8294.3999999999851</v>
      </c>
      <c r="E256" s="4">
        <v>-1.6588799999999969E-3</v>
      </c>
      <c r="F256">
        <v>1.464011911951314</v>
      </c>
      <c r="G256">
        <v>1.9370000000000001</v>
      </c>
      <c r="H256">
        <v>0.16</v>
      </c>
      <c r="I256" s="11">
        <v>933303.89928000036</v>
      </c>
      <c r="J256" s="11">
        <v>9807674.4365236219</v>
      </c>
      <c r="L256">
        <v>5844.0555414386326</v>
      </c>
      <c r="M256">
        <v>9803147.6763603892</v>
      </c>
      <c r="N256">
        <v>932248.13765046443</v>
      </c>
      <c r="O256">
        <v>-1636207.6543957009</v>
      </c>
    </row>
    <row r="257" spans="1:15" x14ac:dyDescent="0.15">
      <c r="A257" s="14">
        <v>42430</v>
      </c>
      <c r="B257">
        <v>-25181.999999999989</v>
      </c>
      <c r="C257">
        <v>-109.8</v>
      </c>
      <c r="D257">
        <v>-25291.799999999988</v>
      </c>
      <c r="E257" s="4">
        <v>-5.0583599999999979E-3</v>
      </c>
      <c r="F257">
        <v>1.4566064126563749</v>
      </c>
      <c r="G257">
        <v>1.9710000000000001</v>
      </c>
      <c r="H257">
        <v>0.16</v>
      </c>
      <c r="I257" s="11">
        <v>953720.46707721672</v>
      </c>
      <c r="J257" s="11">
        <v>9891179.4028892238</v>
      </c>
      <c r="L257">
        <v>-3816.6392916280311</v>
      </c>
      <c r="M257">
        <v>9887726.3714603279</v>
      </c>
      <c r="N257">
        <v>953479.14254125918</v>
      </c>
      <c r="O257">
        <v>-1786618.692049603</v>
      </c>
    </row>
    <row r="258" spans="1:15" x14ac:dyDescent="0.15">
      <c r="A258" s="14">
        <v>42431</v>
      </c>
      <c r="B258">
        <v>12026.999999999991</v>
      </c>
      <c r="C258">
        <v>-1221.3</v>
      </c>
      <c r="D258">
        <v>10805.69999999999</v>
      </c>
      <c r="E258" s="4">
        <v>2.1611399999999989E-3</v>
      </c>
      <c r="F258">
        <v>1.459754343039023</v>
      </c>
      <c r="G258">
        <v>2.0489999999999999</v>
      </c>
      <c r="H258">
        <v>0.16</v>
      </c>
      <c r="I258" s="11">
        <v>1019467.74807326</v>
      </c>
      <c r="J258" s="11">
        <v>10457844.67333436</v>
      </c>
      <c r="L258">
        <v>-808.93783113406971</v>
      </c>
      <c r="M258">
        <v>10457460.64659469</v>
      </c>
      <c r="N258">
        <v>1019584.994542653</v>
      </c>
      <c r="O258">
        <v>-2329774.527576867</v>
      </c>
    </row>
    <row r="259" spans="1:15" x14ac:dyDescent="0.15">
      <c r="A259" s="14">
        <v>42432</v>
      </c>
      <c r="B259">
        <v>5895.9999999999927</v>
      </c>
      <c r="C259">
        <v>-273.7</v>
      </c>
      <c r="D259">
        <v>5622.2999999999929</v>
      </c>
      <c r="E259" s="4">
        <v>1.124459999999999E-3</v>
      </c>
      <c r="F259">
        <v>1.461395778407597</v>
      </c>
      <c r="G259">
        <v>2.0529999999999999</v>
      </c>
      <c r="H259">
        <v>0.16</v>
      </c>
      <c r="I259" s="11">
        <v>1007194.711027175</v>
      </c>
      <c r="J259" s="11">
        <v>10167825.782424601</v>
      </c>
      <c r="L259">
        <v>1578.009440932248</v>
      </c>
      <c r="M259">
        <v>10169649.521185139</v>
      </c>
      <c r="N259">
        <v>1007190.675955031</v>
      </c>
      <c r="O259">
        <v>-1519763.9706447739</v>
      </c>
    </row>
    <row r="260" spans="1:15" x14ac:dyDescent="0.15">
      <c r="A260" s="14">
        <v>42433</v>
      </c>
      <c r="B260">
        <v>-5862</v>
      </c>
      <c r="C260">
        <v>-1046.3</v>
      </c>
      <c r="D260">
        <v>-6908.3</v>
      </c>
      <c r="E260" s="4">
        <v>-1.38166E-3</v>
      </c>
      <c r="F260">
        <v>1.459376626316403</v>
      </c>
      <c r="G260">
        <v>2.1219999999999999</v>
      </c>
      <c r="H260">
        <v>0.16</v>
      </c>
      <c r="I260" s="11">
        <v>990174.45301488112</v>
      </c>
      <c r="J260" s="11">
        <v>9198389.5329075083</v>
      </c>
      <c r="L260">
        <v>-2936.9111194360298</v>
      </c>
      <c r="M260">
        <v>9186888.3227486089</v>
      </c>
      <c r="N260">
        <v>989685.91024097463</v>
      </c>
      <c r="O260">
        <v>-1446344.579676549</v>
      </c>
    </row>
    <row r="261" spans="1:15" x14ac:dyDescent="0.15">
      <c r="A261" s="14">
        <v>42436</v>
      </c>
      <c r="B261">
        <v>-963.00000000000364</v>
      </c>
      <c r="C261">
        <v>-135.80000000000001</v>
      </c>
      <c r="D261">
        <v>-1098.800000000004</v>
      </c>
      <c r="E261" s="4">
        <v>-2.197600000000007E-4</v>
      </c>
      <c r="F261">
        <v>1.4590559137090029</v>
      </c>
      <c r="G261">
        <v>2.1110000000000002</v>
      </c>
      <c r="H261">
        <v>0.16</v>
      </c>
      <c r="I261" s="11">
        <v>945994.98204282753</v>
      </c>
      <c r="J261" s="11">
        <v>8483602.6836812645</v>
      </c>
      <c r="L261">
        <v>519.30179124034476</v>
      </c>
      <c r="M261">
        <v>8514311.6629329491</v>
      </c>
      <c r="N261">
        <v>948968.21167212795</v>
      </c>
      <c r="O261">
        <v>-1217762.151820315</v>
      </c>
    </row>
    <row r="262" spans="1:15" x14ac:dyDescent="0.15">
      <c r="A262" s="14">
        <v>42437</v>
      </c>
      <c r="B262">
        <v>-6077.9999999999955</v>
      </c>
      <c r="C262">
        <v>-551</v>
      </c>
      <c r="D262">
        <v>-6628.9999999999955</v>
      </c>
      <c r="E262" s="4">
        <v>-1.3257999999999989E-3</v>
      </c>
      <c r="F262">
        <v>1.457121497378608</v>
      </c>
      <c r="G262">
        <v>2.1150000000000002</v>
      </c>
      <c r="H262">
        <v>-0.33999999999999991</v>
      </c>
      <c r="I262" s="11">
        <v>-2116469.9967044508</v>
      </c>
      <c r="J262" s="11">
        <v>-18241872.474556942</v>
      </c>
      <c r="L262">
        <v>639.10360277787549</v>
      </c>
      <c r="M262">
        <v>-18239973.849934001</v>
      </c>
      <c r="N262">
        <v>-2117150.4922117121</v>
      </c>
      <c r="O262">
        <v>2337545.1590108331</v>
      </c>
    </row>
    <row r="263" spans="1:15" x14ac:dyDescent="0.15">
      <c r="A263" s="14">
        <v>42438</v>
      </c>
      <c r="B263">
        <v>-12795.99999999998</v>
      </c>
      <c r="C263">
        <v>-393.5</v>
      </c>
      <c r="D263">
        <v>-13189.49999999998</v>
      </c>
      <c r="E263" s="4">
        <v>-2.637899999999996E-3</v>
      </c>
      <c r="F263">
        <v>1.4532777565806729</v>
      </c>
      <c r="G263">
        <v>2.1070000000000002</v>
      </c>
      <c r="H263">
        <v>-0.7</v>
      </c>
      <c r="I263" s="11">
        <v>-4335418.3206999917</v>
      </c>
      <c r="J263" s="11">
        <v>-37842534.062222578</v>
      </c>
      <c r="L263">
        <v>4271.8436615585824</v>
      </c>
      <c r="M263">
        <v>-37847859.882194757</v>
      </c>
      <c r="N263">
        <v>-4335695.1960892631</v>
      </c>
      <c r="O263">
        <v>4805118.7028883602</v>
      </c>
    </row>
    <row r="264" spans="1:15" x14ac:dyDescent="0.15">
      <c r="A264" s="14">
        <v>42439</v>
      </c>
      <c r="B264">
        <v>-31949.99999999992</v>
      </c>
      <c r="C264">
        <v>-418</v>
      </c>
      <c r="D264">
        <v>-32367.99999999992</v>
      </c>
      <c r="E264" s="4">
        <v>-6.4735999999999839E-3</v>
      </c>
      <c r="F264">
        <v>1.4438698176956719</v>
      </c>
      <c r="G264">
        <v>2.0590000000000002</v>
      </c>
      <c r="H264">
        <v>-0.7</v>
      </c>
      <c r="I264" s="11">
        <v>-4380611.4374111192</v>
      </c>
      <c r="J264" s="11">
        <v>-39627492.138778299</v>
      </c>
      <c r="L264">
        <v>2604.296857844573</v>
      </c>
      <c r="M264">
        <v>-39635319.52863533</v>
      </c>
      <c r="N264">
        <v>-4380587.923733335</v>
      </c>
      <c r="O264">
        <v>5401478.3907544436</v>
      </c>
    </row>
    <row r="265" spans="1:15" x14ac:dyDescent="0.15">
      <c r="A265" s="14">
        <v>42440</v>
      </c>
      <c r="B265">
        <v>6821.9999999998663</v>
      </c>
      <c r="C265">
        <v>-135</v>
      </c>
      <c r="D265">
        <v>6686.9999999998663</v>
      </c>
      <c r="E265" s="4">
        <v>1.337399999999973E-3</v>
      </c>
      <c r="F265">
        <v>1.445800849189858</v>
      </c>
      <c r="G265">
        <v>2.0659999999999998</v>
      </c>
      <c r="H265">
        <v>-0.7</v>
      </c>
      <c r="I265" s="11">
        <v>-4355599.315924963</v>
      </c>
      <c r="J265" s="11">
        <v>-39359416.131175563</v>
      </c>
      <c r="L265">
        <v>19.611497509293262</v>
      </c>
      <c r="M265">
        <v>-39341053.762102582</v>
      </c>
      <c r="N265">
        <v>-4356330.9723218121</v>
      </c>
      <c r="O265">
        <v>5335157.3541368637</v>
      </c>
    </row>
    <row r="266" spans="1:15" x14ac:dyDescent="0.15">
      <c r="A266" s="14">
        <v>42443</v>
      </c>
      <c r="B266">
        <v>80483</v>
      </c>
      <c r="C266">
        <v>-351.4</v>
      </c>
      <c r="D266">
        <v>80131.600000000006</v>
      </c>
      <c r="E266" s="4">
        <v>1.602632E-2</v>
      </c>
      <c r="F266">
        <v>1.468971716255246</v>
      </c>
      <c r="G266">
        <v>2.0760000000000001</v>
      </c>
      <c r="H266">
        <v>-0.7</v>
      </c>
      <c r="I266" s="11">
        <v>-4400897.8876373302</v>
      </c>
      <c r="J266" s="11">
        <v>-38981144.26364617</v>
      </c>
      <c r="L266">
        <v>3373.276338113938</v>
      </c>
      <c r="M266">
        <v>-38971468.142522387</v>
      </c>
      <c r="N266">
        <v>-4400755.4346252782</v>
      </c>
      <c r="O266">
        <v>5223178.3465194516</v>
      </c>
    </row>
    <row r="267" spans="1:15" x14ac:dyDescent="0.15">
      <c r="A267" s="14">
        <v>42444</v>
      </c>
      <c r="B267">
        <v>34495.000000000073</v>
      </c>
      <c r="C267">
        <v>-289.60000000000002</v>
      </c>
      <c r="D267">
        <v>34205.400000000067</v>
      </c>
      <c r="E267" s="4">
        <v>6.841080000000015E-3</v>
      </c>
      <c r="F267">
        <v>1.4790210692838861</v>
      </c>
      <c r="G267">
        <v>2.0979999999999999</v>
      </c>
      <c r="H267">
        <v>-0.7</v>
      </c>
      <c r="I267" s="11">
        <v>-4391237.3018859029</v>
      </c>
      <c r="J267" s="11">
        <v>-38167904.245815843</v>
      </c>
      <c r="L267">
        <v>-79.684348267503083</v>
      </c>
      <c r="M267">
        <v>-38199975.739534661</v>
      </c>
      <c r="N267">
        <v>-4391534.6724285297</v>
      </c>
      <c r="O267">
        <v>4988490.4120151671</v>
      </c>
    </row>
    <row r="268" spans="1:15" x14ac:dyDescent="0.15">
      <c r="A268" s="14">
        <v>42445</v>
      </c>
      <c r="B268">
        <v>102850</v>
      </c>
      <c r="C268">
        <v>-398.4</v>
      </c>
      <c r="D268">
        <v>102451.6</v>
      </c>
      <c r="E268" s="4">
        <v>2.0490319999999999E-2</v>
      </c>
      <c r="F268">
        <v>1.5093266842802551</v>
      </c>
      <c r="G268">
        <v>2.1349999999999998</v>
      </c>
      <c r="H268">
        <v>-0.7</v>
      </c>
      <c r="I268" s="11">
        <v>-4193033.2253368129</v>
      </c>
      <c r="J268" s="11">
        <v>-36856451.798671633</v>
      </c>
      <c r="L268">
        <v>198.02850508582199</v>
      </c>
      <c r="M268">
        <v>-36860764.867458023</v>
      </c>
      <c r="N268">
        <v>-4191937.0722456821</v>
      </c>
      <c r="O268">
        <v>4674412.3133265963</v>
      </c>
    </row>
    <row r="269" spans="1:15" x14ac:dyDescent="0.15">
      <c r="A269" s="14">
        <v>42446</v>
      </c>
      <c r="B269">
        <v>69123.999999999971</v>
      </c>
      <c r="C269">
        <v>-172.8</v>
      </c>
      <c r="D269">
        <v>68951.199999999968</v>
      </c>
      <c r="E269" s="4">
        <v>1.379023999999999E-2</v>
      </c>
      <c r="F269">
        <v>1.530140661494884</v>
      </c>
      <c r="G269">
        <v>2.1320000000000001</v>
      </c>
      <c r="H269">
        <v>-0.7</v>
      </c>
      <c r="I269" s="11">
        <v>-4136972.3554688408</v>
      </c>
      <c r="J269" s="11">
        <v>-36960248.372869052</v>
      </c>
      <c r="L269">
        <v>-471.86325868498528</v>
      </c>
      <c r="M269">
        <v>-34060938.912648924</v>
      </c>
      <c r="N269">
        <v>-4135342.9873857559</v>
      </c>
      <c r="O269">
        <v>4356988.6564495144</v>
      </c>
    </row>
    <row r="270" spans="1:15" x14ac:dyDescent="0.15">
      <c r="A270" s="14">
        <v>42447</v>
      </c>
      <c r="B270">
        <v>25362.00000000004</v>
      </c>
      <c r="C270">
        <v>-52.7</v>
      </c>
      <c r="D270">
        <v>25309.300000000039</v>
      </c>
      <c r="E270" s="4">
        <v>5.0618600000000083E-3</v>
      </c>
      <c r="F270">
        <v>1.537886019303679</v>
      </c>
      <c r="G270">
        <v>2.14</v>
      </c>
      <c r="H270">
        <v>-0.7</v>
      </c>
      <c r="I270" s="11">
        <v>-4164850.372650791</v>
      </c>
      <c r="J270" s="11">
        <v>-36684426.587474883</v>
      </c>
      <c r="L270">
        <v>-2699.104626207612</v>
      </c>
      <c r="M270">
        <v>-35076216.018860623</v>
      </c>
      <c r="N270">
        <v>-4166357.5922634518</v>
      </c>
      <c r="O270">
        <v>4479178.7202381846</v>
      </c>
    </row>
    <row r="271" spans="1:15" x14ac:dyDescent="0.15">
      <c r="A271" s="14">
        <v>42450</v>
      </c>
      <c r="B271">
        <v>-29508.000000000029</v>
      </c>
      <c r="C271">
        <v>-4163.2</v>
      </c>
      <c r="D271">
        <v>-33671.200000000033</v>
      </c>
      <c r="E271" s="4">
        <v>-6.734240000000005E-3</v>
      </c>
      <c r="F271">
        <v>1.5275295257570429</v>
      </c>
      <c r="G271">
        <v>2.1920000000000002</v>
      </c>
      <c r="H271">
        <v>-0.7</v>
      </c>
      <c r="I271" s="11">
        <v>-4240406.1192993149</v>
      </c>
      <c r="J271" s="11">
        <v>-34964569.236506991</v>
      </c>
      <c r="L271">
        <v>-1134.354431719519</v>
      </c>
      <c r="M271">
        <v>-35827530.997003227</v>
      </c>
      <c r="N271">
        <v>-4242457.0124452747</v>
      </c>
      <c r="O271">
        <v>5066362.8441544082</v>
      </c>
    </row>
    <row r="272" spans="1:15" x14ac:dyDescent="0.15">
      <c r="A272" s="14">
        <v>42451</v>
      </c>
      <c r="B272">
        <v>-24818.000000000011</v>
      </c>
      <c r="C272">
        <v>-154.6</v>
      </c>
      <c r="D272">
        <v>-24972.600000000009</v>
      </c>
      <c r="E272" s="4">
        <v>-4.9945200000000023E-3</v>
      </c>
      <c r="F272">
        <v>1.519900248990059</v>
      </c>
      <c r="G272">
        <v>2.169</v>
      </c>
      <c r="H272">
        <v>-0.7</v>
      </c>
      <c r="I272" s="11">
        <v>-4392765.1173335426</v>
      </c>
      <c r="J272" s="11">
        <v>-35710026.929186366</v>
      </c>
      <c r="L272">
        <v>-2048.2901454749522</v>
      </c>
      <c r="M272">
        <v>-39042991.472417846</v>
      </c>
      <c r="N272">
        <v>-4391540.8176021688</v>
      </c>
      <c r="O272">
        <v>5374615.8218173478</v>
      </c>
    </row>
    <row r="273" spans="1:15" x14ac:dyDescent="0.15">
      <c r="A273" s="14">
        <v>42452</v>
      </c>
      <c r="B273">
        <v>-40851</v>
      </c>
      <c r="C273">
        <v>-34.5</v>
      </c>
      <c r="D273">
        <v>-40885.5</v>
      </c>
      <c r="E273" s="4">
        <v>-8.1770999999999996E-3</v>
      </c>
      <c r="F273">
        <v>1.5074718726640419</v>
      </c>
      <c r="G273">
        <v>2.1709999999999998</v>
      </c>
      <c r="H273">
        <v>-0.7</v>
      </c>
      <c r="I273" s="11">
        <v>-4519918.7593379449</v>
      </c>
      <c r="J273" s="11">
        <v>-35644262.620986283</v>
      </c>
      <c r="L273">
        <v>1545.368343115784</v>
      </c>
      <c r="M273">
        <v>-42617027.359785423</v>
      </c>
      <c r="N273">
        <v>-4519003.5513329497</v>
      </c>
      <c r="O273">
        <v>5506625.8413076811</v>
      </c>
    </row>
    <row r="274" spans="1:15" x14ac:dyDescent="0.15">
      <c r="A274" s="14">
        <v>42453</v>
      </c>
      <c r="B274">
        <v>69832.000000000015</v>
      </c>
      <c r="C274">
        <v>-4505.8999999999996</v>
      </c>
      <c r="D274">
        <v>65326.100000000013</v>
      </c>
      <c r="E274" s="4">
        <v>1.3065220000000001E-2</v>
      </c>
      <c r="F274">
        <v>1.5271673243242101</v>
      </c>
      <c r="G274">
        <v>2.14</v>
      </c>
      <c r="H274">
        <v>-0.7</v>
      </c>
      <c r="I274" s="11">
        <v>-4275936.5146393804</v>
      </c>
      <c r="J274" s="11">
        <v>-36684426.587474883</v>
      </c>
      <c r="L274">
        <v>-895.83728476520628</v>
      </c>
      <c r="M274">
        <v>-36675554.168001063</v>
      </c>
      <c r="N274">
        <v>-4274251.0189464372</v>
      </c>
      <c r="O274">
        <v>5039433.4402375557</v>
      </c>
    </row>
    <row r="275" spans="1:15" x14ac:dyDescent="0.15">
      <c r="A275" s="14">
        <v>42454</v>
      </c>
      <c r="B275">
        <v>92000.999999999927</v>
      </c>
      <c r="C275">
        <v>-648.79999999999995</v>
      </c>
      <c r="D275">
        <v>91352.199999999924</v>
      </c>
      <c r="E275" s="4">
        <v>1.8270439999999988E-2</v>
      </c>
      <c r="F275">
        <v>1.5550693432932361</v>
      </c>
      <c r="G275">
        <v>2.145</v>
      </c>
      <c r="H275">
        <v>-0.7</v>
      </c>
      <c r="I275" s="11">
        <v>-4468595.8575365236</v>
      </c>
      <c r="J275" s="11">
        <v>-36513602.947169371</v>
      </c>
      <c r="L275">
        <v>5905.6732607330196</v>
      </c>
      <c r="M275">
        <v>-36516307.604482867</v>
      </c>
      <c r="N275">
        <v>-4469190.5405960009</v>
      </c>
      <c r="O275">
        <v>4794592.030208095</v>
      </c>
    </row>
    <row r="276" spans="1:15" x14ac:dyDescent="0.15">
      <c r="A276" s="14">
        <v>42457</v>
      </c>
      <c r="B276">
        <v>36376.000000000051</v>
      </c>
      <c r="C276">
        <v>-269.2</v>
      </c>
      <c r="D276">
        <v>36106.800000000047</v>
      </c>
      <c r="E276" s="4">
        <v>7.2213600000000109E-3</v>
      </c>
      <c r="F276">
        <v>1.5662990588461201</v>
      </c>
      <c r="G276">
        <v>2.121</v>
      </c>
      <c r="H276">
        <v>-0.7</v>
      </c>
      <c r="I276" s="11">
        <v>-4362135.7828764357</v>
      </c>
      <c r="J276" s="11">
        <v>-37344611.405977927</v>
      </c>
      <c r="L276">
        <v>2898.727431120351</v>
      </c>
      <c r="M276">
        <v>-37327732.668698527</v>
      </c>
      <c r="N276">
        <v>-4360289.0450252024</v>
      </c>
      <c r="O276">
        <v>5012919.5104738213</v>
      </c>
    </row>
    <row r="277" spans="1:15" x14ac:dyDescent="0.15">
      <c r="A277" s="14">
        <v>42458</v>
      </c>
      <c r="B277">
        <v>17467.00000000004</v>
      </c>
      <c r="C277">
        <v>-170.1</v>
      </c>
      <c r="D277">
        <v>17296.900000000049</v>
      </c>
      <c r="E277" s="4">
        <v>3.4593800000000089E-3</v>
      </c>
      <c r="F277">
        <v>1.571717482484311</v>
      </c>
      <c r="G277">
        <v>2.1040000000000001</v>
      </c>
      <c r="H277">
        <v>-0.7</v>
      </c>
      <c r="I277" s="11">
        <v>-4315952.2531235171</v>
      </c>
      <c r="J277" s="11">
        <v>-37950526.970174477</v>
      </c>
      <c r="L277">
        <v>-492.43885186780238</v>
      </c>
      <c r="M277">
        <v>-37942703.006676793</v>
      </c>
      <c r="N277">
        <v>-4315920.7817041324</v>
      </c>
      <c r="O277">
        <v>4967990.4384270469</v>
      </c>
    </row>
    <row r="278" spans="1:15" x14ac:dyDescent="0.15">
      <c r="A278" s="14">
        <v>42459</v>
      </c>
      <c r="B278">
        <v>173.9999999999709</v>
      </c>
      <c r="C278">
        <v>-1830.4</v>
      </c>
      <c r="D278">
        <v>-1656.400000000029</v>
      </c>
      <c r="E278" s="4">
        <v>-3.3128000000000579E-4</v>
      </c>
      <c r="F278">
        <v>1.5711968039167139</v>
      </c>
      <c r="G278">
        <v>2.1579999999999999</v>
      </c>
      <c r="H278">
        <v>-0.35</v>
      </c>
      <c r="I278" s="11">
        <v>-2099828.6229752051</v>
      </c>
      <c r="J278" s="11">
        <v>-18037502.54457625</v>
      </c>
      <c r="L278">
        <v>-3087.2095490072388</v>
      </c>
      <c r="M278">
        <v>-18047772.321223851</v>
      </c>
      <c r="N278">
        <v>-2100461.5635607489</v>
      </c>
      <c r="O278">
        <v>2631318.5706164632</v>
      </c>
    </row>
    <row r="279" spans="1:15" x14ac:dyDescent="0.15">
      <c r="A279" s="14">
        <v>42460</v>
      </c>
      <c r="B279">
        <v>-5278.9999999999955</v>
      </c>
      <c r="C279">
        <v>-561.4</v>
      </c>
      <c r="D279">
        <v>-5840.3999999999942</v>
      </c>
      <c r="E279" s="4">
        <v>-1.1680799999999991E-3</v>
      </c>
      <c r="F279">
        <v>1.569361520353995</v>
      </c>
      <c r="G279">
        <v>2.1560000000000001</v>
      </c>
      <c r="H279">
        <v>-0.35</v>
      </c>
      <c r="I279" s="11">
        <v>-2123161.235279521</v>
      </c>
      <c r="J279" s="11">
        <v>-18070982.820518989</v>
      </c>
      <c r="L279">
        <v>-474.00157342199242</v>
      </c>
      <c r="M279">
        <v>-18080224.868752141</v>
      </c>
      <c r="N279">
        <v>-2123658.4262784189</v>
      </c>
      <c r="O279">
        <v>1977089.6316588491</v>
      </c>
    </row>
    <row r="280" spans="1:15" x14ac:dyDescent="0.15">
      <c r="A280" s="14">
        <v>42461</v>
      </c>
      <c r="B280">
        <v>15817.000000000009</v>
      </c>
      <c r="C280">
        <v>-60.4</v>
      </c>
      <c r="D280">
        <v>15756.600000000009</v>
      </c>
      <c r="E280" s="4">
        <v>3.1513200000000022E-3</v>
      </c>
      <c r="F280">
        <v>1.574307080700317</v>
      </c>
      <c r="G280">
        <v>2.165</v>
      </c>
      <c r="H280">
        <v>-0.35</v>
      </c>
      <c r="I280" s="11">
        <v>-2119081.9444485251</v>
      </c>
      <c r="J280" s="11">
        <v>-17921051.368346941</v>
      </c>
      <c r="L280">
        <v>-4103.9171168861212</v>
      </c>
      <c r="M280">
        <v>-17929246.775561139</v>
      </c>
      <c r="N280">
        <v>-2119856.9188213861</v>
      </c>
      <c r="O280">
        <v>1978494.486306678</v>
      </c>
    </row>
    <row r="281" spans="1:15" x14ac:dyDescent="0.15">
      <c r="A281" s="14">
        <v>42465</v>
      </c>
      <c r="B281">
        <v>30178.999999999982</v>
      </c>
      <c r="C281">
        <v>-545.5</v>
      </c>
      <c r="D281">
        <v>29633.499999999982</v>
      </c>
      <c r="E281" s="4">
        <v>5.9266999999999974E-3</v>
      </c>
      <c r="F281">
        <v>1.5836375264755029</v>
      </c>
      <c r="G281">
        <v>2.1749999999999998</v>
      </c>
      <c r="H281">
        <v>-0.35</v>
      </c>
      <c r="I281" s="11">
        <v>-2081290.1159129911</v>
      </c>
      <c r="J281" s="11">
        <v>-17756638.921918351</v>
      </c>
      <c r="L281">
        <v>903.78300228645094</v>
      </c>
      <c r="M281">
        <v>-17742380.307256419</v>
      </c>
      <c r="N281">
        <v>-2079994.104615907</v>
      </c>
      <c r="O281">
        <v>1466427.651430496</v>
      </c>
    </row>
    <row r="282" spans="1:15" x14ac:dyDescent="0.15">
      <c r="A282" s="14">
        <v>42466</v>
      </c>
      <c r="B282">
        <v>17827.999999999989</v>
      </c>
      <c r="C282">
        <v>-84</v>
      </c>
      <c r="D282">
        <v>17743.999999999989</v>
      </c>
      <c r="E282" s="4">
        <v>3.5487999999999991E-3</v>
      </c>
      <c r="F282">
        <v>1.589257539329459</v>
      </c>
      <c r="G282">
        <v>2.165</v>
      </c>
      <c r="H282">
        <v>-0.35</v>
      </c>
      <c r="I282" s="11">
        <v>-2001877.10286559</v>
      </c>
      <c r="J282" s="11">
        <v>-17921051.368346941</v>
      </c>
      <c r="L282">
        <v>-3697.736674774656</v>
      </c>
      <c r="M282">
        <v>-17901192.80956275</v>
      </c>
      <c r="N282">
        <v>-2000449.454386564</v>
      </c>
      <c r="O282">
        <v>1462613.429654724</v>
      </c>
    </row>
    <row r="283" spans="1:15" x14ac:dyDescent="0.15">
      <c r="A283" s="14">
        <v>42467</v>
      </c>
      <c r="B283">
        <v>23132.999999999982</v>
      </c>
      <c r="C283">
        <v>-168.3</v>
      </c>
      <c r="D283">
        <v>22964.699999999979</v>
      </c>
      <c r="E283" s="4">
        <v>4.5929399999999967E-3</v>
      </c>
      <c r="F283">
        <v>1.596556903852147</v>
      </c>
      <c r="G283">
        <v>2.1389999999999998</v>
      </c>
      <c r="H283">
        <v>-0.35</v>
      </c>
      <c r="I283" s="11">
        <v>-1922383.033673448</v>
      </c>
      <c r="J283" s="11">
        <v>-18359367.572242469</v>
      </c>
      <c r="L283">
        <v>1302.070500922448</v>
      </c>
      <c r="M283">
        <v>-18343564.228159942</v>
      </c>
      <c r="N283">
        <v>-1920664.9486747319</v>
      </c>
      <c r="O283">
        <v>1550832.180754771</v>
      </c>
    </row>
    <row r="284" spans="1:15" x14ac:dyDescent="0.15">
      <c r="A284" s="14">
        <v>42468</v>
      </c>
      <c r="B284">
        <v>28925.00000000004</v>
      </c>
      <c r="C284">
        <v>-87.6</v>
      </c>
      <c r="D284">
        <v>28837.400000000041</v>
      </c>
      <c r="E284" s="4">
        <v>5.767480000000008E-3</v>
      </c>
      <c r="F284">
        <v>1.605765013863977</v>
      </c>
      <c r="G284">
        <v>2.1240000000000001</v>
      </c>
      <c r="H284">
        <v>-0.35</v>
      </c>
      <c r="I284" s="11">
        <v>-1841794.5167180451</v>
      </c>
      <c r="J284" s="11">
        <v>-18619596.327151619</v>
      </c>
      <c r="L284">
        <v>3359.528246768517</v>
      </c>
      <c r="M284">
        <v>-18625420.430071618</v>
      </c>
      <c r="N284">
        <v>-1843331.9493359639</v>
      </c>
      <c r="O284">
        <v>1572890.557009625</v>
      </c>
    </row>
    <row r="285" spans="1:15" x14ac:dyDescent="0.15">
      <c r="A285" s="14">
        <v>42471</v>
      </c>
      <c r="B285">
        <v>18391.999999999971</v>
      </c>
      <c r="C285">
        <v>-720.1</v>
      </c>
      <c r="D285">
        <v>17671.899999999969</v>
      </c>
      <c r="E285" s="4">
        <v>3.534379999999995E-3</v>
      </c>
      <c r="F285">
        <v>1.6114403976136771</v>
      </c>
      <c r="G285">
        <v>2.1440000000000001</v>
      </c>
      <c r="H285">
        <v>-0.85</v>
      </c>
      <c r="I285" s="11">
        <v>-4401846.9063963182</v>
      </c>
      <c r="J285" s="11">
        <v>-44379316.106036961</v>
      </c>
      <c r="L285">
        <v>4044.6256380323321</v>
      </c>
      <c r="M285">
        <v>-44359448.891366713</v>
      </c>
      <c r="N285">
        <v>-4400471.2971346183</v>
      </c>
      <c r="O285">
        <v>3153614.4710659622</v>
      </c>
    </row>
    <row r="286" spans="1:15" x14ac:dyDescent="0.15">
      <c r="A286" s="14">
        <v>42472</v>
      </c>
      <c r="B286">
        <v>42236.000000000102</v>
      </c>
      <c r="C286">
        <v>-119</v>
      </c>
      <c r="D286">
        <v>42117.000000000102</v>
      </c>
      <c r="E286" s="4">
        <v>8.4234000000000201E-3</v>
      </c>
      <c r="F286">
        <v>1.625014204658936</v>
      </c>
      <c r="G286">
        <v>2.1419999999999999</v>
      </c>
      <c r="H286">
        <v>-1</v>
      </c>
      <c r="I286" s="11">
        <v>-5044047.7188717872</v>
      </c>
      <c r="J286" s="11">
        <v>-52308505.101386957</v>
      </c>
      <c r="L286">
        <v>810.85446100089757</v>
      </c>
      <c r="M286">
        <v>-52261404.303464547</v>
      </c>
      <c r="N286">
        <v>-5041524.4760535937</v>
      </c>
      <c r="O286">
        <v>3716763.3053143062</v>
      </c>
    </row>
    <row r="287" spans="1:15" x14ac:dyDescent="0.15">
      <c r="A287" s="14">
        <v>42473</v>
      </c>
      <c r="B287">
        <v>32177.99999999988</v>
      </c>
      <c r="C287">
        <v>-353</v>
      </c>
      <c r="D287">
        <v>31824.99999999988</v>
      </c>
      <c r="E287" s="4">
        <v>6.3649999999999766E-3</v>
      </c>
      <c r="F287">
        <v>1.6353574200715899</v>
      </c>
      <c r="G287">
        <v>2.1680000000000001</v>
      </c>
      <c r="H287">
        <v>-1</v>
      </c>
      <c r="I287" s="11">
        <v>-5026405.0201807786</v>
      </c>
      <c r="J287" s="11">
        <v>-51061396.222818308</v>
      </c>
      <c r="L287">
        <v>-1365.4617753432101</v>
      </c>
      <c r="M287">
        <v>-51056918.916043788</v>
      </c>
      <c r="N287">
        <v>-5025918.331308363</v>
      </c>
      <c r="O287">
        <v>3862758.434099209</v>
      </c>
    </row>
    <row r="288" spans="1:15" x14ac:dyDescent="0.15">
      <c r="A288" s="14">
        <v>42474</v>
      </c>
      <c r="B288">
        <v>29228.000000000051</v>
      </c>
      <c r="C288">
        <v>-180.5</v>
      </c>
      <c r="D288">
        <v>29047.500000000051</v>
      </c>
      <c r="E288" s="4">
        <v>5.80950000000001E-3</v>
      </c>
      <c r="F288">
        <v>1.644858029003496</v>
      </c>
      <c r="G288">
        <v>2.1739999999999999</v>
      </c>
      <c r="H288">
        <v>-1</v>
      </c>
      <c r="I288" s="11">
        <v>-5027939.4331114925</v>
      </c>
      <c r="J288" s="11">
        <v>-50779937.523750201</v>
      </c>
      <c r="L288">
        <v>2099.636677935719</v>
      </c>
      <c r="M288">
        <v>-50751963.953675874</v>
      </c>
      <c r="N288">
        <v>-5026182.3048189133</v>
      </c>
      <c r="O288">
        <v>3748964.1650463538</v>
      </c>
    </row>
    <row r="289" spans="1:15" x14ac:dyDescent="0.15">
      <c r="A289" s="14">
        <v>42475</v>
      </c>
      <c r="B289">
        <v>6343.0000000000018</v>
      </c>
      <c r="C289">
        <v>-357.4</v>
      </c>
      <c r="D289">
        <v>5985.6000000000022</v>
      </c>
      <c r="E289" s="4">
        <v>1.197120000000001E-3</v>
      </c>
      <c r="F289">
        <v>1.646827121447177</v>
      </c>
      <c r="G289">
        <v>2.1779999999999999</v>
      </c>
      <c r="H289">
        <v>-1</v>
      </c>
      <c r="I289" s="11">
        <v>-5098023.5081773372</v>
      </c>
      <c r="J289" s="11">
        <v>-50593589.286301538</v>
      </c>
      <c r="L289">
        <v>1865.7424614137849</v>
      </c>
      <c r="M289">
        <v>-50581968.304704577</v>
      </c>
      <c r="N289">
        <v>-5097109.4734488502</v>
      </c>
      <c r="O289">
        <v>3356699.026204478</v>
      </c>
    </row>
    <row r="290" spans="1:15" x14ac:dyDescent="0.15">
      <c r="A290" s="14">
        <v>42478</v>
      </c>
      <c r="B290">
        <v>33202.999999999927</v>
      </c>
      <c r="C290">
        <v>-551.59999999999991</v>
      </c>
      <c r="D290">
        <v>32651.399999999929</v>
      </c>
      <c r="E290" s="4">
        <v>6.5302799999999864E-3</v>
      </c>
      <c r="F290">
        <v>1.6575813636618211</v>
      </c>
      <c r="G290">
        <v>2.1539999999999999</v>
      </c>
      <c r="H290">
        <v>-1</v>
      </c>
      <c r="I290" s="11">
        <v>-4870757.369185878</v>
      </c>
      <c r="J290" s="11">
        <v>-51727303.99877923</v>
      </c>
      <c r="L290">
        <v>-1919.14970349893</v>
      </c>
      <c r="M290">
        <v>-51684918.468466587</v>
      </c>
      <c r="N290">
        <v>-4870993.6231563985</v>
      </c>
      <c r="O290">
        <v>3558589.1686658249</v>
      </c>
    </row>
    <row r="291" spans="1:15" x14ac:dyDescent="0.15">
      <c r="A291" s="14">
        <v>42479</v>
      </c>
      <c r="B291">
        <v>66667.000000000073</v>
      </c>
      <c r="C291">
        <v>-181.3</v>
      </c>
      <c r="D291">
        <v>66485.70000000007</v>
      </c>
      <c r="E291" s="4">
        <v>1.3297140000000009E-2</v>
      </c>
      <c r="F291">
        <v>1.679622455115823</v>
      </c>
      <c r="G291">
        <v>2.161</v>
      </c>
      <c r="H291">
        <v>-1</v>
      </c>
      <c r="I291" s="11">
        <v>-4652724.5622371566</v>
      </c>
      <c r="J291" s="11">
        <v>-51392732.339583471</v>
      </c>
      <c r="L291">
        <v>1418.4617913572581</v>
      </c>
      <c r="M291">
        <v>-51399316.857683562</v>
      </c>
      <c r="N291">
        <v>-4651813.2296432639</v>
      </c>
      <c r="O291">
        <v>3558155.8775964319</v>
      </c>
    </row>
    <row r="292" spans="1:15" x14ac:dyDescent="0.15">
      <c r="A292" s="14">
        <v>42480</v>
      </c>
      <c r="B292">
        <v>-28614.000000000029</v>
      </c>
      <c r="C292">
        <v>-1936.9</v>
      </c>
      <c r="D292">
        <v>-30550.900000000031</v>
      </c>
      <c r="E292" s="4">
        <v>-6.1101800000000058E-3</v>
      </c>
      <c r="F292">
        <v>1.669359659583024</v>
      </c>
      <c r="G292">
        <v>2.1480000000000001</v>
      </c>
      <c r="H292">
        <v>-0.5</v>
      </c>
      <c r="I292" s="11">
        <v>-2328131.6453184392</v>
      </c>
      <c r="J292" s="11">
        <v>-26008343.476587281</v>
      </c>
      <c r="L292">
        <v>-3274.2275357549079</v>
      </c>
      <c r="M292">
        <v>-25953863.063930739</v>
      </c>
      <c r="N292">
        <v>-2327179.9645180758</v>
      </c>
      <c r="O292">
        <v>1357578.7616900981</v>
      </c>
    </row>
    <row r="293" spans="1:15" x14ac:dyDescent="0.15">
      <c r="A293" s="14">
        <v>42481</v>
      </c>
      <c r="B293">
        <v>23920.999999999989</v>
      </c>
      <c r="C293">
        <v>-1578.8</v>
      </c>
      <c r="D293">
        <v>22342.19999999999</v>
      </c>
      <c r="E293" s="4">
        <v>4.4684399999999971E-3</v>
      </c>
      <c r="F293">
        <v>1.6768190930602911</v>
      </c>
      <c r="G293">
        <v>2.1459999999999999</v>
      </c>
      <c r="H293">
        <v>-0.5</v>
      </c>
      <c r="I293" s="11">
        <v>-2273430.4270960749</v>
      </c>
      <c r="J293" s="11">
        <v>-26056843.873471439</v>
      </c>
      <c r="L293">
        <v>-3207.6948404116561</v>
      </c>
      <c r="M293">
        <v>-26046977.99834238</v>
      </c>
      <c r="N293">
        <v>-2273189.854919482</v>
      </c>
      <c r="O293">
        <v>1287568.1406770069</v>
      </c>
    </row>
    <row r="294" spans="1:15" x14ac:dyDescent="0.15">
      <c r="A294" s="14">
        <v>42482</v>
      </c>
      <c r="B294">
        <v>19104</v>
      </c>
      <c r="C294">
        <v>-77.5</v>
      </c>
      <c r="D294">
        <v>19026.5</v>
      </c>
      <c r="E294" s="4">
        <v>3.805300000000001E-3</v>
      </c>
      <c r="F294">
        <v>1.6831998927551131</v>
      </c>
      <c r="G294">
        <v>2.1560000000000001</v>
      </c>
      <c r="H294">
        <v>-0.5</v>
      </c>
      <c r="I294" s="11">
        <v>-2200776.0491818371</v>
      </c>
      <c r="J294" s="11">
        <v>-25815689.743598569</v>
      </c>
      <c r="L294">
        <v>-2990.3686489497782</v>
      </c>
      <c r="M294">
        <v>-25819800.78828745</v>
      </c>
      <c r="N294">
        <v>-2201697.2542095981</v>
      </c>
      <c r="O294">
        <v>1306403.655416789</v>
      </c>
    </row>
    <row r="295" spans="1:15" x14ac:dyDescent="0.15">
      <c r="A295" s="14">
        <v>42485</v>
      </c>
      <c r="B295">
        <v>9730.9999999999909</v>
      </c>
      <c r="C295">
        <v>-447.1</v>
      </c>
      <c r="D295">
        <v>9283.8999999999905</v>
      </c>
      <c r="E295" s="4">
        <v>1.856779999999998E-3</v>
      </c>
      <c r="F295">
        <v>1.6863252246519831</v>
      </c>
      <c r="G295">
        <v>2.145</v>
      </c>
      <c r="H295">
        <v>-0.5</v>
      </c>
      <c r="I295" s="11">
        <v>-2250907.9863249408</v>
      </c>
      <c r="J295" s="11">
        <v>-26081144.962263841</v>
      </c>
      <c r="L295">
        <v>4402.7567100481829</v>
      </c>
      <c r="M295">
        <v>-26073366.09400608</v>
      </c>
      <c r="N295">
        <v>-2250088.256824743</v>
      </c>
      <c r="O295">
        <v>1170464.1280793729</v>
      </c>
    </row>
    <row r="296" spans="1:15" x14ac:dyDescent="0.15">
      <c r="A296" s="14">
        <v>42486</v>
      </c>
      <c r="B296">
        <v>3280.9999999999932</v>
      </c>
      <c r="C296">
        <v>-57.2</v>
      </c>
      <c r="D296">
        <v>3223.7999999999929</v>
      </c>
      <c r="E296" s="4">
        <v>6.4475999999999867E-4</v>
      </c>
      <c r="F296">
        <v>1.6874124997038289</v>
      </c>
      <c r="G296">
        <v>2.1520000000000001</v>
      </c>
      <c r="H296">
        <v>-0.5</v>
      </c>
      <c r="I296" s="11">
        <v>-2243297.9666915508</v>
      </c>
      <c r="J296" s="11">
        <v>-25911748.04107184</v>
      </c>
      <c r="L296">
        <v>-257.86410216684448</v>
      </c>
      <c r="M296">
        <v>-25922510.947010279</v>
      </c>
      <c r="N296">
        <v>-2245019.9503026172</v>
      </c>
      <c r="O296">
        <v>1175354.8979427379</v>
      </c>
    </row>
    <row r="297" spans="1:15" x14ac:dyDescent="0.15">
      <c r="A297" s="14">
        <v>42487</v>
      </c>
      <c r="B297">
        <v>5139.0000000000018</v>
      </c>
      <c r="C297">
        <v>-145.9</v>
      </c>
      <c r="D297">
        <v>4993.1000000000022</v>
      </c>
      <c r="E297" s="4">
        <v>9.9862000000000041E-4</v>
      </c>
      <c r="F297">
        <v>1.6890975835742841</v>
      </c>
      <c r="G297">
        <v>2.1440000000000001</v>
      </c>
      <c r="H297">
        <v>-0.5</v>
      </c>
      <c r="I297" s="11">
        <v>-2227444.8572613192</v>
      </c>
      <c r="J297" s="11">
        <v>-26105480.062374681</v>
      </c>
      <c r="L297">
        <v>-2229.3740607704972</v>
      </c>
      <c r="M297">
        <v>-26105584.404208001</v>
      </c>
      <c r="N297">
        <v>-2226682.2245048909</v>
      </c>
      <c r="O297">
        <v>1086310.2572702151</v>
      </c>
    </row>
    <row r="298" spans="1:15" x14ac:dyDescent="0.15">
      <c r="A298" s="14">
        <v>42488</v>
      </c>
      <c r="B298">
        <v>25563.000000000029</v>
      </c>
      <c r="C298">
        <v>-268.89999999999998</v>
      </c>
      <c r="D298">
        <v>25294.100000000031</v>
      </c>
      <c r="E298" s="4">
        <v>5.0588200000000064E-3</v>
      </c>
      <c r="F298">
        <v>1.6976424242120209</v>
      </c>
      <c r="G298">
        <v>2.1419999999999999</v>
      </c>
      <c r="H298">
        <v>-0.5</v>
      </c>
      <c r="I298" s="11">
        <v>-2347396.5812171958</v>
      </c>
      <c r="J298" s="11">
        <v>-26154252.550693478</v>
      </c>
      <c r="L298">
        <v>1948.5895014305131</v>
      </c>
      <c r="M298">
        <v>-26126009.68460428</v>
      </c>
      <c r="N298">
        <v>-2346102.7918289332</v>
      </c>
      <c r="O298">
        <v>1029086.299101067</v>
      </c>
    </row>
    <row r="299" spans="1:15" x14ac:dyDescent="0.15">
      <c r="A299" s="14">
        <v>42489</v>
      </c>
      <c r="B299">
        <v>31776.999999999971</v>
      </c>
      <c r="C299">
        <v>-491.7</v>
      </c>
      <c r="D299">
        <v>31285.29999999997</v>
      </c>
      <c r="E299" s="4">
        <v>6.2570599999999931E-3</v>
      </c>
      <c r="F299">
        <v>1.708264674718861</v>
      </c>
      <c r="G299">
        <v>2.1349999999999998</v>
      </c>
      <c r="H299">
        <v>-0.5</v>
      </c>
      <c r="I299" s="11">
        <v>-2181433.8320138361</v>
      </c>
      <c r="J299" s="11">
        <v>-26326036.999051169</v>
      </c>
      <c r="L299">
        <v>-1582.3400497732221</v>
      </c>
      <c r="M299">
        <v>-26392152.328848202</v>
      </c>
      <c r="N299">
        <v>-2184719.425236051</v>
      </c>
      <c r="O299">
        <v>563977.64626269392</v>
      </c>
    </row>
    <row r="300" spans="1:15" x14ac:dyDescent="0.15">
      <c r="A300" s="14">
        <v>42493</v>
      </c>
      <c r="B300">
        <v>36199.999999999993</v>
      </c>
      <c r="C300">
        <v>-649.6</v>
      </c>
      <c r="D300">
        <v>35550.399999999987</v>
      </c>
      <c r="E300" s="4">
        <v>7.1100799999999987E-3</v>
      </c>
      <c r="F300">
        <v>1.7204105732172861</v>
      </c>
      <c r="G300">
        <v>2.1589999999999998</v>
      </c>
      <c r="H300">
        <v>-0.35</v>
      </c>
      <c r="I300" s="11">
        <v>-1450459.3360342779</v>
      </c>
      <c r="J300" s="11">
        <v>-18020797.28726932</v>
      </c>
      <c r="L300">
        <v>-6221.2608396764836</v>
      </c>
      <c r="M300">
        <v>-18032100.660987359</v>
      </c>
      <c r="N300">
        <v>-1451045.326693723</v>
      </c>
      <c r="O300">
        <v>462815.99425376882</v>
      </c>
    </row>
    <row r="301" spans="1:15" x14ac:dyDescent="0.15">
      <c r="A301" s="14">
        <v>42494</v>
      </c>
      <c r="B301">
        <v>10790.000000000029</v>
      </c>
      <c r="C301">
        <v>-71.3</v>
      </c>
      <c r="D301">
        <v>10718.70000000003</v>
      </c>
      <c r="E301" s="4">
        <v>2.143740000000006E-3</v>
      </c>
      <c r="F301">
        <v>1.724098686179514</v>
      </c>
      <c r="G301">
        <v>2.153</v>
      </c>
      <c r="H301">
        <v>-0.35</v>
      </c>
      <c r="I301" s="11">
        <v>-1393389.8064277871</v>
      </c>
      <c r="J301" s="11">
        <v>-18121378.28614476</v>
      </c>
      <c r="L301">
        <v>-1161.0833103600889</v>
      </c>
      <c r="M301">
        <v>-18132287.4843858</v>
      </c>
      <c r="N301">
        <v>-1393360.510447992</v>
      </c>
      <c r="O301">
        <v>456842.03020806762</v>
      </c>
    </row>
    <row r="302" spans="1:15" x14ac:dyDescent="0.15">
      <c r="A302" s="14">
        <v>42495</v>
      </c>
      <c r="B302">
        <v>4692.9999999999736</v>
      </c>
      <c r="C302">
        <v>-49.1</v>
      </c>
      <c r="D302">
        <v>4643.8999999999733</v>
      </c>
      <c r="E302" s="4">
        <v>9.2877999999999461E-4</v>
      </c>
      <c r="F302">
        <v>1.725699994557264</v>
      </c>
      <c r="G302">
        <v>2.1509999999999998</v>
      </c>
      <c r="H302">
        <v>-0.35</v>
      </c>
      <c r="I302" s="11">
        <v>-1407685.3332350759</v>
      </c>
      <c r="J302" s="11">
        <v>-18155092.471018311</v>
      </c>
      <c r="L302">
        <v>4974.3819108583266</v>
      </c>
      <c r="M302">
        <v>-18126440.962977979</v>
      </c>
      <c r="N302">
        <v>-1406487.2922457759</v>
      </c>
      <c r="O302">
        <v>442412.38211793418</v>
      </c>
    </row>
    <row r="303" spans="1:15" x14ac:dyDescent="0.15">
      <c r="A303" s="14">
        <v>42496</v>
      </c>
      <c r="B303">
        <v>-29525.999999999982</v>
      </c>
      <c r="C303">
        <v>-2248.1</v>
      </c>
      <c r="D303">
        <v>-31774.09999999998</v>
      </c>
      <c r="E303" s="4">
        <v>-6.3548199999999954E-3</v>
      </c>
      <c r="F303">
        <v>1.7147334817178519</v>
      </c>
      <c r="G303">
        <v>2.1030000000000002</v>
      </c>
      <c r="H303">
        <v>0.15</v>
      </c>
      <c r="I303" s="11">
        <v>1327714.031637419</v>
      </c>
      <c r="J303" s="11">
        <v>17961325.785649382</v>
      </c>
      <c r="L303">
        <v>-3318.576034189668</v>
      </c>
      <c r="M303">
        <v>17943157.608226541</v>
      </c>
      <c r="N303">
        <v>1326583.1400538329</v>
      </c>
      <c r="O303">
        <v>-644742.83920991851</v>
      </c>
    </row>
    <row r="304" spans="1:15" x14ac:dyDescent="0.15">
      <c r="A304" s="14">
        <v>42499</v>
      </c>
      <c r="B304">
        <v>14163.000000000009</v>
      </c>
      <c r="C304">
        <v>-1342.8</v>
      </c>
      <c r="D304">
        <v>12820.20000000001</v>
      </c>
      <c r="E304" s="4">
        <v>2.5640400000000018E-3</v>
      </c>
      <c r="F304">
        <v>1.719130126954316</v>
      </c>
      <c r="G304">
        <v>2.0710000000000002</v>
      </c>
      <c r="H304">
        <v>0.15</v>
      </c>
      <c r="I304" s="11">
        <v>1232256.9209125349</v>
      </c>
      <c r="J304" s="11">
        <v>15953287.05929652</v>
      </c>
      <c r="L304">
        <v>-2598.8598236247199</v>
      </c>
      <c r="M304">
        <v>15895355.68695814</v>
      </c>
      <c r="N304">
        <v>1229628.489848718</v>
      </c>
      <c r="O304">
        <v>-587794.42895811377</v>
      </c>
    </row>
    <row r="305" spans="1:15" x14ac:dyDescent="0.15">
      <c r="A305" s="14">
        <v>42500</v>
      </c>
      <c r="B305">
        <v>-17032</v>
      </c>
      <c r="C305">
        <v>-781</v>
      </c>
      <c r="D305">
        <v>-17813</v>
      </c>
      <c r="E305" s="4">
        <v>-3.5626E-3</v>
      </c>
      <c r="F305">
        <v>1.7130055539640281</v>
      </c>
      <c r="G305">
        <v>2.0699999999999998</v>
      </c>
      <c r="H305">
        <v>-0.35</v>
      </c>
      <c r="I305" s="11">
        <v>-1465702.81283838</v>
      </c>
      <c r="J305" s="11">
        <v>-19603724.70769446</v>
      </c>
      <c r="L305">
        <v>786.02703682595165</v>
      </c>
      <c r="M305">
        <v>-19589271.954569679</v>
      </c>
      <c r="N305">
        <v>-1465594.4118820501</v>
      </c>
      <c r="O305">
        <v>707572.99738969072</v>
      </c>
    </row>
    <row r="306" spans="1:15" x14ac:dyDescent="0.15">
      <c r="A306" s="14">
        <v>42501</v>
      </c>
      <c r="B306">
        <v>21596</v>
      </c>
      <c r="C306">
        <v>-75.8</v>
      </c>
      <c r="D306">
        <v>21520.2</v>
      </c>
      <c r="E306" s="4">
        <v>4.3040399999999994E-3</v>
      </c>
      <c r="F306">
        <v>1.7203783983885119</v>
      </c>
      <c r="G306">
        <v>2.077</v>
      </c>
      <c r="H306">
        <v>-0.35</v>
      </c>
      <c r="I306" s="11">
        <v>-1416833.9390142709</v>
      </c>
      <c r="J306" s="11">
        <v>-19471808.64590029</v>
      </c>
      <c r="L306">
        <v>2772.020233135438</v>
      </c>
      <c r="M306">
        <v>-19463248.999774739</v>
      </c>
      <c r="N306">
        <v>-1417261.773400181</v>
      </c>
      <c r="O306">
        <v>658902.5716853562</v>
      </c>
    </row>
    <row r="307" spans="1:15" x14ac:dyDescent="0.15">
      <c r="A307" s="14">
        <v>42502</v>
      </c>
      <c r="B307">
        <v>6845.0000000000118</v>
      </c>
      <c r="C307">
        <v>-47.2</v>
      </c>
      <c r="D307">
        <v>6797.800000000012</v>
      </c>
      <c r="E307" s="4">
        <v>1.3595600000000021E-3</v>
      </c>
      <c r="F307">
        <v>1.7227173560438249</v>
      </c>
      <c r="G307">
        <v>2.0830000000000002</v>
      </c>
      <c r="H307">
        <v>-0.35</v>
      </c>
      <c r="I307" s="11">
        <v>-1394914.3270062909</v>
      </c>
      <c r="J307" s="11">
        <v>-19359794.638673618</v>
      </c>
      <c r="L307">
        <v>-1921.1690576539841</v>
      </c>
      <c r="M307">
        <v>-19384877.68246159</v>
      </c>
      <c r="N307">
        <v>-1394903.2936406501</v>
      </c>
      <c r="O307">
        <v>670021.49383840151</v>
      </c>
    </row>
    <row r="308" spans="1:15" x14ac:dyDescent="0.15">
      <c r="A308" s="14">
        <v>42503</v>
      </c>
      <c r="B308">
        <v>14365.000000000009</v>
      </c>
      <c r="C308">
        <v>-62.099999999999987</v>
      </c>
      <c r="D308">
        <v>14302.900000000011</v>
      </c>
      <c r="E308" s="4">
        <v>2.8605800000000019E-3</v>
      </c>
      <c r="F308">
        <v>1.7276453268581771</v>
      </c>
      <c r="G308">
        <v>2.0790000000000002</v>
      </c>
      <c r="H308">
        <v>-0.35</v>
      </c>
      <c r="I308" s="11">
        <v>-1346346.27434381</v>
      </c>
      <c r="J308" s="11">
        <v>-19434362.868706301</v>
      </c>
      <c r="L308">
        <v>2443.6193842097709</v>
      </c>
      <c r="M308">
        <v>-19471769.175662689</v>
      </c>
      <c r="N308">
        <v>-1347836.205272496</v>
      </c>
      <c r="O308">
        <v>570793.03479916183</v>
      </c>
    </row>
    <row r="309" spans="1:15" x14ac:dyDescent="0.15">
      <c r="A309" s="14">
        <v>42506</v>
      </c>
      <c r="B309">
        <v>22704.999999999982</v>
      </c>
      <c r="C309">
        <v>-76.399999999999991</v>
      </c>
      <c r="D309">
        <v>22628.59999999998</v>
      </c>
      <c r="E309" s="4">
        <v>4.5257199999999961E-3</v>
      </c>
      <c r="F309">
        <v>1.735464165866845</v>
      </c>
      <c r="G309">
        <v>2.081</v>
      </c>
      <c r="H309">
        <v>-0.35</v>
      </c>
      <c r="I309" s="11">
        <v>-1230230.8597213109</v>
      </c>
      <c r="J309" s="11">
        <v>-19397025.004381649</v>
      </c>
      <c r="L309">
        <v>5475.5890522774716</v>
      </c>
      <c r="M309">
        <v>-19359101.543440681</v>
      </c>
      <c r="N309">
        <v>-1229552.042103353</v>
      </c>
      <c r="O309">
        <v>561320.45823449199</v>
      </c>
    </row>
    <row r="310" spans="1:15" x14ac:dyDescent="0.15">
      <c r="A310" s="14">
        <v>42507</v>
      </c>
      <c r="B310">
        <v>7237.9999999999927</v>
      </c>
      <c r="C310">
        <v>-61</v>
      </c>
      <c r="D310">
        <v>7176.9999999999927</v>
      </c>
      <c r="E310" s="4">
        <v>1.435399999999999E-3</v>
      </c>
      <c r="F310">
        <v>1.737955251130531</v>
      </c>
      <c r="G310">
        <v>2.077</v>
      </c>
      <c r="H310">
        <v>-0.35</v>
      </c>
      <c r="I310" s="11">
        <v>-1192824.488802742</v>
      </c>
      <c r="J310" s="11">
        <v>-19471808.64590029</v>
      </c>
      <c r="L310">
        <v>-3295.7881784320052</v>
      </c>
      <c r="M310">
        <v>-19442360.745863572</v>
      </c>
      <c r="N310">
        <v>-1192133.061208488</v>
      </c>
      <c r="O310">
        <v>553634.54732710612</v>
      </c>
    </row>
    <row r="311" spans="1:15" x14ac:dyDescent="0.15">
      <c r="A311" s="14">
        <v>42508</v>
      </c>
      <c r="B311">
        <v>5992.0000000000036</v>
      </c>
      <c r="C311">
        <v>-43.599999999999987</v>
      </c>
      <c r="D311">
        <v>5948.4000000000033</v>
      </c>
      <c r="E311" s="4">
        <v>1.1896800000000009E-3</v>
      </c>
      <c r="F311">
        <v>1.7400228617336959</v>
      </c>
      <c r="G311">
        <v>2.0779999999999998</v>
      </c>
      <c r="H311">
        <v>-0.35</v>
      </c>
      <c r="I311" s="11">
        <v>-1160417.3027529831</v>
      </c>
      <c r="J311" s="11">
        <v>-19453072.242225949</v>
      </c>
      <c r="L311">
        <v>183.1288286878262</v>
      </c>
      <c r="M311">
        <v>-19458785.219807301</v>
      </c>
      <c r="N311">
        <v>-1161674.024940989</v>
      </c>
      <c r="O311">
        <v>514090.80207136448</v>
      </c>
    </row>
    <row r="312" spans="1:15" x14ac:dyDescent="0.15">
      <c r="A312" s="14">
        <v>42509</v>
      </c>
      <c r="B312">
        <v>11416.000000000009</v>
      </c>
      <c r="C312">
        <v>-158.9</v>
      </c>
      <c r="D312">
        <v>11257.100000000009</v>
      </c>
      <c r="E312" s="4">
        <v>2.2514200000000031E-3</v>
      </c>
      <c r="F312">
        <v>1.74394038400506</v>
      </c>
      <c r="G312">
        <v>2.0720000000000001</v>
      </c>
      <c r="H312">
        <v>-0.35</v>
      </c>
      <c r="I312" s="11">
        <v>-1127421.1814053401</v>
      </c>
      <c r="J312" s="11">
        <v>-19565897.944276322</v>
      </c>
      <c r="L312">
        <v>-1987.1470239167099</v>
      </c>
      <c r="M312">
        <v>-25739867.568021689</v>
      </c>
      <c r="N312">
        <v>-1127247.8207297481</v>
      </c>
      <c r="O312">
        <v>659885.6466420996</v>
      </c>
    </row>
    <row r="313" spans="1:15" x14ac:dyDescent="0.15">
      <c r="A313" s="14">
        <v>42510</v>
      </c>
      <c r="B313">
        <v>13424</v>
      </c>
      <c r="C313">
        <v>-67.199999999999989</v>
      </c>
      <c r="D313">
        <v>13356.8</v>
      </c>
      <c r="E313" s="4">
        <v>2.6713599999999998E-3</v>
      </c>
      <c r="F313">
        <v>1.748599076589276</v>
      </c>
      <c r="G313">
        <v>2.0830000000000002</v>
      </c>
      <c r="H313">
        <v>-0.35</v>
      </c>
      <c r="I313" s="11">
        <v>-1081444.4347663331</v>
      </c>
      <c r="J313" s="11">
        <v>-19359794.638673618</v>
      </c>
      <c r="L313">
        <v>590.02582583448384</v>
      </c>
      <c r="M313">
        <v>-24772784.0305993</v>
      </c>
      <c r="N313">
        <v>-1081329.8363432861</v>
      </c>
      <c r="O313">
        <v>662665.61064565077</v>
      </c>
    </row>
    <row r="314" spans="1:15" x14ac:dyDescent="0.15">
      <c r="A314" s="14">
        <v>42513</v>
      </c>
      <c r="B314">
        <v>16246</v>
      </c>
      <c r="C314">
        <v>-12.4</v>
      </c>
      <c r="D314">
        <v>16233.6</v>
      </c>
      <c r="E314" s="4">
        <v>3.2467199999999998E-3</v>
      </c>
      <c r="F314">
        <v>1.7542762881832199</v>
      </c>
      <c r="G314">
        <v>2.0840000000000001</v>
      </c>
      <c r="H314">
        <v>-0.35</v>
      </c>
      <c r="I314" s="11">
        <v>-1041860.619826216</v>
      </c>
      <c r="J314" s="11">
        <v>-19341219.638890211</v>
      </c>
      <c r="L314">
        <v>2059.35649169609</v>
      </c>
      <c r="M314">
        <v>-26136066.862845808</v>
      </c>
      <c r="N314">
        <v>-1039914.195426606</v>
      </c>
      <c r="O314">
        <v>702427.1856822971</v>
      </c>
    </row>
    <row r="315" spans="1:15" x14ac:dyDescent="0.15">
      <c r="A315" s="14">
        <v>42514</v>
      </c>
      <c r="B315">
        <v>3587.9999999999918</v>
      </c>
      <c r="C315">
        <v>-177.7</v>
      </c>
      <c r="D315">
        <v>3410.299999999992</v>
      </c>
      <c r="E315" s="4">
        <v>6.8205999999999844E-4</v>
      </c>
      <c r="F315">
        <v>1.7554728098683381</v>
      </c>
      <c r="G315">
        <v>2.069</v>
      </c>
      <c r="H315">
        <v>-0.35</v>
      </c>
      <c r="I315" s="11">
        <v>-1009761.9333098331</v>
      </c>
      <c r="J315" s="11">
        <v>-19622679.238574639</v>
      </c>
      <c r="L315">
        <v>2299.1665425035171</v>
      </c>
      <c r="M315">
        <v>-26729190.72530093</v>
      </c>
      <c r="N315">
        <v>-1008530.896231428</v>
      </c>
      <c r="O315">
        <v>701436.59998411336</v>
      </c>
    </row>
    <row r="316" spans="1:15" x14ac:dyDescent="0.15">
      <c r="A316" s="14">
        <v>42515</v>
      </c>
      <c r="B316">
        <v>-3269.0000000000032</v>
      </c>
      <c r="C316">
        <v>-22.2</v>
      </c>
      <c r="D316">
        <v>-3291.200000000003</v>
      </c>
      <c r="E316" s="4">
        <v>-6.5824000000000058E-4</v>
      </c>
      <c r="F316">
        <v>1.75431728744597</v>
      </c>
      <c r="G316">
        <v>2.0739999999999998</v>
      </c>
      <c r="H316">
        <v>-0.35</v>
      </c>
      <c r="I316" s="11">
        <v>-1041141.0219942729</v>
      </c>
      <c r="J316" s="11">
        <v>-19528180.559417281</v>
      </c>
      <c r="L316">
        <v>1806.3489857919051</v>
      </c>
      <c r="M316">
        <v>-28364389.82187051</v>
      </c>
      <c r="N316">
        <v>-1041772.492313209</v>
      </c>
      <c r="O316">
        <v>753059.87893911952</v>
      </c>
    </row>
    <row r="317" spans="1:15" x14ac:dyDescent="0.15">
      <c r="A317" s="14">
        <v>42516</v>
      </c>
      <c r="B317">
        <v>14894.000000000009</v>
      </c>
      <c r="C317">
        <v>-734.9</v>
      </c>
      <c r="D317">
        <v>14159.100000000009</v>
      </c>
      <c r="E317" s="4">
        <v>2.8318200000000031E-3</v>
      </c>
      <c r="F317">
        <v>1.7592851982269051</v>
      </c>
      <c r="G317">
        <v>2.0739999999999998</v>
      </c>
      <c r="H317">
        <v>-0.35</v>
      </c>
      <c r="I317" s="11">
        <v>-1017497.512281092</v>
      </c>
      <c r="J317" s="11">
        <v>-19528180.559417281</v>
      </c>
      <c r="L317">
        <v>2142.512332287326</v>
      </c>
      <c r="M317">
        <v>-19531314.640101671</v>
      </c>
      <c r="N317">
        <v>-1017277.891980027</v>
      </c>
      <c r="O317">
        <v>506354.41951584577</v>
      </c>
    </row>
    <row r="318" spans="1:15" x14ac:dyDescent="0.15">
      <c r="A318" s="14">
        <v>42517</v>
      </c>
      <c r="B318">
        <v>9709</v>
      </c>
      <c r="C318">
        <v>-58.9</v>
      </c>
      <c r="D318">
        <v>9650.1</v>
      </c>
      <c r="E318" s="4">
        <v>1.93002E-3</v>
      </c>
      <c r="F318">
        <v>1.7626806538451869</v>
      </c>
      <c r="G318">
        <v>2.0779999999999998</v>
      </c>
      <c r="H318">
        <v>-0.35</v>
      </c>
      <c r="I318" s="11">
        <v>-952507.09778753866</v>
      </c>
      <c r="J318" s="11">
        <v>-19453072.242225949</v>
      </c>
      <c r="L318">
        <v>-1214.681106486009</v>
      </c>
      <c r="M318">
        <v>-19492055.577103078</v>
      </c>
      <c r="N318">
        <v>-954488.99473094894</v>
      </c>
      <c r="O318">
        <v>511944.6700987448</v>
      </c>
    </row>
    <row r="319" spans="1:15" x14ac:dyDescent="0.15">
      <c r="A319" s="14">
        <v>42520</v>
      </c>
      <c r="B319">
        <v>3703.9999999999932</v>
      </c>
      <c r="C319">
        <v>-60.7</v>
      </c>
      <c r="D319">
        <v>3643.2999999999929</v>
      </c>
      <c r="E319" s="4">
        <v>7.2865999999999871E-4</v>
      </c>
      <c r="F319">
        <v>1.7639650487304179</v>
      </c>
      <c r="G319">
        <v>2.089</v>
      </c>
      <c r="H319">
        <v>-0.35</v>
      </c>
      <c r="I319" s="11">
        <v>-949817.01820720837</v>
      </c>
      <c r="J319" s="11">
        <v>-19248744.420442071</v>
      </c>
      <c r="L319">
        <v>8095.9855080053676</v>
      </c>
      <c r="M319">
        <v>-19251798.433176052</v>
      </c>
      <c r="N319">
        <v>-949929.60015102965</v>
      </c>
      <c r="O319">
        <v>533634.85936778248</v>
      </c>
    </row>
    <row r="320" spans="1:15" x14ac:dyDescent="0.15">
      <c r="A320" s="14">
        <v>42521</v>
      </c>
      <c r="B320">
        <v>-30656</v>
      </c>
      <c r="C320">
        <v>-2228.6</v>
      </c>
      <c r="D320">
        <v>-32884.6</v>
      </c>
      <c r="E320" s="4">
        <v>-6.57692E-3</v>
      </c>
      <c r="F320">
        <v>1.7523635917221221</v>
      </c>
      <c r="G320">
        <v>2.16</v>
      </c>
      <c r="H320">
        <v>0.15</v>
      </c>
      <c r="I320" s="11">
        <v>1517337.0703279739</v>
      </c>
      <c r="J320" s="11">
        <v>22236400.106317699</v>
      </c>
      <c r="L320">
        <v>-2475.186672519194</v>
      </c>
      <c r="M320">
        <v>22252095.462921601</v>
      </c>
      <c r="N320">
        <v>1519739.830960891</v>
      </c>
      <c r="O320">
        <v>-1396047.6104921279</v>
      </c>
    </row>
    <row r="321" spans="1:15" x14ac:dyDescent="0.15">
      <c r="A321" s="14">
        <v>42522</v>
      </c>
      <c r="B321">
        <v>-3489.0000000000032</v>
      </c>
      <c r="C321">
        <v>-129.4</v>
      </c>
      <c r="D321">
        <v>-3618.4000000000028</v>
      </c>
      <c r="E321" s="4">
        <v>-7.2368000000000053E-4</v>
      </c>
      <c r="F321">
        <v>1.751095441238065</v>
      </c>
      <c r="G321">
        <v>2.1419999999999999</v>
      </c>
      <c r="H321">
        <v>0.15</v>
      </c>
      <c r="I321" s="11">
        <v>1570623.7145173061</v>
      </c>
      <c r="J321" s="11">
        <v>24227757.247779589</v>
      </c>
      <c r="L321">
        <v>-4383.7193234983133</v>
      </c>
      <c r="M321">
        <v>24208434.368801549</v>
      </c>
      <c r="N321">
        <v>1568634.3521627351</v>
      </c>
      <c r="O321">
        <v>-1457686.9199196899</v>
      </c>
    </row>
    <row r="322" spans="1:15" x14ac:dyDescent="0.15">
      <c r="A322" s="14">
        <v>42523</v>
      </c>
      <c r="B322">
        <v>1740.9999999999809</v>
      </c>
      <c r="C322">
        <v>-77</v>
      </c>
      <c r="D322">
        <v>1663.9999999999809</v>
      </c>
      <c r="E322" s="4">
        <v>3.3279999999999622E-4</v>
      </c>
      <c r="F322">
        <v>1.751678205800909</v>
      </c>
      <c r="G322">
        <v>2.14</v>
      </c>
      <c r="H322">
        <v>0.15</v>
      </c>
      <c r="I322" s="11">
        <v>1541061.6105731931</v>
      </c>
      <c r="J322" s="11">
        <v>23367933.205864958</v>
      </c>
      <c r="L322">
        <v>-490.38301176752429</v>
      </c>
      <c r="M322">
        <v>23306394.669684831</v>
      </c>
      <c r="N322">
        <v>1536556.708709226</v>
      </c>
      <c r="O322">
        <v>-1396961.0661172769</v>
      </c>
    </row>
    <row r="323" spans="1:15" x14ac:dyDescent="0.15">
      <c r="A323" s="14">
        <v>42524</v>
      </c>
      <c r="B323">
        <v>1687.0000000000109</v>
      </c>
      <c r="C323">
        <v>-122.6</v>
      </c>
      <c r="D323">
        <v>1564.400000000011</v>
      </c>
      <c r="E323" s="4">
        <v>3.1288000000000219E-4</v>
      </c>
      <c r="F323">
        <v>1.7522262708779399</v>
      </c>
      <c r="G323">
        <v>2.1539999999999999</v>
      </c>
      <c r="H323">
        <v>0.16</v>
      </c>
      <c r="I323" s="11">
        <v>1546221.355474324</v>
      </c>
      <c r="J323" s="11">
        <v>21768628.02907199</v>
      </c>
      <c r="L323">
        <v>-4126.273875564686</v>
      </c>
      <c r="M323">
        <v>21776231.749464709</v>
      </c>
      <c r="N323">
        <v>1546663.3373713931</v>
      </c>
      <c r="O323">
        <v>-1349313.18947172</v>
      </c>
    </row>
    <row r="324" spans="1:15" x14ac:dyDescent="0.15">
      <c r="A324" s="14">
        <v>42527</v>
      </c>
      <c r="B324">
        <v>-9330.9999999999891</v>
      </c>
      <c r="C324">
        <v>-267.60000000000002</v>
      </c>
      <c r="D324">
        <v>-9598.5999999999894</v>
      </c>
      <c r="E324" s="4">
        <v>-1.919719999999998E-3</v>
      </c>
      <c r="F324">
        <v>1.7488624870612099</v>
      </c>
      <c r="G324">
        <v>2.141</v>
      </c>
      <c r="H324">
        <v>0.16</v>
      </c>
      <c r="I324" s="11">
        <v>1546573.4468949919</v>
      </c>
      <c r="J324" s="11">
        <v>22043821.53755898</v>
      </c>
      <c r="L324">
        <v>2797.0073425266892</v>
      </c>
      <c r="M324">
        <v>22086734.976009171</v>
      </c>
      <c r="N324">
        <v>1547559.0793629349</v>
      </c>
      <c r="O324">
        <v>-1041987.584788278</v>
      </c>
    </row>
    <row r="325" spans="1:15" x14ac:dyDescent="0.15">
      <c r="A325" s="14">
        <v>42528</v>
      </c>
      <c r="B325">
        <v>-5826.00000000002</v>
      </c>
      <c r="C325">
        <v>-480</v>
      </c>
      <c r="D325">
        <v>-6306.00000000002</v>
      </c>
      <c r="E325" s="4">
        <v>-1.261200000000004E-3</v>
      </c>
      <c r="F325">
        <v>1.746656821692528</v>
      </c>
      <c r="G325">
        <v>2.1429999999999998</v>
      </c>
      <c r="H325">
        <v>-0.33999999999999991</v>
      </c>
      <c r="I325" s="11">
        <v>-1257748.1070999191</v>
      </c>
      <c r="J325" s="11">
        <v>-17768297.48136561</v>
      </c>
      <c r="L325">
        <v>-522.54755865200423</v>
      </c>
      <c r="M325">
        <v>-17696083.781356979</v>
      </c>
      <c r="N325">
        <v>-1255429.343861396</v>
      </c>
      <c r="O325">
        <v>696077.23363719927</v>
      </c>
    </row>
    <row r="326" spans="1:15" x14ac:dyDescent="0.15">
      <c r="A326" s="14">
        <v>42529</v>
      </c>
      <c r="B326">
        <v>-8691.00000000002</v>
      </c>
      <c r="C326">
        <v>-70.599999999999994</v>
      </c>
      <c r="D326">
        <v>-8761.6000000000204</v>
      </c>
      <c r="E326" s="4">
        <v>-1.752320000000004E-3</v>
      </c>
      <c r="F326">
        <v>1.7435961200107399</v>
      </c>
      <c r="G326">
        <v>2.1389999999999998</v>
      </c>
      <c r="H326">
        <v>-0.33999999999999991</v>
      </c>
      <c r="I326" s="11">
        <v>-1325016.7795579729</v>
      </c>
      <c r="J326" s="11">
        <v>-17834814.213035539</v>
      </c>
      <c r="L326">
        <v>-1919.5101825238669</v>
      </c>
      <c r="M326">
        <v>-17819543.584758531</v>
      </c>
      <c r="N326">
        <v>-1324879.546604926</v>
      </c>
      <c r="O326">
        <v>702103.41550642892</v>
      </c>
    </row>
    <row r="327" spans="1:15" x14ac:dyDescent="0.15">
      <c r="A327" s="14">
        <v>42534</v>
      </c>
      <c r="B327">
        <v>-26720.999999999982</v>
      </c>
      <c r="C327">
        <v>-1201.9000000000001</v>
      </c>
      <c r="D327">
        <v>-27922.89999999998</v>
      </c>
      <c r="E327" s="4">
        <v>-5.5845799999999961E-3</v>
      </c>
      <c r="F327">
        <v>1.7338588679908511</v>
      </c>
      <c r="G327">
        <v>2.0880000000000001</v>
      </c>
      <c r="H327">
        <v>-0.33999999999999991</v>
      </c>
      <c r="I327" s="11">
        <v>-1310600.865106083</v>
      </c>
      <c r="J327" s="11">
        <v>-18716695.292200629</v>
      </c>
      <c r="L327">
        <v>-4656.2756216878479</v>
      </c>
      <c r="M327">
        <v>-18717915.196930859</v>
      </c>
      <c r="N327">
        <v>-1310326.9093121991</v>
      </c>
      <c r="O327">
        <v>1021243.269319722</v>
      </c>
    </row>
    <row r="328" spans="1:15" x14ac:dyDescent="0.15">
      <c r="A328" s="14">
        <v>42535</v>
      </c>
      <c r="B328">
        <v>14438</v>
      </c>
      <c r="C328">
        <v>-76.699999999999989</v>
      </c>
      <c r="D328">
        <v>14361.3</v>
      </c>
      <c r="E328" s="4">
        <v>2.8722599999999989E-3</v>
      </c>
      <c r="F328">
        <v>1.738838961463026</v>
      </c>
      <c r="G328">
        <v>2.101</v>
      </c>
      <c r="H328">
        <v>-0.33999999999999991</v>
      </c>
      <c r="I328" s="11">
        <v>-1260258.5781906529</v>
      </c>
      <c r="J328" s="11">
        <v>-18485791.652894821</v>
      </c>
      <c r="L328">
        <v>-737.83427924040006</v>
      </c>
      <c r="M328">
        <v>-18402517.11982248</v>
      </c>
      <c r="N328">
        <v>-1257061.439851416</v>
      </c>
      <c r="O328">
        <v>1030883.140803793</v>
      </c>
    </row>
    <row r="329" spans="1:15" x14ac:dyDescent="0.15">
      <c r="A329" s="14">
        <v>42536</v>
      </c>
      <c r="B329">
        <v>33996.000000000007</v>
      </c>
      <c r="C329">
        <v>-2505.8000000000002</v>
      </c>
      <c r="D329">
        <v>31490.200000000019</v>
      </c>
      <c r="E329" s="4">
        <v>6.298040000000003E-3</v>
      </c>
      <c r="F329">
        <v>1.7497902387958779</v>
      </c>
      <c r="G329">
        <v>2.109</v>
      </c>
      <c r="H329">
        <v>0.16</v>
      </c>
      <c r="I329" s="11">
        <v>1723276.7529742559</v>
      </c>
      <c r="J329" s="11">
        <v>28205644.078348309</v>
      </c>
      <c r="L329">
        <v>-4679.04086138602</v>
      </c>
      <c r="M329">
        <v>28188778.250622109</v>
      </c>
      <c r="N329">
        <v>1721229.4751520299</v>
      </c>
      <c r="O329">
        <v>-1595248.7550444989</v>
      </c>
    </row>
    <row r="330" spans="1:15" x14ac:dyDescent="0.15">
      <c r="A330" s="14">
        <v>42537</v>
      </c>
      <c r="B330">
        <v>-3790.9999999999932</v>
      </c>
      <c r="C330">
        <v>-179.1</v>
      </c>
      <c r="D330">
        <v>-3970.0999999999931</v>
      </c>
      <c r="E330" s="4">
        <v>-7.9401999999999847E-4</v>
      </c>
      <c r="F330">
        <v>1.7484008703504701</v>
      </c>
      <c r="G330">
        <v>2.1019999999999999</v>
      </c>
      <c r="H330">
        <v>0.16</v>
      </c>
      <c r="I330" s="11">
        <v>1756783.287856733</v>
      </c>
      <c r="J330" s="11">
        <v>29508700.284688029</v>
      </c>
      <c r="L330">
        <v>135.5554706018884</v>
      </c>
      <c r="M330">
        <v>22030865.984302379</v>
      </c>
      <c r="N330">
        <v>1754410.889462807</v>
      </c>
      <c r="O330">
        <v>-1246346.8547708951</v>
      </c>
    </row>
    <row r="331" spans="1:15" x14ac:dyDescent="0.15">
      <c r="A331" s="14">
        <v>42538</v>
      </c>
      <c r="B331">
        <v>-22813.999999999989</v>
      </c>
      <c r="C331">
        <v>-103.4</v>
      </c>
      <c r="D331">
        <v>-22917.399999999991</v>
      </c>
      <c r="E331" s="4">
        <v>-4.5834799999999992E-3</v>
      </c>
      <c r="F331">
        <v>1.7403871099292361</v>
      </c>
      <c r="G331">
        <v>2.109</v>
      </c>
      <c r="H331">
        <v>0.16</v>
      </c>
      <c r="I331" s="11">
        <v>1853459.3097768431</v>
      </c>
      <c r="J331" s="11">
        <v>32628121.790956169</v>
      </c>
      <c r="L331">
        <v>-2349.9790743479971</v>
      </c>
      <c r="M331">
        <v>23706999.59064661</v>
      </c>
      <c r="N331">
        <v>1854593.089491216</v>
      </c>
      <c r="O331">
        <v>-1350860.8768434811</v>
      </c>
    </row>
    <row r="332" spans="1:15" x14ac:dyDescent="0.15">
      <c r="A332" s="14">
        <v>42541</v>
      </c>
      <c r="B332">
        <v>-2518.000000000005</v>
      </c>
      <c r="C332">
        <v>-542</v>
      </c>
      <c r="D332">
        <v>-3060.000000000005</v>
      </c>
      <c r="E332" s="4">
        <v>-6.1200000000000111E-4</v>
      </c>
      <c r="F332">
        <v>1.7393219930179591</v>
      </c>
      <c r="G332">
        <v>2.1139999999999999</v>
      </c>
      <c r="H332">
        <v>-0.33999999999999991</v>
      </c>
      <c r="I332" s="11">
        <v>-1080333.683128909</v>
      </c>
      <c r="J332" s="11">
        <v>-18259134.713926788</v>
      </c>
      <c r="L332">
        <v>771.38140571000986</v>
      </c>
      <c r="M332">
        <v>-14825290.861393981</v>
      </c>
      <c r="N332">
        <v>-1078536.5108615181</v>
      </c>
      <c r="O332">
        <v>850158.09402260114</v>
      </c>
    </row>
    <row r="333" spans="1:15" x14ac:dyDescent="0.15">
      <c r="A333" s="14">
        <v>42542</v>
      </c>
      <c r="B333">
        <v>4100.0000000000036</v>
      </c>
      <c r="C333">
        <v>-100</v>
      </c>
      <c r="D333">
        <v>4000.0000000000041</v>
      </c>
      <c r="E333" s="4">
        <v>8.0000000000000069E-4</v>
      </c>
      <c r="F333">
        <v>1.7407134506123729</v>
      </c>
      <c r="G333">
        <v>2.1120000000000001</v>
      </c>
      <c r="H333">
        <v>-0.5</v>
      </c>
      <c r="I333" s="11">
        <v>-1586508.783871158</v>
      </c>
      <c r="J333" s="11">
        <v>-26902548.209366381</v>
      </c>
      <c r="L333">
        <v>2154.3464437748771</v>
      </c>
      <c r="M333">
        <v>-22518618.493936989</v>
      </c>
      <c r="N333">
        <v>-1586719.8118642301</v>
      </c>
      <c r="O333">
        <v>1282183.360224559</v>
      </c>
    </row>
    <row r="334" spans="1:15" x14ac:dyDescent="0.15">
      <c r="A334" s="14">
        <v>42543</v>
      </c>
      <c r="B334">
        <v>-1539.999999999993</v>
      </c>
      <c r="C334">
        <v>-49</v>
      </c>
      <c r="D334">
        <v>-1588.999999999993</v>
      </c>
      <c r="E334" s="4">
        <v>-3.1779999999999862E-4</v>
      </c>
      <c r="F334">
        <v>1.740160251877769</v>
      </c>
      <c r="G334">
        <v>2.1240000000000001</v>
      </c>
      <c r="H334">
        <v>-0.5</v>
      </c>
      <c r="I334" s="11">
        <v>-1641282.823260461</v>
      </c>
      <c r="J334" s="11">
        <v>-26599423.324502319</v>
      </c>
      <c r="L334">
        <v>-162.27629548171541</v>
      </c>
      <c r="M334">
        <v>-23660936.539981</v>
      </c>
      <c r="N334">
        <v>-1640732.332141137</v>
      </c>
      <c r="O334">
        <v>1365175.018721798</v>
      </c>
    </row>
    <row r="335" spans="1:15" x14ac:dyDescent="0.15">
      <c r="A335" s="14">
        <v>42544</v>
      </c>
      <c r="B335">
        <v>-8678.0000000000055</v>
      </c>
      <c r="C335">
        <v>-124.2</v>
      </c>
      <c r="D335">
        <v>-8802.2000000000062</v>
      </c>
      <c r="E335" s="4">
        <v>-1.7604400000000009E-3</v>
      </c>
      <c r="F335">
        <v>1.737096804163953</v>
      </c>
      <c r="G335">
        <v>2.1160000000000001</v>
      </c>
      <c r="H335">
        <v>-0.5</v>
      </c>
      <c r="I335" s="11">
        <v>-1744988.7118724571</v>
      </c>
      <c r="J335" s="11">
        <v>-26800933.387173429</v>
      </c>
      <c r="L335">
        <v>840.6866458451841</v>
      </c>
      <c r="M335">
        <v>-26819001.996387649</v>
      </c>
      <c r="N335">
        <v>-1746880.454567686</v>
      </c>
      <c r="O335">
        <v>1551959.9698412849</v>
      </c>
    </row>
    <row r="336" spans="1:15" x14ac:dyDescent="0.15">
      <c r="A336" s="14">
        <v>42545</v>
      </c>
      <c r="B336">
        <v>-12699.000000000009</v>
      </c>
      <c r="C336">
        <v>-308.5</v>
      </c>
      <c r="D336">
        <v>-13007.500000000009</v>
      </c>
      <c r="E336" s="4">
        <v>-2.6015000000000018E-3</v>
      </c>
      <c r="F336">
        <v>1.7325777468279211</v>
      </c>
      <c r="G336">
        <v>2.09</v>
      </c>
      <c r="H336">
        <v>-0.5</v>
      </c>
      <c r="I336" s="11">
        <v>-1885054.8676372301</v>
      </c>
      <c r="J336" s="11">
        <v>-27471898.5371214</v>
      </c>
      <c r="L336">
        <v>-4916.4430882376328</v>
      </c>
      <c r="M336">
        <v>-27472611.637047801</v>
      </c>
      <c r="N336">
        <v>-1885148.6435834791</v>
      </c>
      <c r="O336">
        <v>1631273.520657789</v>
      </c>
    </row>
    <row r="337" spans="1:15" x14ac:dyDescent="0.15">
      <c r="A337" s="14">
        <v>42548</v>
      </c>
      <c r="B337">
        <v>23346.000000000011</v>
      </c>
      <c r="C337">
        <v>-278</v>
      </c>
      <c r="D337">
        <v>23068.000000000011</v>
      </c>
      <c r="E337" s="4">
        <v>4.6136000000000024E-3</v>
      </c>
      <c r="F337">
        <v>1.7405711675206861</v>
      </c>
      <c r="G337">
        <v>2.1110000000000002</v>
      </c>
      <c r="H337">
        <v>-0.5</v>
      </c>
      <c r="I337" s="11">
        <v>-1941266.203488661</v>
      </c>
      <c r="J337" s="11">
        <v>-26928042.212398961</v>
      </c>
      <c r="L337">
        <v>-3499.1169057931979</v>
      </c>
      <c r="M337">
        <v>-26913476.153265849</v>
      </c>
      <c r="N337">
        <v>-1939920.1351260489</v>
      </c>
      <c r="O337">
        <v>1693499.630195108</v>
      </c>
    </row>
    <row r="338" spans="1:15" x14ac:dyDescent="0.15">
      <c r="A338" s="14">
        <v>42549</v>
      </c>
      <c r="B338">
        <v>16641.999999999989</v>
      </c>
      <c r="C338">
        <v>-64.099999999999994</v>
      </c>
      <c r="D338">
        <v>16577.899999999991</v>
      </c>
      <c r="E338" s="4">
        <v>3.3155799999999981E-3</v>
      </c>
      <c r="F338">
        <v>1.7463421704722939</v>
      </c>
      <c r="G338">
        <v>2.117</v>
      </c>
      <c r="H338">
        <v>-0.5</v>
      </c>
      <c r="I338" s="11">
        <v>-1931323.5200519559</v>
      </c>
      <c r="J338" s="11">
        <v>-26775619.638042711</v>
      </c>
      <c r="L338">
        <v>1422.1694151403501</v>
      </c>
      <c r="M338">
        <v>-26786709.503487289</v>
      </c>
      <c r="N338">
        <v>-1931442.0781557041</v>
      </c>
      <c r="O338">
        <v>1697129.795949535</v>
      </c>
    </row>
    <row r="339" spans="1:15" x14ac:dyDescent="0.15">
      <c r="A339" s="14">
        <v>42550</v>
      </c>
      <c r="B339">
        <v>15473.000000000009</v>
      </c>
      <c r="C339">
        <v>-451</v>
      </c>
      <c r="D339">
        <v>15022.000000000009</v>
      </c>
      <c r="E339" s="4">
        <v>3.0044000000000008E-3</v>
      </c>
      <c r="F339">
        <v>1.751588880889261</v>
      </c>
      <c r="G339">
        <v>2.1349999999999998</v>
      </c>
      <c r="H339">
        <v>-0.35</v>
      </c>
      <c r="I339" s="11">
        <v>-1327146.1512864011</v>
      </c>
      <c r="J339" s="11">
        <v>-18428225.89933582</v>
      </c>
      <c r="L339">
        <v>-1928.0961111446379</v>
      </c>
      <c r="M339">
        <v>-18419332.318828572</v>
      </c>
      <c r="N339">
        <v>-1325249.775527115</v>
      </c>
      <c r="O339">
        <v>1215225.46553002</v>
      </c>
    </row>
    <row r="340" spans="1:15" x14ac:dyDescent="0.15">
      <c r="A340" s="14">
        <v>42551</v>
      </c>
      <c r="B340">
        <v>12042</v>
      </c>
      <c r="C340">
        <v>-32.799999999999997</v>
      </c>
      <c r="D340">
        <v>12009.2</v>
      </c>
      <c r="E340" s="4">
        <v>2.4018400000000001E-3</v>
      </c>
      <c r="F340">
        <v>1.7557959171269359</v>
      </c>
      <c r="G340">
        <v>2.1360000000000001</v>
      </c>
      <c r="H340">
        <v>-0.35</v>
      </c>
      <c r="I340" s="11">
        <v>-1265108.5093289651</v>
      </c>
      <c r="J340" s="11">
        <v>-18410975.045238391</v>
      </c>
      <c r="L340">
        <v>1593.367382687167</v>
      </c>
      <c r="M340">
        <v>-18417613.294075299</v>
      </c>
      <c r="N340">
        <v>-1265558.8757025669</v>
      </c>
      <c r="O340">
        <v>1207704.3898057749</v>
      </c>
    </row>
    <row r="341" spans="1:15" x14ac:dyDescent="0.15">
      <c r="A341" s="14">
        <v>42552</v>
      </c>
      <c r="B341">
        <v>7491.9999999999955</v>
      </c>
      <c r="C341">
        <v>-714.6</v>
      </c>
      <c r="D341">
        <v>6777.3999999999951</v>
      </c>
      <c r="E341" s="4">
        <v>1.355479999999999E-3</v>
      </c>
      <c r="F341">
        <v>1.758175863376684</v>
      </c>
      <c r="G341">
        <v>2.1419999999999999</v>
      </c>
      <c r="H341">
        <v>-0.35</v>
      </c>
      <c r="I341" s="11">
        <v>-1273688.907118385</v>
      </c>
      <c r="J341" s="11">
        <v>-18307976.785485439</v>
      </c>
      <c r="L341">
        <v>1253.892409283435</v>
      </c>
      <c r="M341">
        <v>-18340891.77334189</v>
      </c>
      <c r="N341">
        <v>-1275051.619566486</v>
      </c>
      <c r="O341">
        <v>633554.39262361918</v>
      </c>
    </row>
    <row r="342" spans="1:15" x14ac:dyDescent="0.15">
      <c r="A342" s="14">
        <v>42555</v>
      </c>
      <c r="B342">
        <v>15611</v>
      </c>
      <c r="C342">
        <v>-1285.7</v>
      </c>
      <c r="D342">
        <v>14325.3</v>
      </c>
      <c r="E342" s="4">
        <v>2.86506E-3</v>
      </c>
      <c r="F342">
        <v>1.76321314271581</v>
      </c>
      <c r="G342">
        <v>2.177</v>
      </c>
      <c r="H342">
        <v>-0.35</v>
      </c>
      <c r="I342" s="11">
        <v>-1155406.668299499</v>
      </c>
      <c r="J342" s="11">
        <v>-17724028.021688301</v>
      </c>
      <c r="L342">
        <v>-4597.1058014403097</v>
      </c>
      <c r="M342">
        <v>-17699711.810919341</v>
      </c>
      <c r="N342">
        <v>-1153064.247071408</v>
      </c>
      <c r="O342">
        <v>728856.23865179368</v>
      </c>
    </row>
    <row r="343" spans="1:15" x14ac:dyDescent="0.15">
      <c r="A343" s="14">
        <v>42556</v>
      </c>
      <c r="B343">
        <v>2226.9999999999982</v>
      </c>
      <c r="C343">
        <v>-50.7</v>
      </c>
      <c r="D343">
        <v>2176.2999999999979</v>
      </c>
      <c r="E343" s="4">
        <v>4.352599999999996E-4</v>
      </c>
      <c r="F343">
        <v>1.7639805988683079</v>
      </c>
      <c r="G343">
        <v>2.1850000000000001</v>
      </c>
      <c r="H343">
        <v>-0.35</v>
      </c>
      <c r="I343" s="11">
        <v>-1126259.6347794209</v>
      </c>
      <c r="J343" s="11">
        <v>-17594478.685022172</v>
      </c>
      <c r="L343">
        <v>3963.479398694064</v>
      </c>
      <c r="M343">
        <v>-17548655.361553259</v>
      </c>
      <c r="N343">
        <v>-1122998.897405687</v>
      </c>
      <c r="O343">
        <v>729989.22655707877</v>
      </c>
    </row>
    <row r="344" spans="1:15" x14ac:dyDescent="0.15">
      <c r="A344" s="14">
        <v>42557</v>
      </c>
      <c r="B344">
        <v>1828.000000000003</v>
      </c>
      <c r="C344">
        <v>-15.4</v>
      </c>
      <c r="D344">
        <v>1812.6000000000031</v>
      </c>
      <c r="E344" s="4">
        <v>3.6252000000000062E-4</v>
      </c>
      <c r="F344">
        <v>1.76462007711501</v>
      </c>
      <c r="G344">
        <v>2.1840000000000002</v>
      </c>
      <c r="H344">
        <v>-0.35</v>
      </c>
      <c r="I344" s="11">
        <v>-1087559.465592637</v>
      </c>
      <c r="J344" s="11">
        <v>-17610594.53367145</v>
      </c>
      <c r="L344">
        <v>1923.288454035996</v>
      </c>
      <c r="M344">
        <v>-17643331.46418111</v>
      </c>
      <c r="N344">
        <v>-1088752.619799997</v>
      </c>
      <c r="O344">
        <v>717210.3734407298</v>
      </c>
    </row>
    <row r="345" spans="1:15" x14ac:dyDescent="0.15">
      <c r="A345" s="14">
        <v>42558</v>
      </c>
      <c r="B345">
        <v>-5142.0000000000027</v>
      </c>
      <c r="C345">
        <v>-117.1</v>
      </c>
      <c r="D345">
        <v>-5259.1000000000031</v>
      </c>
      <c r="E345" s="4">
        <v>-1.0518200000000011E-3</v>
      </c>
      <c r="F345">
        <v>1.7627640144254979</v>
      </c>
      <c r="G345">
        <v>2.1890000000000001</v>
      </c>
      <c r="H345">
        <v>-0.35</v>
      </c>
      <c r="I345" s="11">
        <v>-1137726.5017239079</v>
      </c>
      <c r="J345" s="11">
        <v>-17530236.004976079</v>
      </c>
      <c r="L345">
        <v>-3743.816834699071</v>
      </c>
      <c r="M345">
        <v>-17477930.705821279</v>
      </c>
      <c r="N345">
        <v>-1135209.399752076</v>
      </c>
      <c r="O345">
        <v>689834.88499697961</v>
      </c>
    </row>
    <row r="346" spans="1:15" x14ac:dyDescent="0.15">
      <c r="A346" s="14">
        <v>42559</v>
      </c>
      <c r="B346">
        <v>-1094.9999999999909</v>
      </c>
      <c r="C346">
        <v>-89.1</v>
      </c>
      <c r="D346">
        <v>-1184.099999999991</v>
      </c>
      <c r="E346" s="4">
        <v>-2.3681999999999821E-4</v>
      </c>
      <c r="F346">
        <v>1.7623465566516019</v>
      </c>
      <c r="G346">
        <v>2.177</v>
      </c>
      <c r="H346">
        <v>-0.35</v>
      </c>
      <c r="I346" s="11">
        <v>-1213862.5710301739</v>
      </c>
      <c r="J346" s="11">
        <v>-17724028.021688301</v>
      </c>
      <c r="L346">
        <v>349.29038277827198</v>
      </c>
      <c r="M346">
        <v>-17728438.270698819</v>
      </c>
      <c r="N346">
        <v>-1215016.633884086</v>
      </c>
      <c r="O346">
        <v>713269.24668354623</v>
      </c>
    </row>
    <row r="347" spans="1:15" x14ac:dyDescent="0.15">
      <c r="A347" s="14">
        <v>42562</v>
      </c>
      <c r="B347">
        <v>11752.000000000009</v>
      </c>
      <c r="C347">
        <v>-85.600000000000009</v>
      </c>
      <c r="D347">
        <v>11666.400000000011</v>
      </c>
      <c r="E347" s="4">
        <v>2.3332800000000009E-3</v>
      </c>
      <c r="F347">
        <v>1.7664586046253059</v>
      </c>
      <c r="G347">
        <v>2.1880000000000002</v>
      </c>
      <c r="H347">
        <v>-0.35</v>
      </c>
      <c r="I347" s="11">
        <v>-1204169.8590413129</v>
      </c>
      <c r="J347" s="11">
        <v>-17546263.648486499</v>
      </c>
      <c r="L347">
        <v>-1398.1030678615209</v>
      </c>
      <c r="M347">
        <v>-17575615.464226339</v>
      </c>
      <c r="N347">
        <v>-1206202.147820761</v>
      </c>
      <c r="O347">
        <v>719326.29907895229</v>
      </c>
    </row>
    <row r="348" spans="1:15" x14ac:dyDescent="0.15">
      <c r="A348" s="14">
        <v>42563</v>
      </c>
      <c r="B348">
        <v>-9373.9999999999927</v>
      </c>
      <c r="C348">
        <v>-350.9</v>
      </c>
      <c r="D348">
        <v>-9724.8999999999924</v>
      </c>
      <c r="E348" s="4">
        <v>-1.9449799999999981E-3</v>
      </c>
      <c r="F348">
        <v>1.763022877968482</v>
      </c>
      <c r="G348">
        <v>2.2330000000000001</v>
      </c>
      <c r="H348">
        <v>-0.35</v>
      </c>
      <c r="I348" s="11">
        <v>-1235981.725224711</v>
      </c>
      <c r="J348" s="11">
        <v>-16846195.63767764</v>
      </c>
      <c r="L348">
        <v>1207.1316409800779</v>
      </c>
      <c r="M348">
        <v>-16859857.618797701</v>
      </c>
      <c r="N348">
        <v>-1235739.1922457351</v>
      </c>
      <c r="O348">
        <v>529360.3480084202</v>
      </c>
    </row>
    <row r="349" spans="1:15" x14ac:dyDescent="0.15">
      <c r="A349" s="14">
        <v>42564</v>
      </c>
      <c r="B349">
        <v>895.99999999998636</v>
      </c>
      <c r="C349">
        <v>-58</v>
      </c>
      <c r="D349">
        <v>837.99999999998636</v>
      </c>
      <c r="E349" s="4">
        <v>1.675999999999973E-4</v>
      </c>
      <c r="F349">
        <v>1.7633183606028291</v>
      </c>
      <c r="G349">
        <v>2.2360000000000002</v>
      </c>
      <c r="H349">
        <v>-0.35</v>
      </c>
      <c r="I349" s="11">
        <v>-1252301.17193976</v>
      </c>
      <c r="J349" s="11">
        <v>-16801021.50210733</v>
      </c>
      <c r="L349">
        <v>-3562.9942522370261</v>
      </c>
      <c r="M349">
        <v>-16770131.725166351</v>
      </c>
      <c r="N349">
        <v>-1251140.153672185</v>
      </c>
      <c r="O349">
        <v>524579.28464420047</v>
      </c>
    </row>
    <row r="350" spans="1:15" x14ac:dyDescent="0.15">
      <c r="A350" s="14">
        <v>42565</v>
      </c>
      <c r="B350">
        <v>5781.9999999999927</v>
      </c>
      <c r="C350">
        <v>-62</v>
      </c>
      <c r="D350">
        <v>5719.9999999999927</v>
      </c>
      <c r="E350" s="4">
        <v>1.143999999999999E-3</v>
      </c>
      <c r="F350">
        <v>1.765335596807359</v>
      </c>
      <c r="G350">
        <v>2.2330000000000001</v>
      </c>
      <c r="H350">
        <v>-0.35</v>
      </c>
      <c r="I350" s="11">
        <v>-1209784.7889728709</v>
      </c>
      <c r="J350" s="11">
        <v>-16846195.63767764</v>
      </c>
      <c r="L350">
        <v>4019.903848680638</v>
      </c>
      <c r="M350">
        <v>-16827123.810074858</v>
      </c>
      <c r="N350">
        <v>-1208588.7800806661</v>
      </c>
      <c r="O350">
        <v>533441.14169176202</v>
      </c>
    </row>
    <row r="351" spans="1:15" x14ac:dyDescent="0.15">
      <c r="A351" s="14">
        <v>42566</v>
      </c>
      <c r="B351">
        <v>3787.9999999999991</v>
      </c>
      <c r="C351">
        <v>-78.599999999999994</v>
      </c>
      <c r="D351">
        <v>3709.3999999999992</v>
      </c>
      <c r="E351" s="4">
        <v>7.4187999999999988E-4</v>
      </c>
      <c r="F351">
        <v>1.7666452639799191</v>
      </c>
      <c r="G351">
        <v>2.2360000000000002</v>
      </c>
      <c r="H351">
        <v>-0.35</v>
      </c>
      <c r="I351" s="11">
        <v>-1230551.6733373001</v>
      </c>
      <c r="J351" s="11">
        <v>-16801021.50210733</v>
      </c>
      <c r="L351">
        <v>5193.5506849617232</v>
      </c>
      <c r="M351">
        <v>-16723489.368150551</v>
      </c>
      <c r="N351">
        <v>-1227881.7374042959</v>
      </c>
      <c r="O351">
        <v>512723.30836827599</v>
      </c>
    </row>
    <row r="352" spans="1:15" x14ac:dyDescent="0.15">
      <c r="A352" s="14">
        <v>42569</v>
      </c>
      <c r="B352">
        <v>-7713.9999999999955</v>
      </c>
      <c r="C352">
        <v>-73.8</v>
      </c>
      <c r="D352">
        <v>-7787.7999999999947</v>
      </c>
      <c r="E352" s="4">
        <v>-1.5575599999999991E-3</v>
      </c>
      <c r="F352">
        <v>1.763893607982554</v>
      </c>
      <c r="G352">
        <v>2.2280000000000002</v>
      </c>
      <c r="H352">
        <v>-0.35</v>
      </c>
      <c r="I352" s="11">
        <v>-1205186.0747553629</v>
      </c>
      <c r="J352" s="11">
        <v>-16921891.770803452</v>
      </c>
      <c r="L352">
        <v>-351.73099847114639</v>
      </c>
      <c r="M352">
        <v>-16886895.918718331</v>
      </c>
      <c r="N352">
        <v>-1205684.521115859</v>
      </c>
      <c r="O352">
        <v>535557.6941182072</v>
      </c>
    </row>
    <row r="353" spans="1:15" x14ac:dyDescent="0.15">
      <c r="A353" s="14">
        <v>42570</v>
      </c>
      <c r="B353">
        <v>5155.0000000000036</v>
      </c>
      <c r="C353">
        <v>-126.8</v>
      </c>
      <c r="D353">
        <v>5028.2000000000025</v>
      </c>
      <c r="E353" s="4">
        <v>1.005640000000001E-3</v>
      </c>
      <c r="F353">
        <v>1.7656674499504861</v>
      </c>
      <c r="G353">
        <v>2.2160000000000002</v>
      </c>
      <c r="H353">
        <v>-0.35</v>
      </c>
      <c r="I353" s="11">
        <v>-1180026.7565367571</v>
      </c>
      <c r="J353" s="11">
        <v>-17105657.574059341</v>
      </c>
      <c r="L353">
        <v>-864.92789475248719</v>
      </c>
      <c r="M353">
        <v>-17096754.093343891</v>
      </c>
      <c r="N353">
        <v>-1181112.8732894319</v>
      </c>
      <c r="O353">
        <v>568811.93183775013</v>
      </c>
    </row>
    <row r="354" spans="1:15" x14ac:dyDescent="0.15">
      <c r="A354" s="14">
        <v>42571</v>
      </c>
      <c r="B354">
        <v>-1070</v>
      </c>
      <c r="C354">
        <v>-57.9</v>
      </c>
      <c r="D354">
        <v>-1127.9000000000001</v>
      </c>
      <c r="E354" s="4">
        <v>-2.2557999999999991E-4</v>
      </c>
      <c r="F354">
        <v>1.7652691506871261</v>
      </c>
      <c r="G354">
        <v>2.2090000000000001</v>
      </c>
      <c r="H354">
        <v>-0.35</v>
      </c>
      <c r="I354" s="11">
        <v>-1172132.886160736</v>
      </c>
      <c r="J354" s="11">
        <v>-17214240.029215019</v>
      </c>
      <c r="L354">
        <v>319.69069676569779</v>
      </c>
      <c r="M354">
        <v>-17180657.713237841</v>
      </c>
      <c r="N354">
        <v>-1171449.2638994339</v>
      </c>
      <c r="O354">
        <v>577912.7125923736</v>
      </c>
    </row>
    <row r="355" spans="1:15" x14ac:dyDescent="0.15">
      <c r="A355" s="14">
        <v>42572</v>
      </c>
      <c r="B355">
        <v>5258.0000000000018</v>
      </c>
      <c r="C355">
        <v>-92.699999999999989</v>
      </c>
      <c r="D355">
        <v>5165.300000000002</v>
      </c>
      <c r="E355" s="4">
        <v>1.0330599999999999E-3</v>
      </c>
      <c r="F355">
        <v>1.767092779635935</v>
      </c>
      <c r="G355">
        <v>2.2200000000000002</v>
      </c>
      <c r="H355">
        <v>-0.35</v>
      </c>
      <c r="I355" s="11">
        <v>-1166778.073963382</v>
      </c>
      <c r="J355" s="11">
        <v>-17044071.098125141</v>
      </c>
      <c r="L355">
        <v>370.26229399582371</v>
      </c>
      <c r="M355">
        <v>-21608592.777573582</v>
      </c>
      <c r="N355">
        <v>-1165537.5790924139</v>
      </c>
      <c r="O355">
        <v>732016.23342297436</v>
      </c>
    </row>
    <row r="356" spans="1:15" x14ac:dyDescent="0.15">
      <c r="A356" s="14">
        <v>42573</v>
      </c>
      <c r="B356">
        <v>-1364.9999999999959</v>
      </c>
      <c r="C356">
        <v>-141.19999999999999</v>
      </c>
      <c r="D356">
        <v>-1506.199999999996</v>
      </c>
      <c r="E356" s="4">
        <v>-3.0123999999999928E-4</v>
      </c>
      <c r="F356">
        <v>1.7665604606069969</v>
      </c>
      <c r="G356">
        <v>2.2000000000000002</v>
      </c>
      <c r="H356">
        <v>-0.35</v>
      </c>
      <c r="I356" s="11">
        <v>-1145468.100394092</v>
      </c>
      <c r="J356" s="11">
        <v>-17355371.900826439</v>
      </c>
      <c r="L356">
        <v>-2346.3651818064968</v>
      </c>
      <c r="M356">
        <v>-21419521.28466196</v>
      </c>
      <c r="N356">
        <v>-1144883.0611958271</v>
      </c>
      <c r="O356">
        <v>770372.47406432685</v>
      </c>
    </row>
    <row r="357" spans="1:15" x14ac:dyDescent="0.15">
      <c r="A357" s="14">
        <v>42576</v>
      </c>
      <c r="B357">
        <v>12359.999999999991</v>
      </c>
      <c r="C357">
        <v>-638.5</v>
      </c>
      <c r="D357">
        <v>11721.499999999991</v>
      </c>
      <c r="E357" s="4">
        <v>2.3442999999999979E-3</v>
      </c>
      <c r="F357">
        <v>1.770701808294799</v>
      </c>
      <c r="G357">
        <v>2.2010000000000001</v>
      </c>
      <c r="H357">
        <v>-0.35</v>
      </c>
      <c r="I357" s="11">
        <v>-1116510.04664726</v>
      </c>
      <c r="J357" s="11">
        <v>-17339605.040953461</v>
      </c>
      <c r="L357">
        <v>1798.9881706532319</v>
      </c>
      <c r="M357">
        <v>-17313011.599900112</v>
      </c>
      <c r="N357">
        <v>-1115202.978490625</v>
      </c>
      <c r="O357">
        <v>512926.67769219063</v>
      </c>
    </row>
    <row r="358" spans="1:15" x14ac:dyDescent="0.15">
      <c r="A358" s="14">
        <v>42577</v>
      </c>
      <c r="B358">
        <v>6640.0000000000146</v>
      </c>
      <c r="C358">
        <v>-106.5</v>
      </c>
      <c r="D358">
        <v>6533.5000000000146</v>
      </c>
      <c r="E358" s="4">
        <v>1.3067000000000031E-3</v>
      </c>
      <c r="F358">
        <v>1.7730155843476969</v>
      </c>
      <c r="G358">
        <v>2.2269999999999999</v>
      </c>
      <c r="H358">
        <v>-0.35</v>
      </c>
      <c r="I358" s="11">
        <v>-1092690.5292464709</v>
      </c>
      <c r="J358" s="11">
        <v>-16937092.211780589</v>
      </c>
      <c r="L358">
        <v>236.5489600268775</v>
      </c>
      <c r="M358">
        <v>-16895786.747834209</v>
      </c>
      <c r="N358">
        <v>-1089933.490271359</v>
      </c>
      <c r="O358">
        <v>527989.34900748893</v>
      </c>
    </row>
    <row r="359" spans="1:15" x14ac:dyDescent="0.15">
      <c r="A359" s="14">
        <v>42578</v>
      </c>
      <c r="B359">
        <v>-8603.0000000000055</v>
      </c>
      <c r="C359">
        <v>-66.7</v>
      </c>
      <c r="D359">
        <v>-8669.7000000000062</v>
      </c>
      <c r="E359" s="4">
        <v>-1.7339400000000011E-3</v>
      </c>
      <c r="F359">
        <v>1.769941281705373</v>
      </c>
      <c r="G359">
        <v>2.2149999999999999</v>
      </c>
      <c r="H359">
        <v>-0.35</v>
      </c>
      <c r="I359" s="11">
        <v>-1113141.1932052691</v>
      </c>
      <c r="J359" s="11">
        <v>-17121106.349586491</v>
      </c>
      <c r="L359">
        <v>1761.439964624122</v>
      </c>
      <c r="M359">
        <v>-17169031.77002896</v>
      </c>
      <c r="N359">
        <v>-1116789.126519616</v>
      </c>
      <c r="O359">
        <v>562356.76853939064</v>
      </c>
    </row>
    <row r="360" spans="1:15" x14ac:dyDescent="0.15">
      <c r="A360" s="14">
        <v>42579</v>
      </c>
      <c r="B360">
        <v>13531</v>
      </c>
      <c r="C360">
        <v>-150.80000000000001</v>
      </c>
      <c r="D360">
        <v>13380.2</v>
      </c>
      <c r="E360" s="4">
        <v>2.6760400000000002E-3</v>
      </c>
      <c r="F360">
        <v>1.774677715372869</v>
      </c>
      <c r="G360">
        <v>2.2109999999999999</v>
      </c>
      <c r="H360">
        <v>-0.35</v>
      </c>
      <c r="I360" s="11">
        <v>-1211469.681471206</v>
      </c>
      <c r="J360" s="11">
        <v>-17183111.2109368</v>
      </c>
      <c r="L360">
        <v>2017.6229816576231</v>
      </c>
      <c r="M360">
        <v>-17234232.47858306</v>
      </c>
      <c r="N360">
        <v>-1214003.863666595</v>
      </c>
      <c r="O360">
        <v>546761.19316596317</v>
      </c>
    </row>
    <row r="361" spans="1:15" x14ac:dyDescent="0.15">
      <c r="A361" s="14">
        <v>42580</v>
      </c>
      <c r="B361">
        <v>3438.00000000001</v>
      </c>
      <c r="C361">
        <v>-86.5</v>
      </c>
      <c r="D361">
        <v>3351.50000000001</v>
      </c>
      <c r="E361" s="4">
        <v>6.7030000000000204E-4</v>
      </c>
      <c r="F361">
        <v>1.775867281845483</v>
      </c>
      <c r="G361">
        <v>2.2010000000000001</v>
      </c>
      <c r="H361">
        <v>-0.35</v>
      </c>
      <c r="I361" s="11">
        <v>-1134424.6275981469</v>
      </c>
      <c r="J361" s="11">
        <v>-17339605.040953461</v>
      </c>
      <c r="L361">
        <v>-1220.7927324894119</v>
      </c>
      <c r="M361">
        <v>-17355000.437686559</v>
      </c>
      <c r="N361">
        <v>-1136073.5289743941</v>
      </c>
      <c r="O361">
        <v>564874.91047421738</v>
      </c>
    </row>
    <row r="362" spans="1:15" x14ac:dyDescent="0.15">
      <c r="A362" s="14">
        <v>42583</v>
      </c>
      <c r="B362">
        <v>8118.9999999999918</v>
      </c>
      <c r="C362">
        <v>-65.3</v>
      </c>
      <c r="D362">
        <v>8053.6999999999916</v>
      </c>
      <c r="E362" s="4">
        <v>1.6107399999999981E-3</v>
      </c>
      <c r="F362">
        <v>1.778727742311043</v>
      </c>
      <c r="G362">
        <v>2.19</v>
      </c>
      <c r="H362">
        <v>-0.35</v>
      </c>
      <c r="I362" s="11">
        <v>-1131345.229315717</v>
      </c>
      <c r="J362" s="11">
        <v>-17514230.3121286</v>
      </c>
      <c r="L362">
        <v>-2431.815956688195</v>
      </c>
      <c r="M362">
        <v>-17473699.280930739</v>
      </c>
      <c r="N362">
        <v>-1128508.190012258</v>
      </c>
      <c r="O362">
        <v>582427.38728209899</v>
      </c>
    </row>
    <row r="363" spans="1:15" x14ac:dyDescent="0.15">
      <c r="A363" s="14">
        <v>42584</v>
      </c>
      <c r="B363">
        <v>7669.9999999999955</v>
      </c>
      <c r="C363">
        <v>-96.9</v>
      </c>
      <c r="D363">
        <v>7573.0999999999958</v>
      </c>
      <c r="E363" s="4">
        <v>1.5146199999999991E-3</v>
      </c>
      <c r="F363">
        <v>1.7814218389241021</v>
      </c>
      <c r="G363">
        <v>2.19</v>
      </c>
      <c r="H363">
        <v>-0.35</v>
      </c>
      <c r="I363" s="11">
        <v>-1057440.7326955779</v>
      </c>
      <c r="J363" s="11">
        <v>-17514230.3121286</v>
      </c>
      <c r="L363">
        <v>1849.3153292843199</v>
      </c>
      <c r="M363">
        <v>-17466642.451838911</v>
      </c>
      <c r="N363">
        <v>-1055772.5183101569</v>
      </c>
      <c r="O363">
        <v>455295.57742083521</v>
      </c>
    </row>
    <row r="364" spans="1:15" x14ac:dyDescent="0.15">
      <c r="A364" s="14">
        <v>42585</v>
      </c>
      <c r="B364">
        <v>4856.0000000000027</v>
      </c>
      <c r="C364">
        <v>-39.299999999999997</v>
      </c>
      <c r="D364">
        <v>4816.7000000000025</v>
      </c>
      <c r="E364" s="4">
        <v>9.6334000000000046E-4</v>
      </c>
      <c r="F364">
        <v>1.7831379538384109</v>
      </c>
      <c r="G364">
        <v>2.1880000000000002</v>
      </c>
      <c r="H364">
        <v>-0.35</v>
      </c>
      <c r="I364" s="11">
        <v>-1070778.2093986771</v>
      </c>
      <c r="J364" s="11">
        <v>-17546263.648486499</v>
      </c>
      <c r="L364">
        <v>1840.5269232543651</v>
      </c>
      <c r="M364">
        <v>-17551522.046591241</v>
      </c>
      <c r="N364">
        <v>-1070341.5809534451</v>
      </c>
      <c r="O364">
        <v>450861.2847681492</v>
      </c>
    </row>
    <row r="365" spans="1:15" x14ac:dyDescent="0.15">
      <c r="A365" s="14">
        <v>42586</v>
      </c>
      <c r="B365">
        <v>5688</v>
      </c>
      <c r="C365">
        <v>-16.2</v>
      </c>
      <c r="D365">
        <v>5671.8</v>
      </c>
      <c r="E365" s="4">
        <v>1.1343600000000001E-3</v>
      </c>
      <c r="F365">
        <v>1.7851606742077271</v>
      </c>
      <c r="G365">
        <v>2.1859999999999999</v>
      </c>
      <c r="H365">
        <v>-0.35</v>
      </c>
      <c r="I365" s="11">
        <v>-1061907.087336015</v>
      </c>
      <c r="J365" s="11">
        <v>-17578384.948214911</v>
      </c>
      <c r="L365">
        <v>-804.8719885176979</v>
      </c>
      <c r="M365">
        <v>-17577950.21945202</v>
      </c>
      <c r="N365">
        <v>-1063337.9328910061</v>
      </c>
      <c r="O365">
        <v>451234.28640176583</v>
      </c>
    </row>
    <row r="366" spans="1:15" x14ac:dyDescent="0.15">
      <c r="A366" s="14">
        <v>42587</v>
      </c>
      <c r="B366">
        <v>6230</v>
      </c>
      <c r="C366">
        <v>-46.099999999999987</v>
      </c>
      <c r="D366">
        <v>6183.9</v>
      </c>
      <c r="E366" s="4">
        <v>1.23678E-3</v>
      </c>
      <c r="F366">
        <v>1.787368525226374</v>
      </c>
      <c r="G366">
        <v>2.1949999999999998</v>
      </c>
      <c r="H366">
        <v>-0.35</v>
      </c>
      <c r="I366" s="11">
        <v>-1038078.457212382</v>
      </c>
      <c r="J366" s="11">
        <v>-17434529.70874995</v>
      </c>
      <c r="L366">
        <v>-468.3670479626162</v>
      </c>
      <c r="M366">
        <v>-17528603.342997149</v>
      </c>
      <c r="N366">
        <v>-1042224.187324242</v>
      </c>
      <c r="O366">
        <v>459755.15249865293</v>
      </c>
    </row>
    <row r="367" spans="1:15" x14ac:dyDescent="0.15">
      <c r="A367" s="14">
        <v>42590</v>
      </c>
      <c r="B367">
        <v>9477.0000000000055</v>
      </c>
      <c r="C367">
        <v>-57.8</v>
      </c>
      <c r="D367">
        <v>9419.2000000000062</v>
      </c>
      <c r="E367" s="4">
        <v>1.883840000000001E-3</v>
      </c>
      <c r="F367">
        <v>1.7907356415489359</v>
      </c>
      <c r="G367">
        <v>2.2040000000000002</v>
      </c>
      <c r="H367">
        <v>-0.35</v>
      </c>
      <c r="I367" s="11">
        <v>-972769.36018404143</v>
      </c>
      <c r="J367" s="11">
        <v>-17292433.16062858</v>
      </c>
      <c r="L367">
        <v>-278.43620526863378</v>
      </c>
      <c r="M367">
        <v>-17254226.786656551</v>
      </c>
      <c r="N367">
        <v>-971331.88045018364</v>
      </c>
      <c r="O367">
        <v>445695.79965094471</v>
      </c>
    </row>
    <row r="368" spans="1:15" x14ac:dyDescent="0.15">
      <c r="A368" s="14">
        <v>42591</v>
      </c>
      <c r="B368">
        <v>5397.0000000000027</v>
      </c>
      <c r="C368">
        <v>-70.599999999999994</v>
      </c>
      <c r="D368">
        <v>5326.4000000000024</v>
      </c>
      <c r="E368" s="4">
        <v>1.06528E-3</v>
      </c>
      <c r="F368">
        <v>1.792643276413165</v>
      </c>
      <c r="G368">
        <v>2.2210000000000001</v>
      </c>
      <c r="H368">
        <v>-0.35</v>
      </c>
      <c r="I368" s="11">
        <v>-955699.27664937743</v>
      </c>
      <c r="J368" s="11">
        <v>-17028726.44790294</v>
      </c>
      <c r="L368">
        <v>5897.5948070042068</v>
      </c>
      <c r="M368">
        <v>-17024309.273589529</v>
      </c>
      <c r="N368">
        <v>-954707.17608011875</v>
      </c>
      <c r="O368">
        <v>462269.73832200363</v>
      </c>
    </row>
    <row r="369" spans="1:15" x14ac:dyDescent="0.15">
      <c r="A369" s="14">
        <v>42592</v>
      </c>
      <c r="B369">
        <v>1109.99999999999</v>
      </c>
      <c r="C369">
        <v>-234.1</v>
      </c>
      <c r="D369">
        <v>875.8999999999902</v>
      </c>
      <c r="E369" s="4">
        <v>1.7517999999999801E-4</v>
      </c>
      <c r="F369">
        <v>1.792957311662327</v>
      </c>
      <c r="G369">
        <v>2.2160000000000002</v>
      </c>
      <c r="H369">
        <v>-0.35</v>
      </c>
      <c r="I369" s="11">
        <v>-966242.53281507408</v>
      </c>
      <c r="J369" s="11">
        <v>-17105657.574059341</v>
      </c>
      <c r="L369">
        <v>-837.98996861255728</v>
      </c>
      <c r="M369">
        <v>-17185676.081958089</v>
      </c>
      <c r="N369">
        <v>-968029.65444872039</v>
      </c>
      <c r="O369">
        <v>251974.95678583151</v>
      </c>
    </row>
    <row r="370" spans="1:15" x14ac:dyDescent="0.15">
      <c r="A370" s="14">
        <v>42593</v>
      </c>
      <c r="B370">
        <v>4454.0000000000118</v>
      </c>
      <c r="C370">
        <v>-38.099999999999987</v>
      </c>
      <c r="D370">
        <v>4415.9000000000106</v>
      </c>
      <c r="E370" s="4">
        <v>8.8318000000000229E-4</v>
      </c>
      <c r="F370">
        <v>1.7945408157008409</v>
      </c>
      <c r="G370">
        <v>2.2229999999999999</v>
      </c>
      <c r="H370">
        <v>-0.35</v>
      </c>
      <c r="I370" s="11">
        <v>-929367.84010913945</v>
      </c>
      <c r="J370" s="11">
        <v>-16998099.24825906</v>
      </c>
      <c r="L370">
        <v>-531.29848122421754</v>
      </c>
      <c r="M370">
        <v>-17044655.82742995</v>
      </c>
      <c r="N370">
        <v>-930953.46577190631</v>
      </c>
      <c r="O370">
        <v>256469.65549845659</v>
      </c>
    </row>
    <row r="371" spans="1:15" x14ac:dyDescent="0.15">
      <c r="A371" s="14">
        <v>42594</v>
      </c>
      <c r="B371">
        <v>858.99999999999318</v>
      </c>
      <c r="C371">
        <v>-2317.3000000000002</v>
      </c>
      <c r="D371">
        <v>-1458.300000000007</v>
      </c>
      <c r="E371" s="4">
        <v>-2.9166000000000142E-4</v>
      </c>
      <c r="F371">
        <v>1.794017419926534</v>
      </c>
      <c r="G371">
        <v>2.2719999999999998</v>
      </c>
      <c r="H371">
        <v>0.15</v>
      </c>
      <c r="I371" s="11">
        <v>1991640.3559760349</v>
      </c>
      <c r="J371" s="11">
        <v>34626853.284371369</v>
      </c>
      <c r="L371">
        <v>-3620.5349475678522</v>
      </c>
      <c r="M371">
        <v>34640708.772071794</v>
      </c>
      <c r="N371">
        <v>1992197.703898804</v>
      </c>
      <c r="O371">
        <v>-1062164.310254205</v>
      </c>
    </row>
    <row r="372" spans="1:15" x14ac:dyDescent="0.15">
      <c r="A372" s="14">
        <v>42597</v>
      </c>
      <c r="B372">
        <v>90097.000000000015</v>
      </c>
      <c r="C372">
        <v>-1554.8</v>
      </c>
      <c r="D372">
        <v>88542.200000000012</v>
      </c>
      <c r="E372" s="4">
        <v>1.7708439999999999E-2</v>
      </c>
      <c r="F372">
        <v>1.8257866697662579</v>
      </c>
      <c r="G372">
        <v>2.3359999999999999</v>
      </c>
      <c r="H372">
        <v>0.16</v>
      </c>
      <c r="I372" s="11">
        <v>1645981.5638262469</v>
      </c>
      <c r="J372" s="11">
        <v>20974102.114757441</v>
      </c>
      <c r="L372">
        <v>-47.019729709048988</v>
      </c>
      <c r="M372">
        <v>21004847.442135591</v>
      </c>
      <c r="N372">
        <v>1648249.8593148999</v>
      </c>
      <c r="O372">
        <v>-1179334.372177301</v>
      </c>
    </row>
    <row r="373" spans="1:15" x14ac:dyDescent="0.15">
      <c r="A373" s="14">
        <v>42598</v>
      </c>
      <c r="B373">
        <v>-19878.999999999982</v>
      </c>
      <c r="C373">
        <v>-432.4</v>
      </c>
      <c r="D373">
        <v>-20311.39999999998</v>
      </c>
      <c r="E373" s="4">
        <v>-4.0622799999999962E-3</v>
      </c>
      <c r="F373">
        <v>1.8183698130934001</v>
      </c>
      <c r="G373">
        <v>2.306</v>
      </c>
      <c r="H373">
        <v>0.16</v>
      </c>
      <c r="I373" s="11">
        <v>1832981.4755861689</v>
      </c>
      <c r="J373" s="11">
        <v>26691726.609071922</v>
      </c>
      <c r="L373">
        <v>3587.6830656514499</v>
      </c>
      <c r="M373">
        <v>26670592.068674341</v>
      </c>
      <c r="N373">
        <v>1832279.8931066319</v>
      </c>
      <c r="O373">
        <v>-1628644.0774259539</v>
      </c>
    </row>
    <row r="374" spans="1:15" x14ac:dyDescent="0.15">
      <c r="A374" s="14">
        <v>42599</v>
      </c>
      <c r="B374">
        <v>1433.000000000015</v>
      </c>
      <c r="C374">
        <v>-1737.4</v>
      </c>
      <c r="D374">
        <v>-304.39999999998457</v>
      </c>
      <c r="E374" s="4">
        <v>-6.0879999999996917E-5</v>
      </c>
      <c r="F374">
        <v>1.818259110739179</v>
      </c>
      <c r="G374">
        <v>2.2999999999999998</v>
      </c>
      <c r="H374">
        <v>0.16</v>
      </c>
      <c r="I374" s="11">
        <v>1786918.484153593</v>
      </c>
      <c r="J374" s="11">
        <v>25499574.432642139</v>
      </c>
      <c r="L374">
        <v>1216.7277261157581</v>
      </c>
      <c r="M374">
        <v>25489995.310365051</v>
      </c>
      <c r="N374">
        <v>1788715.472337632</v>
      </c>
      <c r="O374">
        <v>-1521186.5084280821</v>
      </c>
    </row>
    <row r="375" spans="1:15" x14ac:dyDescent="0.15">
      <c r="A375" s="14">
        <v>42600</v>
      </c>
      <c r="B375">
        <v>-1709.0000000000159</v>
      </c>
      <c r="C375">
        <v>-124.9</v>
      </c>
      <c r="D375">
        <v>-1833.900000000016</v>
      </c>
      <c r="E375" s="4">
        <v>-3.6678000000000318E-4</v>
      </c>
      <c r="F375">
        <v>1.8175922096625421</v>
      </c>
      <c r="G375">
        <v>2.29</v>
      </c>
      <c r="H375">
        <v>0.16</v>
      </c>
      <c r="I375" s="11">
        <v>1764661.944715983</v>
      </c>
      <c r="J375" s="11">
        <v>25085987.2722487</v>
      </c>
      <c r="L375">
        <v>791.10815593786538</v>
      </c>
      <c r="M375">
        <v>19856086.076937031</v>
      </c>
      <c r="N375">
        <v>1766521.3716786341</v>
      </c>
      <c r="O375">
        <v>-1182086.533033987</v>
      </c>
    </row>
    <row r="376" spans="1:15" x14ac:dyDescent="0.15">
      <c r="A376" s="14">
        <v>42601</v>
      </c>
      <c r="B376">
        <v>-743.00000000000546</v>
      </c>
      <c r="C376">
        <v>-59.4</v>
      </c>
      <c r="D376">
        <v>-802.40000000000543</v>
      </c>
      <c r="E376" s="4">
        <v>-1.6048000000000109E-4</v>
      </c>
      <c r="F376">
        <v>1.8173005224647349</v>
      </c>
      <c r="G376">
        <v>2.3010000000000002</v>
      </c>
      <c r="H376">
        <v>0.16</v>
      </c>
      <c r="I376" s="11">
        <v>1748140.9759876949</v>
      </c>
      <c r="J376" s="11">
        <v>24383654.161146101</v>
      </c>
      <c r="L376">
        <v>-2679.8858437482272</v>
      </c>
      <c r="M376">
        <v>19952191.593232639</v>
      </c>
      <c r="N376">
        <v>1747917.661789207</v>
      </c>
      <c r="O376">
        <v>-1198465.7234732381</v>
      </c>
    </row>
    <row r="377" spans="1:15" x14ac:dyDescent="0.15">
      <c r="A377" s="14">
        <v>42604</v>
      </c>
      <c r="B377">
        <v>-5243.9999999999964</v>
      </c>
      <c r="C377">
        <v>-480.5</v>
      </c>
      <c r="D377">
        <v>-5724.4999999999964</v>
      </c>
      <c r="E377" s="4">
        <v>-1.144899999999999E-3</v>
      </c>
      <c r="F377">
        <v>1.815219895096565</v>
      </c>
      <c r="G377">
        <v>2.2869999999999999</v>
      </c>
      <c r="H377">
        <v>-0.33999999999999991</v>
      </c>
      <c r="I377" s="11">
        <v>-1114084.8437533299</v>
      </c>
      <c r="J377" s="11">
        <v>-15601193.72074895</v>
      </c>
      <c r="L377">
        <v>-1125.8353767719821</v>
      </c>
      <c r="M377">
        <v>-14132982.02926017</v>
      </c>
      <c r="N377">
        <v>-1114001.4297191559</v>
      </c>
      <c r="O377">
        <v>813478.77006643056</v>
      </c>
    </row>
    <row r="378" spans="1:15" x14ac:dyDescent="0.15">
      <c r="A378" s="14">
        <v>42605</v>
      </c>
      <c r="B378">
        <v>6480</v>
      </c>
      <c r="C378">
        <v>-85</v>
      </c>
      <c r="D378">
        <v>6395</v>
      </c>
      <c r="E378" s="4">
        <v>1.279E-3</v>
      </c>
      <c r="F378">
        <v>1.817541561342394</v>
      </c>
      <c r="G378">
        <v>2.29</v>
      </c>
      <c r="H378">
        <v>-0.5</v>
      </c>
      <c r="I378" s="11">
        <v>-1589648.2946528289</v>
      </c>
      <c r="J378" s="11">
        <v>-22882858.831830051</v>
      </c>
      <c r="L378">
        <v>-2410.8543714366392</v>
      </c>
      <c r="M378">
        <v>-20674270.16241679</v>
      </c>
      <c r="N378">
        <v>-1588958.9013105619</v>
      </c>
      <c r="O378">
        <v>1192142.57058155</v>
      </c>
    </row>
    <row r="379" spans="1:15" x14ac:dyDescent="0.15">
      <c r="A379" s="14">
        <v>42606</v>
      </c>
      <c r="B379">
        <v>4453.9999999999964</v>
      </c>
      <c r="C379">
        <v>-54.3</v>
      </c>
      <c r="D379">
        <v>4399.6999999999962</v>
      </c>
      <c r="E379" s="4">
        <v>8.799399999999992E-4</v>
      </c>
      <c r="F379">
        <v>1.8191408888638809</v>
      </c>
      <c r="G379">
        <v>2.2799999999999998</v>
      </c>
      <c r="H379">
        <v>-0.5</v>
      </c>
      <c r="I379" s="11">
        <v>-1565208.0981310571</v>
      </c>
      <c r="J379" s="11">
        <v>-23084025.854108959</v>
      </c>
      <c r="L379">
        <v>2431.4670266082981</v>
      </c>
      <c r="M379">
        <v>-21561173.552117649</v>
      </c>
      <c r="N379">
        <v>-1564701.412365135</v>
      </c>
      <c r="O379">
        <v>1182900.5877712781</v>
      </c>
    </row>
    <row r="380" spans="1:15" x14ac:dyDescent="0.15">
      <c r="A380" s="14">
        <v>42607</v>
      </c>
      <c r="B380">
        <v>-4059.9999999999909</v>
      </c>
      <c r="C380">
        <v>-166.7</v>
      </c>
      <c r="D380">
        <v>-4226.6999999999907</v>
      </c>
      <c r="E380" s="4">
        <v>-8.4533999999999814E-4</v>
      </c>
      <c r="F380">
        <v>1.817603096304889</v>
      </c>
      <c r="G380">
        <v>2.2690000000000001</v>
      </c>
      <c r="H380">
        <v>-0.5</v>
      </c>
      <c r="I380" s="11">
        <v>-1531631.8501963359</v>
      </c>
      <c r="J380" s="11">
        <v>-23308388.825103749</v>
      </c>
      <c r="L380">
        <v>-994.46346525172703</v>
      </c>
      <c r="M380">
        <v>-23327289.819650579</v>
      </c>
      <c r="N380">
        <v>-1533345.8898606431</v>
      </c>
      <c r="O380">
        <v>1262694.50724366</v>
      </c>
    </row>
    <row r="381" spans="1:15" x14ac:dyDescent="0.15">
      <c r="A381" s="14">
        <v>42608</v>
      </c>
      <c r="B381">
        <v>10254.999999999991</v>
      </c>
      <c r="C381">
        <v>-183</v>
      </c>
      <c r="D381">
        <v>10071.999999999991</v>
      </c>
      <c r="E381" s="4">
        <v>2.0143999999999991E-3</v>
      </c>
      <c r="F381">
        <v>1.8212644759820851</v>
      </c>
      <c r="G381">
        <v>2.2669999999999999</v>
      </c>
      <c r="H381">
        <v>-0.5</v>
      </c>
      <c r="I381" s="11">
        <v>-1612328.2910458541</v>
      </c>
      <c r="J381" s="11">
        <v>-23349533.369304579</v>
      </c>
      <c r="L381">
        <v>-373.82611242402339</v>
      </c>
      <c r="M381">
        <v>-23359243.98854474</v>
      </c>
      <c r="N381">
        <v>-1614413.610206286</v>
      </c>
      <c r="O381">
        <v>1258395.0188958631</v>
      </c>
    </row>
    <row r="382" spans="1:15" x14ac:dyDescent="0.15">
      <c r="A382" s="14">
        <v>42611</v>
      </c>
      <c r="B382">
        <v>962.00000000000273</v>
      </c>
      <c r="C382">
        <v>-261.89999999999998</v>
      </c>
      <c r="D382">
        <v>700.10000000000275</v>
      </c>
      <c r="E382" s="4">
        <v>1.4002000000000049E-4</v>
      </c>
      <c r="F382">
        <v>1.8215194894340121</v>
      </c>
      <c r="G382">
        <v>2.2650000000000001</v>
      </c>
      <c r="H382">
        <v>-0.5</v>
      </c>
      <c r="I382" s="11">
        <v>-1624468.895819006</v>
      </c>
      <c r="J382" s="11">
        <v>-23390786.953788571</v>
      </c>
      <c r="L382">
        <v>1833.712880006758</v>
      </c>
      <c r="M382">
        <v>-23394073.291755911</v>
      </c>
      <c r="N382">
        <v>-1624677.8733403659</v>
      </c>
      <c r="O382">
        <v>1235952.4487880501</v>
      </c>
    </row>
    <row r="383" spans="1:15" x14ac:dyDescent="0.15">
      <c r="A383" s="14">
        <v>42612</v>
      </c>
      <c r="B383">
        <v>3010.9999999999932</v>
      </c>
      <c r="C383">
        <v>-180.8</v>
      </c>
      <c r="D383">
        <v>2830.199999999993</v>
      </c>
      <c r="E383" s="4">
        <v>5.6603999999999856E-4</v>
      </c>
      <c r="F383">
        <v>1.822550542325811</v>
      </c>
      <c r="G383">
        <v>2.2759999999999998</v>
      </c>
      <c r="H383">
        <v>-0.5</v>
      </c>
      <c r="I383" s="11">
        <v>-1660000.717374312</v>
      </c>
      <c r="J383" s="11">
        <v>-23165236.08464269</v>
      </c>
      <c r="L383">
        <v>-630.63076467986684</v>
      </c>
      <c r="M383">
        <v>-23161335.82746781</v>
      </c>
      <c r="N383">
        <v>-1659373.2719222619</v>
      </c>
      <c r="O383">
        <v>1210590.936001217</v>
      </c>
    </row>
    <row r="384" spans="1:15" x14ac:dyDescent="0.15">
      <c r="A384" s="14">
        <v>42613</v>
      </c>
      <c r="B384">
        <v>-4640</v>
      </c>
      <c r="C384">
        <v>-113.9</v>
      </c>
      <c r="D384">
        <v>-4753.8999999999996</v>
      </c>
      <c r="E384" s="4">
        <v>-9.5077999999999992E-4</v>
      </c>
      <c r="F384">
        <v>1.820817697721179</v>
      </c>
      <c r="G384">
        <v>2.2839999999999998</v>
      </c>
      <c r="H384">
        <v>-0.5</v>
      </c>
      <c r="I384" s="11">
        <v>-1682579.501128298</v>
      </c>
      <c r="J384" s="11">
        <v>-23003241.923561759</v>
      </c>
      <c r="L384">
        <v>6082.9571592637221</v>
      </c>
      <c r="M384">
        <v>-22996130.41135662</v>
      </c>
      <c r="N384">
        <v>-1681515.663658164</v>
      </c>
      <c r="O384">
        <v>1209210.6676980141</v>
      </c>
    </row>
    <row r="385" spans="1:15" x14ac:dyDescent="0.15">
      <c r="A385" s="14">
        <v>42614</v>
      </c>
      <c r="B385">
        <v>-2257.999999999995</v>
      </c>
      <c r="C385">
        <v>-80.7</v>
      </c>
      <c r="D385">
        <v>-2338.6999999999948</v>
      </c>
      <c r="E385" s="4">
        <v>-4.6773999999999899E-4</v>
      </c>
      <c r="F385">
        <v>1.819966028451246</v>
      </c>
      <c r="G385">
        <v>2.2679999999999998</v>
      </c>
      <c r="H385">
        <v>-0.5</v>
      </c>
      <c r="I385" s="11">
        <v>-1709028.8234247621</v>
      </c>
      <c r="J385" s="11">
        <v>-23328947.491204981</v>
      </c>
      <c r="L385">
        <v>-952.49171843857039</v>
      </c>
      <c r="M385">
        <v>-23342905.30394594</v>
      </c>
      <c r="N385">
        <v>-1709987.3042423429</v>
      </c>
      <c r="O385">
        <v>1264362.3383029371</v>
      </c>
    </row>
    <row r="386" spans="1:15" x14ac:dyDescent="0.15">
      <c r="A386" s="14">
        <v>42615</v>
      </c>
      <c r="B386">
        <v>5868.9999999999991</v>
      </c>
      <c r="C386">
        <v>-117.3</v>
      </c>
      <c r="D386">
        <v>5751.6999999999989</v>
      </c>
      <c r="E386" s="4">
        <v>1.1503399999999999E-3</v>
      </c>
      <c r="F386">
        <v>1.822059608172415</v>
      </c>
      <c r="G386">
        <v>2.2789999999999999</v>
      </c>
      <c r="H386">
        <v>-0.5</v>
      </c>
      <c r="I386" s="11">
        <v>-1727784.7420652639</v>
      </c>
      <c r="J386" s="11">
        <v>-23104288.329196069</v>
      </c>
      <c r="L386">
        <v>667.06034365855157</v>
      </c>
      <c r="M386">
        <v>-23148983.0251012</v>
      </c>
      <c r="N386">
        <v>-1731155.3776143889</v>
      </c>
      <c r="O386">
        <v>1266894.5757814341</v>
      </c>
    </row>
    <row r="387" spans="1:15" x14ac:dyDescent="0.15">
      <c r="A387" s="14">
        <v>42618</v>
      </c>
      <c r="B387">
        <v>9257</v>
      </c>
      <c r="C387">
        <v>-182.6</v>
      </c>
      <c r="D387">
        <v>9074.4</v>
      </c>
      <c r="E387" s="4">
        <v>1.8148800000000001E-3</v>
      </c>
      <c r="F387">
        <v>1.8253664277140951</v>
      </c>
      <c r="G387">
        <v>2.2799999999999998</v>
      </c>
      <c r="H387">
        <v>-0.5</v>
      </c>
      <c r="I387" s="11">
        <v>-1714140.248248799</v>
      </c>
      <c r="J387" s="11">
        <v>-23084025.854108959</v>
      </c>
      <c r="L387">
        <v>2044.709771532333</v>
      </c>
      <c r="M387">
        <v>-23092555.73621425</v>
      </c>
      <c r="N387">
        <v>-1713930.559525247</v>
      </c>
      <c r="O387">
        <v>1262822.5065796089</v>
      </c>
    </row>
    <row r="388" spans="1:15" x14ac:dyDescent="0.15">
      <c r="A388" s="14">
        <v>42619</v>
      </c>
      <c r="B388">
        <v>7212.9999999999955</v>
      </c>
      <c r="C388">
        <v>-122.1</v>
      </c>
      <c r="D388">
        <v>7090.8999999999942</v>
      </c>
      <c r="E388" s="4">
        <v>1.4181799999999989E-3</v>
      </c>
      <c r="F388">
        <v>1.8279551258745499</v>
      </c>
      <c r="G388">
        <v>2.286</v>
      </c>
      <c r="H388">
        <v>-0.5</v>
      </c>
      <c r="I388" s="11">
        <v>-1757675.7694819069</v>
      </c>
      <c r="J388" s="11">
        <v>-22963008.888980739</v>
      </c>
      <c r="L388">
        <v>4643.0736654804787</v>
      </c>
      <c r="M388">
        <v>-22962902.050538171</v>
      </c>
      <c r="N388">
        <v>-1757822.0606167249</v>
      </c>
      <c r="O388">
        <v>1258571.768135909</v>
      </c>
    </row>
    <row r="389" spans="1:15" x14ac:dyDescent="0.15">
      <c r="A389" s="14">
        <v>42620</v>
      </c>
      <c r="B389">
        <v>3388.0000000000109</v>
      </c>
      <c r="C389">
        <v>-109.3</v>
      </c>
      <c r="D389">
        <v>3278.7000000000112</v>
      </c>
      <c r="E389" s="4">
        <v>6.5574000000000209E-4</v>
      </c>
      <c r="F389">
        <v>1.829153789168791</v>
      </c>
      <c r="G389">
        <v>2.29</v>
      </c>
      <c r="H389">
        <v>-0.5</v>
      </c>
      <c r="I389" s="11">
        <v>-1779467.483949312</v>
      </c>
      <c r="J389" s="11">
        <v>-22882858.831830051</v>
      </c>
      <c r="L389">
        <v>1336.9454090365909</v>
      </c>
      <c r="M389">
        <v>-22879643.723309461</v>
      </c>
      <c r="N389">
        <v>-1778790.199798512</v>
      </c>
      <c r="O389">
        <v>1230610.822177988</v>
      </c>
    </row>
    <row r="390" spans="1:15" x14ac:dyDescent="0.15">
      <c r="A390" s="14">
        <v>42621</v>
      </c>
      <c r="B390">
        <v>8407</v>
      </c>
      <c r="C390">
        <v>-109.1</v>
      </c>
      <c r="D390">
        <v>8297.9</v>
      </c>
      <c r="E390" s="4">
        <v>1.6595799999999999E-3</v>
      </c>
      <c r="F390">
        <v>1.83218941621422</v>
      </c>
      <c r="G390">
        <v>2.29</v>
      </c>
      <c r="H390">
        <v>-0.5</v>
      </c>
      <c r="I390" s="11">
        <v>-1824605.130206404</v>
      </c>
      <c r="J390" s="11">
        <v>-22882858.831830051</v>
      </c>
      <c r="L390">
        <v>-2196.8250056910329</v>
      </c>
      <c r="M390">
        <v>-22903485.016917951</v>
      </c>
      <c r="N390">
        <v>-1826151.063202125</v>
      </c>
      <c r="O390">
        <v>1222918.6797987621</v>
      </c>
    </row>
    <row r="391" spans="1:15" x14ac:dyDescent="0.15">
      <c r="A391" s="14">
        <v>42622</v>
      </c>
      <c r="B391">
        <v>20543.000000000011</v>
      </c>
      <c r="C391">
        <v>-99.7</v>
      </c>
      <c r="D391">
        <v>20443.30000000001</v>
      </c>
      <c r="E391" s="4">
        <v>4.0886600000000018E-3</v>
      </c>
      <c r="F391">
        <v>1.839680615792719</v>
      </c>
      <c r="G391">
        <v>2.2799999999999998</v>
      </c>
      <c r="H391">
        <v>-0.5</v>
      </c>
      <c r="I391" s="11">
        <v>-1751457.142340298</v>
      </c>
      <c r="J391" s="11">
        <v>-23084025.854108959</v>
      </c>
      <c r="L391">
        <v>-5928.9790820932831</v>
      </c>
      <c r="M391">
        <v>-23096649.324256241</v>
      </c>
      <c r="N391">
        <v>-1753309.3287519829</v>
      </c>
      <c r="O391">
        <v>1245513.0618901169</v>
      </c>
    </row>
    <row r="392" spans="1:15" x14ac:dyDescent="0.15">
      <c r="A392" s="14">
        <v>42625</v>
      </c>
      <c r="B392">
        <v>-15243.000000000009</v>
      </c>
      <c r="C392">
        <v>-234.6</v>
      </c>
      <c r="D392">
        <v>-15477.600000000009</v>
      </c>
      <c r="E392" s="4">
        <v>-3.0955200000000022E-3</v>
      </c>
      <c r="F392">
        <v>1.8339858476529201</v>
      </c>
      <c r="G392">
        <v>2.25</v>
      </c>
      <c r="H392">
        <v>-0.5</v>
      </c>
      <c r="I392" s="11">
        <v>-1669468.210192038</v>
      </c>
      <c r="J392" s="11">
        <v>-23703703.703703701</v>
      </c>
      <c r="L392">
        <v>4755.084946939518</v>
      </c>
      <c r="M392">
        <v>-23736029.357267272</v>
      </c>
      <c r="N392">
        <v>-1671049.7171750411</v>
      </c>
      <c r="O392">
        <v>1039272.069291039</v>
      </c>
    </row>
    <row r="393" spans="1:15" x14ac:dyDescent="0.15">
      <c r="A393" s="14">
        <v>42626</v>
      </c>
      <c r="B393">
        <v>23444.999999999989</v>
      </c>
      <c r="C393">
        <v>-491.4</v>
      </c>
      <c r="D393">
        <v>22953.599999999991</v>
      </c>
      <c r="E393" s="4">
        <v>4.5907199999999987E-3</v>
      </c>
      <c r="F393">
        <v>1.842405163163457</v>
      </c>
      <c r="G393">
        <v>2.242</v>
      </c>
      <c r="H393">
        <v>-0.5</v>
      </c>
      <c r="I393" s="11">
        <v>-1540123.549886795</v>
      </c>
      <c r="J393" s="11">
        <v>-23873166.640273549</v>
      </c>
      <c r="L393">
        <v>-1950.459390234493</v>
      </c>
      <c r="M393">
        <v>-23785904.73228107</v>
      </c>
      <c r="N393">
        <v>-1538199.5676775069</v>
      </c>
      <c r="O393">
        <v>407558.06198697502</v>
      </c>
    </row>
    <row r="394" spans="1:15" x14ac:dyDescent="0.15">
      <c r="A394" s="14">
        <v>42627</v>
      </c>
      <c r="B394">
        <v>-2640.9999999999891</v>
      </c>
      <c r="C394">
        <v>-253.4</v>
      </c>
      <c r="D394">
        <v>-2894.3999999999892</v>
      </c>
      <c r="E394" s="4">
        <v>-5.7887999999999776E-4</v>
      </c>
      <c r="F394">
        <v>1.841338631662605</v>
      </c>
      <c r="G394">
        <v>2.2290000000000001</v>
      </c>
      <c r="H394">
        <v>-0.5</v>
      </c>
      <c r="I394" s="11">
        <v>-1525200.2520920129</v>
      </c>
      <c r="J394" s="11">
        <v>-24152445.40490669</v>
      </c>
      <c r="L394">
        <v>3511.507977020985</v>
      </c>
      <c r="M394">
        <v>-24066386.74185811</v>
      </c>
      <c r="N394">
        <v>-1523641.8448826361</v>
      </c>
      <c r="O394">
        <v>326391.72437972581</v>
      </c>
    </row>
    <row r="395" spans="1:15" x14ac:dyDescent="0.15">
      <c r="A395" s="14">
        <v>42632</v>
      </c>
      <c r="B395">
        <v>14534.99999999998</v>
      </c>
      <c r="C395">
        <v>-216.3</v>
      </c>
      <c r="D395">
        <v>14318.699999999981</v>
      </c>
      <c r="E395" s="4">
        <v>2.863739999999997E-3</v>
      </c>
      <c r="F395">
        <v>1.8466117467556431</v>
      </c>
      <c r="G395">
        <v>2.242</v>
      </c>
      <c r="H395">
        <v>-0.5</v>
      </c>
      <c r="I395" s="11">
        <v>-1432917.761733715</v>
      </c>
      <c r="J395" s="11">
        <v>-23873166.640273549</v>
      </c>
      <c r="L395">
        <v>-2307.458109163912</v>
      </c>
      <c r="M395">
        <v>-23805890.937093329</v>
      </c>
      <c r="N395">
        <v>-1430543.900798331</v>
      </c>
      <c r="O395">
        <v>365300.9450696701</v>
      </c>
    </row>
    <row r="396" spans="1:15" x14ac:dyDescent="0.15">
      <c r="A396" s="14">
        <v>42633</v>
      </c>
      <c r="B396">
        <v>6778.0000000000064</v>
      </c>
      <c r="C396">
        <v>-55.899999999999991</v>
      </c>
      <c r="D396">
        <v>6722.1000000000067</v>
      </c>
      <c r="E396" s="4">
        <v>1.3444200000000009E-3</v>
      </c>
      <c r="F396">
        <v>1.8490943685202159</v>
      </c>
      <c r="G396">
        <v>2.2389999999999999</v>
      </c>
      <c r="H396">
        <v>-0.5</v>
      </c>
      <c r="I396" s="11">
        <v>-1391405.849584972</v>
      </c>
      <c r="J396" s="11">
        <v>-23937184.041637931</v>
      </c>
      <c r="L396">
        <v>-5717.9452439437737</v>
      </c>
      <c r="M396">
        <v>-23927726.412633192</v>
      </c>
      <c r="N396">
        <v>-1391177.1617737969</v>
      </c>
      <c r="O396">
        <v>358681.23970441072</v>
      </c>
    </row>
    <row r="397" spans="1:15" x14ac:dyDescent="0.15">
      <c r="A397" s="14">
        <v>42634</v>
      </c>
      <c r="B397">
        <v>1974.0000000000059</v>
      </c>
      <c r="C397">
        <v>-45</v>
      </c>
      <c r="D397">
        <v>1929.0000000000059</v>
      </c>
      <c r="E397" s="4">
        <v>3.8580000000000119E-4</v>
      </c>
      <c r="F397">
        <v>1.849807749127591</v>
      </c>
      <c r="G397">
        <v>2.2429999999999999</v>
      </c>
      <c r="H397">
        <v>-0.5</v>
      </c>
      <c r="I397" s="11">
        <v>-1411256.431604973</v>
      </c>
      <c r="J397" s="11">
        <v>-23851884.567214511</v>
      </c>
      <c r="L397">
        <v>1493.40697944822</v>
      </c>
      <c r="M397">
        <v>-23934938.482939549</v>
      </c>
      <c r="N397">
        <v>-1412495.580020352</v>
      </c>
      <c r="O397">
        <v>339541.43482420838</v>
      </c>
    </row>
    <row r="398" spans="1:15" x14ac:dyDescent="0.15">
      <c r="A398" s="14">
        <v>42635</v>
      </c>
      <c r="B398">
        <v>18806.999999999982</v>
      </c>
      <c r="C398">
        <v>-242.1</v>
      </c>
      <c r="D398">
        <v>18564.89999999998</v>
      </c>
      <c r="E398" s="4">
        <v>3.7129799999999968E-3</v>
      </c>
      <c r="F398">
        <v>1.8566760483039471</v>
      </c>
      <c r="G398">
        <v>2.2549999999999999</v>
      </c>
      <c r="H398">
        <v>-0.5</v>
      </c>
      <c r="I398" s="11">
        <v>-1298403.9975894049</v>
      </c>
      <c r="J398" s="11">
        <v>-23598704.037836589</v>
      </c>
      <c r="L398">
        <v>2465.5359379199799</v>
      </c>
      <c r="M398">
        <v>-35890635.45864825</v>
      </c>
      <c r="N398">
        <v>-1299168.665613841</v>
      </c>
      <c r="O398">
        <v>530671.9726370679</v>
      </c>
    </row>
    <row r="399" spans="1:15" x14ac:dyDescent="0.15">
      <c r="A399" s="14">
        <v>42636</v>
      </c>
      <c r="B399">
        <v>7994.0000000000136</v>
      </c>
      <c r="C399">
        <v>-84.199999999999989</v>
      </c>
      <c r="D399">
        <v>7909.8000000000138</v>
      </c>
      <c r="E399" s="4">
        <v>1.5819600000000029E-3</v>
      </c>
      <c r="F399">
        <v>1.8596132355453221</v>
      </c>
      <c r="G399">
        <v>2.2490000000000001</v>
      </c>
      <c r="H399">
        <v>-0.5</v>
      </c>
      <c r="I399" s="11">
        <v>-1227118.2372019531</v>
      </c>
      <c r="J399" s="11">
        <v>-23724787.717519231</v>
      </c>
      <c r="L399">
        <v>1503.3318184867969</v>
      </c>
      <c r="M399">
        <v>-35126930.916224808</v>
      </c>
      <c r="N399">
        <v>-1226630.8333431601</v>
      </c>
      <c r="O399">
        <v>515937.13036117121</v>
      </c>
    </row>
    <row r="400" spans="1:15" x14ac:dyDescent="0.15">
      <c r="A400" s="14">
        <v>42639</v>
      </c>
      <c r="B400">
        <v>-10396</v>
      </c>
      <c r="C400">
        <v>-208.9</v>
      </c>
      <c r="D400">
        <v>-10604.9</v>
      </c>
      <c r="E400" s="4">
        <v>-2.1209799999999989E-3</v>
      </c>
      <c r="F400">
        <v>1.855669033064995</v>
      </c>
      <c r="G400">
        <v>2.222</v>
      </c>
      <c r="H400">
        <v>-0.5</v>
      </c>
      <c r="I400" s="11">
        <v>-1248047.621288466</v>
      </c>
      <c r="J400" s="11">
        <v>-24304860.72909721</v>
      </c>
      <c r="L400">
        <v>1564.6368346661329</v>
      </c>
      <c r="M400">
        <v>-36207342.605647586</v>
      </c>
      <c r="N400">
        <v>-1248933.2625496001</v>
      </c>
      <c r="O400">
        <v>643464.19794694614</v>
      </c>
    </row>
    <row r="401" spans="1:15" x14ac:dyDescent="0.15">
      <c r="A401" s="14">
        <v>42640</v>
      </c>
      <c r="B401">
        <v>6311.0000000000064</v>
      </c>
      <c r="C401">
        <v>-93.8</v>
      </c>
      <c r="D401">
        <v>6217.2000000000062</v>
      </c>
      <c r="E401" s="4">
        <v>1.243440000000001E-3</v>
      </c>
      <c r="F401">
        <v>1.857976446167469</v>
      </c>
      <c r="G401">
        <v>2.2290000000000001</v>
      </c>
      <c r="H401">
        <v>-0.5</v>
      </c>
      <c r="I401" s="11">
        <v>-1232718.9798626329</v>
      </c>
      <c r="J401" s="11">
        <v>-24152445.40490669</v>
      </c>
      <c r="L401">
        <v>2920.418961873977</v>
      </c>
      <c r="M401">
        <v>-36669097.203801863</v>
      </c>
      <c r="N401">
        <v>-1233691.201892582</v>
      </c>
      <c r="O401">
        <v>659281.47064738884</v>
      </c>
    </row>
    <row r="402" spans="1:15" x14ac:dyDescent="0.15">
      <c r="A402" s="14">
        <v>42641</v>
      </c>
      <c r="B402">
        <v>1367.999999999993</v>
      </c>
      <c r="C402">
        <v>-84.1</v>
      </c>
      <c r="D402">
        <v>1283.899999999993</v>
      </c>
      <c r="E402" s="4">
        <v>2.5677999999999861E-4</v>
      </c>
      <c r="F402">
        <v>1.8584535373593161</v>
      </c>
      <c r="G402">
        <v>2.2189999999999999</v>
      </c>
      <c r="H402">
        <v>-0.5</v>
      </c>
      <c r="I402" s="11">
        <v>-1211974.6460594679</v>
      </c>
      <c r="J402" s="11">
        <v>-24370623.56911438</v>
      </c>
      <c r="L402">
        <v>3112.165955995908</v>
      </c>
      <c r="M402">
        <v>-37222776.586824909</v>
      </c>
      <c r="N402">
        <v>-1211433.329702412</v>
      </c>
      <c r="O402">
        <v>677920.31357567513</v>
      </c>
    </row>
    <row r="403" spans="1:15" x14ac:dyDescent="0.15">
      <c r="A403" s="14">
        <v>42642</v>
      </c>
      <c r="B403">
        <v>12919.999999999991</v>
      </c>
      <c r="C403">
        <v>-1269.4000000000001</v>
      </c>
      <c r="D403">
        <v>11650.599999999989</v>
      </c>
      <c r="E403" s="4">
        <v>2.330119999999998E-3</v>
      </c>
      <c r="F403">
        <v>1.862783957115788</v>
      </c>
      <c r="G403">
        <v>2.23</v>
      </c>
      <c r="H403">
        <v>-0.5</v>
      </c>
      <c r="I403" s="11">
        <v>-1438186.5379108291</v>
      </c>
      <c r="J403" s="11">
        <v>-24130788.87570633</v>
      </c>
      <c r="L403">
        <v>-1123.703959462116</v>
      </c>
      <c r="M403">
        <v>-24075627.248984911</v>
      </c>
      <c r="N403">
        <v>-1435076.103592359</v>
      </c>
      <c r="O403">
        <v>467318.75970476569</v>
      </c>
    </row>
    <row r="404" spans="1:15" x14ac:dyDescent="0.15">
      <c r="A404" s="14">
        <v>42643</v>
      </c>
      <c r="B404">
        <v>-12185</v>
      </c>
      <c r="C404">
        <v>-283.8</v>
      </c>
      <c r="D404">
        <v>-12468.8</v>
      </c>
      <c r="E404" s="4">
        <v>-2.4937599999999998E-3</v>
      </c>
      <c r="F404">
        <v>1.8581386209948909</v>
      </c>
      <c r="G404">
        <v>2.2349999999999999</v>
      </c>
      <c r="H404">
        <v>-0.35</v>
      </c>
      <c r="I404" s="11">
        <v>-1062791.471675867</v>
      </c>
      <c r="J404" s="11">
        <v>-16816059.33666651</v>
      </c>
      <c r="L404">
        <v>-923.09645136003383</v>
      </c>
      <c r="M404">
        <v>-16787817.93262304</v>
      </c>
      <c r="N404">
        <v>-1061608.916013811</v>
      </c>
      <c r="O404">
        <v>315306.66822983627</v>
      </c>
    </row>
    <row r="405" spans="1:15" x14ac:dyDescent="0.15">
      <c r="A405" s="14">
        <v>42653</v>
      </c>
      <c r="B405">
        <v>11309</v>
      </c>
      <c r="C405">
        <v>-137.4</v>
      </c>
      <c r="D405">
        <v>11171.6</v>
      </c>
      <c r="E405" s="4">
        <v>2.234320000000001E-3</v>
      </c>
      <c r="F405">
        <v>1.862290297278552</v>
      </c>
      <c r="G405">
        <v>2.262</v>
      </c>
      <c r="H405">
        <v>-0.35</v>
      </c>
      <c r="I405" s="11">
        <v>-1034516.931539529</v>
      </c>
      <c r="J405" s="11">
        <v>-16417010.837572429</v>
      </c>
      <c r="L405">
        <v>-7015.9918816095887</v>
      </c>
      <c r="M405">
        <v>-16440712.946342601</v>
      </c>
      <c r="N405">
        <v>-1035018.855674727</v>
      </c>
      <c r="O405">
        <v>392312.94313385623</v>
      </c>
    </row>
    <row r="406" spans="1:15" x14ac:dyDescent="0.15">
      <c r="A406" s="14">
        <v>42654</v>
      </c>
      <c r="B406">
        <v>9275.0000000000036</v>
      </c>
      <c r="C406">
        <v>-24.7</v>
      </c>
      <c r="D406">
        <v>9250.3000000000029</v>
      </c>
      <c r="E406" s="4">
        <v>1.850060000000001E-3</v>
      </c>
      <c r="F406">
        <v>1.8657356460659349</v>
      </c>
      <c r="G406">
        <v>2.2650000000000001</v>
      </c>
      <c r="H406">
        <v>-0.35</v>
      </c>
      <c r="I406" s="11">
        <v>-983124.72845541185</v>
      </c>
      <c r="J406" s="11">
        <v>-16373550.867652001</v>
      </c>
      <c r="L406">
        <v>4654.3877088683657</v>
      </c>
      <c r="M406">
        <v>-16359546.234272311</v>
      </c>
      <c r="N406">
        <v>-982373.42889120698</v>
      </c>
      <c r="O406">
        <v>368129.9803665689</v>
      </c>
    </row>
    <row r="407" spans="1:15" x14ac:dyDescent="0.15">
      <c r="A407" s="14">
        <v>42655</v>
      </c>
      <c r="B407">
        <v>-1387.9999999999991</v>
      </c>
      <c r="C407">
        <v>-57.899999999999991</v>
      </c>
      <c r="D407">
        <v>-1445.899999999999</v>
      </c>
      <c r="E407" s="4">
        <v>-2.8917999999999978E-4</v>
      </c>
      <c r="F407">
        <v>1.865196112631806</v>
      </c>
      <c r="G407">
        <v>2.2570000000000001</v>
      </c>
      <c r="H407">
        <v>-0.35</v>
      </c>
      <c r="I407" s="11">
        <v>-1001391.082307449</v>
      </c>
      <c r="J407" s="11">
        <v>-16489829.60313102</v>
      </c>
      <c r="L407">
        <v>-5953.7331654274167</v>
      </c>
      <c r="M407">
        <v>-16483769.52379019</v>
      </c>
      <c r="N407">
        <v>-1000854.629039431</v>
      </c>
      <c r="O407">
        <v>360706.23822571052</v>
      </c>
    </row>
    <row r="408" spans="1:15" x14ac:dyDescent="0.15">
      <c r="A408" s="14">
        <v>42656</v>
      </c>
      <c r="B408">
        <v>4962.9999999999973</v>
      </c>
      <c r="C408">
        <v>-26.7</v>
      </c>
      <c r="D408">
        <v>4936.2999999999975</v>
      </c>
      <c r="E408" s="4">
        <v>9.8725999999999957E-4</v>
      </c>
      <c r="F408">
        <v>1.867037546145963</v>
      </c>
      <c r="G408">
        <v>2.2570000000000001</v>
      </c>
      <c r="H408">
        <v>-0.35</v>
      </c>
      <c r="I408" s="11">
        <v>-966151.55717597611</v>
      </c>
      <c r="J408" s="11">
        <v>-16489829.60313102</v>
      </c>
      <c r="L408">
        <v>-1205.6512356392341</v>
      </c>
      <c r="M408">
        <v>-16500030.63758616</v>
      </c>
      <c r="N408">
        <v>-965920.50570782868</v>
      </c>
      <c r="O408">
        <v>360595.0203695792</v>
      </c>
    </row>
    <row r="409" spans="1:15" x14ac:dyDescent="0.15">
      <c r="A409" s="14">
        <v>42657</v>
      </c>
      <c r="B409">
        <v>9718.0000000000036</v>
      </c>
      <c r="C409">
        <v>-57.9</v>
      </c>
      <c r="D409">
        <v>9660.100000000004</v>
      </c>
      <c r="E409" s="4">
        <v>1.9320200000000011E-3</v>
      </c>
      <c r="F409">
        <v>1.870644700025867</v>
      </c>
      <c r="G409">
        <v>2.266</v>
      </c>
      <c r="H409">
        <v>-0.35</v>
      </c>
      <c r="I409" s="11">
        <v>-905260.73974827386</v>
      </c>
      <c r="J409" s="11">
        <v>-16359102.55521391</v>
      </c>
      <c r="L409">
        <v>-3499.4756105178531</v>
      </c>
      <c r="M409">
        <v>-16348396.960196501</v>
      </c>
      <c r="N409">
        <v>-905207.96727415547</v>
      </c>
      <c r="O409">
        <v>365726.63330827461</v>
      </c>
    </row>
    <row r="410" spans="1:15" x14ac:dyDescent="0.15">
      <c r="A410" s="14">
        <v>42660</v>
      </c>
      <c r="B410">
        <v>4315.0000000000036</v>
      </c>
      <c r="C410">
        <v>-126.4</v>
      </c>
      <c r="D410">
        <v>4188.600000000004</v>
      </c>
      <c r="E410" s="4">
        <v>8.3772000000000078E-4</v>
      </c>
      <c r="F410">
        <v>1.872211776503973</v>
      </c>
      <c r="G410">
        <v>2.25</v>
      </c>
      <c r="H410">
        <v>-0.35</v>
      </c>
      <c r="I410" s="11">
        <v>-806869.43598148657</v>
      </c>
      <c r="J410" s="11">
        <v>-16592592.59259259</v>
      </c>
      <c r="L410">
        <v>3203.2508617617259</v>
      </c>
      <c r="M410">
        <v>-16542474.84664409</v>
      </c>
      <c r="N410">
        <v>-805780.11321445613</v>
      </c>
      <c r="O410">
        <v>383695.51153025898</v>
      </c>
    </row>
    <row r="411" spans="1:15" x14ac:dyDescent="0.15">
      <c r="A411" s="14">
        <v>42661</v>
      </c>
      <c r="B411">
        <v>-933.00000000000364</v>
      </c>
      <c r="C411">
        <v>-2712.6</v>
      </c>
      <c r="D411">
        <v>-3645.600000000004</v>
      </c>
      <c r="E411" s="4">
        <v>-7.2912000000000085E-4</v>
      </c>
      <c r="F411">
        <v>1.870846709453488</v>
      </c>
      <c r="G411">
        <v>2.282</v>
      </c>
      <c r="H411">
        <v>0.15</v>
      </c>
      <c r="I411" s="11">
        <v>2279469.1649191198</v>
      </c>
      <c r="J411" s="11">
        <v>44961833.072263569</v>
      </c>
      <c r="L411">
        <v>812.52378975063039</v>
      </c>
      <c r="M411">
        <v>44960626.650517412</v>
      </c>
      <c r="N411">
        <v>2279110.332487341</v>
      </c>
      <c r="O411">
        <v>-1387662.629966673</v>
      </c>
    </row>
    <row r="412" spans="1:15" x14ac:dyDescent="0.15">
      <c r="A412" s="14">
        <v>42662</v>
      </c>
      <c r="B412">
        <v>3204.9999999999841</v>
      </c>
      <c r="C412">
        <v>-133.4</v>
      </c>
      <c r="D412">
        <v>3071.599999999984</v>
      </c>
      <c r="E412" s="4">
        <v>6.1431999999999676E-4</v>
      </c>
      <c r="F412">
        <v>1.8719960080040401</v>
      </c>
      <c r="G412">
        <v>2.2789999999999999</v>
      </c>
      <c r="H412">
        <v>0.16</v>
      </c>
      <c r="I412" s="11">
        <v>2341786.9420693652</v>
      </c>
      <c r="J412" s="11">
        <v>44605173.364877157</v>
      </c>
      <c r="L412">
        <v>1642.5844301353211</v>
      </c>
      <c r="M412">
        <v>44573840.141792357</v>
      </c>
      <c r="N412">
        <v>2342160.1364627499</v>
      </c>
      <c r="O412">
        <v>-1347438.625642013</v>
      </c>
    </row>
    <row r="413" spans="1:15" x14ac:dyDescent="0.15">
      <c r="A413" s="14">
        <v>42663</v>
      </c>
      <c r="B413">
        <v>-22086</v>
      </c>
      <c r="C413">
        <v>-213.1</v>
      </c>
      <c r="D413">
        <v>-22299.099999999991</v>
      </c>
      <c r="E413" s="4">
        <v>-4.4598199999999989E-3</v>
      </c>
      <c r="F413">
        <v>1.8636472427676229</v>
      </c>
      <c r="G413">
        <v>2.2799999999999998</v>
      </c>
      <c r="H413">
        <v>0.16</v>
      </c>
      <c r="I413" s="11">
        <v>2441980.6991494889</v>
      </c>
      <c r="J413" s="11">
        <v>48461168.546914883</v>
      </c>
      <c r="L413">
        <v>2538.4457446704619</v>
      </c>
      <c r="M413">
        <v>52085095.207343489</v>
      </c>
      <c r="N413">
        <v>2441722.1411030609</v>
      </c>
      <c r="O413">
        <v>-1264002.715131847</v>
      </c>
    </row>
    <row r="414" spans="1:15" x14ac:dyDescent="0.15">
      <c r="A414" s="14">
        <v>42664</v>
      </c>
      <c r="B414">
        <v>-3318.0000000000068</v>
      </c>
      <c r="C414">
        <v>-472.9</v>
      </c>
      <c r="D414">
        <v>-3790.9000000000069</v>
      </c>
      <c r="E414" s="4">
        <v>-7.5818000000000153E-4</v>
      </c>
      <c r="F414">
        <v>1.8622342627011019</v>
      </c>
      <c r="G414">
        <v>2.2949999999999999</v>
      </c>
      <c r="H414">
        <v>0.16</v>
      </c>
      <c r="I414" s="11">
        <v>2452151.6328622</v>
      </c>
      <c r="J414" s="11">
        <v>48229014.331090152</v>
      </c>
      <c r="L414">
        <v>3206.4344815877271</v>
      </c>
      <c r="M414">
        <v>52737072.514935493</v>
      </c>
      <c r="N414">
        <v>2451869.7987246681</v>
      </c>
      <c r="O414">
        <v>-1318981.8835909299</v>
      </c>
    </row>
    <row r="415" spans="1:15" x14ac:dyDescent="0.15">
      <c r="A415" s="14">
        <v>42667</v>
      </c>
      <c r="B415">
        <v>3976.0000000000218</v>
      </c>
      <c r="C415">
        <v>-2442.1999999999998</v>
      </c>
      <c r="D415">
        <v>1533.800000000022</v>
      </c>
      <c r="E415" s="4">
        <v>3.0676000000000439E-4</v>
      </c>
      <c r="F415">
        <v>1.862805521683528</v>
      </c>
      <c r="G415">
        <v>2.3239999999999998</v>
      </c>
      <c r="H415">
        <v>0.16</v>
      </c>
      <c r="I415" s="11">
        <v>2305717.396762521</v>
      </c>
      <c r="J415" s="11">
        <v>41583307.258499376</v>
      </c>
      <c r="L415">
        <v>2553.70869691507</v>
      </c>
      <c r="M415">
        <v>41618408.059098579</v>
      </c>
      <c r="N415">
        <v>2307656.0115339402</v>
      </c>
      <c r="O415">
        <v>-1161197.2518779261</v>
      </c>
    </row>
    <row r="416" spans="1:15" x14ac:dyDescent="0.15">
      <c r="A416" s="14">
        <v>42668</v>
      </c>
      <c r="B416">
        <v>-1244.9999999999841</v>
      </c>
      <c r="C416">
        <v>-570.5</v>
      </c>
      <c r="D416">
        <v>-1815.4999999999841</v>
      </c>
      <c r="E416" s="4">
        <v>-3.6309999999999679E-4</v>
      </c>
      <c r="F416">
        <v>1.8621291369986051</v>
      </c>
      <c r="G416">
        <v>2.319</v>
      </c>
      <c r="H416">
        <v>-0.33999999999999991</v>
      </c>
      <c r="I416" s="11">
        <v>-857057.74002736819</v>
      </c>
      <c r="J416" s="11">
        <v>-15173601.05813553</v>
      </c>
      <c r="L416">
        <v>-265.29739772656472</v>
      </c>
      <c r="M416">
        <v>-15143972.354845891</v>
      </c>
      <c r="N416">
        <v>-855234.5473188411</v>
      </c>
      <c r="O416">
        <v>420379.89434684871</v>
      </c>
    </row>
    <row r="417" spans="1:15" x14ac:dyDescent="0.15">
      <c r="A417" s="14">
        <v>42669</v>
      </c>
      <c r="B417">
        <v>-1935.000000000002</v>
      </c>
      <c r="C417">
        <v>-38.799999999999997</v>
      </c>
      <c r="D417">
        <v>-1973.800000000002</v>
      </c>
      <c r="E417" s="4">
        <v>-3.9476000000000029E-4</v>
      </c>
      <c r="F417">
        <v>1.8613940429004829</v>
      </c>
      <c r="G417">
        <v>2.3109999999999999</v>
      </c>
      <c r="H417">
        <v>-0.35</v>
      </c>
      <c r="I417" s="11">
        <v>-885912.29715173785</v>
      </c>
      <c r="J417" s="11">
        <v>-15728213.475296689</v>
      </c>
      <c r="L417">
        <v>2003.0332721523009</v>
      </c>
      <c r="M417">
        <v>-15700399.24630083</v>
      </c>
      <c r="N417">
        <v>-883858.48973209946</v>
      </c>
      <c r="O417">
        <v>441499.18835575518</v>
      </c>
    </row>
    <row r="418" spans="1:15" x14ac:dyDescent="0.15">
      <c r="A418" s="14">
        <v>42670</v>
      </c>
      <c r="B418">
        <v>4634.0000000000036</v>
      </c>
      <c r="C418">
        <v>-147.69999999999999</v>
      </c>
      <c r="D418">
        <v>4486.3000000000038</v>
      </c>
      <c r="E418" s="4">
        <v>8.9726000000000074E-4</v>
      </c>
      <c r="F418">
        <v>1.863064197319416</v>
      </c>
      <c r="G418">
        <v>2.3050000000000002</v>
      </c>
      <c r="H418">
        <v>-0.35</v>
      </c>
      <c r="I418" s="11">
        <v>-1019682.955809415</v>
      </c>
      <c r="J418" s="11">
        <v>-15810202.28589174</v>
      </c>
      <c r="L418">
        <v>-6289.5948459708025</v>
      </c>
      <c r="M418">
        <v>-15840634.206300151</v>
      </c>
      <c r="N418">
        <v>-1022475.303259163</v>
      </c>
      <c r="O418">
        <v>451630.79685276188</v>
      </c>
    </row>
    <row r="419" spans="1:15" x14ac:dyDescent="0.15">
      <c r="A419" s="14">
        <v>42671</v>
      </c>
      <c r="B419">
        <v>1430.000000000002</v>
      </c>
      <c r="C419">
        <v>-16.399999999999999</v>
      </c>
      <c r="D419">
        <v>1413.600000000002</v>
      </c>
      <c r="E419" s="4">
        <v>2.8272000000000041E-4</v>
      </c>
      <c r="F419">
        <v>1.863590922829282</v>
      </c>
      <c r="G419">
        <v>2.3069999999999999</v>
      </c>
      <c r="H419">
        <v>-0.35</v>
      </c>
      <c r="I419" s="11">
        <v>-994955.96921393869</v>
      </c>
      <c r="J419" s="11">
        <v>-15782801.59383749</v>
      </c>
      <c r="L419">
        <v>-849.56407418404706</v>
      </c>
      <c r="M419">
        <v>-15808547.194349719</v>
      </c>
      <c r="N419">
        <v>-996306.33398013364</v>
      </c>
      <c r="O419">
        <v>442275.72334748582</v>
      </c>
    </row>
    <row r="420" spans="1:15" x14ac:dyDescent="0.15">
      <c r="A420" s="14">
        <v>42674</v>
      </c>
      <c r="B420">
        <v>7440.9999999999955</v>
      </c>
      <c r="C420">
        <v>-49</v>
      </c>
      <c r="D420">
        <v>7391.9999999999955</v>
      </c>
      <c r="E420" s="4">
        <v>1.4783999999999991E-3</v>
      </c>
      <c r="F420">
        <v>1.866346055649593</v>
      </c>
      <c r="G420">
        <v>2.3050000000000002</v>
      </c>
      <c r="H420">
        <v>-0.35</v>
      </c>
      <c r="I420" s="11">
        <v>-953020.81820303027</v>
      </c>
      <c r="J420" s="11">
        <v>-15810202.28589174</v>
      </c>
      <c r="L420">
        <v>-3763.416722142661</v>
      </c>
      <c r="M420">
        <v>-15810378.196338929</v>
      </c>
      <c r="N420">
        <v>-953586.76830361807</v>
      </c>
      <c r="O420">
        <v>436305.883801096</v>
      </c>
    </row>
    <row r="421" spans="1:15" x14ac:dyDescent="0.15">
      <c r="A421" s="14">
        <v>42675</v>
      </c>
      <c r="B421">
        <v>580.00000000000364</v>
      </c>
      <c r="C421">
        <v>-109.4</v>
      </c>
      <c r="D421">
        <v>470.60000000000372</v>
      </c>
      <c r="E421" s="4">
        <v>9.4120000000000732E-5</v>
      </c>
      <c r="F421">
        <v>1.86652171614035</v>
      </c>
      <c r="G421">
        <v>2.3159999999999998</v>
      </c>
      <c r="H421">
        <v>-0.35</v>
      </c>
      <c r="I421" s="11">
        <v>-934796.81893636205</v>
      </c>
      <c r="J421" s="11">
        <v>-15660375.67004036</v>
      </c>
      <c r="L421">
        <v>-5175.5203964894754</v>
      </c>
      <c r="M421">
        <v>-15709000.26956678</v>
      </c>
      <c r="N421">
        <v>-937490.41611233563</v>
      </c>
      <c r="O421">
        <v>344488.5763361702</v>
      </c>
    </row>
    <row r="422" spans="1:15" x14ac:dyDescent="0.15">
      <c r="A422" s="14">
        <v>42676</v>
      </c>
      <c r="B422">
        <v>-5976.0000000000018</v>
      </c>
      <c r="C422">
        <v>-75.8</v>
      </c>
      <c r="D422">
        <v>-6051.800000000002</v>
      </c>
      <c r="E422" s="4">
        <v>-1.21036E-3</v>
      </c>
      <c r="F422">
        <v>1.8642625529160031</v>
      </c>
      <c r="G422">
        <v>2.2999999999999998</v>
      </c>
      <c r="H422">
        <v>-0.35</v>
      </c>
      <c r="I422" s="11">
        <v>-940018.58017580537</v>
      </c>
      <c r="J422" s="11">
        <v>-15879017.013232511</v>
      </c>
      <c r="L422">
        <v>-1427.925912642793</v>
      </c>
      <c r="M422">
        <v>-15899170.033600921</v>
      </c>
      <c r="N422">
        <v>-940488.34759395989</v>
      </c>
      <c r="O422">
        <v>382300.26949275099</v>
      </c>
    </row>
    <row r="423" spans="1:15" x14ac:dyDescent="0.15">
      <c r="A423" s="14">
        <v>42677</v>
      </c>
      <c r="B423">
        <v>-8750.0000000000055</v>
      </c>
      <c r="C423">
        <v>-89</v>
      </c>
      <c r="D423">
        <v>-8839.0000000000055</v>
      </c>
      <c r="E423" s="4">
        <v>-1.767800000000001E-3</v>
      </c>
      <c r="F423">
        <v>1.8609669095749579</v>
      </c>
      <c r="G423">
        <v>2.327</v>
      </c>
      <c r="H423">
        <v>-0.35</v>
      </c>
      <c r="I423" s="11">
        <v>-1008100.474879092</v>
      </c>
      <c r="J423" s="11">
        <v>-15512668.77183431</v>
      </c>
      <c r="L423">
        <v>1305.7071168172411</v>
      </c>
      <c r="M423">
        <v>-15493524.641945509</v>
      </c>
      <c r="N423">
        <v>-1007044.859786163</v>
      </c>
      <c r="O423">
        <v>410226.49617009028</v>
      </c>
    </row>
    <row r="424" spans="1:15" x14ac:dyDescent="0.15">
      <c r="A424" s="14">
        <v>42678</v>
      </c>
      <c r="B424">
        <v>1290.000000000005</v>
      </c>
      <c r="C424">
        <v>-2090</v>
      </c>
      <c r="D424">
        <v>-799.99999999999545</v>
      </c>
      <c r="E424" s="4">
        <v>-1.5999999999999909E-4</v>
      </c>
      <c r="F424">
        <v>1.8606691548694261</v>
      </c>
      <c r="G424">
        <v>2.3239999999999998</v>
      </c>
      <c r="H424">
        <v>0.15</v>
      </c>
      <c r="I424" s="11">
        <v>1856403.1717819441</v>
      </c>
      <c r="J424" s="11">
        <v>28752803.853397559</v>
      </c>
      <c r="L424">
        <v>1058.004165109189</v>
      </c>
      <c r="M424">
        <v>28722118.110959891</v>
      </c>
      <c r="N424">
        <v>1854812.117233057</v>
      </c>
      <c r="O424">
        <v>-762215.25220701285</v>
      </c>
    </row>
    <row r="425" spans="1:15" x14ac:dyDescent="0.15">
      <c r="A425" s="14">
        <v>42681</v>
      </c>
      <c r="B425">
        <v>10657.000000000009</v>
      </c>
      <c r="C425">
        <v>-483.5</v>
      </c>
      <c r="D425">
        <v>10173.500000000009</v>
      </c>
      <c r="E425" s="4">
        <v>2.0347000000000021E-3</v>
      </c>
      <c r="F425">
        <v>1.8644550583988391</v>
      </c>
      <c r="G425">
        <v>2.33</v>
      </c>
      <c r="H425">
        <v>-0.35</v>
      </c>
      <c r="I425" s="11">
        <v>-1061860.1801277241</v>
      </c>
      <c r="J425" s="11">
        <v>-15472747.70211276</v>
      </c>
      <c r="L425">
        <v>-5414.7171992304211</v>
      </c>
      <c r="M425">
        <v>-15495454.90012465</v>
      </c>
      <c r="N425">
        <v>-1063458.458629691</v>
      </c>
      <c r="O425">
        <v>413605.65482980112</v>
      </c>
    </row>
    <row r="426" spans="1:15" x14ac:dyDescent="0.15">
      <c r="A426" s="14">
        <v>42682</v>
      </c>
      <c r="B426">
        <v>5768.0000000000073</v>
      </c>
      <c r="C426">
        <v>-121.4</v>
      </c>
      <c r="D426">
        <v>5646.6000000000076</v>
      </c>
      <c r="E426" s="4">
        <v>1.129320000000002E-3</v>
      </c>
      <c r="F426">
        <v>1.8665606247853901</v>
      </c>
      <c r="G426">
        <v>2.3380000000000001</v>
      </c>
      <c r="H426">
        <v>-0.35</v>
      </c>
      <c r="I426" s="11">
        <v>-1099256.259458628</v>
      </c>
      <c r="J426" s="11">
        <v>-15367041.793231331</v>
      </c>
      <c r="L426">
        <v>1729.0484658699261</v>
      </c>
      <c r="M426">
        <v>-15368562.94196509</v>
      </c>
      <c r="N426">
        <v>-1098493.634868704</v>
      </c>
      <c r="O426">
        <v>358825.02698793472</v>
      </c>
    </row>
    <row r="427" spans="1:15" x14ac:dyDescent="0.15">
      <c r="A427" s="14">
        <v>42683</v>
      </c>
      <c r="B427">
        <v>-1102</v>
      </c>
      <c r="C427">
        <v>-176.4</v>
      </c>
      <c r="D427">
        <v>-1278.4000000000001</v>
      </c>
      <c r="E427" s="4">
        <v>-2.5567999999999999E-4</v>
      </c>
      <c r="F427">
        <v>1.8660833825648451</v>
      </c>
      <c r="G427">
        <v>2.3199999999999998</v>
      </c>
      <c r="H427">
        <v>-0.35</v>
      </c>
      <c r="I427" s="11">
        <v>-1048733.024667765</v>
      </c>
      <c r="J427" s="11">
        <v>-15606420.9274673</v>
      </c>
      <c r="L427">
        <v>-26.675350246252489</v>
      </c>
      <c r="M427">
        <v>-15555032.76456514</v>
      </c>
      <c r="N427">
        <v>-1047382.849207496</v>
      </c>
      <c r="O427">
        <v>401212.92100534699</v>
      </c>
    </row>
    <row r="428" spans="1:15" x14ac:dyDescent="0.15">
      <c r="A428" s="14">
        <v>42684</v>
      </c>
      <c r="B428">
        <v>21684</v>
      </c>
      <c r="C428">
        <v>-110.1</v>
      </c>
      <c r="D428">
        <v>21573.9</v>
      </c>
      <c r="E428" s="4">
        <v>4.3147800000000007E-3</v>
      </c>
      <c r="F428">
        <v>1.8741351218222679</v>
      </c>
      <c r="G428">
        <v>2.3439999999999999</v>
      </c>
      <c r="H428">
        <v>-0.35</v>
      </c>
      <c r="I428" s="11">
        <v>-947851.07316853129</v>
      </c>
      <c r="J428" s="11">
        <v>-15288471.618772499</v>
      </c>
      <c r="L428">
        <v>4535.9404874814209</v>
      </c>
      <c r="M428">
        <v>-15276960.729217069</v>
      </c>
      <c r="N428">
        <v>-948423.45068297675</v>
      </c>
      <c r="O428">
        <v>430030.28097515559</v>
      </c>
    </row>
    <row r="429" spans="1:15" x14ac:dyDescent="0.15">
      <c r="A429" s="14">
        <v>42685</v>
      </c>
      <c r="B429">
        <v>7718.9999999999955</v>
      </c>
      <c r="C429">
        <v>-2259.400000000001</v>
      </c>
      <c r="D429">
        <v>5459.599999999994</v>
      </c>
      <c r="E429" s="4">
        <v>1.091919999999999E-3</v>
      </c>
      <c r="F429">
        <v>1.876181527444488</v>
      </c>
      <c r="G429">
        <v>2.363</v>
      </c>
      <c r="H429">
        <v>0.15</v>
      </c>
      <c r="I429" s="11">
        <v>1997690.835080286</v>
      </c>
      <c r="J429" s="11">
        <v>32206012.464088291</v>
      </c>
      <c r="L429">
        <v>-3879.2280104455999</v>
      </c>
      <c r="M429">
        <v>32206797.644392371</v>
      </c>
      <c r="N429">
        <v>1997193.4098408341</v>
      </c>
      <c r="O429">
        <v>-958960.76121951232</v>
      </c>
    </row>
    <row r="430" spans="1:15" x14ac:dyDescent="0.15">
      <c r="A430" s="14">
        <v>42688</v>
      </c>
      <c r="B430">
        <v>3270.0000000000132</v>
      </c>
      <c r="C430">
        <v>-220.5</v>
      </c>
      <c r="D430">
        <v>3049.5000000000132</v>
      </c>
      <c r="E430" s="4">
        <v>6.0990000000000252E-4</v>
      </c>
      <c r="F430">
        <v>1.8773258105580759</v>
      </c>
      <c r="G430">
        <v>2.3740000000000001</v>
      </c>
      <c r="H430">
        <v>0.16</v>
      </c>
      <c r="I430" s="11">
        <v>2062681.613706508</v>
      </c>
      <c r="J430" s="11">
        <v>31892024.38821492</v>
      </c>
      <c r="L430">
        <v>-2533.0299624574841</v>
      </c>
      <c r="M430">
        <v>31898092.93591791</v>
      </c>
      <c r="N430">
        <v>2061472.5972695381</v>
      </c>
      <c r="O430">
        <v>-961757.36362940911</v>
      </c>
    </row>
    <row r="431" spans="1:15" x14ac:dyDescent="0.15">
      <c r="A431" s="14">
        <v>42689</v>
      </c>
      <c r="B431">
        <v>-2033.000000000015</v>
      </c>
      <c r="C431">
        <v>-71.400000000000006</v>
      </c>
      <c r="D431">
        <v>-2104.400000000016</v>
      </c>
      <c r="E431" s="4">
        <v>-4.2088000000000309E-4</v>
      </c>
      <c r="F431">
        <v>1.8765356816709291</v>
      </c>
      <c r="G431">
        <v>2.3660000000000001</v>
      </c>
      <c r="H431">
        <v>0.16</v>
      </c>
      <c r="I431" s="11">
        <v>2066220.0602083921</v>
      </c>
      <c r="J431" s="11">
        <v>32218312.43041531</v>
      </c>
      <c r="L431">
        <v>-37.901938143884763</v>
      </c>
      <c r="M431">
        <v>32242535.840433449</v>
      </c>
      <c r="N431">
        <v>2066392.7113171921</v>
      </c>
      <c r="O431">
        <v>-902221.51887461008</v>
      </c>
    </row>
    <row r="432" spans="1:15" x14ac:dyDescent="0.15">
      <c r="A432" s="14">
        <v>42690</v>
      </c>
      <c r="B432">
        <v>-10797.999999999991</v>
      </c>
      <c r="C432">
        <v>-480.5</v>
      </c>
      <c r="D432">
        <v>-11278.499999999991</v>
      </c>
      <c r="E432" s="4">
        <v>-2.2556999999999989E-3</v>
      </c>
      <c r="F432">
        <v>1.8723027801337839</v>
      </c>
      <c r="G432">
        <v>2.3610000000000002</v>
      </c>
      <c r="H432">
        <v>-0.33999999999999991</v>
      </c>
      <c r="I432" s="11">
        <v>-911068.52851896908</v>
      </c>
      <c r="J432" s="11">
        <v>-14638554.184446851</v>
      </c>
      <c r="L432">
        <v>899.96830826618316</v>
      </c>
      <c r="M432">
        <v>-14676496.8408463</v>
      </c>
      <c r="N432">
        <v>-911414.85390777292</v>
      </c>
      <c r="O432">
        <v>342244.10958255472</v>
      </c>
    </row>
    <row r="433" spans="1:15" x14ac:dyDescent="0.15">
      <c r="A433" s="14">
        <v>42691</v>
      </c>
      <c r="B433">
        <v>3996.9999999999968</v>
      </c>
      <c r="C433">
        <v>-37.9</v>
      </c>
      <c r="D433">
        <v>3959.0999999999972</v>
      </c>
      <c r="E433" s="4">
        <v>7.9181999999999939E-4</v>
      </c>
      <c r="F433">
        <v>1.873785306921149</v>
      </c>
      <c r="G433">
        <v>2.3690000000000002</v>
      </c>
      <c r="H433">
        <v>-0.33999999999999991</v>
      </c>
      <c r="I433" s="11">
        <v>-893481.69177727588</v>
      </c>
      <c r="J433" s="11">
        <v>-14539853.72123144</v>
      </c>
      <c r="L433">
        <v>720.79827513266355</v>
      </c>
      <c r="M433">
        <v>-15493132.131407879</v>
      </c>
      <c r="N433">
        <v>-891332.86176341481</v>
      </c>
      <c r="O433">
        <v>360292.28226351028</v>
      </c>
    </row>
    <row r="434" spans="1:15" x14ac:dyDescent="0.15">
      <c r="A434" s="14">
        <v>42692</v>
      </c>
      <c r="B434">
        <v>1871.999999999998</v>
      </c>
      <c r="C434">
        <v>-36</v>
      </c>
      <c r="D434">
        <v>1835.999999999998</v>
      </c>
      <c r="E434" s="4">
        <v>3.6719999999999971E-4</v>
      </c>
      <c r="F434">
        <v>1.874473360885851</v>
      </c>
      <c r="G434">
        <v>2.363</v>
      </c>
      <c r="H434">
        <v>-0.33999999999999991</v>
      </c>
      <c r="I434" s="11">
        <v>-873742.55568811437</v>
      </c>
      <c r="J434" s="11">
        <v>-14613785.06166712</v>
      </c>
      <c r="L434">
        <v>300.62720170675311</v>
      </c>
      <c r="M434">
        <v>-15465678.91804464</v>
      </c>
      <c r="N434">
        <v>-874560.79462159204</v>
      </c>
      <c r="O434">
        <v>366951.44307742541</v>
      </c>
    </row>
    <row r="435" spans="1:15" x14ac:dyDescent="0.15">
      <c r="A435" s="14">
        <v>42695</v>
      </c>
      <c r="B435">
        <v>9117.0000000000055</v>
      </c>
      <c r="C435">
        <v>-91.5</v>
      </c>
      <c r="D435">
        <v>9025.5000000000055</v>
      </c>
      <c r="E435" s="4">
        <v>1.8051000000000011E-3</v>
      </c>
      <c r="F435">
        <v>1.877856972749586</v>
      </c>
      <c r="G435">
        <v>2.39</v>
      </c>
      <c r="H435">
        <v>-0.33999999999999991</v>
      </c>
      <c r="I435" s="11">
        <v>-843718.06127743493</v>
      </c>
      <c r="J435" s="11">
        <v>-14285464.19005269</v>
      </c>
      <c r="L435">
        <v>2142.2769903924782</v>
      </c>
      <c r="M435">
        <v>-14993847.422811661</v>
      </c>
      <c r="N435">
        <v>-841950.88729124586</v>
      </c>
      <c r="O435">
        <v>400861.02157419</v>
      </c>
    </row>
    <row r="436" spans="1:15" x14ac:dyDescent="0.15">
      <c r="A436" s="14">
        <v>42696</v>
      </c>
      <c r="B436">
        <v>-36.000000000007283</v>
      </c>
      <c r="C436">
        <v>-892.3</v>
      </c>
      <c r="D436">
        <v>-928.30000000000723</v>
      </c>
      <c r="E436" s="4">
        <v>-1.8566000000000139E-4</v>
      </c>
      <c r="F436">
        <v>1.8775083298240249</v>
      </c>
      <c r="G436">
        <v>2.4079999999999999</v>
      </c>
      <c r="H436">
        <v>-0.33999999999999991</v>
      </c>
      <c r="I436" s="11">
        <v>-866272.75387781858</v>
      </c>
      <c r="J436" s="11">
        <v>-14072692.354389019</v>
      </c>
      <c r="L436">
        <v>-2026.3749979722779</v>
      </c>
      <c r="M436">
        <v>-16558336.489860089</v>
      </c>
      <c r="N436">
        <v>-865736.24271349655</v>
      </c>
      <c r="O436">
        <v>399634.68511747208</v>
      </c>
    </row>
    <row r="437" spans="1:15" x14ac:dyDescent="0.15">
      <c r="A437" s="14">
        <v>42697</v>
      </c>
      <c r="B437">
        <v>2253.0000000000032</v>
      </c>
      <c r="C437">
        <v>-23.5</v>
      </c>
      <c r="D437">
        <v>2229.5000000000032</v>
      </c>
      <c r="E437" s="4">
        <v>4.4590000000000059E-4</v>
      </c>
      <c r="F437">
        <v>1.878345510788294</v>
      </c>
      <c r="G437">
        <v>2.415</v>
      </c>
      <c r="H437">
        <v>-0.35</v>
      </c>
      <c r="I437" s="11">
        <v>-889795.74089231051</v>
      </c>
      <c r="J437" s="11">
        <v>-14402736.519938789</v>
      </c>
      <c r="L437">
        <v>3334.3230749205691</v>
      </c>
      <c r="M437">
        <v>-17598166.731356312</v>
      </c>
      <c r="N437">
        <v>-889843.98799343756</v>
      </c>
      <c r="O437">
        <v>417608.46958947153</v>
      </c>
    </row>
    <row r="438" spans="1:15" x14ac:dyDescent="0.15">
      <c r="A438" s="14">
        <v>42698</v>
      </c>
      <c r="B438">
        <v>4172.9999999999936</v>
      </c>
      <c r="C438">
        <v>-512.20000000000005</v>
      </c>
      <c r="D438">
        <v>3660.7999999999938</v>
      </c>
      <c r="E438" s="4">
        <v>7.3215999999999874E-4</v>
      </c>
      <c r="F438">
        <v>1.879720760237473</v>
      </c>
      <c r="G438">
        <v>2.4249999999999998</v>
      </c>
      <c r="H438">
        <v>-0.35</v>
      </c>
      <c r="I438" s="11">
        <v>-998042.63736126956</v>
      </c>
      <c r="J438" s="11">
        <v>-14284195.982569881</v>
      </c>
      <c r="L438">
        <v>44.372823652869563</v>
      </c>
      <c r="M438">
        <v>-14293689.469248651</v>
      </c>
      <c r="N438">
        <v>-998494.86085000634</v>
      </c>
      <c r="O438">
        <v>327397.73056204832</v>
      </c>
    </row>
    <row r="439" spans="1:15" x14ac:dyDescent="0.15">
      <c r="A439" s="14">
        <v>42699</v>
      </c>
      <c r="B439">
        <v>9477</v>
      </c>
      <c r="C439">
        <v>-812.19999999999993</v>
      </c>
      <c r="D439">
        <v>8664.7999999999993</v>
      </c>
      <c r="E439" s="4">
        <v>1.73296E-3</v>
      </c>
      <c r="F439">
        <v>1.882978241126134</v>
      </c>
      <c r="G439">
        <v>2.4510000000000001</v>
      </c>
      <c r="H439">
        <v>-0.35</v>
      </c>
      <c r="I439" s="11">
        <v>-968219.91761819611</v>
      </c>
      <c r="J439" s="11">
        <v>-13982752.2750687</v>
      </c>
      <c r="L439">
        <v>1478.4289174212611</v>
      </c>
      <c r="M439">
        <v>-14026926.064508939</v>
      </c>
      <c r="N439">
        <v>-971162.15143257356</v>
      </c>
      <c r="O439">
        <v>348153.89563006989</v>
      </c>
    </row>
    <row r="440" spans="1:15" x14ac:dyDescent="0.15">
      <c r="A440" s="14">
        <v>42702</v>
      </c>
      <c r="B440">
        <v>-9234.0000000000036</v>
      </c>
      <c r="C440">
        <v>-163.6</v>
      </c>
      <c r="D440">
        <v>-9397.600000000004</v>
      </c>
      <c r="E440" s="4">
        <v>-1.8795200000000011E-3</v>
      </c>
      <c r="F440">
        <v>1.879439145862372</v>
      </c>
      <c r="G440">
        <v>2.46</v>
      </c>
      <c r="H440">
        <v>-0.35</v>
      </c>
      <c r="I440" s="11">
        <v>-1039921.775332854</v>
      </c>
      <c r="J440" s="11">
        <v>-13880626.611144161</v>
      </c>
      <c r="L440">
        <v>-5117.6591567961732</v>
      </c>
      <c r="M440">
        <v>-13885445.94534581</v>
      </c>
      <c r="N440">
        <v>-1040009.1802401521</v>
      </c>
      <c r="O440">
        <v>345259.99190778588</v>
      </c>
    </row>
    <row r="441" spans="1:15" x14ac:dyDescent="0.15">
      <c r="A441" s="14">
        <v>42703</v>
      </c>
      <c r="B441">
        <v>-4815.9999999999936</v>
      </c>
      <c r="C441">
        <v>-176.6</v>
      </c>
      <c r="D441">
        <v>-4992.599999999994</v>
      </c>
      <c r="E441" s="4">
        <v>-9.9851999999999884E-4</v>
      </c>
      <c r="F441">
        <v>1.8775624882864459</v>
      </c>
      <c r="G441">
        <v>2.4460000000000002</v>
      </c>
      <c r="H441">
        <v>-0.35</v>
      </c>
      <c r="I441" s="11">
        <v>-1208000.3321230521</v>
      </c>
      <c r="J441" s="11">
        <v>-14039976.49306792</v>
      </c>
      <c r="L441">
        <v>3027.2149765970239</v>
      </c>
      <c r="M441">
        <v>-14030019.027276481</v>
      </c>
      <c r="N441">
        <v>-1206687.7409614569</v>
      </c>
      <c r="O441">
        <v>375884.74658370391</v>
      </c>
    </row>
    <row r="442" spans="1:15" x14ac:dyDescent="0.15">
      <c r="A442" s="14">
        <v>42704</v>
      </c>
      <c r="B442">
        <v>-14248.724000000009</v>
      </c>
      <c r="C442">
        <v>-1755.6</v>
      </c>
      <c r="D442">
        <v>-16004.32400000001</v>
      </c>
      <c r="E442" s="4">
        <v>-3.200864800000001E-3</v>
      </c>
      <c r="F442">
        <v>1.871552664607889</v>
      </c>
      <c r="G442">
        <v>2.419</v>
      </c>
      <c r="H442">
        <v>0.15</v>
      </c>
      <c r="I442" s="11">
        <v>1462068.4071498001</v>
      </c>
      <c r="J442" s="11">
        <v>16461579.15099258</v>
      </c>
      <c r="L442">
        <v>3709.5836774002528</v>
      </c>
      <c r="M442">
        <v>16466901.62746322</v>
      </c>
      <c r="N442">
        <v>1462609.6724816</v>
      </c>
      <c r="O442">
        <v>-539473.90272332833</v>
      </c>
    </row>
    <row r="443" spans="1:15" x14ac:dyDescent="0.15">
      <c r="A443" s="14">
        <v>42705</v>
      </c>
      <c r="B443">
        <v>474.20799999999872</v>
      </c>
      <c r="C443">
        <v>-158.30000000000001</v>
      </c>
      <c r="D443">
        <v>315.90799999999871</v>
      </c>
      <c r="E443" s="4">
        <v>6.3181599999999748E-5</v>
      </c>
      <c r="F443">
        <v>1.871670912299723</v>
      </c>
      <c r="G443">
        <v>2.4329999999999998</v>
      </c>
      <c r="H443">
        <v>0.15</v>
      </c>
      <c r="I443" s="11">
        <v>1427098.862580895</v>
      </c>
      <c r="J443" s="11">
        <v>15503571.1865633</v>
      </c>
      <c r="L443">
        <v>-2842.7666904031071</v>
      </c>
      <c r="M443">
        <v>15511847.455581339</v>
      </c>
      <c r="N443">
        <v>1428745.1619916749</v>
      </c>
      <c r="O443">
        <v>-470337.5503487743</v>
      </c>
    </row>
    <row r="444" spans="1:15" x14ac:dyDescent="0.15">
      <c r="A444" s="14">
        <v>42706</v>
      </c>
      <c r="B444">
        <v>461.94399999999041</v>
      </c>
      <c r="C444">
        <v>-88.7</v>
      </c>
      <c r="D444">
        <v>373.24399999999042</v>
      </c>
      <c r="E444" s="4">
        <v>7.4648799999998085E-5</v>
      </c>
      <c r="F444">
        <v>1.871810630287321</v>
      </c>
      <c r="G444">
        <v>2.4159999999999999</v>
      </c>
      <c r="H444">
        <v>0.16</v>
      </c>
      <c r="I444" s="11">
        <v>1561413.8739823641</v>
      </c>
      <c r="J444" s="11">
        <v>17644986.484493941</v>
      </c>
      <c r="L444">
        <v>-1397.143994901679</v>
      </c>
      <c r="M444">
        <v>17677288.9460827</v>
      </c>
      <c r="N444">
        <v>1563216.5058349411</v>
      </c>
      <c r="O444">
        <v>-526322.29460746609</v>
      </c>
    </row>
    <row r="445" spans="1:15" x14ac:dyDescent="0.15">
      <c r="A445" s="14">
        <v>42709</v>
      </c>
      <c r="B445">
        <v>20723.094000000019</v>
      </c>
      <c r="C445">
        <v>-411.5</v>
      </c>
      <c r="D445">
        <v>20311.594000000019</v>
      </c>
      <c r="E445" s="4">
        <v>4.0623188000000043E-3</v>
      </c>
      <c r="F445">
        <v>1.8794145218007769</v>
      </c>
      <c r="G445">
        <v>2.3730000000000002</v>
      </c>
      <c r="H445">
        <v>0.16</v>
      </c>
      <c r="I445" s="11">
        <v>1654725.4254708539</v>
      </c>
      <c r="J445" s="11">
        <v>20541659.4806774</v>
      </c>
      <c r="L445">
        <v>-4059.2986012905599</v>
      </c>
      <c r="M445">
        <v>20506254.89230112</v>
      </c>
      <c r="N445">
        <v>1652609.4807921911</v>
      </c>
      <c r="O445">
        <v>-855292.87178411335</v>
      </c>
    </row>
    <row r="446" spans="1:15" x14ac:dyDescent="0.15">
      <c r="A446" s="14">
        <v>42710</v>
      </c>
      <c r="B446">
        <v>-16415.36400000002</v>
      </c>
      <c r="C446">
        <v>-425.5</v>
      </c>
      <c r="D446">
        <v>-16840.86400000002</v>
      </c>
      <c r="E446" s="4">
        <v>-3.368172800000005E-3</v>
      </c>
      <c r="F446">
        <v>1.8730843289285231</v>
      </c>
      <c r="G446">
        <v>2.3679999999999999</v>
      </c>
      <c r="H446">
        <v>-0.33999999999999991</v>
      </c>
      <c r="I446" s="11">
        <v>-1130031.7521936779</v>
      </c>
      <c r="J446" s="11">
        <v>-14552136.59605551</v>
      </c>
      <c r="L446">
        <v>-852.20863913919311</v>
      </c>
      <c r="M446">
        <v>-14570620.21802232</v>
      </c>
      <c r="N446">
        <v>-1130804.0833831839</v>
      </c>
      <c r="O446">
        <v>608636.74246180616</v>
      </c>
    </row>
    <row r="447" spans="1:15" x14ac:dyDescent="0.15">
      <c r="A447" s="14">
        <v>42711</v>
      </c>
      <c r="B447">
        <v>5220.3759999999984</v>
      </c>
      <c r="C447">
        <v>-38.700000000000003</v>
      </c>
      <c r="D447">
        <v>5181.6759999999986</v>
      </c>
      <c r="E447" s="4">
        <v>1.0363352000000001E-3</v>
      </c>
      <c r="F447">
        <v>1.8750254721511601</v>
      </c>
      <c r="G447">
        <v>2.375</v>
      </c>
      <c r="H447">
        <v>-0.33999999999999991</v>
      </c>
      <c r="I447" s="11">
        <v>-1114725.307476569</v>
      </c>
      <c r="J447" s="11">
        <v>-14466481.99445983</v>
      </c>
      <c r="L447">
        <v>-102.2079365974059</v>
      </c>
      <c r="M447">
        <v>-14457564.241176151</v>
      </c>
      <c r="N447">
        <v>-1113562.3740828191</v>
      </c>
      <c r="O447">
        <v>606273.65013324458</v>
      </c>
    </row>
    <row r="448" spans="1:15" x14ac:dyDescent="0.15">
      <c r="A448" s="14">
        <v>42712</v>
      </c>
      <c r="B448">
        <v>11784.68199999999</v>
      </c>
      <c r="C448">
        <v>-40.6</v>
      </c>
      <c r="D448">
        <v>11744.081999999989</v>
      </c>
      <c r="E448" s="4">
        <v>2.3488163999999981E-3</v>
      </c>
      <c r="F448">
        <v>1.879429562730567</v>
      </c>
      <c r="G448">
        <v>2.38</v>
      </c>
      <c r="H448">
        <v>-0.33999999999999991</v>
      </c>
      <c r="I448" s="11">
        <v>-1069399.7997788279</v>
      </c>
      <c r="J448" s="11">
        <v>-14405762.30492197</v>
      </c>
      <c r="L448">
        <v>-1550.30215070842</v>
      </c>
      <c r="M448">
        <v>-14353841.97895509</v>
      </c>
      <c r="N448">
        <v>-1065809.956507656</v>
      </c>
      <c r="O448">
        <v>566505.02168127289</v>
      </c>
    </row>
    <row r="449" spans="1:15" x14ac:dyDescent="0.15">
      <c r="A449" s="14">
        <v>42713</v>
      </c>
      <c r="B449">
        <v>4097.1980000000003</v>
      </c>
      <c r="C449">
        <v>-2017.4</v>
      </c>
      <c r="D449">
        <v>2079.7979999999998</v>
      </c>
      <c r="E449" s="4">
        <v>4.1595960000000002E-4</v>
      </c>
      <c r="F449">
        <v>1.880211329499708</v>
      </c>
      <c r="G449">
        <v>2.4129999999999998</v>
      </c>
      <c r="H449">
        <v>0.16</v>
      </c>
      <c r="I449" s="11">
        <v>1849113.7824219989</v>
      </c>
      <c r="J449" s="11">
        <v>24807999.783090059</v>
      </c>
      <c r="L449">
        <v>961.49350862228312</v>
      </c>
      <c r="M449">
        <v>24799351.168254171</v>
      </c>
      <c r="N449">
        <v>1849407.2477310379</v>
      </c>
      <c r="O449">
        <v>-1073745.6821282541</v>
      </c>
    </row>
    <row r="450" spans="1:15" x14ac:dyDescent="0.15">
      <c r="A450" s="14">
        <v>42716</v>
      </c>
      <c r="B450">
        <v>27781.02599999998</v>
      </c>
      <c r="C450">
        <v>-175.3</v>
      </c>
      <c r="D450">
        <v>27605.725999999981</v>
      </c>
      <c r="E450" s="4">
        <v>5.5211451999999956E-3</v>
      </c>
      <c r="F450">
        <v>1.890592249256561</v>
      </c>
      <c r="G450">
        <v>2.3860000000000001</v>
      </c>
      <c r="H450">
        <v>0.16</v>
      </c>
      <c r="I450" s="11">
        <v>1782142.448546763</v>
      </c>
      <c r="J450" s="11">
        <v>23568018.626141239</v>
      </c>
      <c r="L450">
        <v>-421.19160985341301</v>
      </c>
      <c r="M450">
        <v>23521990.433669738</v>
      </c>
      <c r="N450">
        <v>1780257.8495761889</v>
      </c>
      <c r="O450">
        <v>-1076989.9781839431</v>
      </c>
    </row>
    <row r="451" spans="1:15" x14ac:dyDescent="0.15">
      <c r="A451" s="14">
        <v>42717</v>
      </c>
      <c r="B451">
        <v>-542.6819999999916</v>
      </c>
      <c r="C451">
        <v>-106.9</v>
      </c>
      <c r="D451">
        <v>-649.58199999999158</v>
      </c>
      <c r="E451" s="4">
        <v>-1.2991639999999829E-4</v>
      </c>
      <c r="F451">
        <v>1.890346630317669</v>
      </c>
      <c r="G451">
        <v>2.371</v>
      </c>
      <c r="H451">
        <v>0.16</v>
      </c>
      <c r="I451" s="11">
        <v>1772203.442173498</v>
      </c>
      <c r="J451" s="11">
        <v>23601693.466012269</v>
      </c>
      <c r="L451">
        <v>4229.3558523468673</v>
      </c>
      <c r="M451">
        <v>23609388.800656449</v>
      </c>
      <c r="N451">
        <v>1773157.1936065571</v>
      </c>
      <c r="O451">
        <v>-1086467.7906275389</v>
      </c>
    </row>
    <row r="452" spans="1:15" x14ac:dyDescent="0.15">
      <c r="A452" s="14">
        <v>42718</v>
      </c>
      <c r="B452">
        <v>4813.620000000019</v>
      </c>
      <c r="C452">
        <v>-94.5</v>
      </c>
      <c r="D452">
        <v>4719.120000000019</v>
      </c>
      <c r="E452" s="4">
        <v>9.438240000000038E-4</v>
      </c>
      <c r="F452">
        <v>1.8921307848356821</v>
      </c>
      <c r="G452">
        <v>2.36</v>
      </c>
      <c r="H452">
        <v>0.16</v>
      </c>
      <c r="I452" s="11">
        <v>1729374.8851430351</v>
      </c>
      <c r="J452" s="11">
        <v>22684719.385179099</v>
      </c>
      <c r="L452">
        <v>1431.8264420134949</v>
      </c>
      <c r="M452">
        <v>22721072.15995232</v>
      </c>
      <c r="N452">
        <v>1730436.313136973</v>
      </c>
      <c r="O452">
        <v>-1043325.945325346</v>
      </c>
    </row>
    <row r="453" spans="1:15" x14ac:dyDescent="0.15">
      <c r="A453" s="14">
        <v>42719</v>
      </c>
      <c r="B453">
        <v>50357.005999999987</v>
      </c>
      <c r="C453">
        <v>-1436.1</v>
      </c>
      <c r="D453">
        <v>48920.906000000003</v>
      </c>
      <c r="E453" s="4">
        <v>9.7841811999999986E-3</v>
      </c>
      <c r="F453">
        <v>1.910643735288613</v>
      </c>
      <c r="G453">
        <v>2.3079999999999998</v>
      </c>
      <c r="H453">
        <v>0.16</v>
      </c>
      <c r="I453" s="11">
        <v>1539540.7124193991</v>
      </c>
      <c r="J453" s="11">
        <v>18797057.46909637</v>
      </c>
      <c r="L453">
        <v>-6025.0945493811741</v>
      </c>
      <c r="M453">
        <v>18819647.040059891</v>
      </c>
      <c r="N453">
        <v>1540708.2649493909</v>
      </c>
      <c r="O453">
        <v>-1119696.8358432071</v>
      </c>
    </row>
    <row r="454" spans="1:15" x14ac:dyDescent="0.15">
      <c r="A454" s="14">
        <v>42720</v>
      </c>
      <c r="B454">
        <v>-26414</v>
      </c>
      <c r="C454">
        <v>-101.2</v>
      </c>
      <c r="D454">
        <v>-26515.200000000001</v>
      </c>
      <c r="E454" s="4">
        <v>-5.3030399999999993E-3</v>
      </c>
      <c r="F454">
        <v>1.9005115151346279</v>
      </c>
      <c r="G454">
        <v>2.3010000000000002</v>
      </c>
      <c r="H454">
        <v>0.16</v>
      </c>
      <c r="I454" s="11">
        <v>1642029.917158609</v>
      </c>
      <c r="J454" s="11">
        <v>21513348.658011951</v>
      </c>
      <c r="L454">
        <v>1384.941612549504</v>
      </c>
      <c r="M454">
        <v>21536562.473554179</v>
      </c>
      <c r="N454">
        <v>1642986.781805919</v>
      </c>
      <c r="O454">
        <v>-1261316.1742737391</v>
      </c>
    </row>
    <row r="455" spans="1:15" x14ac:dyDescent="0.15">
      <c r="A455" s="14">
        <v>42723</v>
      </c>
      <c r="B455">
        <v>-8187.9999999999818</v>
      </c>
      <c r="C455">
        <v>-480.5</v>
      </c>
      <c r="D455">
        <v>-8668.4999999999818</v>
      </c>
      <c r="E455" s="4">
        <v>-1.733699999999996E-3</v>
      </c>
      <c r="F455">
        <v>1.8972165983208391</v>
      </c>
      <c r="G455">
        <v>2.2930000000000001</v>
      </c>
      <c r="H455">
        <v>-0.33999999999999991</v>
      </c>
      <c r="I455" s="11">
        <v>-1093929.5491294779</v>
      </c>
      <c r="J455" s="11">
        <v>-15519654.520318091</v>
      </c>
      <c r="L455">
        <v>-2967.842148808515</v>
      </c>
      <c r="M455">
        <v>-15540089.60915645</v>
      </c>
      <c r="N455">
        <v>-1094005.803754685</v>
      </c>
      <c r="O455">
        <v>905759.04007420747</v>
      </c>
    </row>
    <row r="456" spans="1:15" x14ac:dyDescent="0.15">
      <c r="A456" s="14">
        <v>42724</v>
      </c>
      <c r="B456">
        <v>-17876</v>
      </c>
      <c r="C456">
        <v>-127.1</v>
      </c>
      <c r="D456">
        <v>-18003.099999999991</v>
      </c>
      <c r="E456" s="4">
        <v>-3.6006199999999988E-3</v>
      </c>
      <c r="F456">
        <v>1.890385442292593</v>
      </c>
      <c r="G456">
        <v>2.2810000000000001</v>
      </c>
      <c r="H456">
        <v>-0.33999999999999991</v>
      </c>
      <c r="I456" s="11">
        <v>-1195208.9022288581</v>
      </c>
      <c r="J456" s="11">
        <v>-15683377.215397149</v>
      </c>
      <c r="L456">
        <v>-911.1330141837243</v>
      </c>
      <c r="M456">
        <v>-15699322.89217337</v>
      </c>
      <c r="N456">
        <v>-1194957.613389635</v>
      </c>
      <c r="O456">
        <v>821636.64859084715</v>
      </c>
    </row>
    <row r="457" spans="1:15" x14ac:dyDescent="0.15">
      <c r="A457" s="14">
        <v>42725</v>
      </c>
      <c r="B457">
        <v>20838</v>
      </c>
      <c r="C457">
        <v>-2294.6999999999998</v>
      </c>
      <c r="D457">
        <v>18543.3</v>
      </c>
      <c r="E457" s="4">
        <v>3.7086600000000012E-3</v>
      </c>
      <c r="F457">
        <v>1.8973962391670061</v>
      </c>
      <c r="G457">
        <v>2.298</v>
      </c>
      <c r="H457">
        <v>0.16</v>
      </c>
      <c r="I457" s="11">
        <v>1748920.388748134</v>
      </c>
      <c r="J457" s="11">
        <v>24469165.297296301</v>
      </c>
      <c r="L457">
        <v>-612.97400349147938</v>
      </c>
      <c r="M457">
        <v>24410033.604018088</v>
      </c>
      <c r="N457">
        <v>1747610.0937619109</v>
      </c>
      <c r="O457">
        <v>-1296201.442571192</v>
      </c>
    </row>
    <row r="458" spans="1:15" x14ac:dyDescent="0.15">
      <c r="A458" s="14">
        <v>42726</v>
      </c>
      <c r="B458">
        <v>10026.999999999991</v>
      </c>
      <c r="C458">
        <v>-42.5</v>
      </c>
      <c r="D458">
        <v>9984.4999999999909</v>
      </c>
      <c r="E458" s="4">
        <v>1.9968999999999981E-3</v>
      </c>
      <c r="F458">
        <v>1.901185149716998</v>
      </c>
      <c r="G458">
        <v>2.2919999999999998</v>
      </c>
      <c r="H458">
        <v>0.16</v>
      </c>
      <c r="I458" s="11">
        <v>1713450.0041913639</v>
      </c>
      <c r="J458" s="11">
        <v>23609825.064437538</v>
      </c>
      <c r="L458">
        <v>4483.3993108826689</v>
      </c>
      <c r="M458">
        <v>24838214.1660139</v>
      </c>
      <c r="N458">
        <v>1713504.893657695</v>
      </c>
      <c r="O458">
        <v>-1290086.476427112</v>
      </c>
    </row>
    <row r="459" spans="1:15" x14ac:dyDescent="0.15">
      <c r="A459" s="14">
        <v>42727</v>
      </c>
      <c r="B459">
        <v>-2456.0000000000068</v>
      </c>
      <c r="C459">
        <v>-106.4</v>
      </c>
      <c r="D459">
        <v>-2562.4000000000069</v>
      </c>
      <c r="E459" s="4">
        <v>-5.1248000000000146E-4</v>
      </c>
      <c r="F459">
        <v>1.9002108303514711</v>
      </c>
      <c r="G459">
        <v>2.2789999999999999</v>
      </c>
      <c r="H459">
        <v>0.16</v>
      </c>
      <c r="I459" s="11">
        <v>1698451.227268517</v>
      </c>
      <c r="J459" s="11">
        <v>23463707.279480629</v>
      </c>
      <c r="L459">
        <v>-211.74514003656799</v>
      </c>
      <c r="M459">
        <v>25996710.451606121</v>
      </c>
      <c r="N459">
        <v>1700018.5804891409</v>
      </c>
      <c r="O459">
        <v>-1302885.9939294441</v>
      </c>
    </row>
    <row r="460" spans="1:15" x14ac:dyDescent="0.15">
      <c r="A460" s="14">
        <v>42730</v>
      </c>
      <c r="B460">
        <v>-13580</v>
      </c>
      <c r="C460">
        <v>-527</v>
      </c>
      <c r="D460">
        <v>-14107</v>
      </c>
      <c r="E460" s="4">
        <v>-2.8213999999999991E-3</v>
      </c>
      <c r="F460">
        <v>1.8948495755147181</v>
      </c>
      <c r="G460">
        <v>2.298</v>
      </c>
      <c r="H460">
        <v>-0.33999999999999991</v>
      </c>
      <c r="I460" s="11">
        <v>-1119703.73708841</v>
      </c>
      <c r="J460" s="11">
        <v>-15452192.50705006</v>
      </c>
      <c r="L460">
        <v>-1334.993137364741</v>
      </c>
      <c r="M460">
        <v>-18862328.190487608</v>
      </c>
      <c r="N460">
        <v>-1118036.813856368</v>
      </c>
      <c r="O460">
        <v>924798.56835309556</v>
      </c>
    </row>
    <row r="461" spans="1:15" x14ac:dyDescent="0.15">
      <c r="A461" s="14">
        <v>42731</v>
      </c>
      <c r="B461">
        <v>-10164</v>
      </c>
      <c r="C461">
        <v>-123</v>
      </c>
      <c r="D461">
        <v>-10287</v>
      </c>
      <c r="E461" s="4">
        <v>-2.0574000000000009E-3</v>
      </c>
      <c r="F461">
        <v>1.890951111998054</v>
      </c>
      <c r="G461">
        <v>2.2890000000000001</v>
      </c>
      <c r="H461">
        <v>-0.5</v>
      </c>
      <c r="I461" s="11">
        <v>-1726666.254653499</v>
      </c>
      <c r="J461" s="11">
        <v>-22902856.959634282</v>
      </c>
      <c r="L461">
        <v>-3209.160827410175</v>
      </c>
      <c r="M461">
        <v>-30884862.713421188</v>
      </c>
      <c r="N461">
        <v>-1727475.382552474</v>
      </c>
      <c r="O461">
        <v>1454577.510944616</v>
      </c>
    </row>
    <row r="462" spans="1:15" x14ac:dyDescent="0.15">
      <c r="A462" s="14">
        <v>42732</v>
      </c>
      <c r="B462">
        <v>2687.9999999999932</v>
      </c>
      <c r="C462">
        <v>-77.8</v>
      </c>
      <c r="D462">
        <v>2610.199999999993</v>
      </c>
      <c r="E462" s="4">
        <v>5.2203999999999846E-4</v>
      </c>
      <c r="F462">
        <v>1.891938264116561</v>
      </c>
      <c r="G462">
        <v>2.278</v>
      </c>
      <c r="H462">
        <v>-0.5</v>
      </c>
      <c r="I462" s="11">
        <v>-1726199.3422362879</v>
      </c>
      <c r="J462" s="11">
        <v>-23124577.494698688</v>
      </c>
      <c r="L462">
        <v>-552.87895649671555</v>
      </c>
      <c r="M462">
        <v>-32334025.386966411</v>
      </c>
      <c r="N462">
        <v>-1727433.727881057</v>
      </c>
      <c r="O462">
        <v>1504756.6459363799</v>
      </c>
    </row>
    <row r="463" spans="1:15" x14ac:dyDescent="0.15">
      <c r="A463" s="14">
        <v>42733</v>
      </c>
      <c r="B463">
        <v>14185.999999999991</v>
      </c>
      <c r="C463">
        <v>-1188.9000000000001</v>
      </c>
      <c r="D463">
        <v>12997.099999999989</v>
      </c>
      <c r="E463" s="4">
        <v>2.599419999999999E-3</v>
      </c>
      <c r="F463">
        <v>1.896856206279071</v>
      </c>
      <c r="G463">
        <v>2.278</v>
      </c>
      <c r="H463">
        <v>-0.5</v>
      </c>
      <c r="I463" s="11">
        <v>-1787106.2261305421</v>
      </c>
      <c r="J463" s="11">
        <v>-23124577.494698688</v>
      </c>
      <c r="L463">
        <v>2258.331204651156</v>
      </c>
      <c r="M463">
        <v>-23106373.01201291</v>
      </c>
      <c r="N463">
        <v>-1785173.6931622629</v>
      </c>
      <c r="O463">
        <v>1032667.390634392</v>
      </c>
    </row>
    <row r="464" spans="1:15" x14ac:dyDescent="0.15">
      <c r="A464" s="14">
        <v>42734</v>
      </c>
      <c r="B464">
        <v>6394.0000000000027</v>
      </c>
      <c r="C464">
        <v>-72.2</v>
      </c>
      <c r="D464">
        <v>6321.8000000000029</v>
      </c>
      <c r="E464" s="4">
        <v>1.264360000000001E-3</v>
      </c>
      <c r="F464">
        <v>1.899254515392041</v>
      </c>
      <c r="G464">
        <v>2.2869999999999999</v>
      </c>
      <c r="H464">
        <v>-0.5</v>
      </c>
      <c r="I464" s="11">
        <v>-1704283.082870102</v>
      </c>
      <c r="J464" s="11">
        <v>-22942931.942277871</v>
      </c>
      <c r="L464">
        <v>-478.38955115829589</v>
      </c>
      <c r="M464">
        <v>-22951127.02647892</v>
      </c>
      <c r="N464">
        <v>-1705450.5364055629</v>
      </c>
      <c r="O464">
        <v>1013076.347612781</v>
      </c>
    </row>
    <row r="465" spans="1:15" x14ac:dyDescent="0.15">
      <c r="A465" s="14">
        <v>42738</v>
      </c>
      <c r="B465">
        <v>30919</v>
      </c>
      <c r="C465">
        <v>-128.30000000000001</v>
      </c>
      <c r="D465">
        <v>30790.7</v>
      </c>
      <c r="E465" s="4">
        <v>6.1581400000000003E-3</v>
      </c>
      <c r="F465">
        <v>1.9109503905934579</v>
      </c>
      <c r="G465">
        <v>2.3069999999999999</v>
      </c>
      <c r="H465">
        <v>-0.5</v>
      </c>
      <c r="I465" s="11">
        <v>-1600844.4412618619</v>
      </c>
      <c r="J465" s="11">
        <v>-22546859.419767842</v>
      </c>
      <c r="L465">
        <v>3074.944146652706</v>
      </c>
      <c r="M465">
        <v>-22548859.25807498</v>
      </c>
      <c r="N465">
        <v>-1600845.086801684</v>
      </c>
      <c r="O465">
        <v>1093837.608311994</v>
      </c>
    </row>
    <row r="466" spans="1:15" x14ac:dyDescent="0.15">
      <c r="A466" s="14">
        <v>42739</v>
      </c>
      <c r="B466">
        <v>20690</v>
      </c>
      <c r="C466">
        <v>-119</v>
      </c>
      <c r="D466">
        <v>20571</v>
      </c>
      <c r="E466" s="4">
        <v>4.1142000000000001E-3</v>
      </c>
      <c r="F466">
        <v>1.9188124226904379</v>
      </c>
      <c r="G466">
        <v>2.3250000000000002</v>
      </c>
      <c r="H466">
        <v>-0.5</v>
      </c>
      <c r="I466" s="11">
        <v>-1526433.0539555361</v>
      </c>
      <c r="J466" s="11">
        <v>-22199098.16163718</v>
      </c>
      <c r="L466">
        <v>-823.08534215646796</v>
      </c>
      <c r="M466">
        <v>-22218495.85451211</v>
      </c>
      <c r="N466">
        <v>-1527487.5765622519</v>
      </c>
      <c r="O466">
        <v>959017.60174079519</v>
      </c>
    </row>
    <row r="467" spans="1:15" x14ac:dyDescent="0.15">
      <c r="A467" s="14">
        <v>42740</v>
      </c>
      <c r="B467">
        <v>6557.0000000000045</v>
      </c>
      <c r="C467">
        <v>-33.5</v>
      </c>
      <c r="D467">
        <v>6523.5000000000045</v>
      </c>
      <c r="E467" s="4">
        <v>1.3047000000000011E-3</v>
      </c>
      <c r="F467">
        <v>1.921315897258322</v>
      </c>
      <c r="G467">
        <v>2.3220000000000001</v>
      </c>
      <c r="H467">
        <v>-0.5</v>
      </c>
      <c r="I467" s="11">
        <v>-1482740.803488564</v>
      </c>
      <c r="J467" s="11">
        <v>-22256497.22795327</v>
      </c>
      <c r="L467">
        <v>-2328.1539254651871</v>
      </c>
      <c r="M467">
        <v>-22253741.852621391</v>
      </c>
      <c r="N467">
        <v>-1482855.164673971</v>
      </c>
      <c r="O467">
        <v>957322.68975633965</v>
      </c>
    </row>
    <row r="468" spans="1:15" x14ac:dyDescent="0.15">
      <c r="A468" s="14">
        <v>42741</v>
      </c>
      <c r="B468">
        <v>6073.0000000000027</v>
      </c>
      <c r="C468">
        <v>-67.599999999999994</v>
      </c>
      <c r="D468">
        <v>6005.4000000000024</v>
      </c>
      <c r="E468" s="4">
        <v>1.20108E-3</v>
      </c>
      <c r="F468">
        <v>1.923623551356201</v>
      </c>
      <c r="G468">
        <v>2.3140000000000001</v>
      </c>
      <c r="H468">
        <v>-0.5</v>
      </c>
      <c r="I468" s="11">
        <v>-1468253.7630781799</v>
      </c>
      <c r="J468" s="11">
        <v>-22410654.323874291</v>
      </c>
      <c r="L468">
        <v>2142.0935376912239</v>
      </c>
      <c r="M468">
        <v>-22408229.726266801</v>
      </c>
      <c r="N468">
        <v>-1467339.276935902</v>
      </c>
      <c r="O468">
        <v>949023.10170787713</v>
      </c>
    </row>
    <row r="469" spans="1:15" x14ac:dyDescent="0.15">
      <c r="A469" s="14">
        <v>42744</v>
      </c>
      <c r="B469">
        <v>14535</v>
      </c>
      <c r="C469">
        <v>-102.6</v>
      </c>
      <c r="D469">
        <v>14432.4</v>
      </c>
      <c r="E469" s="4">
        <v>2.886479999999999E-3</v>
      </c>
      <c r="F469">
        <v>1.929176052264719</v>
      </c>
      <c r="G469">
        <v>2.319</v>
      </c>
      <c r="H469">
        <v>-0.5</v>
      </c>
      <c r="I469" s="11">
        <v>-1434639.1054220949</v>
      </c>
      <c r="J469" s="11">
        <v>-22314119.20314049</v>
      </c>
      <c r="L469">
        <v>-1981.1905435322551</v>
      </c>
      <c r="M469">
        <v>-22268856.570550159</v>
      </c>
      <c r="N469">
        <v>-1431579.7775063841</v>
      </c>
      <c r="O469">
        <v>947884.47914474388</v>
      </c>
    </row>
    <row r="470" spans="1:15" x14ac:dyDescent="0.15">
      <c r="A470" s="14">
        <v>42745</v>
      </c>
      <c r="B470">
        <v>8147.9999999999982</v>
      </c>
      <c r="C470">
        <v>-124.1</v>
      </c>
      <c r="D470">
        <v>8023.8999999999978</v>
      </c>
      <c r="E470" s="4">
        <v>1.6047800000000001E-3</v>
      </c>
      <c r="F470">
        <v>1.9322719554098731</v>
      </c>
      <c r="G470">
        <v>2.3130000000000002</v>
      </c>
      <c r="H470">
        <v>-0.5</v>
      </c>
      <c r="I470" s="11">
        <v>-1374317.2764126949</v>
      </c>
      <c r="J470" s="11">
        <v>-22430036.510491919</v>
      </c>
      <c r="L470">
        <v>-2517.067598122288</v>
      </c>
      <c r="M470">
        <v>-22451303.750489332</v>
      </c>
      <c r="N470">
        <v>-1375951.021187911</v>
      </c>
      <c r="O470">
        <v>772794.38926875452</v>
      </c>
    </row>
    <row r="471" spans="1:15" x14ac:dyDescent="0.15">
      <c r="A471" s="14">
        <v>42746</v>
      </c>
      <c r="B471">
        <v>2239.0000000000118</v>
      </c>
      <c r="C471">
        <v>-100.2</v>
      </c>
      <c r="D471">
        <v>2138.800000000012</v>
      </c>
      <c r="E471" s="4">
        <v>4.277600000000024E-4</v>
      </c>
      <c r="F471">
        <v>1.933098504061519</v>
      </c>
      <c r="G471">
        <v>2.3029999999999999</v>
      </c>
      <c r="H471">
        <v>-0.5</v>
      </c>
      <c r="I471" s="11">
        <v>-1350153.2081195631</v>
      </c>
      <c r="J471" s="11">
        <v>-22625249.136988152</v>
      </c>
      <c r="L471">
        <v>-5581.0630870148307</v>
      </c>
      <c r="M471">
        <v>-22649794.220249031</v>
      </c>
      <c r="N471">
        <v>-1350641.953805421</v>
      </c>
      <c r="O471">
        <v>711102.45554815093</v>
      </c>
    </row>
    <row r="472" spans="1:15" x14ac:dyDescent="0.15">
      <c r="A472" s="14">
        <v>42747</v>
      </c>
      <c r="B472">
        <v>4567.9999999999854</v>
      </c>
      <c r="C472">
        <v>-53.900000000000013</v>
      </c>
      <c r="D472">
        <v>4514.0999999999858</v>
      </c>
      <c r="E472" s="4">
        <v>9.0281999999999721E-4</v>
      </c>
      <c r="F472">
        <v>1.934843744052956</v>
      </c>
      <c r="G472">
        <v>2.2959999999999998</v>
      </c>
      <c r="H472">
        <v>-0.5</v>
      </c>
      <c r="I472" s="11">
        <v>-1315800.884674662</v>
      </c>
      <c r="J472" s="11">
        <v>-22763418.27629327</v>
      </c>
      <c r="L472">
        <v>2736.2010022908221</v>
      </c>
      <c r="M472">
        <v>-22727492.636650011</v>
      </c>
      <c r="N472">
        <v>-1314695.167359248</v>
      </c>
      <c r="O472">
        <v>693727.541212518</v>
      </c>
    </row>
    <row r="473" spans="1:15" x14ac:dyDescent="0.15">
      <c r="A473" s="14">
        <v>42748</v>
      </c>
      <c r="B473">
        <v>5143.0000000000045</v>
      </c>
      <c r="C473">
        <v>-75.7</v>
      </c>
      <c r="D473">
        <v>5067.3000000000056</v>
      </c>
      <c r="E473" s="4">
        <v>1.013460000000001E-3</v>
      </c>
      <c r="F473">
        <v>1.936804630793804</v>
      </c>
      <c r="G473">
        <v>2.31</v>
      </c>
      <c r="H473">
        <v>-0.5</v>
      </c>
      <c r="I473" s="11">
        <v>-1305471.4892998911</v>
      </c>
      <c r="J473" s="11">
        <v>-22488334.17664586</v>
      </c>
      <c r="L473">
        <v>1069.4114638934841</v>
      </c>
      <c r="M473">
        <v>-22496105.088052791</v>
      </c>
      <c r="N473">
        <v>-1305520.4256322761</v>
      </c>
      <c r="O473">
        <v>727453.28431039187</v>
      </c>
    </row>
    <row r="474" spans="1:15" x14ac:dyDescent="0.15">
      <c r="A474" s="14">
        <v>42751</v>
      </c>
      <c r="B474">
        <v>6269.0000000000073</v>
      </c>
      <c r="C474">
        <v>-1003.2</v>
      </c>
      <c r="D474">
        <v>5265.8000000000065</v>
      </c>
      <c r="E474" s="4">
        <v>1.053160000000002E-3</v>
      </c>
      <c r="F474">
        <v>1.9388443959587709</v>
      </c>
      <c r="G474">
        <v>2.339</v>
      </c>
      <c r="H474">
        <v>0</v>
      </c>
      <c r="I474" s="11">
        <v>0</v>
      </c>
      <c r="J474" s="11">
        <v>0</v>
      </c>
      <c r="L474">
        <v>0</v>
      </c>
      <c r="M474">
        <v>0</v>
      </c>
      <c r="N474">
        <v>0</v>
      </c>
      <c r="O474">
        <v>0</v>
      </c>
    </row>
    <row r="475" spans="1:15" x14ac:dyDescent="0.15">
      <c r="A475" s="14">
        <v>42752</v>
      </c>
      <c r="B475">
        <v>0</v>
      </c>
      <c r="C475">
        <v>0</v>
      </c>
      <c r="D475">
        <v>0</v>
      </c>
      <c r="E475" s="4">
        <v>0</v>
      </c>
      <c r="F475">
        <v>1.9388443959587709</v>
      </c>
      <c r="G475">
        <v>2.3290000000000002</v>
      </c>
      <c r="H475">
        <v>0</v>
      </c>
      <c r="I475" s="11">
        <v>0</v>
      </c>
      <c r="J475" s="11">
        <v>0</v>
      </c>
      <c r="L475">
        <v>0</v>
      </c>
      <c r="M475">
        <v>0</v>
      </c>
      <c r="N475">
        <v>0</v>
      </c>
      <c r="O475">
        <v>0</v>
      </c>
    </row>
    <row r="476" spans="1:15" x14ac:dyDescent="0.15">
      <c r="A476" s="14">
        <v>42753</v>
      </c>
      <c r="B476">
        <v>0</v>
      </c>
      <c r="C476">
        <v>-1983.2</v>
      </c>
      <c r="D476">
        <v>-1983.2</v>
      </c>
      <c r="E476" s="4">
        <v>-3.9664000000000002E-4</v>
      </c>
      <c r="F476">
        <v>1.9380753727175579</v>
      </c>
      <c r="G476">
        <v>2.3439999999999999</v>
      </c>
      <c r="H476">
        <v>0.16</v>
      </c>
      <c r="I476" s="11">
        <v>2469430.1038415739</v>
      </c>
      <c r="J476" s="11">
        <v>46887533.083186626</v>
      </c>
      <c r="L476">
        <v>-777.06752651747956</v>
      </c>
      <c r="M476">
        <v>46880813.547883607</v>
      </c>
      <c r="N476">
        <v>2469178.9827810209</v>
      </c>
      <c r="O476">
        <v>-1070399.7318656661</v>
      </c>
    </row>
    <row r="477" spans="1:15" x14ac:dyDescent="0.15">
      <c r="A477" s="14">
        <v>42754</v>
      </c>
      <c r="B477">
        <v>-9170.9999999999818</v>
      </c>
      <c r="C477">
        <v>-686</v>
      </c>
      <c r="D477">
        <v>-9856.9999999999818</v>
      </c>
      <c r="E477" s="4">
        <v>-1.971399999999996E-3</v>
      </c>
      <c r="F477">
        <v>1.9342546509277829</v>
      </c>
      <c r="G477">
        <v>2.3340000000000001</v>
      </c>
      <c r="H477">
        <v>0.16</v>
      </c>
      <c r="I477" s="11">
        <v>2534276.9403868238</v>
      </c>
      <c r="J477" s="11">
        <v>49806447.051591903</v>
      </c>
      <c r="L477">
        <v>-2272.790925542824</v>
      </c>
      <c r="M477">
        <v>49800580.417362653</v>
      </c>
      <c r="N477">
        <v>2534530.2097090068</v>
      </c>
      <c r="O477">
        <v>-1108057.0379696011</v>
      </c>
    </row>
    <row r="478" spans="1:15" x14ac:dyDescent="0.15">
      <c r="A478" s="14">
        <v>42755</v>
      </c>
      <c r="B478">
        <v>-8432.0000000000036</v>
      </c>
      <c r="C478">
        <v>-230.7</v>
      </c>
      <c r="D478">
        <v>-8662.7000000000044</v>
      </c>
      <c r="E478" s="4">
        <v>-1.7325400000000009E-3</v>
      </c>
      <c r="F478">
        <v>1.9309034773748639</v>
      </c>
      <c r="G478">
        <v>2.3490000000000002</v>
      </c>
      <c r="H478">
        <v>0.16</v>
      </c>
      <c r="I478" s="11">
        <v>2620585.9518007692</v>
      </c>
      <c r="J478" s="11">
        <v>52578707.446914233</v>
      </c>
      <c r="L478">
        <v>-7477.7939237821847</v>
      </c>
      <c r="M478">
        <v>52600734.123300813</v>
      </c>
      <c r="N478">
        <v>2621672.9385485542</v>
      </c>
      <c r="O478">
        <v>-1163710.7657981999</v>
      </c>
    </row>
    <row r="479" spans="1:15" x14ac:dyDescent="0.15">
      <c r="A479" s="14">
        <v>42758</v>
      </c>
      <c r="B479">
        <v>-16221</v>
      </c>
      <c r="C479">
        <v>-560.5</v>
      </c>
      <c r="D479">
        <v>-16781.5</v>
      </c>
      <c r="E479" s="4">
        <v>-3.3563E-3</v>
      </c>
      <c r="F479">
        <v>1.9244227860337511</v>
      </c>
      <c r="G479">
        <v>2.3479999999999999</v>
      </c>
      <c r="H479">
        <v>-0.33999999999999991</v>
      </c>
      <c r="I479" s="11">
        <v>-711850.81923719274</v>
      </c>
      <c r="J479" s="11">
        <v>-14801099.344398361</v>
      </c>
      <c r="L479">
        <v>2070.5878201112791</v>
      </c>
      <c r="M479">
        <v>-14810016.240213679</v>
      </c>
      <c r="N479">
        <v>-711895.55587802385</v>
      </c>
      <c r="O479">
        <v>321552.21468643053</v>
      </c>
    </row>
    <row r="480" spans="1:15" x14ac:dyDescent="0.15">
      <c r="A480" s="14">
        <v>42759</v>
      </c>
      <c r="B480">
        <v>2521.9999999999991</v>
      </c>
      <c r="C480">
        <v>-55.5</v>
      </c>
      <c r="D480">
        <v>2466.4999999999991</v>
      </c>
      <c r="E480" s="4">
        <v>4.9329999999999968E-4</v>
      </c>
      <c r="F480">
        <v>1.9253721037941021</v>
      </c>
      <c r="G480">
        <v>2.3540000000000001</v>
      </c>
      <c r="H480">
        <v>-0.35</v>
      </c>
      <c r="I480" s="11">
        <v>-728118.99661835213</v>
      </c>
      <c r="J480" s="11">
        <v>-15158853.96176648</v>
      </c>
      <c r="L480">
        <v>172.9716658558464</v>
      </c>
      <c r="M480">
        <v>-15167442.28425009</v>
      </c>
      <c r="N480">
        <v>-726964.7923479412</v>
      </c>
      <c r="O480">
        <v>305774.02090398688</v>
      </c>
    </row>
    <row r="481" spans="1:15" x14ac:dyDescent="0.15">
      <c r="A481" s="14">
        <v>42760</v>
      </c>
      <c r="B481">
        <v>4662.0000000000009</v>
      </c>
      <c r="C481">
        <v>-51</v>
      </c>
      <c r="D481">
        <v>4611.0000000000009</v>
      </c>
      <c r="E481" s="4">
        <v>9.2220000000000019E-4</v>
      </c>
      <c r="F481">
        <v>1.9271476819482209</v>
      </c>
      <c r="G481">
        <v>2.3570000000000002</v>
      </c>
      <c r="H481">
        <v>-0.35</v>
      </c>
      <c r="I481" s="11">
        <v>-708703.4409286055</v>
      </c>
      <c r="J481" s="11">
        <v>-15120290.007162331</v>
      </c>
      <c r="L481">
        <v>1420.389293287793</v>
      </c>
      <c r="M481">
        <v>-15135220.3074867</v>
      </c>
      <c r="N481">
        <v>-709353.3128654348</v>
      </c>
      <c r="O481">
        <v>280507.4529553738</v>
      </c>
    </row>
    <row r="482" spans="1:15" x14ac:dyDescent="0.15">
      <c r="A482" s="14">
        <v>42761</v>
      </c>
      <c r="B482">
        <v>5885.9999999999973</v>
      </c>
      <c r="C482">
        <v>-288.8</v>
      </c>
      <c r="D482">
        <v>5597.1999999999971</v>
      </c>
      <c r="E482" s="4">
        <v>1.1194399999999991E-3</v>
      </c>
      <c r="F482">
        <v>1.9293050081493011</v>
      </c>
      <c r="G482">
        <v>2.3660000000000001</v>
      </c>
      <c r="H482">
        <v>-0.35</v>
      </c>
      <c r="I482" s="11">
        <v>-922870.87247255433</v>
      </c>
      <c r="J482" s="11">
        <v>-15005476.999104669</v>
      </c>
      <c r="L482">
        <v>1414.4730720653019</v>
      </c>
      <c r="M482">
        <v>-15032357.3486336</v>
      </c>
      <c r="N482">
        <v>-923693.5953127367</v>
      </c>
      <c r="O482">
        <v>268431.48196112539</v>
      </c>
    </row>
    <row r="483" spans="1:15" x14ac:dyDescent="0.15">
      <c r="A483" s="14">
        <v>42769</v>
      </c>
      <c r="B483">
        <v>1780.000000000005</v>
      </c>
      <c r="C483">
        <v>-117.7</v>
      </c>
      <c r="D483">
        <v>1662.300000000005</v>
      </c>
      <c r="E483" s="4">
        <v>3.3246000000000089E-4</v>
      </c>
      <c r="F483">
        <v>1.9299464248923099</v>
      </c>
      <c r="G483">
        <v>2.3420000000000001</v>
      </c>
      <c r="H483">
        <v>-0.35</v>
      </c>
      <c r="I483" s="11">
        <v>-866228.27160715207</v>
      </c>
      <c r="J483" s="11">
        <v>-15314594.589864209</v>
      </c>
      <c r="L483">
        <v>2044.4670552888781</v>
      </c>
      <c r="M483">
        <v>-15350856.369712871</v>
      </c>
      <c r="N483">
        <v>-866429.76102137705</v>
      </c>
      <c r="O483">
        <v>319532.15079716989</v>
      </c>
    </row>
    <row r="484" spans="1:15" x14ac:dyDescent="0.15">
      <c r="A484" s="14">
        <v>42772</v>
      </c>
      <c r="B484">
        <v>5209</v>
      </c>
      <c r="C484">
        <v>-19.8</v>
      </c>
      <c r="D484">
        <v>5189.2</v>
      </c>
      <c r="E484" s="4">
        <v>1.0378399999999999E-3</v>
      </c>
      <c r="F484">
        <v>1.93194940048992</v>
      </c>
      <c r="G484">
        <v>2.343</v>
      </c>
      <c r="H484">
        <v>-0.35</v>
      </c>
      <c r="I484" s="11">
        <v>-815308.28247529513</v>
      </c>
      <c r="J484" s="11">
        <v>-15301524.742292261</v>
      </c>
      <c r="L484">
        <v>-5029.9342064465163</v>
      </c>
      <c r="M484">
        <v>-15268233.36184933</v>
      </c>
      <c r="N484">
        <v>-814323.63777345093</v>
      </c>
      <c r="O484">
        <v>318084.12242486462</v>
      </c>
    </row>
    <row r="485" spans="1:15" x14ac:dyDescent="0.15">
      <c r="A485" s="14">
        <v>42773</v>
      </c>
      <c r="B485">
        <v>1025.999999999998</v>
      </c>
      <c r="C485">
        <v>-32.700000000000003</v>
      </c>
      <c r="D485">
        <v>993.29999999999814</v>
      </c>
      <c r="E485" s="4">
        <v>1.9865999999999959E-4</v>
      </c>
      <c r="F485">
        <v>1.9323332015578221</v>
      </c>
      <c r="G485">
        <v>2.335</v>
      </c>
      <c r="H485">
        <v>-0.35</v>
      </c>
      <c r="I485" s="11">
        <v>-826177.95429024647</v>
      </c>
      <c r="J485" s="11">
        <v>-15406554.204934681</v>
      </c>
      <c r="L485">
        <v>-4152.9834036701359</v>
      </c>
      <c r="M485">
        <v>-15381847.5303581</v>
      </c>
      <c r="N485">
        <v>-825013.73373674019</v>
      </c>
      <c r="O485">
        <v>325153.64666891261</v>
      </c>
    </row>
    <row r="486" spans="1:15" x14ac:dyDescent="0.15">
      <c r="A486" s="14">
        <v>42774</v>
      </c>
      <c r="B486">
        <v>-1228.9999999999941</v>
      </c>
      <c r="C486">
        <v>-81.5</v>
      </c>
      <c r="D486">
        <v>-1310.4999999999941</v>
      </c>
      <c r="E486" s="4">
        <v>-2.6209999999999867E-4</v>
      </c>
      <c r="F486">
        <v>1.931826737025693</v>
      </c>
      <c r="G486">
        <v>2.3479999999999999</v>
      </c>
      <c r="H486">
        <v>-0.35</v>
      </c>
      <c r="I486" s="11">
        <v>-853294.66398402862</v>
      </c>
      <c r="J486" s="11">
        <v>-15236425.795704201</v>
      </c>
      <c r="L486">
        <v>4693.7780841506137</v>
      </c>
      <c r="M486">
        <v>-15172007.183379401</v>
      </c>
      <c r="N486">
        <v>-851866.16731254151</v>
      </c>
      <c r="O486">
        <v>303067.72181035602</v>
      </c>
    </row>
    <row r="487" spans="1:15" x14ac:dyDescent="0.15">
      <c r="A487" s="14">
        <v>42775</v>
      </c>
      <c r="B487">
        <v>1091.999999999993</v>
      </c>
      <c r="C487">
        <v>-43.2</v>
      </c>
      <c r="D487">
        <v>1048.7999999999929</v>
      </c>
      <c r="E487" s="4">
        <v>2.0975999999999859E-4</v>
      </c>
      <c r="F487">
        <v>1.9322319570020521</v>
      </c>
      <c r="G487">
        <v>2.3540000000000001</v>
      </c>
      <c r="H487">
        <v>-0.35</v>
      </c>
      <c r="I487" s="11">
        <v>-845956.82580362936</v>
      </c>
      <c r="J487" s="11">
        <v>-15158853.96176648</v>
      </c>
      <c r="L487">
        <v>-750.09199546766467</v>
      </c>
      <c r="M487">
        <v>-15221386.72349789</v>
      </c>
      <c r="N487">
        <v>-847902.73735454446</v>
      </c>
      <c r="O487">
        <v>281433.58267499739</v>
      </c>
    </row>
    <row r="488" spans="1:15" x14ac:dyDescent="0.15">
      <c r="A488" s="14">
        <v>42776</v>
      </c>
      <c r="B488">
        <v>950.00000000000273</v>
      </c>
      <c r="C488">
        <v>-59.8</v>
      </c>
      <c r="D488">
        <v>890.20000000000277</v>
      </c>
      <c r="E488" s="4">
        <v>1.7804000000000059E-4</v>
      </c>
      <c r="F488">
        <v>1.932575971579676</v>
      </c>
      <c r="G488">
        <v>2.3660000000000001</v>
      </c>
      <c r="H488">
        <v>-0.35</v>
      </c>
      <c r="I488" s="11">
        <v>-862230.74349758297</v>
      </c>
      <c r="J488" s="11">
        <v>-15005476.999104669</v>
      </c>
      <c r="L488">
        <v>-1012.698517198907</v>
      </c>
      <c r="M488">
        <v>-15093023.15979979</v>
      </c>
      <c r="N488">
        <v>-863560.14880966535</v>
      </c>
      <c r="O488">
        <v>289709.20026095712</v>
      </c>
    </row>
    <row r="489" spans="1:15" x14ac:dyDescent="0.15">
      <c r="A489" s="14">
        <v>42779</v>
      </c>
      <c r="B489">
        <v>9026.9999999999982</v>
      </c>
      <c r="C489">
        <v>-73.7</v>
      </c>
      <c r="D489">
        <v>8953.2999999999975</v>
      </c>
      <c r="E489" s="4">
        <v>1.790659999999999E-3</v>
      </c>
      <c r="F489">
        <v>1.9360365580689449</v>
      </c>
      <c r="G489">
        <v>2.3780000000000001</v>
      </c>
      <c r="H489">
        <v>-0.35</v>
      </c>
      <c r="I489" s="11">
        <v>-795102.99114035675</v>
      </c>
      <c r="J489" s="11">
        <v>-14854416.111807071</v>
      </c>
      <c r="L489">
        <v>299.71363954745902</v>
      </c>
      <c r="M489">
        <v>-14876532.401274679</v>
      </c>
      <c r="N489">
        <v>-794921.08425561152</v>
      </c>
      <c r="O489">
        <v>285887.88299253298</v>
      </c>
    </row>
    <row r="490" spans="1:15" x14ac:dyDescent="0.15">
      <c r="A490" s="14">
        <v>42780</v>
      </c>
      <c r="B490">
        <v>6061.0000000000018</v>
      </c>
      <c r="C490">
        <v>-105.1</v>
      </c>
      <c r="D490">
        <v>5955.9000000000005</v>
      </c>
      <c r="E490" s="4">
        <v>1.19118E-3</v>
      </c>
      <c r="F490">
        <v>1.938342726096185</v>
      </c>
      <c r="G490">
        <v>2.37</v>
      </c>
      <c r="H490">
        <v>-0.35</v>
      </c>
      <c r="I490" s="11">
        <v>-742852.404987799</v>
      </c>
      <c r="J490" s="11">
        <v>-14954868.343748329</v>
      </c>
      <c r="L490">
        <v>-1374.4390145926741</v>
      </c>
      <c r="M490">
        <v>-14961770.629813701</v>
      </c>
      <c r="N490">
        <v>-742692.45555334014</v>
      </c>
      <c r="O490">
        <v>296182.91866470291</v>
      </c>
    </row>
    <row r="491" spans="1:15" x14ac:dyDescent="0.15">
      <c r="A491" s="14">
        <v>42781</v>
      </c>
      <c r="B491">
        <v>4331.9999999999991</v>
      </c>
      <c r="C491">
        <v>-17.600000000000001</v>
      </c>
      <c r="D491">
        <v>4314.3999999999987</v>
      </c>
      <c r="E491" s="4">
        <v>8.6287999999999979E-4</v>
      </c>
      <c r="F491">
        <v>1.9400152832676789</v>
      </c>
      <c r="G491">
        <v>2.3690000000000002</v>
      </c>
      <c r="H491">
        <v>-0.35</v>
      </c>
      <c r="I491" s="11">
        <v>-716488.85367837956</v>
      </c>
      <c r="J491" s="11">
        <v>-14967496.47773825</v>
      </c>
      <c r="L491">
        <v>1819.743639365483</v>
      </c>
      <c r="M491">
        <v>-14870671.732383151</v>
      </c>
      <c r="N491">
        <v>-714398.28748877789</v>
      </c>
      <c r="O491">
        <v>288078.49652593408</v>
      </c>
    </row>
    <row r="492" spans="1:15" x14ac:dyDescent="0.15">
      <c r="A492" s="14">
        <v>42782</v>
      </c>
      <c r="B492">
        <v>-840.99999999999841</v>
      </c>
      <c r="C492">
        <v>-18.899999999999999</v>
      </c>
      <c r="D492">
        <v>-859.89999999999839</v>
      </c>
      <c r="E492" s="4">
        <v>-1.7197999999999969E-4</v>
      </c>
      <c r="F492">
        <v>1.9396816394392631</v>
      </c>
      <c r="G492">
        <v>2.3719999999999999</v>
      </c>
      <c r="H492">
        <v>-0.35</v>
      </c>
      <c r="I492" s="11">
        <v>-735505.80932961649</v>
      </c>
      <c r="J492" s="11">
        <v>-14929659.97343942</v>
      </c>
      <c r="L492">
        <v>1381.9497403188141</v>
      </c>
      <c r="M492">
        <v>-17295210.531886619</v>
      </c>
      <c r="N492">
        <v>-733613.28230691876</v>
      </c>
      <c r="O492">
        <v>316969.20209151832</v>
      </c>
    </row>
    <row r="493" spans="1:15" x14ac:dyDescent="0.15">
      <c r="A493" s="14">
        <v>42783</v>
      </c>
      <c r="B493">
        <v>-2304.0000000000041</v>
      </c>
      <c r="C493">
        <v>-73</v>
      </c>
      <c r="D493">
        <v>-2377.0000000000041</v>
      </c>
      <c r="E493" s="4">
        <v>-4.7540000000000071E-4</v>
      </c>
      <c r="F493">
        <v>1.9387595147878729</v>
      </c>
      <c r="G493">
        <v>2.3610000000000002</v>
      </c>
      <c r="H493">
        <v>-0.35</v>
      </c>
      <c r="I493" s="11">
        <v>-732987.325572373</v>
      </c>
      <c r="J493" s="11">
        <v>-15069099.89575411</v>
      </c>
      <c r="L493">
        <v>3220.67333336093</v>
      </c>
      <c r="M493">
        <v>-17694712.169194881</v>
      </c>
      <c r="N493">
        <v>-733262.08190285834</v>
      </c>
      <c r="O493">
        <v>331568.31029508659</v>
      </c>
    </row>
    <row r="494" spans="1:15" x14ac:dyDescent="0.15">
      <c r="A494" s="14">
        <v>42786</v>
      </c>
      <c r="B494">
        <v>-10250</v>
      </c>
      <c r="C494">
        <v>-3121.8</v>
      </c>
      <c r="D494">
        <v>-13371.8</v>
      </c>
      <c r="E494" s="4">
        <v>-2.6743600000000002E-3</v>
      </c>
      <c r="F494">
        <v>1.933574573891905</v>
      </c>
      <c r="G494">
        <v>2.395</v>
      </c>
      <c r="H494">
        <v>0.15</v>
      </c>
      <c r="I494" s="11">
        <v>2260333.0832811729</v>
      </c>
      <c r="J494" s="11">
        <v>40136702.860204607</v>
      </c>
      <c r="L494">
        <v>-208.48053214815451</v>
      </c>
      <c r="M494">
        <v>51833174.60561724</v>
      </c>
      <c r="N494">
        <v>2260288.3805071129</v>
      </c>
      <c r="O494">
        <v>-1266183.0063494409</v>
      </c>
    </row>
    <row r="495" spans="1:15" x14ac:dyDescent="0.15">
      <c r="A495" s="14">
        <v>42787</v>
      </c>
      <c r="B495">
        <v>-7029.0000000000045</v>
      </c>
      <c r="C495">
        <v>-292.60000000000002</v>
      </c>
      <c r="D495">
        <v>-7321.6000000000058</v>
      </c>
      <c r="E495" s="4">
        <v>-1.4643200000000009E-3</v>
      </c>
      <c r="F495">
        <v>1.930743201971864</v>
      </c>
      <c r="G495">
        <v>2.3929999999999998</v>
      </c>
      <c r="H495">
        <v>0.16</v>
      </c>
      <c r="I495" s="11">
        <v>2368314.8994795061</v>
      </c>
      <c r="J495" s="11">
        <v>41378297.635168716</v>
      </c>
      <c r="L495">
        <v>-3579.760766296647</v>
      </c>
      <c r="M495">
        <v>61884951.444243453</v>
      </c>
      <c r="N495">
        <v>2368105.9530904009</v>
      </c>
      <c r="O495">
        <v>-1247895.324487783</v>
      </c>
    </row>
    <row r="496" spans="1:15" x14ac:dyDescent="0.15">
      <c r="A496" s="14">
        <v>42788</v>
      </c>
      <c r="B496">
        <v>-17084</v>
      </c>
      <c r="C496">
        <v>-389.4</v>
      </c>
      <c r="D496">
        <v>-17473.400000000009</v>
      </c>
      <c r="E496" s="4">
        <v>-3.4946800000000009E-3</v>
      </c>
      <c r="F496">
        <v>1.9239958723187971</v>
      </c>
      <c r="G496">
        <v>2.3959999999999999</v>
      </c>
      <c r="H496">
        <v>0.16</v>
      </c>
      <c r="I496" s="11">
        <v>2440303.0617240979</v>
      </c>
      <c r="J496" s="11">
        <v>43822083.713612683</v>
      </c>
      <c r="L496">
        <v>3279.2189528583549</v>
      </c>
      <c r="M496">
        <v>67752888.613579199</v>
      </c>
      <c r="N496">
        <v>2440904.603136105</v>
      </c>
      <c r="O496">
        <v>-1296412.340033445</v>
      </c>
    </row>
    <row r="497" spans="1:15" x14ac:dyDescent="0.15">
      <c r="A497" s="14">
        <v>42789</v>
      </c>
      <c r="B497">
        <v>-29225</v>
      </c>
      <c r="C497">
        <v>-1357.1</v>
      </c>
      <c r="D497">
        <v>-30582.1</v>
      </c>
      <c r="E497" s="4">
        <v>-6.11642E-3</v>
      </c>
      <c r="F497">
        <v>1.912227905485429</v>
      </c>
      <c r="G497">
        <v>2.387</v>
      </c>
      <c r="H497">
        <v>0.16</v>
      </c>
      <c r="I497" s="11">
        <v>2552222.0649504932</v>
      </c>
      <c r="J497" s="11">
        <v>48296004.348843098</v>
      </c>
      <c r="L497">
        <v>745.88201348402072</v>
      </c>
      <c r="M497">
        <v>48265714.172262207</v>
      </c>
      <c r="N497">
        <v>2549966.8603754719</v>
      </c>
      <c r="O497">
        <v>-906961.5806705663</v>
      </c>
    </row>
    <row r="498" spans="1:15" x14ac:dyDescent="0.15">
      <c r="A498" s="14">
        <v>42790</v>
      </c>
      <c r="B498">
        <v>1052.0000000000009</v>
      </c>
      <c r="C498">
        <v>-133.1</v>
      </c>
      <c r="D498">
        <v>918.90000000000111</v>
      </c>
      <c r="E498" s="4">
        <v>1.837800000000002E-4</v>
      </c>
      <c r="F498">
        <v>1.9125793347298989</v>
      </c>
      <c r="G498">
        <v>2.3849999999999998</v>
      </c>
      <c r="H498">
        <v>0.16</v>
      </c>
      <c r="I498" s="11">
        <v>2545277.7148780548</v>
      </c>
      <c r="J498" s="11">
        <v>48114137.541299619</v>
      </c>
      <c r="L498">
        <v>3295.2500628732382</v>
      </c>
      <c r="M498">
        <v>48154082.627254143</v>
      </c>
      <c r="N498">
        <v>2547241.290526256</v>
      </c>
      <c r="O498">
        <v>-862029.63168884756</v>
      </c>
    </row>
    <row r="499" spans="1:15" x14ac:dyDescent="0.15">
      <c r="A499" s="14">
        <v>42793</v>
      </c>
      <c r="B499">
        <v>11335.99999999998</v>
      </c>
      <c r="C499">
        <v>-287.7</v>
      </c>
      <c r="D499">
        <v>11048.299999999979</v>
      </c>
      <c r="E499" s="4">
        <v>2.209659999999997E-3</v>
      </c>
      <c r="F499">
        <v>1.9168054847826781</v>
      </c>
      <c r="G499">
        <v>2.367</v>
      </c>
      <c r="H499">
        <v>0.16</v>
      </c>
      <c r="I499" s="11">
        <v>2594662.4206223078</v>
      </c>
      <c r="J499" s="11">
        <v>50762655.141468547</v>
      </c>
      <c r="L499">
        <v>1928.7316096792929</v>
      </c>
      <c r="M499">
        <v>50777095.920861647</v>
      </c>
      <c r="N499">
        <v>2593900.597529287</v>
      </c>
      <c r="O499">
        <v>-959321.5844460089</v>
      </c>
    </row>
    <row r="500" spans="1:15" x14ac:dyDescent="0.15">
      <c r="A500" s="14">
        <v>42794</v>
      </c>
      <c r="B500">
        <v>-1456.9999999999879</v>
      </c>
      <c r="C500">
        <v>-552.5</v>
      </c>
      <c r="D500">
        <v>-2009.4999999999879</v>
      </c>
      <c r="E500" s="4">
        <v>-4.0189999999999768E-4</v>
      </c>
      <c r="F500">
        <v>1.9160351206583439</v>
      </c>
      <c r="G500">
        <v>2.3679999999999999</v>
      </c>
      <c r="H500">
        <v>-0.33999999999999991</v>
      </c>
      <c r="I500" s="11">
        <v>-762722.44942407939</v>
      </c>
      <c r="J500" s="11">
        <v>-14552136.59605551</v>
      </c>
      <c r="L500">
        <v>-432.56649282920989</v>
      </c>
      <c r="M500">
        <v>-14596801.988706751</v>
      </c>
      <c r="N500">
        <v>-764349.37020483497</v>
      </c>
      <c r="O500">
        <v>275621.31366031832</v>
      </c>
    </row>
    <row r="501" spans="1:15" x14ac:dyDescent="0.15">
      <c r="A501" s="14">
        <v>42795</v>
      </c>
      <c r="B501">
        <v>1961.000000000003</v>
      </c>
      <c r="C501">
        <v>-16</v>
      </c>
      <c r="D501">
        <v>1945.000000000003</v>
      </c>
      <c r="E501" s="4">
        <v>3.8900000000000067E-4</v>
      </c>
      <c r="F501">
        <v>1.9167804583202801</v>
      </c>
      <c r="G501">
        <v>2.3679999999999999</v>
      </c>
      <c r="H501">
        <v>-0.35</v>
      </c>
      <c r="I501" s="11">
        <v>-779575.29402400204</v>
      </c>
      <c r="J501" s="11">
        <v>-14980140.61358656</v>
      </c>
      <c r="L501">
        <v>-4383.2204698743881</v>
      </c>
      <c r="M501">
        <v>-14968954.942669939</v>
      </c>
      <c r="N501">
        <v>-778862.09876236902</v>
      </c>
      <c r="O501">
        <v>280400.97990907449</v>
      </c>
    </row>
    <row r="502" spans="1:15" x14ac:dyDescent="0.15">
      <c r="A502" s="14">
        <v>42796</v>
      </c>
      <c r="B502">
        <v>-2960.9999999999968</v>
      </c>
      <c r="C502">
        <v>-58.8</v>
      </c>
      <c r="D502">
        <v>-3019.799999999997</v>
      </c>
      <c r="E502" s="4">
        <v>-6.0395999999999952E-4</v>
      </c>
      <c r="F502">
        <v>1.9156227995946731</v>
      </c>
      <c r="G502">
        <v>2.3530000000000002</v>
      </c>
      <c r="H502">
        <v>-0.35</v>
      </c>
      <c r="I502" s="11">
        <v>-804805.91127110063</v>
      </c>
      <c r="J502" s="11">
        <v>-15171741.403447481</v>
      </c>
      <c r="L502">
        <v>2836.4076671506919</v>
      </c>
      <c r="M502">
        <v>-15143961.52846683</v>
      </c>
      <c r="N502">
        <v>-803775.40015178267</v>
      </c>
      <c r="O502">
        <v>300760.7242304681</v>
      </c>
    </row>
    <row r="503" spans="1:15" x14ac:dyDescent="0.15">
      <c r="A503" s="14">
        <v>42797</v>
      </c>
      <c r="B503">
        <v>1231.999999999997</v>
      </c>
      <c r="C503">
        <v>-555.29999999999995</v>
      </c>
      <c r="D503">
        <v>676.69999999999732</v>
      </c>
      <c r="E503" s="4">
        <v>1.353399999999995E-4</v>
      </c>
      <c r="F503">
        <v>1.91588205998437</v>
      </c>
      <c r="G503">
        <v>2.343</v>
      </c>
      <c r="H503">
        <v>-0.35</v>
      </c>
      <c r="I503" s="11">
        <v>-812121.31292314501</v>
      </c>
      <c r="J503" s="11">
        <v>-15301524.742292261</v>
      </c>
      <c r="L503">
        <v>-5432.299754241365</v>
      </c>
      <c r="M503">
        <v>-15273478.560029609</v>
      </c>
      <c r="N503">
        <v>-810554.20235552138</v>
      </c>
      <c r="O503">
        <v>300845.95089799981</v>
      </c>
    </row>
    <row r="504" spans="1:15" x14ac:dyDescent="0.15">
      <c r="A504" s="14">
        <v>42800</v>
      </c>
      <c r="B504">
        <v>6369</v>
      </c>
      <c r="C504">
        <v>-83.1</v>
      </c>
      <c r="D504">
        <v>6285.9</v>
      </c>
      <c r="E504" s="4">
        <v>1.2571800000000001E-3</v>
      </c>
      <c r="F504">
        <v>1.9182906685925409</v>
      </c>
      <c r="G504">
        <v>2.3490000000000002</v>
      </c>
      <c r="H504">
        <v>-0.35</v>
      </c>
      <c r="I504" s="11">
        <v>-786672.90378951374</v>
      </c>
      <c r="J504" s="11">
        <v>-15223455.865842201</v>
      </c>
      <c r="L504">
        <v>-1793.7144751841261</v>
      </c>
      <c r="M504">
        <v>-15195358.810791049</v>
      </c>
      <c r="N504">
        <v>-786038.91818567715</v>
      </c>
      <c r="O504">
        <v>251554.58993369259</v>
      </c>
    </row>
    <row r="505" spans="1:15" x14ac:dyDescent="0.15">
      <c r="A505" s="14">
        <v>42801</v>
      </c>
      <c r="B505">
        <v>3580</v>
      </c>
      <c r="C505">
        <v>-22.8</v>
      </c>
      <c r="D505">
        <v>3557.2</v>
      </c>
      <c r="E505" s="4">
        <v>7.1143999999999992E-4</v>
      </c>
      <c r="F505">
        <v>1.919655417305804</v>
      </c>
      <c r="G505">
        <v>2.3540000000000001</v>
      </c>
      <c r="H505">
        <v>-0.35</v>
      </c>
      <c r="I505" s="11">
        <v>-759580.33615323436</v>
      </c>
      <c r="J505" s="11">
        <v>-15158853.96176648</v>
      </c>
      <c r="L505">
        <v>1566.15086810253</v>
      </c>
      <c r="M505">
        <v>-15051643.606835131</v>
      </c>
      <c r="N505">
        <v>-755902.60629536002</v>
      </c>
      <c r="O505">
        <v>252026.11002775771</v>
      </c>
    </row>
    <row r="506" spans="1:15" x14ac:dyDescent="0.15">
      <c r="A506" s="14">
        <v>42802</v>
      </c>
      <c r="B506">
        <v>6110.9999999999955</v>
      </c>
      <c r="C506">
        <v>-13.7</v>
      </c>
      <c r="D506">
        <v>6097.2999999999947</v>
      </c>
      <c r="E506" s="4">
        <v>1.219459999999999E-3</v>
      </c>
      <c r="F506">
        <v>1.921996360300992</v>
      </c>
      <c r="G506">
        <v>2.355</v>
      </c>
      <c r="H506">
        <v>-0.35</v>
      </c>
      <c r="I506" s="11">
        <v>-724770.889494434</v>
      </c>
      <c r="J506" s="11">
        <v>-15145982.9337228</v>
      </c>
      <c r="L506">
        <v>2130.077499190636</v>
      </c>
      <c r="M506">
        <v>-15192021.83268518</v>
      </c>
      <c r="N506">
        <v>-725779.70674255758</v>
      </c>
      <c r="O506">
        <v>247240.37754673389</v>
      </c>
    </row>
    <row r="507" spans="1:15" x14ac:dyDescent="0.15">
      <c r="A507" s="14">
        <v>42803</v>
      </c>
      <c r="B507">
        <v>-3833.9999999999941</v>
      </c>
      <c r="C507">
        <v>-54.7</v>
      </c>
      <c r="D507">
        <v>-3888.699999999993</v>
      </c>
      <c r="E507" s="4">
        <v>-7.7773999999999866E-4</v>
      </c>
      <c r="F507">
        <v>1.9205015468517319</v>
      </c>
      <c r="G507">
        <v>2.343</v>
      </c>
      <c r="H507">
        <v>-0.35</v>
      </c>
      <c r="I507" s="11">
        <v>-722255.22912945168</v>
      </c>
      <c r="J507" s="11">
        <v>-15301524.742292261</v>
      </c>
      <c r="L507">
        <v>-2077.21472414647</v>
      </c>
      <c r="M507">
        <v>-15373680.72380051</v>
      </c>
      <c r="N507">
        <v>-724648.40232318314</v>
      </c>
      <c r="O507">
        <v>247139.26557743191</v>
      </c>
    </row>
    <row r="508" spans="1:15" x14ac:dyDescent="0.15">
      <c r="A508" s="14">
        <v>42804</v>
      </c>
      <c r="B508">
        <v>1813.0000000000009</v>
      </c>
      <c r="C508">
        <v>-35.1</v>
      </c>
      <c r="D508">
        <v>1777.900000000001</v>
      </c>
      <c r="E508" s="4">
        <v>3.555800000000002E-4</v>
      </c>
      <c r="F508">
        <v>1.9211844387917609</v>
      </c>
      <c r="G508">
        <v>2.335</v>
      </c>
      <c r="H508">
        <v>-0.35</v>
      </c>
      <c r="I508" s="11">
        <v>-710827.94506584981</v>
      </c>
      <c r="J508" s="11">
        <v>-15406554.204934681</v>
      </c>
      <c r="L508">
        <v>-5338.1711154585937</v>
      </c>
      <c r="M508">
        <v>-15346483.66822985</v>
      </c>
      <c r="N508">
        <v>-710039.69792543142</v>
      </c>
      <c r="O508">
        <v>246449.2950102537</v>
      </c>
    </row>
    <row r="509" spans="1:15" x14ac:dyDescent="0.15">
      <c r="A509" s="14">
        <v>42807</v>
      </c>
      <c r="B509">
        <v>2181.999999999995</v>
      </c>
      <c r="C509">
        <v>-79.8</v>
      </c>
      <c r="D509">
        <v>2102.1999999999939</v>
      </c>
      <c r="E509" s="4">
        <v>4.2043999999999892E-4</v>
      </c>
      <c r="F509">
        <v>1.921992181577207</v>
      </c>
      <c r="G509">
        <v>2.355</v>
      </c>
      <c r="H509">
        <v>-0.35</v>
      </c>
      <c r="I509" s="11">
        <v>-696190.95748216775</v>
      </c>
      <c r="J509" s="11">
        <v>-15145982.9337228</v>
      </c>
      <c r="L509">
        <v>-1923.6679688781151</v>
      </c>
      <c r="M509">
        <v>-15142474.532599419</v>
      </c>
      <c r="N509">
        <v>-695469.52798297151</v>
      </c>
      <c r="O509">
        <v>273020.49174288812</v>
      </c>
    </row>
    <row r="510" spans="1:15" x14ac:dyDescent="0.15">
      <c r="A510" s="14">
        <v>42808</v>
      </c>
      <c r="B510">
        <v>-135.99999999999179</v>
      </c>
      <c r="C510">
        <v>-27.7</v>
      </c>
      <c r="D510">
        <v>-163.6999999999918</v>
      </c>
      <c r="E510" s="4">
        <v>-3.2739999999998362E-5</v>
      </c>
      <c r="F510">
        <v>1.9219292555531819</v>
      </c>
      <c r="G510">
        <v>2.351</v>
      </c>
      <c r="H510">
        <v>-0.35</v>
      </c>
      <c r="I510" s="11">
        <v>-696497.74802031345</v>
      </c>
      <c r="J510" s="11">
        <v>-15197565.639462</v>
      </c>
      <c r="L510">
        <v>-2837.451048987743</v>
      </c>
      <c r="M510">
        <v>-15124341.26097855</v>
      </c>
      <c r="N510">
        <v>-695879.03052857716</v>
      </c>
      <c r="O510">
        <v>257170.30494184449</v>
      </c>
    </row>
    <row r="511" spans="1:15" x14ac:dyDescent="0.15">
      <c r="A511" s="14">
        <v>42809</v>
      </c>
      <c r="B511">
        <v>-2373.0000000000059</v>
      </c>
      <c r="C511">
        <v>-26.1</v>
      </c>
      <c r="D511">
        <v>-2399.1000000000058</v>
      </c>
      <c r="E511" s="4">
        <v>-4.7982000000000119E-4</v>
      </c>
      <c r="F511">
        <v>1.921007075457783</v>
      </c>
      <c r="G511">
        <v>2.3540000000000001</v>
      </c>
      <c r="H511">
        <v>-0.35</v>
      </c>
      <c r="I511" s="11">
        <v>-725343.45973064494</v>
      </c>
      <c r="J511" s="11">
        <v>-15158853.96176648</v>
      </c>
      <c r="L511">
        <v>-359.51584050233942</v>
      </c>
      <c r="M511">
        <v>-15174839.107211251</v>
      </c>
      <c r="N511">
        <v>-724724.47886162344</v>
      </c>
      <c r="O511">
        <v>255455.3889942595</v>
      </c>
    </row>
    <row r="512" spans="1:15" x14ac:dyDescent="0.15">
      <c r="A512" s="14">
        <v>42810</v>
      </c>
      <c r="B512">
        <v>8924.9999999999982</v>
      </c>
      <c r="C512">
        <v>-63.3</v>
      </c>
      <c r="D512">
        <v>8861.6999999999989</v>
      </c>
      <c r="E512" s="4">
        <v>1.7723400000000001E-3</v>
      </c>
      <c r="F512">
        <v>1.924411753137899</v>
      </c>
      <c r="G512">
        <v>2.3690000000000002</v>
      </c>
      <c r="H512">
        <v>-0.35</v>
      </c>
      <c r="I512" s="11">
        <v>-670549.45572993858</v>
      </c>
      <c r="J512" s="11">
        <v>-14967496.47773825</v>
      </c>
      <c r="L512">
        <v>-1198.7953280850779</v>
      </c>
      <c r="M512">
        <v>-13067845.385136981</v>
      </c>
      <c r="N512">
        <v>-671620.43282509106</v>
      </c>
      <c r="O512">
        <v>242270.127325662</v>
      </c>
    </row>
    <row r="513" spans="1:15" x14ac:dyDescent="0.15">
      <c r="A513" s="14">
        <v>42811</v>
      </c>
      <c r="B513">
        <v>-4913.9999999999955</v>
      </c>
      <c r="C513">
        <v>-2565.1999999999998</v>
      </c>
      <c r="D513">
        <v>-7479.1999999999944</v>
      </c>
      <c r="E513" s="4">
        <v>-1.4958399999999989E-3</v>
      </c>
      <c r="F513">
        <v>1.9215331410610861</v>
      </c>
      <c r="G513">
        <v>2.343</v>
      </c>
      <c r="H513">
        <v>0.15</v>
      </c>
      <c r="I513" s="11">
        <v>2887595.8050863179</v>
      </c>
      <c r="J513" s="11">
        <v>68444108.776724949</v>
      </c>
      <c r="L513">
        <v>-539.62505931267515</v>
      </c>
      <c r="M513">
        <v>53466954.827359423</v>
      </c>
      <c r="N513">
        <v>2889597.3191329958</v>
      </c>
      <c r="O513">
        <v>-1176982.98453553</v>
      </c>
    </row>
    <row r="514" spans="1:15" x14ac:dyDescent="0.15">
      <c r="A514" s="14">
        <v>42814</v>
      </c>
      <c r="B514">
        <v>-10665.999999999991</v>
      </c>
      <c r="C514">
        <v>-576</v>
      </c>
      <c r="D514">
        <v>-11241.999999999991</v>
      </c>
      <c r="E514" s="4">
        <v>-2.2483999999999972E-3</v>
      </c>
      <c r="F514">
        <v>1.917212765946724</v>
      </c>
      <c r="G514">
        <v>2.347</v>
      </c>
      <c r="H514">
        <v>-0.35</v>
      </c>
      <c r="I514" s="11">
        <v>-649839.57489876146</v>
      </c>
      <c r="J514" s="11">
        <v>-15249412.30761913</v>
      </c>
      <c r="L514">
        <v>-773.74537670006976</v>
      </c>
      <c r="M514">
        <v>-13059005.317852739</v>
      </c>
      <c r="N514">
        <v>-648293.98110130301</v>
      </c>
      <c r="O514">
        <v>282717.11838623969</v>
      </c>
    </row>
    <row r="515" spans="1:15" x14ac:dyDescent="0.15">
      <c r="A515" s="14">
        <v>42815</v>
      </c>
      <c r="B515">
        <v>1572.000000000003</v>
      </c>
      <c r="C515">
        <v>-28</v>
      </c>
      <c r="D515">
        <v>1544.000000000003</v>
      </c>
      <c r="E515" s="4">
        <v>3.0880000000000062E-4</v>
      </c>
      <c r="F515">
        <v>1.917804801248848</v>
      </c>
      <c r="G515">
        <v>2.3530000000000002</v>
      </c>
      <c r="H515">
        <v>-0.35</v>
      </c>
      <c r="I515" s="11">
        <v>-636376.40910016408</v>
      </c>
      <c r="J515" s="11">
        <v>-15171741.403447481</v>
      </c>
      <c r="L515">
        <v>3211.7343215703731</v>
      </c>
      <c r="M515">
        <v>-16104373.197661061</v>
      </c>
      <c r="N515">
        <v>-636827.3649906033</v>
      </c>
      <c r="O515">
        <v>232251.85994784729</v>
      </c>
    </row>
    <row r="516" spans="1:15" x14ac:dyDescent="0.15">
      <c r="A516" s="14">
        <v>42816</v>
      </c>
      <c r="B516">
        <v>-2050.9999999999991</v>
      </c>
      <c r="C516">
        <v>-2754.4</v>
      </c>
      <c r="D516">
        <v>-4805.3999999999987</v>
      </c>
      <c r="E516" s="4">
        <v>-9.6107999999999979E-4</v>
      </c>
      <c r="F516">
        <v>1.915961637410464</v>
      </c>
      <c r="G516">
        <v>2.3359999999999999</v>
      </c>
      <c r="H516">
        <v>0.15</v>
      </c>
      <c r="I516" s="11">
        <v>2952135.9302278589</v>
      </c>
      <c r="J516" s="11">
        <v>71967243.706781432</v>
      </c>
      <c r="L516">
        <v>94.988327079918236</v>
      </c>
      <c r="M516">
        <v>74545295.316690326</v>
      </c>
      <c r="N516">
        <v>2954397.2720714258</v>
      </c>
      <c r="O516">
        <v>-1160410.5899381221</v>
      </c>
    </row>
    <row r="517" spans="1:15" x14ac:dyDescent="0.15">
      <c r="A517" s="14">
        <v>42817</v>
      </c>
      <c r="B517">
        <v>-23503.999999999982</v>
      </c>
      <c r="C517">
        <v>-499.8</v>
      </c>
      <c r="D517">
        <v>-24003.799999999981</v>
      </c>
      <c r="E517" s="4">
        <v>-4.8007599999999959E-3</v>
      </c>
      <c r="F517">
        <v>1.906763565420049</v>
      </c>
      <c r="G517">
        <v>2.3439999999999999</v>
      </c>
      <c r="H517">
        <v>0.15</v>
      </c>
      <c r="I517" s="11">
        <v>2779201.0382225621</v>
      </c>
      <c r="J517" s="11">
        <v>63347948.877681904</v>
      </c>
      <c r="L517">
        <v>-5688.8099251585081</v>
      </c>
      <c r="M517">
        <v>63388041.728294604</v>
      </c>
      <c r="N517">
        <v>2781332.8593731541</v>
      </c>
      <c r="O517">
        <v>-1025118.776376857</v>
      </c>
    </row>
    <row r="518" spans="1:15" x14ac:dyDescent="0.15">
      <c r="A518" s="14">
        <v>42818</v>
      </c>
      <c r="B518">
        <v>-3459.9999999999932</v>
      </c>
      <c r="C518">
        <v>-652.79999999999995</v>
      </c>
      <c r="D518">
        <v>-4112.7999999999929</v>
      </c>
      <c r="E518" s="4">
        <v>-8.2255999999999855E-4</v>
      </c>
      <c r="F518">
        <v>1.9051951379816769</v>
      </c>
      <c r="G518">
        <v>2.3639999999999999</v>
      </c>
      <c r="H518">
        <v>0.15</v>
      </c>
      <c r="I518" s="11">
        <v>2881230.7302136971</v>
      </c>
      <c r="J518" s="11">
        <v>66937421.288162969</v>
      </c>
      <c r="L518">
        <v>-1880.3302561023741</v>
      </c>
      <c r="M518">
        <v>66962410.71366781</v>
      </c>
      <c r="N518">
        <v>2881636.8765339861</v>
      </c>
      <c r="O518">
        <v>-1281928.0929067321</v>
      </c>
    </row>
    <row r="519" spans="1:15" x14ac:dyDescent="0.15">
      <c r="A519" s="14">
        <v>42821</v>
      </c>
      <c r="B519">
        <v>15969.99999999998</v>
      </c>
      <c r="C519">
        <v>-651</v>
      </c>
      <c r="D519">
        <v>15318.99999999998</v>
      </c>
      <c r="E519" s="4">
        <v>3.0637999999999959E-3</v>
      </c>
      <c r="F519">
        <v>1.911032274845426</v>
      </c>
      <c r="G519">
        <v>2.36</v>
      </c>
      <c r="H519">
        <v>-0.35</v>
      </c>
      <c r="I519" s="11">
        <v>-667720.78895494051</v>
      </c>
      <c r="J519" s="11">
        <v>-15081873.02499282</v>
      </c>
      <c r="L519">
        <v>-1276.802531844223</v>
      </c>
      <c r="M519">
        <v>-15111345.82248429</v>
      </c>
      <c r="N519">
        <v>-668896.81029815972</v>
      </c>
      <c r="O519">
        <v>289085.50920383981</v>
      </c>
    </row>
    <row r="520" spans="1:15" x14ac:dyDescent="0.15">
      <c r="A520" s="14">
        <v>42822</v>
      </c>
      <c r="B520">
        <v>-1044</v>
      </c>
      <c r="C520">
        <v>-115.3</v>
      </c>
      <c r="D520">
        <v>-1159.3</v>
      </c>
      <c r="E520" s="4">
        <v>-2.318600000000001E-4</v>
      </c>
      <c r="F520">
        <v>1.9105891829021799</v>
      </c>
      <c r="G520">
        <v>2.3540000000000001</v>
      </c>
      <c r="H520">
        <v>-0.35</v>
      </c>
      <c r="I520" s="11">
        <v>-691949.36122299882</v>
      </c>
      <c r="J520" s="11">
        <v>-15158853.96176648</v>
      </c>
      <c r="L520">
        <v>1548.991883156064</v>
      </c>
      <c r="M520">
        <v>-15143509.908273101</v>
      </c>
      <c r="N520">
        <v>-691970.46906488738</v>
      </c>
      <c r="O520">
        <v>263173.1427154608</v>
      </c>
    </row>
    <row r="521" spans="1:15" x14ac:dyDescent="0.15">
      <c r="A521" s="14">
        <v>42823</v>
      </c>
      <c r="B521">
        <v>1923.000000000002</v>
      </c>
      <c r="C521">
        <v>-31.4</v>
      </c>
      <c r="D521">
        <v>1891.600000000002</v>
      </c>
      <c r="E521" s="4">
        <v>3.7832000000000029E-4</v>
      </c>
      <c r="F521">
        <v>1.9113119970018559</v>
      </c>
      <c r="G521">
        <v>2.3519999999999999</v>
      </c>
      <c r="H521">
        <v>-0.35</v>
      </c>
      <c r="I521" s="11">
        <v>-695091.05553257966</v>
      </c>
      <c r="J521" s="11">
        <v>-15184645.2866861</v>
      </c>
      <c r="L521">
        <v>2943.509873150208</v>
      </c>
      <c r="M521">
        <v>-15102696.37052807</v>
      </c>
      <c r="N521">
        <v>-691646.8223497509</v>
      </c>
      <c r="O521">
        <v>261815.8850550206</v>
      </c>
    </row>
    <row r="522" spans="1:15" x14ac:dyDescent="0.15">
      <c r="A522" s="14">
        <v>42824</v>
      </c>
      <c r="B522">
        <v>775.99999999999818</v>
      </c>
      <c r="C522">
        <v>-39.5</v>
      </c>
      <c r="D522">
        <v>736.49999999999818</v>
      </c>
      <c r="E522" s="4">
        <v>1.472999999999996E-4</v>
      </c>
      <c r="F522">
        <v>1.9115935332590139</v>
      </c>
      <c r="G522">
        <v>2.343</v>
      </c>
      <c r="H522">
        <v>-0.35</v>
      </c>
      <c r="I522" s="11">
        <v>-681785.40488787601</v>
      </c>
      <c r="J522" s="11">
        <v>-15301524.742292261</v>
      </c>
      <c r="L522">
        <v>3640.5635155127379</v>
      </c>
      <c r="M522">
        <v>-15288928.511414809</v>
      </c>
      <c r="N522">
        <v>-681375.29761811695</v>
      </c>
      <c r="O522">
        <v>269077.51196226227</v>
      </c>
    </row>
    <row r="523" spans="1:15" x14ac:dyDescent="0.15">
      <c r="A523" s="14">
        <v>42825</v>
      </c>
      <c r="B523">
        <v>2692.0000000000009</v>
      </c>
      <c r="C523">
        <v>-55.3</v>
      </c>
      <c r="D523">
        <v>2636.7000000000012</v>
      </c>
      <c r="E523" s="4">
        <v>5.2734000000000017E-4</v>
      </c>
      <c r="F523">
        <v>1.912601592992843</v>
      </c>
      <c r="G523">
        <v>2.3559999999999999</v>
      </c>
      <c r="H523">
        <v>-0.35</v>
      </c>
      <c r="I523" s="11">
        <v>-702023.59653393109</v>
      </c>
      <c r="J523" s="11">
        <v>-15133128.291455399</v>
      </c>
      <c r="L523">
        <v>-2299.4395420484939</v>
      </c>
      <c r="M523">
        <v>-15172701.79392341</v>
      </c>
      <c r="N523">
        <v>-704194.92671593325</v>
      </c>
      <c r="O523">
        <v>267974.19295201643</v>
      </c>
    </row>
    <row r="524" spans="1:15" x14ac:dyDescent="0.15">
      <c r="A524" s="14">
        <v>42830</v>
      </c>
      <c r="B524">
        <v>-955.00000000000364</v>
      </c>
      <c r="C524">
        <v>-81</v>
      </c>
      <c r="D524">
        <v>-1036.0000000000041</v>
      </c>
      <c r="E524" s="4">
        <v>-2.072000000000007E-4</v>
      </c>
      <c r="F524">
        <v>1.9122053019427749</v>
      </c>
      <c r="G524">
        <v>2.3820000000000001</v>
      </c>
      <c r="H524">
        <v>-0.35</v>
      </c>
      <c r="I524" s="11">
        <v>-713205.95047275233</v>
      </c>
      <c r="J524" s="11">
        <v>-14804569.113015961</v>
      </c>
      <c r="L524">
        <v>-525.92011870455462</v>
      </c>
      <c r="M524">
        <v>-14792245.558175139</v>
      </c>
      <c r="N524">
        <v>-714075.69651021028</v>
      </c>
      <c r="O524">
        <v>314007.16138141212</v>
      </c>
    </row>
    <row r="525" spans="1:15" x14ac:dyDescent="0.15">
      <c r="A525" s="14">
        <v>42831</v>
      </c>
      <c r="B525">
        <v>1588.000000000002</v>
      </c>
      <c r="C525">
        <v>-9.6000000000000014</v>
      </c>
      <c r="D525">
        <v>1578.4000000000019</v>
      </c>
      <c r="E525" s="4">
        <v>3.1568000000000047E-4</v>
      </c>
      <c r="F525">
        <v>1.912808946912492</v>
      </c>
      <c r="G525">
        <v>2.3839999999999999</v>
      </c>
      <c r="H525">
        <v>-0.35</v>
      </c>
      <c r="I525" s="11">
        <v>-698716.81972222566</v>
      </c>
      <c r="J525" s="11">
        <v>-14779739.651367061</v>
      </c>
      <c r="L525">
        <v>-15.637436867284119</v>
      </c>
      <c r="M525">
        <v>-14734709.854724521</v>
      </c>
      <c r="N525">
        <v>-696690.84238826251</v>
      </c>
      <c r="O525">
        <v>311581.43565689411</v>
      </c>
    </row>
    <row r="526" spans="1:15" x14ac:dyDescent="0.15">
      <c r="A526" s="14">
        <v>42832</v>
      </c>
      <c r="B526">
        <v>798.00000000000011</v>
      </c>
      <c r="C526">
        <v>-30.2</v>
      </c>
      <c r="D526">
        <v>767.80000000000007</v>
      </c>
      <c r="E526" s="4">
        <v>1.5355999999999999E-4</v>
      </c>
      <c r="F526">
        <v>1.91310267785438</v>
      </c>
      <c r="G526">
        <v>2.3839999999999999</v>
      </c>
      <c r="H526">
        <v>-0.35</v>
      </c>
      <c r="I526" s="11">
        <v>-700569.49785665388</v>
      </c>
      <c r="J526" s="11">
        <v>-14779739.651367061</v>
      </c>
      <c r="L526">
        <v>1275.9329521353361</v>
      </c>
      <c r="M526">
        <v>-14764745.220782081</v>
      </c>
      <c r="N526">
        <v>-699680.13390543335</v>
      </c>
      <c r="O526">
        <v>311193.72202070447</v>
      </c>
    </row>
    <row r="527" spans="1:15" x14ac:dyDescent="0.15">
      <c r="A527" s="14">
        <v>42835</v>
      </c>
      <c r="B527">
        <v>3038.0000000000009</v>
      </c>
      <c r="C527">
        <v>-69.5</v>
      </c>
      <c r="D527">
        <v>2968.5000000000009</v>
      </c>
      <c r="E527" s="4">
        <v>5.9370000000000028E-4</v>
      </c>
      <c r="F527">
        <v>1.9142384869142219</v>
      </c>
      <c r="G527">
        <v>2.3769999999999998</v>
      </c>
      <c r="H527">
        <v>-0.35</v>
      </c>
      <c r="I527" s="11">
        <v>-679727.06227542576</v>
      </c>
      <c r="J527" s="11">
        <v>-14866917.19781973</v>
      </c>
      <c r="L527">
        <v>1812.59644655374</v>
      </c>
      <c r="M527">
        <v>-14809352.37112223</v>
      </c>
      <c r="N527">
        <v>-676891.9905917875</v>
      </c>
      <c r="O527">
        <v>316611.14030573308</v>
      </c>
    </row>
    <row r="528" spans="1:15" x14ac:dyDescent="0.15">
      <c r="A528" s="14">
        <v>42836</v>
      </c>
      <c r="B528">
        <v>2588.999999999995</v>
      </c>
      <c r="C528">
        <v>-13.7</v>
      </c>
      <c r="D528">
        <v>2575.2999999999961</v>
      </c>
      <c r="E528" s="4">
        <v>5.1505999999999915E-4</v>
      </c>
      <c r="F528">
        <v>1.915224434589291</v>
      </c>
      <c r="G528">
        <v>2.3780000000000001</v>
      </c>
      <c r="H528">
        <v>-0.35</v>
      </c>
      <c r="I528" s="11">
        <v>-640964.12597586564</v>
      </c>
      <c r="J528" s="11">
        <v>-14854416.111807071</v>
      </c>
      <c r="L528">
        <v>3034.355386811309</v>
      </c>
      <c r="M528">
        <v>-14825517.391893189</v>
      </c>
      <c r="N528">
        <v>-640515.62196464289</v>
      </c>
      <c r="O528">
        <v>300235.80055860517</v>
      </c>
    </row>
    <row r="529" spans="1:15" x14ac:dyDescent="0.15">
      <c r="A529" s="14">
        <v>42837</v>
      </c>
      <c r="B529">
        <v>-367.99999999999642</v>
      </c>
      <c r="C529">
        <v>-37.9</v>
      </c>
      <c r="D529">
        <v>-405.89999999999628</v>
      </c>
      <c r="E529" s="4">
        <v>-8.1179999999999274E-5</v>
      </c>
      <c r="F529">
        <v>1.915068956669691</v>
      </c>
      <c r="G529">
        <v>2.3740000000000001</v>
      </c>
      <c r="H529">
        <v>-0.35</v>
      </c>
      <c r="I529" s="11">
        <v>-611207.92442211462</v>
      </c>
      <c r="J529" s="11">
        <v>-14904515.287419381</v>
      </c>
      <c r="L529">
        <v>-3341.3244470986542</v>
      </c>
      <c r="M529">
        <v>-14894105.18428272</v>
      </c>
      <c r="N529">
        <v>-610544.60485126893</v>
      </c>
      <c r="O529">
        <v>295085.2902362835</v>
      </c>
    </row>
    <row r="530" spans="1:15" x14ac:dyDescent="0.15">
      <c r="A530" s="14">
        <v>42838</v>
      </c>
      <c r="B530">
        <v>1892.999999999998</v>
      </c>
      <c r="C530">
        <v>-58</v>
      </c>
      <c r="D530">
        <v>1834.999999999998</v>
      </c>
      <c r="E530" s="4">
        <v>3.669999999999997E-4</v>
      </c>
      <c r="F530">
        <v>1.915771786976789</v>
      </c>
      <c r="G530">
        <v>2.367</v>
      </c>
      <c r="H530">
        <v>-0.35</v>
      </c>
      <c r="I530" s="11">
        <v>-601094.56169836852</v>
      </c>
      <c r="J530" s="11">
        <v>-14992800.778340541</v>
      </c>
      <c r="L530">
        <v>-800.16358590677555</v>
      </c>
      <c r="M530">
        <v>-15030002.87091599</v>
      </c>
      <c r="N530">
        <v>-602246.71251785336</v>
      </c>
      <c r="O530">
        <v>268256.83994662389</v>
      </c>
    </row>
    <row r="531" spans="1:15" x14ac:dyDescent="0.15">
      <c r="A531" s="14">
        <v>42839</v>
      </c>
      <c r="B531">
        <v>-5618</v>
      </c>
      <c r="C531">
        <v>-78.5</v>
      </c>
      <c r="D531">
        <v>-5696.5</v>
      </c>
      <c r="E531" s="4">
        <v>-1.1393E-3</v>
      </c>
      <c r="F531">
        <v>1.913589148179887</v>
      </c>
      <c r="G531">
        <v>2.35</v>
      </c>
      <c r="H531">
        <v>-0.35</v>
      </c>
      <c r="I531" s="11">
        <v>-646844.59398563206</v>
      </c>
      <c r="J531" s="11">
        <v>-15210502.489814389</v>
      </c>
      <c r="L531">
        <v>123.2484055216773</v>
      </c>
      <c r="M531">
        <v>-15197720.531349771</v>
      </c>
      <c r="N531">
        <v>-644986.6837180868</v>
      </c>
      <c r="O531">
        <v>293691.86683494312</v>
      </c>
    </row>
    <row r="532" spans="1:15" x14ac:dyDescent="0.15">
      <c r="A532" s="14">
        <v>42842</v>
      </c>
      <c r="B532">
        <v>3130.0000000000041</v>
      </c>
      <c r="C532">
        <v>-51.599999999999987</v>
      </c>
      <c r="D532">
        <v>3078.4000000000042</v>
      </c>
      <c r="E532" s="4">
        <v>6.1568000000000072E-4</v>
      </c>
      <c r="F532">
        <v>1.914767306746638</v>
      </c>
      <c r="G532">
        <v>2.3530000000000002</v>
      </c>
      <c r="H532">
        <v>-0.35</v>
      </c>
      <c r="I532" s="11">
        <v>-653639.73655128665</v>
      </c>
      <c r="J532" s="11">
        <v>-15171741.403447481</v>
      </c>
      <c r="L532">
        <v>130.40356059496841</v>
      </c>
      <c r="M532">
        <v>-15279565.37546408</v>
      </c>
      <c r="N532">
        <v>-656006.65468058339</v>
      </c>
      <c r="O532">
        <v>295991.64736730373</v>
      </c>
    </row>
    <row r="533" spans="1:15" x14ac:dyDescent="0.15">
      <c r="A533" s="14">
        <v>42843</v>
      </c>
      <c r="B533">
        <v>-1364.9999999999991</v>
      </c>
      <c r="C533">
        <v>-66.5</v>
      </c>
      <c r="D533">
        <v>-1431.4999999999991</v>
      </c>
      <c r="E533" s="4">
        <v>-2.862999999999998E-4</v>
      </c>
      <c r="F533">
        <v>1.914219108866716</v>
      </c>
      <c r="G533">
        <v>2.3380000000000001</v>
      </c>
      <c r="H533">
        <v>-0.35</v>
      </c>
      <c r="I533" s="11">
        <v>-654855.01120698778</v>
      </c>
      <c r="J533" s="11">
        <v>-15367041.793231331</v>
      </c>
      <c r="L533">
        <v>586.82688068691641</v>
      </c>
      <c r="M533">
        <v>-15354490.62204564</v>
      </c>
      <c r="N533">
        <v>-653331.13873414625</v>
      </c>
      <c r="O533">
        <v>289549.96772596362</v>
      </c>
    </row>
    <row r="534" spans="1:15" x14ac:dyDescent="0.15">
      <c r="A534" s="14">
        <v>42844</v>
      </c>
      <c r="B534">
        <v>-5090</v>
      </c>
      <c r="C534">
        <v>-102.2</v>
      </c>
      <c r="D534">
        <v>-5192.2</v>
      </c>
      <c r="E534" s="4">
        <v>-1.0384400000000001E-3</v>
      </c>
      <c r="F534">
        <v>1.912231307175305</v>
      </c>
      <c r="G534">
        <v>2.3220000000000001</v>
      </c>
      <c r="H534">
        <v>-0.35</v>
      </c>
      <c r="I534" s="11">
        <v>-667879.40953654831</v>
      </c>
      <c r="J534" s="11">
        <v>-15579548.059567289</v>
      </c>
      <c r="L534">
        <v>-1286.222495684731</v>
      </c>
      <c r="M534">
        <v>-15532022.8931567</v>
      </c>
      <c r="N534">
        <v>-666155.89618161507</v>
      </c>
      <c r="O534">
        <v>252053.20523384231</v>
      </c>
    </row>
    <row r="535" spans="1:15" x14ac:dyDescent="0.15">
      <c r="A535" s="14">
        <v>42845</v>
      </c>
      <c r="B535">
        <v>3763.9999999999968</v>
      </c>
      <c r="C535">
        <v>-69.900000000000006</v>
      </c>
      <c r="D535">
        <v>3694.0999999999972</v>
      </c>
      <c r="E535" s="4">
        <v>7.388199999999993E-4</v>
      </c>
      <c r="F535">
        <v>1.9136441019096719</v>
      </c>
      <c r="G535">
        <v>2.331</v>
      </c>
      <c r="H535">
        <v>-0.35</v>
      </c>
      <c r="I535" s="11">
        <v>-643348.46857224486</v>
      </c>
      <c r="J535" s="11">
        <v>-15459474.918934381</v>
      </c>
      <c r="L535">
        <v>-390.63422918890137</v>
      </c>
      <c r="M535">
        <v>-16138143.60954323</v>
      </c>
      <c r="N535">
        <v>-644599.77301905071</v>
      </c>
      <c r="O535">
        <v>271511.48603326402</v>
      </c>
    </row>
    <row r="536" spans="1:15" x14ac:dyDescent="0.15">
      <c r="A536" s="14">
        <v>42846</v>
      </c>
      <c r="B536">
        <v>5845</v>
      </c>
      <c r="C536">
        <v>-55.1</v>
      </c>
      <c r="D536">
        <v>5789.9</v>
      </c>
      <c r="E536" s="4">
        <v>1.1579800000000001E-3</v>
      </c>
      <c r="F536">
        <v>1.915860063506801</v>
      </c>
      <c r="G536">
        <v>2.3410000000000002</v>
      </c>
      <c r="H536">
        <v>-0.35</v>
      </c>
      <c r="I536" s="11">
        <v>-610052.62984725751</v>
      </c>
      <c r="J536" s="11">
        <v>-15327681.190070361</v>
      </c>
      <c r="L536">
        <v>-1643.5345621717861</v>
      </c>
      <c r="M536">
        <v>-15449345.314131141</v>
      </c>
      <c r="N536">
        <v>-611853.68694348936</v>
      </c>
      <c r="O536">
        <v>269085.87008915673</v>
      </c>
    </row>
    <row r="537" spans="1:15" x14ac:dyDescent="0.15">
      <c r="A537" s="14">
        <v>42849</v>
      </c>
      <c r="B537">
        <v>-609.99999999999955</v>
      </c>
      <c r="C537">
        <v>-133</v>
      </c>
      <c r="D537">
        <v>-742.99999999999955</v>
      </c>
      <c r="E537" s="4">
        <v>-1.485999999999999E-4</v>
      </c>
      <c r="F537">
        <v>1.915575366701364</v>
      </c>
      <c r="G537">
        <v>2.3359999999999999</v>
      </c>
      <c r="H537">
        <v>-0.35</v>
      </c>
      <c r="I537" s="11">
        <v>-621426.00082896324</v>
      </c>
      <c r="J537" s="11">
        <v>-15393366.48526928</v>
      </c>
      <c r="L537">
        <v>-1622.4157779800589</v>
      </c>
      <c r="M537">
        <v>-15443608.717271879</v>
      </c>
      <c r="N537">
        <v>-624915.44276246137</v>
      </c>
      <c r="O537">
        <v>243038.83667600341</v>
      </c>
    </row>
    <row r="538" spans="1:15" x14ac:dyDescent="0.15">
      <c r="A538" s="14">
        <v>42850</v>
      </c>
      <c r="B538">
        <v>4663</v>
      </c>
      <c r="C538">
        <v>-38.700000000000003</v>
      </c>
      <c r="D538">
        <v>4624.3</v>
      </c>
      <c r="E538" s="4">
        <v>9.2486000000000001E-4</v>
      </c>
      <c r="F538">
        <v>1.917347005735011</v>
      </c>
      <c r="G538">
        <v>2.3420000000000001</v>
      </c>
      <c r="H538">
        <v>-0.35</v>
      </c>
      <c r="I538" s="11">
        <v>-589012.79157262144</v>
      </c>
      <c r="J538" s="11">
        <v>-15314594.589864209</v>
      </c>
      <c r="L538">
        <v>5997.5354824740789</v>
      </c>
      <c r="M538">
        <v>-15327477.59246216</v>
      </c>
      <c r="N538">
        <v>-589031.06640687119</v>
      </c>
      <c r="O538">
        <v>239270.36782583629</v>
      </c>
    </row>
    <row r="539" spans="1:15" x14ac:dyDescent="0.15">
      <c r="A539" s="14">
        <v>42851</v>
      </c>
      <c r="B539">
        <v>3389</v>
      </c>
      <c r="C539">
        <v>-68.099999999999994</v>
      </c>
      <c r="D539">
        <v>3320.9</v>
      </c>
      <c r="E539" s="4">
        <v>6.6418E-4</v>
      </c>
      <c r="F539">
        <v>1.918620469269281</v>
      </c>
      <c r="G539">
        <v>2.339</v>
      </c>
      <c r="H539">
        <v>-0.35</v>
      </c>
      <c r="I539" s="11">
        <v>-557580.2076476682</v>
      </c>
      <c r="J539" s="11">
        <v>-15353904.76301888</v>
      </c>
      <c r="L539">
        <v>3682.517269883479</v>
      </c>
      <c r="M539">
        <v>-15303157.284387199</v>
      </c>
      <c r="N539">
        <v>-555896.53695996106</v>
      </c>
      <c r="O539">
        <v>198586.9306817356</v>
      </c>
    </row>
    <row r="540" spans="1:15" x14ac:dyDescent="0.15">
      <c r="A540" s="14">
        <v>42852</v>
      </c>
      <c r="B540">
        <v>2283.0000000000018</v>
      </c>
      <c r="C540">
        <v>-27.5</v>
      </c>
      <c r="D540">
        <v>2255.5000000000018</v>
      </c>
      <c r="E540" s="4">
        <v>4.5110000000000029E-4</v>
      </c>
      <c r="F540">
        <v>1.919485958962968</v>
      </c>
      <c r="G540">
        <v>2.3439999999999999</v>
      </c>
      <c r="H540">
        <v>-0.35</v>
      </c>
      <c r="I540" s="11">
        <v>-566902.23377053626</v>
      </c>
      <c r="J540" s="11">
        <v>-15288471.618772499</v>
      </c>
      <c r="L540">
        <v>-293.01851559971692</v>
      </c>
      <c r="M540">
        <v>-15261154.921399821</v>
      </c>
      <c r="N540">
        <v>-565595.87364696932</v>
      </c>
      <c r="O540">
        <v>201714.59587333191</v>
      </c>
    </row>
    <row r="541" spans="1:15" x14ac:dyDescent="0.15">
      <c r="A541" s="14">
        <v>42853</v>
      </c>
      <c r="B541">
        <v>-307.00000000000091</v>
      </c>
      <c r="C541">
        <v>-24.8</v>
      </c>
      <c r="D541">
        <v>-331.80000000000092</v>
      </c>
      <c r="E541" s="4">
        <v>-6.6360000000000185E-5</v>
      </c>
      <c r="F541">
        <v>1.919358581874731</v>
      </c>
      <c r="G541">
        <v>2.34</v>
      </c>
      <c r="H541">
        <v>-0.35</v>
      </c>
      <c r="I541" s="11">
        <v>-571894.11628369463</v>
      </c>
      <c r="J541" s="11">
        <v>-15340784.5715538</v>
      </c>
      <c r="L541">
        <v>-5279.4224601855967</v>
      </c>
      <c r="M541">
        <v>-15334040.343278199</v>
      </c>
      <c r="N541">
        <v>-571919.35798606672</v>
      </c>
      <c r="O541">
        <v>200727.5265859364</v>
      </c>
    </row>
    <row r="542" spans="1:15" x14ac:dyDescent="0.15">
      <c r="A542" s="14">
        <v>42857</v>
      </c>
      <c r="B542">
        <v>1979.9999999999991</v>
      </c>
      <c r="C542">
        <v>-37.299999999999997</v>
      </c>
      <c r="D542">
        <v>1942.6999999999989</v>
      </c>
      <c r="E542" s="4">
        <v>3.8853999999999977E-4</v>
      </c>
      <c r="F542">
        <v>1.920104329458133</v>
      </c>
      <c r="G542">
        <v>2.3319999999999999</v>
      </c>
      <c r="H542">
        <v>-0.35</v>
      </c>
      <c r="I542" s="11">
        <v>-530902.29891783535</v>
      </c>
      <c r="J542" s="11">
        <v>-15446219.206858709</v>
      </c>
      <c r="L542">
        <v>-4431.2380626515369</v>
      </c>
      <c r="M542">
        <v>-15444175.89709324</v>
      </c>
      <c r="N542">
        <v>-530475.31820257148</v>
      </c>
      <c r="O542">
        <v>205664.22944119081</v>
      </c>
    </row>
    <row r="543" spans="1:15" x14ac:dyDescent="0.15">
      <c r="A543" s="14">
        <v>42858</v>
      </c>
      <c r="B543">
        <v>-616.00000000000159</v>
      </c>
      <c r="C543">
        <v>-26.1</v>
      </c>
      <c r="D543">
        <v>-642.10000000000161</v>
      </c>
      <c r="E543" s="4">
        <v>-1.2842000000000029E-4</v>
      </c>
      <c r="F543">
        <v>1.9198577496601441</v>
      </c>
      <c r="G543">
        <v>2.3250000000000002</v>
      </c>
      <c r="H543">
        <v>-0.35</v>
      </c>
      <c r="I543" s="11">
        <v>-530011.48101435381</v>
      </c>
      <c r="J543" s="11">
        <v>-15539368.71314602</v>
      </c>
      <c r="L543">
        <v>1453.8915737217469</v>
      </c>
      <c r="M543">
        <v>-15503531.18608493</v>
      </c>
      <c r="N543">
        <v>-529773.71009775181</v>
      </c>
      <c r="O543">
        <v>202107.23043421729</v>
      </c>
    </row>
    <row r="544" spans="1:15" x14ac:dyDescent="0.15">
      <c r="A544" s="14">
        <v>42859</v>
      </c>
      <c r="B544">
        <v>608.00000000000068</v>
      </c>
      <c r="C544">
        <v>-21.9</v>
      </c>
      <c r="D544">
        <v>586.1000000000007</v>
      </c>
      <c r="E544" s="4">
        <v>1.172200000000001E-4</v>
      </c>
      <c r="F544">
        <v>1.920082795385559</v>
      </c>
      <c r="G544">
        <v>2.3199999999999998</v>
      </c>
      <c r="H544">
        <v>-0.35</v>
      </c>
      <c r="I544" s="11">
        <v>-515418.35090596788</v>
      </c>
      <c r="J544" s="11">
        <v>-15606420.9274673</v>
      </c>
      <c r="L544">
        <v>4122.136203936825</v>
      </c>
      <c r="M544">
        <v>-15637038.088551059</v>
      </c>
      <c r="N544">
        <v>-517004.68147303921</v>
      </c>
      <c r="O544">
        <v>184566.0863192385</v>
      </c>
    </row>
    <row r="545" spans="1:15" x14ac:dyDescent="0.15">
      <c r="A545" s="14">
        <v>42860</v>
      </c>
      <c r="B545">
        <v>-1949.999999999997</v>
      </c>
      <c r="C545">
        <v>-172.1</v>
      </c>
      <c r="D545">
        <v>-2122.0999999999972</v>
      </c>
      <c r="E545" s="4">
        <v>-4.2441999999999941E-4</v>
      </c>
      <c r="F545">
        <v>1.9192678738455411</v>
      </c>
      <c r="G545">
        <v>2.3130000000000002</v>
      </c>
      <c r="H545">
        <v>-0.35</v>
      </c>
      <c r="I545" s="11">
        <v>-549231.77615745028</v>
      </c>
      <c r="J545" s="11">
        <v>-15701025.557344349</v>
      </c>
      <c r="L545">
        <v>-2533.518342224153</v>
      </c>
      <c r="M545">
        <v>-15637406.717306521</v>
      </c>
      <c r="N545">
        <v>-547370.78692620911</v>
      </c>
      <c r="O545">
        <v>109761.4136320797</v>
      </c>
    </row>
    <row r="546" spans="1:15" x14ac:dyDescent="0.15">
      <c r="A546" s="14">
        <v>42863</v>
      </c>
      <c r="B546">
        <v>2015.9999999999991</v>
      </c>
      <c r="C546">
        <v>-40.1</v>
      </c>
      <c r="D546">
        <v>1975.899999999999</v>
      </c>
      <c r="E546" s="4">
        <v>3.951799999999998E-4</v>
      </c>
      <c r="F546">
        <v>1.920026330123928</v>
      </c>
      <c r="G546">
        <v>2.3180000000000001</v>
      </c>
      <c r="H546">
        <v>-0.35</v>
      </c>
      <c r="I546" s="11">
        <v>-511353.7647173389</v>
      </c>
      <c r="J546" s="11">
        <v>-15633363.384131839</v>
      </c>
      <c r="L546">
        <v>-1233.855894396293</v>
      </c>
      <c r="M546">
        <v>-15561738.034098409</v>
      </c>
      <c r="N546">
        <v>-508622.92498136312</v>
      </c>
      <c r="O546">
        <v>113640.4919230583</v>
      </c>
    </row>
    <row r="547" spans="1:15" x14ac:dyDescent="0.15">
      <c r="A547" s="14">
        <v>42864</v>
      </c>
      <c r="B547">
        <v>1505.0000000000009</v>
      </c>
      <c r="C547">
        <v>-15.1</v>
      </c>
      <c r="D547">
        <v>1489.900000000001</v>
      </c>
      <c r="E547" s="4">
        <v>2.9798000000000031E-4</v>
      </c>
      <c r="F547">
        <v>1.920598459569778</v>
      </c>
      <c r="G547">
        <v>2.3149999999999999</v>
      </c>
      <c r="H547">
        <v>-0.35</v>
      </c>
      <c r="I547" s="11">
        <v>-498154.06227054418</v>
      </c>
      <c r="J547" s="11">
        <v>-15673908.074395079</v>
      </c>
      <c r="L547">
        <v>-1352.7726441167761</v>
      </c>
      <c r="M547">
        <v>-15743801.538314469</v>
      </c>
      <c r="N547">
        <v>-500732.63492184621</v>
      </c>
      <c r="O547">
        <v>113711.82696384921</v>
      </c>
    </row>
    <row r="548" spans="1:15" x14ac:dyDescent="0.15">
      <c r="A548" s="14">
        <v>42865</v>
      </c>
      <c r="B548">
        <v>2725.9999999999991</v>
      </c>
      <c r="C548">
        <v>-59.2</v>
      </c>
      <c r="D548">
        <v>2666.7999999999988</v>
      </c>
      <c r="E548" s="4">
        <v>5.3335999999999987E-4</v>
      </c>
      <c r="F548">
        <v>1.921622829964174</v>
      </c>
      <c r="G548">
        <v>2.3210000000000002</v>
      </c>
      <c r="H548">
        <v>-0.35</v>
      </c>
      <c r="I548" s="11">
        <v>-491255.53592375183</v>
      </c>
      <c r="J548" s="11">
        <v>-15592975.809911219</v>
      </c>
      <c r="L548">
        <v>-6719.2742330997789</v>
      </c>
      <c r="M548">
        <v>-15569650.71278814</v>
      </c>
      <c r="N548">
        <v>-491014.26004980429</v>
      </c>
      <c r="O548">
        <v>119817.53343278921</v>
      </c>
    </row>
    <row r="549" spans="1:15" x14ac:dyDescent="0.15">
      <c r="A549" s="14">
        <v>42866</v>
      </c>
      <c r="B549">
        <v>-936.00000000000261</v>
      </c>
      <c r="C549">
        <v>-81.400000000000006</v>
      </c>
      <c r="D549">
        <v>-1017.400000000003</v>
      </c>
      <c r="E549" s="4">
        <v>-2.0348000000000051E-4</v>
      </c>
      <c r="F549">
        <v>1.9212318181507331</v>
      </c>
      <c r="G549">
        <v>2.3340000000000001</v>
      </c>
      <c r="H549">
        <v>-0.35</v>
      </c>
      <c r="I549" s="11">
        <v>-540347.53896134591</v>
      </c>
      <c r="J549" s="11">
        <v>-15419758.879027581</v>
      </c>
      <c r="L549">
        <v>4821.1754289748278</v>
      </c>
      <c r="M549">
        <v>-15503024.43184864</v>
      </c>
      <c r="N549">
        <v>-542467.17234621965</v>
      </c>
      <c r="O549">
        <v>141627.55159024009</v>
      </c>
    </row>
    <row r="550" spans="1:15" x14ac:dyDescent="0.15">
      <c r="A550" s="14">
        <v>42867</v>
      </c>
      <c r="B550">
        <v>356.00000000000182</v>
      </c>
      <c r="C550">
        <v>-132.9</v>
      </c>
      <c r="D550">
        <v>223.10000000000181</v>
      </c>
      <c r="E550" s="4">
        <v>4.4620000000000369E-5</v>
      </c>
      <c r="F550">
        <v>1.921317543514458</v>
      </c>
      <c r="G550">
        <v>2.37</v>
      </c>
      <c r="H550">
        <v>-0.35</v>
      </c>
      <c r="I550" s="11">
        <v>-494962.16675548308</v>
      </c>
      <c r="J550" s="11">
        <v>-14954868.343748329</v>
      </c>
      <c r="L550">
        <v>-3735.1725106550439</v>
      </c>
      <c r="M550">
        <v>-14958471.504527921</v>
      </c>
      <c r="N550">
        <v>-495819.88743682439</v>
      </c>
      <c r="O550">
        <v>272519.6393839838</v>
      </c>
    </row>
    <row r="551" spans="1:15" x14ac:dyDescent="0.15">
      <c r="A551" s="14">
        <v>42870</v>
      </c>
      <c r="B551">
        <v>756</v>
      </c>
      <c r="C551">
        <v>-56.1</v>
      </c>
      <c r="D551">
        <v>699.9</v>
      </c>
      <c r="E551" s="4">
        <v>1.3998E-4</v>
      </c>
      <c r="F551">
        <v>1.921586489544199</v>
      </c>
      <c r="G551">
        <v>2.3740000000000001</v>
      </c>
      <c r="H551">
        <v>-0.35</v>
      </c>
      <c r="I551" s="11">
        <v>-514078.48622630542</v>
      </c>
      <c r="J551" s="11">
        <v>-14904515.287419381</v>
      </c>
      <c r="L551">
        <v>1929.532477345841</v>
      </c>
      <c r="M551">
        <v>-14922632.16244192</v>
      </c>
      <c r="N551">
        <v>-514763.28966932138</v>
      </c>
      <c r="O551">
        <v>269027.7396274879</v>
      </c>
    </row>
    <row r="552" spans="1:15" x14ac:dyDescent="0.15">
      <c r="A552" s="14">
        <v>42871</v>
      </c>
      <c r="B552">
        <v>1868.000000000002</v>
      </c>
      <c r="C552">
        <v>-30.4</v>
      </c>
      <c r="D552">
        <v>1837.600000000002</v>
      </c>
      <c r="E552" s="4">
        <v>3.6752000000000041E-4</v>
      </c>
      <c r="F552">
        <v>1.922292711010837</v>
      </c>
      <c r="G552">
        <v>2.379</v>
      </c>
      <c r="H552">
        <v>-0.35</v>
      </c>
      <c r="I552" s="11">
        <v>-533281.68790423754</v>
      </c>
      <c r="J552" s="11">
        <v>-14841930.786776051</v>
      </c>
      <c r="L552">
        <v>2319.1672740138019</v>
      </c>
      <c r="M552">
        <v>-14838833.55840655</v>
      </c>
      <c r="N552">
        <v>-535100.95418650343</v>
      </c>
      <c r="O552">
        <v>239912.42631786849</v>
      </c>
    </row>
    <row r="553" spans="1:15" x14ac:dyDescent="0.15">
      <c r="A553" s="14">
        <v>42872</v>
      </c>
      <c r="B553">
        <v>-1353.9999999999991</v>
      </c>
      <c r="C553">
        <v>-3867.599999999999</v>
      </c>
      <c r="D553">
        <v>-5221.5999999999995</v>
      </c>
      <c r="E553" s="4">
        <v>-1.0443200000000001E-3</v>
      </c>
      <c r="F553">
        <v>1.920285222286874</v>
      </c>
      <c r="G553">
        <v>2.3580000000000001</v>
      </c>
      <c r="H553">
        <v>0.15</v>
      </c>
      <c r="I553" s="11">
        <v>3861308.3689789651</v>
      </c>
      <c r="J553" s="11">
        <v>120834017.9193811</v>
      </c>
      <c r="L553">
        <v>743.47578148776665</v>
      </c>
      <c r="M553">
        <v>120813100.9688722</v>
      </c>
      <c r="N553">
        <v>3863217.1513054548</v>
      </c>
      <c r="O553">
        <v>-2275881.297077782</v>
      </c>
    </row>
    <row r="554" spans="1:15" x14ac:dyDescent="0.15">
      <c r="A554" s="14">
        <v>42873</v>
      </c>
      <c r="B554">
        <v>386.00000000001643</v>
      </c>
      <c r="C554">
        <v>-474.4</v>
      </c>
      <c r="D554">
        <v>-88.399999999983606</v>
      </c>
      <c r="E554" s="4">
        <v>-1.767999999999672E-5</v>
      </c>
      <c r="F554">
        <v>1.920251271644144</v>
      </c>
      <c r="G554">
        <v>2.35</v>
      </c>
      <c r="H554">
        <v>0.15</v>
      </c>
      <c r="I554" s="11">
        <v>3774732.1021483489</v>
      </c>
      <c r="J554" s="11">
        <v>116263767.006826</v>
      </c>
      <c r="L554">
        <v>-4360.0247418088838</v>
      </c>
      <c r="M554">
        <v>75904233.638607472</v>
      </c>
      <c r="N554">
        <v>3774377.330250714</v>
      </c>
      <c r="O554">
        <v>-1336043.7080559749</v>
      </c>
    </row>
    <row r="555" spans="1:15" x14ac:dyDescent="0.15">
      <c r="A555" s="14">
        <v>42874</v>
      </c>
      <c r="B555">
        <v>1900.0000000000009</v>
      </c>
      <c r="C555">
        <v>-106.1</v>
      </c>
      <c r="D555">
        <v>1793.900000000001</v>
      </c>
      <c r="E555" s="4">
        <v>3.5878000000000027E-4</v>
      </c>
      <c r="F555">
        <v>1.920940219395384</v>
      </c>
      <c r="G555">
        <v>2.355</v>
      </c>
      <c r="H555">
        <v>0.15</v>
      </c>
      <c r="I555" s="11">
        <v>3649903.1095546042</v>
      </c>
      <c r="J555" s="11">
        <v>108240226.97236609</v>
      </c>
      <c r="L555">
        <v>-283.8835210991092</v>
      </c>
      <c r="M555">
        <v>78920096.708444566</v>
      </c>
      <c r="N555">
        <v>3648114.5805027792</v>
      </c>
      <c r="O555">
        <v>-1256417.215643758</v>
      </c>
    </row>
    <row r="556" spans="1:15" x14ac:dyDescent="0.15">
      <c r="A556" s="14">
        <v>42877</v>
      </c>
      <c r="B556">
        <v>-7081.0000000000036</v>
      </c>
      <c r="C556">
        <v>-551.70000000000005</v>
      </c>
      <c r="D556">
        <v>-7632.7000000000025</v>
      </c>
      <c r="E556" s="4">
        <v>-1.5265400000000009E-3</v>
      </c>
      <c r="F556">
        <v>1.918007827312868</v>
      </c>
      <c r="G556">
        <v>2.3730000000000002</v>
      </c>
      <c r="H556">
        <v>0.15</v>
      </c>
      <c r="I556" s="11">
        <v>3529268.8510559262</v>
      </c>
      <c r="J556" s="11">
        <v>99673992.691522598</v>
      </c>
      <c r="L556">
        <v>1967.997841103934</v>
      </c>
      <c r="M556">
        <v>78188679.126245558</v>
      </c>
      <c r="N556">
        <v>3529774.4552060971</v>
      </c>
      <c r="O556">
        <v>-1367564.646634633</v>
      </c>
    </row>
    <row r="557" spans="1:15" x14ac:dyDescent="0.15">
      <c r="A557" s="14">
        <v>42878</v>
      </c>
      <c r="B557">
        <v>30868.000000000011</v>
      </c>
      <c r="C557">
        <v>-3208.7</v>
      </c>
      <c r="D557">
        <v>27659.30000000001</v>
      </c>
      <c r="E557" s="4">
        <v>5.5318600000000013E-3</v>
      </c>
      <c r="F557">
        <v>1.928617978092467</v>
      </c>
      <c r="G557">
        <v>2.403</v>
      </c>
      <c r="H557">
        <v>0.16</v>
      </c>
      <c r="I557" s="11">
        <v>3408397.2962798472</v>
      </c>
      <c r="J557" s="11">
        <v>84990817.113596573</v>
      </c>
      <c r="L557">
        <v>1762.5378627358</v>
      </c>
      <c r="M557">
        <v>67801457.863661274</v>
      </c>
      <c r="N557">
        <v>3409002.101793468</v>
      </c>
      <c r="O557">
        <v>-1515500.4338890079</v>
      </c>
    </row>
    <row r="558" spans="1:15" x14ac:dyDescent="0.15">
      <c r="A558" s="14">
        <v>42879</v>
      </c>
      <c r="B558">
        <v>-986.00000000001114</v>
      </c>
      <c r="C558">
        <v>-79</v>
      </c>
      <c r="D558">
        <v>-1065.0000000000109</v>
      </c>
      <c r="E558" s="4">
        <v>-2.130000000000022E-4</v>
      </c>
      <c r="F558">
        <v>1.9282071824631339</v>
      </c>
      <c r="G558">
        <v>2.399</v>
      </c>
      <c r="H558">
        <v>0.16</v>
      </c>
      <c r="I558" s="11">
        <v>3398334.616059233</v>
      </c>
      <c r="J558" s="11">
        <v>84771702.373512655</v>
      </c>
      <c r="L558">
        <v>1296.590087188408</v>
      </c>
      <c r="M558">
        <v>69933604.032973915</v>
      </c>
      <c r="N558">
        <v>3398937.6580431662</v>
      </c>
      <c r="O558">
        <v>-1550707.6070893139</v>
      </c>
    </row>
    <row r="559" spans="1:15" x14ac:dyDescent="0.15">
      <c r="A559" s="14">
        <v>42880</v>
      </c>
      <c r="B559">
        <v>171297</v>
      </c>
      <c r="C559">
        <v>-4160.6000000000004</v>
      </c>
      <c r="D559">
        <v>167136.4</v>
      </c>
      <c r="E559" s="4">
        <v>3.3427279999999997E-2</v>
      </c>
      <c r="F559">
        <v>1.9926619038493401</v>
      </c>
      <c r="G559">
        <v>2.4700000000000002</v>
      </c>
      <c r="H559">
        <v>0.16</v>
      </c>
      <c r="I559" s="11">
        <v>2563129.6899144929</v>
      </c>
      <c r="J559" s="11">
        <v>45491093.672735013</v>
      </c>
      <c r="L559">
        <v>1725.2976778573361</v>
      </c>
      <c r="M559">
        <v>45464316.153832659</v>
      </c>
      <c r="N559">
        <v>2561522.1679877229</v>
      </c>
      <c r="O559">
        <v>-2362749.4482394322</v>
      </c>
    </row>
    <row r="560" spans="1:15" x14ac:dyDescent="0.15">
      <c r="A560" s="14">
        <v>42881</v>
      </c>
      <c r="B560">
        <v>-82831.000000000029</v>
      </c>
      <c r="C560">
        <v>-243.3</v>
      </c>
      <c r="D560">
        <v>-83074.300000000032</v>
      </c>
      <c r="E560" s="4">
        <v>-1.6614860000000009E-2</v>
      </c>
      <c r="F560">
        <v>1.95955410528955</v>
      </c>
      <c r="G560">
        <v>2.4660000000000002</v>
      </c>
      <c r="H560">
        <v>0.16</v>
      </c>
      <c r="I560" s="11">
        <v>2535329.8873665291</v>
      </c>
      <c r="J560" s="11">
        <v>44654160.559372321</v>
      </c>
      <c r="L560">
        <v>1890.123121505487</v>
      </c>
      <c r="M560">
        <v>44648893.911337018</v>
      </c>
      <c r="N560">
        <v>2534027.97410677</v>
      </c>
      <c r="O560">
        <v>-2317339.886364196</v>
      </c>
    </row>
    <row r="561" spans="1:15" x14ac:dyDescent="0.15">
      <c r="A561" s="14">
        <v>42886</v>
      </c>
      <c r="B561">
        <v>32897.000000000029</v>
      </c>
      <c r="C561">
        <v>-606.5</v>
      </c>
      <c r="D561">
        <v>32290.500000000029</v>
      </c>
      <c r="E561" s="4">
        <v>6.4581000000000057E-3</v>
      </c>
      <c r="F561">
        <v>1.9722091016569201</v>
      </c>
      <c r="G561">
        <v>2.4750000000000001</v>
      </c>
      <c r="H561">
        <v>0.16</v>
      </c>
      <c r="I561" s="11">
        <v>2598112.9875331521</v>
      </c>
      <c r="J561" s="11">
        <v>46552690.20235616</v>
      </c>
      <c r="L561">
        <v>8350.8985151131637</v>
      </c>
      <c r="M561">
        <v>46554059.875190847</v>
      </c>
      <c r="N561">
        <v>2598257.2339932518</v>
      </c>
      <c r="O561">
        <v>-2436587.7141822842</v>
      </c>
    </row>
    <row r="562" spans="1:15" x14ac:dyDescent="0.15">
      <c r="A562" s="14">
        <v>42887</v>
      </c>
      <c r="B562">
        <v>9023.9999999999927</v>
      </c>
      <c r="C562">
        <v>-427.4</v>
      </c>
      <c r="D562">
        <v>8596.5999999999931</v>
      </c>
      <c r="E562" s="4">
        <v>1.719319999999999E-3</v>
      </c>
      <c r="F562">
        <v>1.9755999602095811</v>
      </c>
      <c r="G562">
        <v>2.4900000000000002</v>
      </c>
      <c r="H562">
        <v>0.16</v>
      </c>
      <c r="I562" s="11">
        <v>2441520.0005084649</v>
      </c>
      <c r="J562" s="11">
        <v>40616360.059497297</v>
      </c>
      <c r="L562">
        <v>1932.131010926794</v>
      </c>
      <c r="M562">
        <v>40656455.101135463</v>
      </c>
      <c r="N562">
        <v>2445141.9138191449</v>
      </c>
      <c r="O562">
        <v>-2137725.4292142708</v>
      </c>
    </row>
    <row r="563" spans="1:15" x14ac:dyDescent="0.15">
      <c r="A563" s="14">
        <v>42888</v>
      </c>
      <c r="B563">
        <v>-13495</v>
      </c>
      <c r="C563">
        <v>-339.9</v>
      </c>
      <c r="D563">
        <v>-13834.9</v>
      </c>
      <c r="E563" s="4">
        <v>-2.76698E-3</v>
      </c>
      <c r="F563">
        <v>1.9701335146316801</v>
      </c>
      <c r="G563">
        <v>2.4700000000000002</v>
      </c>
      <c r="H563">
        <v>0.16</v>
      </c>
      <c r="I563" s="11">
        <v>2272582.8224528912</v>
      </c>
      <c r="J563" s="11">
        <v>35762235.178556688</v>
      </c>
      <c r="L563">
        <v>-453.2388111774344</v>
      </c>
      <c r="M563">
        <v>35798362.966703176</v>
      </c>
      <c r="N563">
        <v>2275279.466498693</v>
      </c>
      <c r="O563">
        <v>-1960638.272556864</v>
      </c>
    </row>
    <row r="564" spans="1:15" x14ac:dyDescent="0.15">
      <c r="A564" s="14">
        <v>42891</v>
      </c>
      <c r="B564">
        <v>3106</v>
      </c>
      <c r="C564">
        <v>-438.1</v>
      </c>
      <c r="D564">
        <v>2667.9</v>
      </c>
      <c r="E564" s="4">
        <v>5.3357999999999997E-4</v>
      </c>
      <c r="F564">
        <v>1.971184738472417</v>
      </c>
      <c r="G564">
        <v>2.4420000000000002</v>
      </c>
      <c r="H564">
        <v>0.16</v>
      </c>
      <c r="I564" s="11">
        <v>2524123.9687544522</v>
      </c>
      <c r="J564" s="11">
        <v>45134554.951307081</v>
      </c>
      <c r="L564">
        <v>-1461.3175841984339</v>
      </c>
      <c r="M564">
        <v>45132957.346019827</v>
      </c>
      <c r="N564">
        <v>2522906.3167600101</v>
      </c>
      <c r="O564">
        <v>-2693952.5514833489</v>
      </c>
    </row>
    <row r="565" spans="1:15" x14ac:dyDescent="0.15">
      <c r="A565" s="14">
        <v>42892</v>
      </c>
      <c r="B565">
        <v>-5962.9999999999964</v>
      </c>
      <c r="C565">
        <v>-235.3</v>
      </c>
      <c r="D565">
        <v>-6198.2999999999975</v>
      </c>
      <c r="E565" s="4">
        <v>-1.239659999999999E-3</v>
      </c>
      <c r="F565">
        <v>1.9687411395995229</v>
      </c>
      <c r="G565">
        <v>2.4569999999999999</v>
      </c>
      <c r="H565">
        <v>0.16</v>
      </c>
      <c r="I565" s="11">
        <v>2496914.4626575531</v>
      </c>
      <c r="J565" s="11">
        <v>43629088.399339788</v>
      </c>
      <c r="L565">
        <v>574.48995541222394</v>
      </c>
      <c r="M565">
        <v>43580964.082500257</v>
      </c>
      <c r="N565">
        <v>2492665.072569197</v>
      </c>
      <c r="O565">
        <v>-2618355.695014711</v>
      </c>
    </row>
    <row r="566" spans="1:15" x14ac:dyDescent="0.15">
      <c r="A566" s="14">
        <v>42893</v>
      </c>
      <c r="B566">
        <v>52081.999999999993</v>
      </c>
      <c r="C566">
        <v>-526.5</v>
      </c>
      <c r="D566">
        <v>51555.499999999993</v>
      </c>
      <c r="E566" s="4">
        <v>1.03111E-2</v>
      </c>
      <c r="F566">
        <v>1.989041026364047</v>
      </c>
      <c r="G566">
        <v>2.48</v>
      </c>
      <c r="H566">
        <v>0.16</v>
      </c>
      <c r="I566" s="11">
        <v>2139870.0214882982</v>
      </c>
      <c r="J566" s="11">
        <v>31452165.293816309</v>
      </c>
      <c r="L566">
        <v>-1916.870616514934</v>
      </c>
      <c r="M566">
        <v>31468576.562679362</v>
      </c>
      <c r="N566">
        <v>2140754.1005327068</v>
      </c>
      <c r="O566">
        <v>-1927977.416296653</v>
      </c>
    </row>
    <row r="567" spans="1:15" x14ac:dyDescent="0.15">
      <c r="A567" s="14">
        <v>42894</v>
      </c>
      <c r="B567">
        <v>16828.000000000011</v>
      </c>
      <c r="C567">
        <v>-1980.6</v>
      </c>
      <c r="D567">
        <v>14847.400000000011</v>
      </c>
      <c r="E567" s="4">
        <v>2.9694800000000009E-3</v>
      </c>
      <c r="F567">
        <v>1.9949474439110151</v>
      </c>
      <c r="G567">
        <v>2.5009999999999999</v>
      </c>
      <c r="H567">
        <v>0.16</v>
      </c>
      <c r="I567" s="11">
        <v>2057874.5250973911</v>
      </c>
      <c r="J567" s="11">
        <v>28601546.77487627</v>
      </c>
      <c r="L567">
        <v>708.73666161578149</v>
      </c>
      <c r="M567">
        <v>28595314.645028669</v>
      </c>
      <c r="N567">
        <v>2056867.3180625529</v>
      </c>
      <c r="O567">
        <v>-1807082.712963229</v>
      </c>
    </row>
    <row r="568" spans="1:15" x14ac:dyDescent="0.15">
      <c r="A568" s="14">
        <v>42895</v>
      </c>
      <c r="B568">
        <v>21274</v>
      </c>
      <c r="C568">
        <v>-222.6</v>
      </c>
      <c r="D568">
        <v>21051.4</v>
      </c>
      <c r="E568" s="4">
        <v>4.2102800000000003E-3</v>
      </c>
      <c r="F568">
        <v>2.003346731235164</v>
      </c>
      <c r="G568">
        <v>2.5169999999999999</v>
      </c>
      <c r="H568">
        <v>0.16</v>
      </c>
      <c r="I568" s="11">
        <v>1826639.706048406</v>
      </c>
      <c r="J568" s="11">
        <v>22249408.943022061</v>
      </c>
      <c r="L568">
        <v>-583.93058449320961</v>
      </c>
      <c r="M568">
        <v>22252270.223671891</v>
      </c>
      <c r="N568">
        <v>1826393.0319743149</v>
      </c>
      <c r="O568">
        <v>-1406051.02922782</v>
      </c>
    </row>
    <row r="569" spans="1:15" x14ac:dyDescent="0.15">
      <c r="A569" s="14">
        <v>42898</v>
      </c>
      <c r="B569">
        <v>-6924.0000000000091</v>
      </c>
      <c r="C569">
        <v>-476.5</v>
      </c>
      <c r="D569">
        <v>-7400.5000000000091</v>
      </c>
      <c r="E569" s="4">
        <v>-1.480100000000002E-3</v>
      </c>
      <c r="F569">
        <v>2.000381577738263</v>
      </c>
      <c r="G569">
        <v>2.5139999999999998</v>
      </c>
      <c r="H569">
        <v>-0.33999999999999991</v>
      </c>
      <c r="I569" s="11">
        <v>-1022972.927840106</v>
      </c>
      <c r="J569" s="11">
        <v>-12910992.000880981</v>
      </c>
      <c r="L569">
        <v>-2903.5085158982838</v>
      </c>
      <c r="M569">
        <v>-12930806.646641949</v>
      </c>
      <c r="N569">
        <v>-1025836.3428550879</v>
      </c>
      <c r="O569">
        <v>828026.50038969028</v>
      </c>
    </row>
    <row r="570" spans="1:15" x14ac:dyDescent="0.15">
      <c r="A570" s="14">
        <v>42899</v>
      </c>
      <c r="B570">
        <v>5739.0000000000036</v>
      </c>
      <c r="C570">
        <v>-78</v>
      </c>
      <c r="D570">
        <v>5661.0000000000036</v>
      </c>
      <c r="E570" s="4">
        <v>1.132200000000001E-3</v>
      </c>
      <c r="F570">
        <v>2.0026464097605792</v>
      </c>
      <c r="G570">
        <v>2.512</v>
      </c>
      <c r="H570">
        <v>-0.5</v>
      </c>
      <c r="I570" s="11">
        <v>-1484443.5586315941</v>
      </c>
      <c r="J570" s="11">
        <v>-19016998.661203291</v>
      </c>
      <c r="L570">
        <v>1715.2612839502981</v>
      </c>
      <c r="M570">
        <v>-18992704.175354239</v>
      </c>
      <c r="N570">
        <v>-1482776.5524992661</v>
      </c>
      <c r="O570">
        <v>1225918.711780109</v>
      </c>
    </row>
    <row r="571" spans="1:15" x14ac:dyDescent="0.15">
      <c r="A571" s="14">
        <v>42900</v>
      </c>
      <c r="B571">
        <v>5793.9999999999927</v>
      </c>
      <c r="C571">
        <v>-1102.2</v>
      </c>
      <c r="D571">
        <v>4691.7999999999929</v>
      </c>
      <c r="E571" s="4">
        <v>9.3835999999999854E-4</v>
      </c>
      <c r="F571">
        <v>2.004525613045641</v>
      </c>
      <c r="G571">
        <v>2.4820000000000002</v>
      </c>
      <c r="H571">
        <v>0</v>
      </c>
      <c r="I571" s="11">
        <v>0</v>
      </c>
      <c r="J571" s="1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15">
      <c r="A572" s="14">
        <v>42901</v>
      </c>
      <c r="B572">
        <v>0</v>
      </c>
      <c r="C572">
        <v>0</v>
      </c>
      <c r="D572">
        <v>0</v>
      </c>
      <c r="E572" s="4">
        <v>0</v>
      </c>
      <c r="F572">
        <v>2.004525613045641</v>
      </c>
      <c r="G572">
        <v>2.4649999999999999</v>
      </c>
      <c r="H572">
        <v>0</v>
      </c>
      <c r="I572" s="11">
        <v>0</v>
      </c>
      <c r="J572" s="11">
        <v>0</v>
      </c>
      <c r="L572">
        <v>0</v>
      </c>
      <c r="M572">
        <v>0</v>
      </c>
      <c r="N572">
        <v>0</v>
      </c>
      <c r="O572">
        <v>0</v>
      </c>
    </row>
    <row r="573" spans="1:15" x14ac:dyDescent="0.15">
      <c r="A573" s="14">
        <v>42902</v>
      </c>
      <c r="B573">
        <v>0</v>
      </c>
      <c r="C573">
        <v>0</v>
      </c>
      <c r="D573">
        <v>0</v>
      </c>
      <c r="E573" s="4">
        <v>0</v>
      </c>
      <c r="F573">
        <v>2.004525613045641</v>
      </c>
      <c r="G573">
        <v>2.46</v>
      </c>
      <c r="H573">
        <v>0</v>
      </c>
      <c r="I573" s="11">
        <v>0</v>
      </c>
      <c r="J573" s="11">
        <v>0</v>
      </c>
      <c r="L573">
        <v>0</v>
      </c>
      <c r="M573">
        <v>0</v>
      </c>
      <c r="N573">
        <v>0</v>
      </c>
      <c r="O573">
        <v>0</v>
      </c>
    </row>
    <row r="574" spans="1:15" x14ac:dyDescent="0.15">
      <c r="A574" s="14">
        <v>42905</v>
      </c>
      <c r="B574">
        <v>0</v>
      </c>
      <c r="C574">
        <v>-1749</v>
      </c>
      <c r="D574">
        <v>-1749</v>
      </c>
      <c r="E574" s="4">
        <v>-3.4979999999999999E-4</v>
      </c>
      <c r="F574">
        <v>2.003824429986198</v>
      </c>
      <c r="G574">
        <v>2.4969999999999999</v>
      </c>
      <c r="H574">
        <v>0.16</v>
      </c>
      <c r="I574" s="11">
        <v>2201938.8170240559</v>
      </c>
      <c r="J574" s="11">
        <v>32851297.886462521</v>
      </c>
      <c r="L574">
        <v>-2536.4130544231739</v>
      </c>
      <c r="M574">
        <v>32846261.753056969</v>
      </c>
      <c r="N574">
        <v>2201354.1174757201</v>
      </c>
      <c r="O574">
        <v>-2353310.8266432048</v>
      </c>
    </row>
    <row r="575" spans="1:15" x14ac:dyDescent="0.15">
      <c r="A575" s="14">
        <v>42906</v>
      </c>
      <c r="B575">
        <v>10426</v>
      </c>
      <c r="C575">
        <v>-111.9</v>
      </c>
      <c r="D575">
        <v>10314.1</v>
      </c>
      <c r="E575" s="4">
        <v>2.0628199999999991E-3</v>
      </c>
      <c r="F575">
        <v>2.0079579590968621</v>
      </c>
      <c r="G575">
        <v>2.4830000000000001</v>
      </c>
      <c r="H575">
        <v>0.16</v>
      </c>
      <c r="I575" s="11">
        <v>2133026.7046103119</v>
      </c>
      <c r="J575" s="11">
        <v>31175847.486892551</v>
      </c>
      <c r="L575">
        <v>4301.0481615706231</v>
      </c>
      <c r="M575">
        <v>31190554.91533928</v>
      </c>
      <c r="N575">
        <v>2132609.0162459719</v>
      </c>
      <c r="O575">
        <v>-2248594.0648710551</v>
      </c>
    </row>
    <row r="576" spans="1:15" x14ac:dyDescent="0.15">
      <c r="A576" s="14">
        <v>42907</v>
      </c>
      <c r="B576">
        <v>-16949.000000000018</v>
      </c>
      <c r="C576">
        <v>-256.89999999999998</v>
      </c>
      <c r="D576">
        <v>-17205.90000000002</v>
      </c>
      <c r="E576" s="4">
        <v>-3.4411800000000051E-3</v>
      </c>
      <c r="F576">
        <v>2.0010482143271768</v>
      </c>
      <c r="G576">
        <v>2.5089999999999999</v>
      </c>
      <c r="H576">
        <v>0.16</v>
      </c>
      <c r="I576" s="11">
        <v>2200342.5497876159</v>
      </c>
      <c r="J576" s="11">
        <v>32490649.536889382</v>
      </c>
      <c r="L576">
        <v>4059.2852153663412</v>
      </c>
      <c r="M576">
        <v>32509962.640621152</v>
      </c>
      <c r="N576">
        <v>2202461.441818092</v>
      </c>
      <c r="O576">
        <v>-2467057.960147657</v>
      </c>
    </row>
    <row r="577" spans="1:15" x14ac:dyDescent="0.15">
      <c r="A577" s="14">
        <v>42908</v>
      </c>
      <c r="B577">
        <v>9454.0000000000036</v>
      </c>
      <c r="C577">
        <v>-247.7</v>
      </c>
      <c r="D577">
        <v>9206.3000000000029</v>
      </c>
      <c r="E577" s="4">
        <v>1.841260000000001E-3</v>
      </c>
      <c r="F577">
        <v>2.0047326643622889</v>
      </c>
      <c r="G577">
        <v>2.524</v>
      </c>
      <c r="H577">
        <v>0.16</v>
      </c>
      <c r="I577" s="11">
        <v>2127717.857266176</v>
      </c>
      <c r="J577" s="11">
        <v>30021231.11059555</v>
      </c>
      <c r="L577">
        <v>1174.887625711737</v>
      </c>
      <c r="M577">
        <v>23115474.341807589</v>
      </c>
      <c r="N577">
        <v>2127896.7466476089</v>
      </c>
      <c r="O577">
        <v>-1760473.2127367361</v>
      </c>
    </row>
    <row r="578" spans="1:15" x14ac:dyDescent="0.15">
      <c r="A578" s="14">
        <v>42909</v>
      </c>
      <c r="B578">
        <v>12890.000000000009</v>
      </c>
      <c r="C578">
        <v>-147.6</v>
      </c>
      <c r="D578">
        <v>12742.400000000011</v>
      </c>
      <c r="E578" s="4">
        <v>2.548480000000001E-3</v>
      </c>
      <c r="F578">
        <v>2.0098416854627632</v>
      </c>
      <c r="G578">
        <v>2.5430000000000001</v>
      </c>
      <c r="H578">
        <v>0.16</v>
      </c>
      <c r="I578" s="11">
        <v>2029925.1176739379</v>
      </c>
      <c r="J578" s="11">
        <v>26918226.088757239</v>
      </c>
      <c r="L578">
        <v>-1561.685973926913</v>
      </c>
      <c r="M578">
        <v>22821751.321374621</v>
      </c>
      <c r="N578">
        <v>2029906.8852572739</v>
      </c>
      <c r="O578">
        <v>-1697135.6371380349</v>
      </c>
    </row>
    <row r="579" spans="1:15" x14ac:dyDescent="0.15">
      <c r="A579" s="14">
        <v>42912</v>
      </c>
      <c r="B579">
        <v>4820.9999999999818</v>
      </c>
      <c r="C579">
        <v>-1796.1</v>
      </c>
      <c r="D579">
        <v>3024.8999999999819</v>
      </c>
      <c r="E579" s="4">
        <v>6.0497999999999639E-4</v>
      </c>
      <c r="F579">
        <v>2.011057599485635</v>
      </c>
      <c r="G579">
        <v>2.5539999999999998</v>
      </c>
      <c r="H579">
        <v>0.16</v>
      </c>
      <c r="I579" s="11">
        <v>1878916.8813256619</v>
      </c>
      <c r="J579" s="11">
        <v>22864013.766038019</v>
      </c>
      <c r="L579">
        <v>-3778.131480867276</v>
      </c>
      <c r="M579">
        <v>23148508.23258815</v>
      </c>
      <c r="N579">
        <v>1878688.218510455</v>
      </c>
      <c r="O579">
        <v>-1720005.1549764171</v>
      </c>
    </row>
    <row r="580" spans="1:15" x14ac:dyDescent="0.15">
      <c r="A580" s="14">
        <v>42913</v>
      </c>
      <c r="B580">
        <v>-9979.9999999999891</v>
      </c>
      <c r="C580">
        <v>-504</v>
      </c>
      <c r="D580">
        <v>-10483.999999999991</v>
      </c>
      <c r="E580" s="4">
        <v>-2.0967999999999981E-3</v>
      </c>
      <c r="F580">
        <v>2.0068408139110332</v>
      </c>
      <c r="G580">
        <v>2.5640000000000001</v>
      </c>
      <c r="H580">
        <v>-0.33999999999999991</v>
      </c>
      <c r="I580" s="11">
        <v>-1001810.97509601</v>
      </c>
      <c r="J580" s="11">
        <v>-12412352.9683777</v>
      </c>
      <c r="L580">
        <v>-2601.305474447086</v>
      </c>
      <c r="M580">
        <v>-16282361.077408159</v>
      </c>
      <c r="N580">
        <v>-1002835.525200382</v>
      </c>
      <c r="O580">
        <v>740389.06108120596</v>
      </c>
    </row>
    <row r="581" spans="1:15" x14ac:dyDescent="0.15">
      <c r="A581" s="14">
        <v>42914</v>
      </c>
      <c r="B581">
        <v>-3251.9999999999891</v>
      </c>
      <c r="C581">
        <v>-62.2</v>
      </c>
      <c r="D581">
        <v>-3314.1999999999889</v>
      </c>
      <c r="E581" s="4">
        <v>-6.6283999999999777E-4</v>
      </c>
      <c r="F581">
        <v>2.005510599545941</v>
      </c>
      <c r="G581">
        <v>2.548</v>
      </c>
      <c r="H581">
        <v>-0.35</v>
      </c>
      <c r="I581" s="11">
        <v>-1042080.789537885</v>
      </c>
      <c r="J581" s="11">
        <v>-12938395.98392188</v>
      </c>
      <c r="L581">
        <v>-274.63097926881159</v>
      </c>
      <c r="M581">
        <v>-17337037.62820372</v>
      </c>
      <c r="N581">
        <v>-1041874.815902988</v>
      </c>
      <c r="O581">
        <v>815159.64820454188</v>
      </c>
    </row>
    <row r="582" spans="1:15" x14ac:dyDescent="0.15">
      <c r="A582" s="14">
        <v>42915</v>
      </c>
      <c r="B582">
        <v>5340.9999999999982</v>
      </c>
      <c r="C582">
        <v>-396.6</v>
      </c>
      <c r="D582">
        <v>4944.3999999999978</v>
      </c>
      <c r="E582" s="4">
        <v>9.8887999999999949E-4</v>
      </c>
      <c r="F582">
        <v>2.0074938088676189</v>
      </c>
      <c r="G582">
        <v>2.5649999999999999</v>
      </c>
      <c r="H582">
        <v>-0.35</v>
      </c>
      <c r="I582" s="11">
        <v>-950117.36277927109</v>
      </c>
      <c r="J582" s="11">
        <v>-12767461.2131368</v>
      </c>
      <c r="L582">
        <v>-138.58421973377699</v>
      </c>
      <c r="M582">
        <v>-12767892.478418341</v>
      </c>
      <c r="N582">
        <v>-948420.3882121162</v>
      </c>
      <c r="O582">
        <v>618835.76208320702</v>
      </c>
    </row>
    <row r="583" spans="1:15" x14ac:dyDescent="0.15">
      <c r="A583" s="14">
        <v>42916</v>
      </c>
      <c r="B583">
        <v>1525.000000000005</v>
      </c>
      <c r="C583">
        <v>-66.5</v>
      </c>
      <c r="D583">
        <v>1458.500000000005</v>
      </c>
      <c r="E583" s="4">
        <v>2.9170000000000091E-4</v>
      </c>
      <c r="F583">
        <v>2.008079394811666</v>
      </c>
      <c r="G583">
        <v>2.5579999999999998</v>
      </c>
      <c r="H583">
        <v>-0.35</v>
      </c>
      <c r="I583" s="11">
        <v>-968568.8067530808</v>
      </c>
      <c r="J583" s="11">
        <v>-12837433.466944531</v>
      </c>
      <c r="L583">
        <v>354.80008569342323</v>
      </c>
      <c r="M583">
        <v>-12831908.516260849</v>
      </c>
      <c r="N583">
        <v>-968870.14991426351</v>
      </c>
      <c r="O583">
        <v>616895.92048466532</v>
      </c>
    </row>
    <row r="584" spans="1:15" x14ac:dyDescent="0.15">
      <c r="A584" s="14">
        <v>42919</v>
      </c>
      <c r="B584">
        <v>7017.9999999999873</v>
      </c>
      <c r="C584">
        <v>-111.1</v>
      </c>
      <c r="D584">
        <v>6906.8999999999869</v>
      </c>
      <c r="E584" s="4">
        <v>1.3813799999999969E-3</v>
      </c>
      <c r="F584">
        <v>2.0108533155260711</v>
      </c>
      <c r="G584">
        <v>2.5430000000000001</v>
      </c>
      <c r="H584">
        <v>-0.35</v>
      </c>
      <c r="I584" s="11">
        <v>-954225.72031503357</v>
      </c>
      <c r="J584" s="11">
        <v>-12989324.476263469</v>
      </c>
      <c r="L584">
        <v>-3252.453422584746</v>
      </c>
      <c r="M584">
        <v>-12955372.730214531</v>
      </c>
      <c r="N584">
        <v>-951952.45355106774</v>
      </c>
      <c r="O584">
        <v>596823.48918688239</v>
      </c>
    </row>
    <row r="585" spans="1:15" x14ac:dyDescent="0.15">
      <c r="A585" s="14">
        <v>42920</v>
      </c>
      <c r="B585">
        <v>5205.0000000000136</v>
      </c>
      <c r="C585">
        <v>-85.9</v>
      </c>
      <c r="D585">
        <v>5119.100000000014</v>
      </c>
      <c r="E585" s="4">
        <v>1.023820000000003E-3</v>
      </c>
      <c r="F585">
        <v>2.0129120673675729</v>
      </c>
      <c r="G585">
        <v>2.52</v>
      </c>
      <c r="H585">
        <v>-0.35</v>
      </c>
      <c r="I585" s="11">
        <v>-889742.17782946106</v>
      </c>
      <c r="J585" s="11">
        <v>-13227513.22751322</v>
      </c>
      <c r="L585">
        <v>-710.86497359821806</v>
      </c>
      <c r="M585">
        <v>-13257908.744952619</v>
      </c>
      <c r="N585">
        <v>-891918.61974245112</v>
      </c>
      <c r="O585">
        <v>571181.26168826153</v>
      </c>
    </row>
    <row r="586" spans="1:15" x14ac:dyDescent="0.15">
      <c r="A586" s="14">
        <v>42921</v>
      </c>
      <c r="B586">
        <v>-17900</v>
      </c>
      <c r="C586">
        <v>-2004.2</v>
      </c>
      <c r="D586">
        <v>-19904.2</v>
      </c>
      <c r="E586" s="4">
        <v>-3.9808400000000002E-3</v>
      </c>
      <c r="F586">
        <v>2.004898986493314</v>
      </c>
      <c r="G586">
        <v>2.5630000000000002</v>
      </c>
      <c r="H586">
        <v>0.15</v>
      </c>
      <c r="I586" s="11">
        <v>1888708.532469738</v>
      </c>
      <c r="J586" s="11">
        <v>24470368.97093166</v>
      </c>
      <c r="L586">
        <v>-1521.2732012023921</v>
      </c>
      <c r="M586">
        <v>24477007.748480812</v>
      </c>
      <c r="N586">
        <v>1890281.4781774301</v>
      </c>
      <c r="O586">
        <v>-1302801.5454797321</v>
      </c>
    </row>
    <row r="587" spans="1:15" x14ac:dyDescent="0.15">
      <c r="A587" s="14">
        <v>42922</v>
      </c>
      <c r="B587">
        <v>-13585.999999999991</v>
      </c>
      <c r="C587">
        <v>-90</v>
      </c>
      <c r="D587">
        <v>-13675.999999999991</v>
      </c>
      <c r="E587" s="4">
        <v>-2.735199999999998E-3</v>
      </c>
      <c r="F587">
        <v>1.999415186785457</v>
      </c>
      <c r="G587">
        <v>2.5670000000000002</v>
      </c>
      <c r="H587">
        <v>0.15</v>
      </c>
      <c r="I587" s="11">
        <v>1965104.0607841581</v>
      </c>
      <c r="J587" s="11">
        <v>26407495.498396531</v>
      </c>
      <c r="L587">
        <v>165.8472420346225</v>
      </c>
      <c r="M587">
        <v>26401484.598951541</v>
      </c>
      <c r="N587">
        <v>1964065.1149130219</v>
      </c>
      <c r="O587">
        <v>-1348943.393723659</v>
      </c>
    </row>
    <row r="588" spans="1:15" x14ac:dyDescent="0.15">
      <c r="A588" s="14">
        <v>42923</v>
      </c>
      <c r="B588">
        <v>2708.0000000000082</v>
      </c>
      <c r="C588">
        <v>-151.1</v>
      </c>
      <c r="D588">
        <v>2556.9000000000078</v>
      </c>
      <c r="E588" s="4">
        <v>5.1138000000000171E-4</v>
      </c>
      <c r="F588">
        <v>2.0004376477236749</v>
      </c>
      <c r="G588">
        <v>2.5609999999999999</v>
      </c>
      <c r="H588">
        <v>0.16</v>
      </c>
      <c r="I588" s="11">
        <v>2056000.835941639</v>
      </c>
      <c r="J588" s="11">
        <v>27227423.020411219</v>
      </c>
      <c r="L588">
        <v>1643.0876780303661</v>
      </c>
      <c r="M588">
        <v>27269441.77998317</v>
      </c>
      <c r="N588">
        <v>2058745.782824496</v>
      </c>
      <c r="O588">
        <v>-1346522.8398534469</v>
      </c>
    </row>
    <row r="589" spans="1:15" x14ac:dyDescent="0.15">
      <c r="A589" s="14">
        <v>42926</v>
      </c>
      <c r="B589">
        <v>-11435.999999999991</v>
      </c>
      <c r="C589">
        <v>-224.4</v>
      </c>
      <c r="D589">
        <v>-11660.399999999991</v>
      </c>
      <c r="E589" s="4">
        <v>-2.332079999999999E-3</v>
      </c>
      <c r="F589">
        <v>1.9957724670941721</v>
      </c>
      <c r="G589">
        <v>2.5750000000000002</v>
      </c>
      <c r="H589">
        <v>0.16</v>
      </c>
      <c r="I589" s="11">
        <v>1995566.3037978569</v>
      </c>
      <c r="J589" s="11">
        <v>25372133.00013452</v>
      </c>
      <c r="L589">
        <v>1932.8468557053709</v>
      </c>
      <c r="M589">
        <v>25323895.84031276</v>
      </c>
      <c r="N589">
        <v>1992724.101515891</v>
      </c>
      <c r="O589">
        <v>-1254588.135897907</v>
      </c>
    </row>
    <row r="590" spans="1:15" x14ac:dyDescent="0.15">
      <c r="A590" s="14">
        <v>42927</v>
      </c>
      <c r="B590">
        <v>-13063.000000000009</v>
      </c>
      <c r="C590">
        <v>-1781.2</v>
      </c>
      <c r="D590">
        <v>-14844.200000000021</v>
      </c>
      <c r="E590" s="4">
        <v>-2.968840000000003E-3</v>
      </c>
      <c r="F590">
        <v>1.989847337962964</v>
      </c>
      <c r="G590">
        <v>2.6040000000000001</v>
      </c>
      <c r="H590">
        <v>0.16</v>
      </c>
      <c r="I590" s="11">
        <v>2084881.2979524171</v>
      </c>
      <c r="J590" s="11">
        <v>27080696.463624541</v>
      </c>
      <c r="L590">
        <v>1017.393945869582</v>
      </c>
      <c r="M590">
        <v>27090965.527817629</v>
      </c>
      <c r="N590">
        <v>2085173.293097022</v>
      </c>
      <c r="O590">
        <v>-1476402.8693792371</v>
      </c>
    </row>
    <row r="591" spans="1:15" x14ac:dyDescent="0.15">
      <c r="A591" s="14">
        <v>42928</v>
      </c>
      <c r="B591">
        <v>21599</v>
      </c>
      <c r="C591">
        <v>-483</v>
      </c>
      <c r="D591">
        <v>21116</v>
      </c>
      <c r="E591" s="4">
        <v>4.2232000000000007E-3</v>
      </c>
      <c r="F591">
        <v>1.9982508612406491</v>
      </c>
      <c r="G591">
        <v>2.597</v>
      </c>
      <c r="H591">
        <v>-0.33999999999999991</v>
      </c>
      <c r="I591" s="11">
        <v>-996655.13548745681</v>
      </c>
      <c r="J591" s="11">
        <v>-12098910.37153885</v>
      </c>
      <c r="L591">
        <v>-5278.9753245458714</v>
      </c>
      <c r="M591">
        <v>-12071520.232009619</v>
      </c>
      <c r="N591">
        <v>-994378.49031608994</v>
      </c>
      <c r="O591">
        <v>661000.67582477629</v>
      </c>
    </row>
    <row r="592" spans="1:15" x14ac:dyDescent="0.15">
      <c r="A592" s="14">
        <v>42929</v>
      </c>
      <c r="B592">
        <v>-6480.0000000000109</v>
      </c>
      <c r="C592">
        <v>-2024</v>
      </c>
      <c r="D592">
        <v>-8504.0000000000109</v>
      </c>
      <c r="E592" s="4">
        <v>-1.7008000000000021E-3</v>
      </c>
      <c r="F592">
        <v>1.9948522361758509</v>
      </c>
      <c r="G592">
        <v>2.6379999999999999</v>
      </c>
      <c r="H592">
        <v>0.16</v>
      </c>
      <c r="I592" s="11">
        <v>1858010.9650732919</v>
      </c>
      <c r="J592" s="11">
        <v>20956853.858543009</v>
      </c>
      <c r="L592">
        <v>5749.4309988920577</v>
      </c>
      <c r="M592">
        <v>20935245.554173239</v>
      </c>
      <c r="N592">
        <v>1857249.797659979</v>
      </c>
      <c r="O592">
        <v>-1161028.2107927669</v>
      </c>
    </row>
    <row r="593" spans="1:15" x14ac:dyDescent="0.15">
      <c r="A593" s="14">
        <v>42930</v>
      </c>
      <c r="B593">
        <v>4688.9999999999709</v>
      </c>
      <c r="C593">
        <v>-1415</v>
      </c>
      <c r="D593">
        <v>3273.9999999999709</v>
      </c>
      <c r="E593" s="4">
        <v>6.5479999999999423E-4</v>
      </c>
      <c r="F593">
        <v>1.996158465420099</v>
      </c>
      <c r="G593">
        <v>2.665</v>
      </c>
      <c r="H593">
        <v>0.16</v>
      </c>
      <c r="I593" s="11">
        <v>1678806.4701505341</v>
      </c>
      <c r="J593" s="11">
        <v>16764320.840444161</v>
      </c>
      <c r="L593">
        <v>-1965.3887124698299</v>
      </c>
      <c r="M593">
        <v>16751910.075545911</v>
      </c>
      <c r="N593">
        <v>1678570.7297873111</v>
      </c>
      <c r="O593">
        <v>-904714.14775651798</v>
      </c>
    </row>
    <row r="594" spans="1:15" x14ac:dyDescent="0.15">
      <c r="A594" s="14">
        <v>42933</v>
      </c>
      <c r="B594">
        <v>18306</v>
      </c>
      <c r="C594">
        <v>-61.099999999999987</v>
      </c>
      <c r="D594">
        <v>18244.900000000001</v>
      </c>
      <c r="E594" s="4">
        <v>3.64898E-3</v>
      </c>
      <c r="F594">
        <v>2.0034424077372481</v>
      </c>
      <c r="G594">
        <v>2.669</v>
      </c>
      <c r="H594">
        <v>0.16</v>
      </c>
      <c r="I594" s="11">
        <v>1590584.8956727539</v>
      </c>
      <c r="J594" s="11">
        <v>15003607.09099675</v>
      </c>
      <c r="L594">
        <v>-1726.972665127832</v>
      </c>
      <c r="M594">
        <v>14999459.026408469</v>
      </c>
      <c r="N594">
        <v>1591291.3599987021</v>
      </c>
      <c r="O594">
        <v>-792947.15398842143</v>
      </c>
    </row>
    <row r="595" spans="1:15" x14ac:dyDescent="0.15">
      <c r="A595" s="14">
        <v>42934</v>
      </c>
      <c r="B595">
        <v>-8260.0000000000182</v>
      </c>
      <c r="C595">
        <v>-663.59999999999991</v>
      </c>
      <c r="D595">
        <v>-8923.6000000000186</v>
      </c>
      <c r="E595" s="4">
        <v>-1.784720000000004E-3</v>
      </c>
      <c r="F595">
        <v>1.9998668240033111</v>
      </c>
      <c r="G595">
        <v>2.6589999999999998</v>
      </c>
      <c r="H595">
        <v>-0.33999999999999991</v>
      </c>
      <c r="I595" s="11">
        <v>-1176141.0592215969</v>
      </c>
      <c r="J595" s="11">
        <v>-11541266.888826629</v>
      </c>
      <c r="L595">
        <v>-239.60455524460119</v>
      </c>
      <c r="M595">
        <v>-11566939.59276888</v>
      </c>
      <c r="N595">
        <v>-1176925.177097043</v>
      </c>
      <c r="O595">
        <v>566003.42978133471</v>
      </c>
    </row>
    <row r="596" spans="1:15" x14ac:dyDescent="0.15">
      <c r="A596" s="14">
        <v>42935</v>
      </c>
      <c r="B596">
        <v>5464.9999999999927</v>
      </c>
      <c r="C596">
        <v>-1127.0999999999999</v>
      </c>
      <c r="D596">
        <v>4337.8999999999924</v>
      </c>
      <c r="E596" s="4">
        <v>8.6757999999999844E-4</v>
      </c>
      <c r="F596">
        <v>2.0016018684624801</v>
      </c>
      <c r="G596">
        <v>2.702</v>
      </c>
      <c r="H596">
        <v>-0.33999999999999991</v>
      </c>
      <c r="I596" s="11">
        <v>-1179970.810671278</v>
      </c>
      <c r="J596" s="11">
        <v>-11176851.20707253</v>
      </c>
      <c r="L596">
        <v>4115.5023362127686</v>
      </c>
      <c r="M596">
        <v>-11157947.79339852</v>
      </c>
      <c r="N596">
        <v>-1178977.0638991641</v>
      </c>
      <c r="O596">
        <v>601020.00063742884</v>
      </c>
    </row>
    <row r="597" spans="1:15" x14ac:dyDescent="0.15">
      <c r="A597" s="14">
        <v>42936</v>
      </c>
      <c r="B597">
        <v>-1402.9999999999909</v>
      </c>
      <c r="C597">
        <v>-49.2</v>
      </c>
      <c r="D597">
        <v>-1452.199999999991</v>
      </c>
      <c r="E597" s="4">
        <v>-2.904399999999982E-4</v>
      </c>
      <c r="F597">
        <v>2.001020523215804</v>
      </c>
      <c r="G597">
        <v>2.71</v>
      </c>
      <c r="H597">
        <v>-0.33999999999999991</v>
      </c>
      <c r="I597" s="11">
        <v>-1207399.2398970979</v>
      </c>
      <c r="J597" s="11">
        <v>-11110959.818085261</v>
      </c>
      <c r="L597">
        <v>-3378.2865948649119</v>
      </c>
      <c r="M597">
        <v>-14746241.229393961</v>
      </c>
      <c r="N597">
        <v>-1208482.6174265849</v>
      </c>
      <c r="O597">
        <v>772537.94802129571</v>
      </c>
    </row>
    <row r="598" spans="1:15" x14ac:dyDescent="0.15">
      <c r="A598" s="14">
        <v>42937</v>
      </c>
      <c r="B598">
        <v>16089.99999999998</v>
      </c>
      <c r="C598">
        <v>-2068</v>
      </c>
      <c r="D598">
        <v>14021.99999999998</v>
      </c>
      <c r="E598" s="4">
        <v>2.804399999999996E-3</v>
      </c>
      <c r="F598">
        <v>2.0066321851711102</v>
      </c>
      <c r="G598">
        <v>2.68</v>
      </c>
      <c r="H598">
        <v>0.16</v>
      </c>
      <c r="I598" s="11">
        <v>1811489.8311400791</v>
      </c>
      <c r="J598" s="11">
        <v>19301067.734087959</v>
      </c>
      <c r="L598">
        <v>-464.08378146868199</v>
      </c>
      <c r="M598">
        <v>21480105.894054711</v>
      </c>
      <c r="N598">
        <v>1811673.1288989431</v>
      </c>
      <c r="O598">
        <v>-1293373.9859466699</v>
      </c>
    </row>
    <row r="599" spans="1:15" x14ac:dyDescent="0.15">
      <c r="A599" s="14">
        <v>42940</v>
      </c>
      <c r="B599">
        <v>-11038.00000000002</v>
      </c>
      <c r="C599">
        <v>-401</v>
      </c>
      <c r="D599">
        <v>-11439.00000000002</v>
      </c>
      <c r="E599" s="4">
        <v>-2.287800000000003E-3</v>
      </c>
      <c r="F599">
        <v>2.002041412057876</v>
      </c>
      <c r="G599">
        <v>2.7</v>
      </c>
      <c r="H599">
        <v>0.16</v>
      </c>
      <c r="I599" s="11">
        <v>1799189.5299490271</v>
      </c>
      <c r="J599" s="11">
        <v>18758816.016796589</v>
      </c>
      <c r="L599">
        <v>-4022.4333724870812</v>
      </c>
      <c r="M599">
        <v>18757603.292419769</v>
      </c>
      <c r="N599">
        <v>1798947.6785671541</v>
      </c>
      <c r="O599">
        <v>-1144716.432764716</v>
      </c>
    </row>
    <row r="600" spans="1:15" x14ac:dyDescent="0.15">
      <c r="A600" s="14">
        <v>42941</v>
      </c>
      <c r="B600">
        <v>-14101.99999999998</v>
      </c>
      <c r="C600">
        <v>-205.4</v>
      </c>
      <c r="D600">
        <v>-14307.39999999998</v>
      </c>
      <c r="E600" s="4">
        <v>-2.8614799999999961E-3</v>
      </c>
      <c r="F600">
        <v>1.9963126105981011</v>
      </c>
      <c r="G600">
        <v>2.6829999999999998</v>
      </c>
      <c r="H600">
        <v>0.16</v>
      </c>
      <c r="I600" s="11">
        <v>1909909.280689345</v>
      </c>
      <c r="J600" s="11">
        <v>21407367.012309369</v>
      </c>
      <c r="L600">
        <v>-2496.6505184683479</v>
      </c>
      <c r="M600">
        <v>21372256.865036748</v>
      </c>
      <c r="N600">
        <v>1906511.486730112</v>
      </c>
      <c r="O600">
        <v>-1362562.147680437</v>
      </c>
    </row>
    <row r="601" spans="1:15" x14ac:dyDescent="0.15">
      <c r="A601" s="14">
        <v>42942</v>
      </c>
      <c r="B601">
        <v>10452.000000000009</v>
      </c>
      <c r="C601">
        <v>-448</v>
      </c>
      <c r="D601">
        <v>10004.000000000009</v>
      </c>
      <c r="E601" s="4">
        <v>2.0008000000000009E-3</v>
      </c>
      <c r="F601">
        <v>2.0003068328693852</v>
      </c>
      <c r="G601">
        <v>2.677</v>
      </c>
      <c r="H601">
        <v>-0.33999999999999991</v>
      </c>
      <c r="I601" s="11">
        <v>-1066530.0873812321</v>
      </c>
      <c r="J601" s="11">
        <v>-11386583.005050421</v>
      </c>
      <c r="L601">
        <v>496.99323300720431</v>
      </c>
      <c r="M601">
        <v>-11379545.28773376</v>
      </c>
      <c r="N601">
        <v>-1066920.453254885</v>
      </c>
      <c r="O601">
        <v>730651.28357862902</v>
      </c>
    </row>
    <row r="602" spans="1:15" x14ac:dyDescent="0.15">
      <c r="A602" s="14">
        <v>42943</v>
      </c>
      <c r="B602">
        <v>-896.99999999999409</v>
      </c>
      <c r="C602">
        <v>-134.1</v>
      </c>
      <c r="D602">
        <v>-1031.099999999994</v>
      </c>
      <c r="E602" s="4">
        <v>-2.0621999999999879E-4</v>
      </c>
      <c r="F602">
        <v>1.999894329594311</v>
      </c>
      <c r="G602">
        <v>2.677</v>
      </c>
      <c r="H602">
        <v>-0.33999999999999991</v>
      </c>
      <c r="I602" s="11">
        <v>-1159813.239267519</v>
      </c>
      <c r="J602" s="11">
        <v>-11386583.005050421</v>
      </c>
      <c r="L602">
        <v>3314.8650733541581</v>
      </c>
      <c r="M602">
        <v>-11416631.349477271</v>
      </c>
      <c r="N602">
        <v>-1163751.61668516</v>
      </c>
      <c r="O602">
        <v>698089.20112230978</v>
      </c>
    </row>
    <row r="603" spans="1:15" x14ac:dyDescent="0.15">
      <c r="A603" s="14">
        <v>42944</v>
      </c>
      <c r="B603">
        <v>8505.9999999999964</v>
      </c>
      <c r="C603">
        <v>-36.700000000000003</v>
      </c>
      <c r="D603">
        <v>8469.2999999999956</v>
      </c>
      <c r="E603" s="4">
        <v>1.6938599999999991E-3</v>
      </c>
      <c r="F603">
        <v>2.0032818706034381</v>
      </c>
      <c r="G603">
        <v>2.68</v>
      </c>
      <c r="H603">
        <v>-0.33999999999999991</v>
      </c>
      <c r="I603" s="11">
        <v>-1089549.3554264021</v>
      </c>
      <c r="J603" s="11">
        <v>-11361104.92314546</v>
      </c>
      <c r="L603">
        <v>1449.429294356145</v>
      </c>
      <c r="M603">
        <v>-11362687.360576309</v>
      </c>
      <c r="N603">
        <v>-1090725.2611927839</v>
      </c>
      <c r="O603">
        <v>687399.24311238725</v>
      </c>
    </row>
    <row r="604" spans="1:15" x14ac:dyDescent="0.15">
      <c r="A604" s="14">
        <v>42947</v>
      </c>
      <c r="B604">
        <v>4966.9999999999973</v>
      </c>
      <c r="C604">
        <v>-83.899999999999991</v>
      </c>
      <c r="D604">
        <v>4883.0999999999976</v>
      </c>
      <c r="E604" s="4">
        <v>9.7661999999999944E-4</v>
      </c>
      <c r="F604">
        <v>2.005238315743906</v>
      </c>
      <c r="G604">
        <v>2.6819999999999999</v>
      </c>
      <c r="H604">
        <v>-0.33999999999999991</v>
      </c>
      <c r="I604" s="11">
        <v>-1075430.230333169</v>
      </c>
      <c r="J604" s="11">
        <v>-11344167.01283058</v>
      </c>
      <c r="L604">
        <v>4366.2053790923674</v>
      </c>
      <c r="M604">
        <v>-11357731.84886731</v>
      </c>
      <c r="N604">
        <v>-1076836.5690390931</v>
      </c>
      <c r="O604">
        <v>676615.9998338368</v>
      </c>
    </row>
    <row r="605" spans="1:15" x14ac:dyDescent="0.15">
      <c r="A605" s="14">
        <v>42948</v>
      </c>
      <c r="B605">
        <v>-4805.9999999999891</v>
      </c>
      <c r="C605">
        <v>-115.5</v>
      </c>
      <c r="D605">
        <v>-4921.4999999999891</v>
      </c>
      <c r="E605" s="4">
        <v>-9.8429999999999785E-4</v>
      </c>
      <c r="F605">
        <v>2.0032645596697201</v>
      </c>
      <c r="G605">
        <v>2.7240000000000002</v>
      </c>
      <c r="H605">
        <v>-0.33999999999999991</v>
      </c>
      <c r="I605" s="11">
        <v>-1082328.5258351441</v>
      </c>
      <c r="J605" s="11">
        <v>-10997043.73588982</v>
      </c>
      <c r="L605">
        <v>130.52281068818411</v>
      </c>
      <c r="M605">
        <v>-10976368.699185399</v>
      </c>
      <c r="N605">
        <v>-1081836.419794278</v>
      </c>
      <c r="O605">
        <v>720125.71603546303</v>
      </c>
    </row>
    <row r="606" spans="1:15" x14ac:dyDescent="0.15">
      <c r="A606" s="14">
        <v>42949</v>
      </c>
      <c r="B606">
        <v>6492.0000000000036</v>
      </c>
      <c r="C606">
        <v>-58.2</v>
      </c>
      <c r="D606">
        <v>6433.8000000000038</v>
      </c>
      <c r="E606" s="4">
        <v>1.2867600000000009E-3</v>
      </c>
      <c r="F606">
        <v>2.0058422803745199</v>
      </c>
      <c r="G606">
        <v>2.7280000000000002</v>
      </c>
      <c r="H606">
        <v>-0.35</v>
      </c>
      <c r="I606" s="11">
        <v>-1094713.2817466201</v>
      </c>
      <c r="J606" s="11">
        <v>-11287312.63061033</v>
      </c>
      <c r="L606">
        <v>-1848.7317841430779</v>
      </c>
      <c r="M606">
        <v>-11301801.25713787</v>
      </c>
      <c r="N606">
        <v>-1094948.075676827</v>
      </c>
      <c r="O606">
        <v>662207.04299440945</v>
      </c>
    </row>
    <row r="607" spans="1:15" x14ac:dyDescent="0.15">
      <c r="A607" s="14">
        <v>42950</v>
      </c>
      <c r="B607">
        <v>1061.9999999999891</v>
      </c>
      <c r="C607">
        <v>-1900.8</v>
      </c>
      <c r="D607">
        <v>-838.80000000001087</v>
      </c>
      <c r="E607" s="4">
        <v>-1.677600000000022E-4</v>
      </c>
      <c r="F607">
        <v>2.0055057802735639</v>
      </c>
      <c r="G607">
        <v>2.6890000000000001</v>
      </c>
      <c r="H607">
        <v>0.15</v>
      </c>
      <c r="I607" s="11">
        <v>1813620.287869452</v>
      </c>
      <c r="J607" s="11">
        <v>20498353.18880868</v>
      </c>
      <c r="L607">
        <v>-267.49742890754709</v>
      </c>
      <c r="M607">
        <v>20531692.073540691</v>
      </c>
      <c r="N607">
        <v>1814959.655795485</v>
      </c>
      <c r="O607">
        <v>-1272436.1425602629</v>
      </c>
    </row>
    <row r="608" spans="1:15" x14ac:dyDescent="0.15">
      <c r="A608" s="14">
        <v>42951</v>
      </c>
      <c r="B608">
        <v>-7250.0000000000146</v>
      </c>
      <c r="C608">
        <v>-116.2</v>
      </c>
      <c r="D608">
        <v>-7366.2000000000144</v>
      </c>
      <c r="E608" s="4">
        <v>-1.473240000000003E-3</v>
      </c>
      <c r="F608">
        <v>2.0025511889378338</v>
      </c>
      <c r="G608">
        <v>2.6709999999999998</v>
      </c>
      <c r="H608">
        <v>0.15</v>
      </c>
      <c r="I608" s="11">
        <v>1805030.216649021</v>
      </c>
      <c r="J608" s="11">
        <v>20579225.33364952</v>
      </c>
      <c r="L608">
        <v>-1902.9532307208281</v>
      </c>
      <c r="M608">
        <v>20584769.52892141</v>
      </c>
      <c r="N608">
        <v>1804595.693550701</v>
      </c>
      <c r="O608">
        <v>-1329854.8742366859</v>
      </c>
    </row>
    <row r="609" spans="1:15" x14ac:dyDescent="0.15">
      <c r="A609" s="14">
        <v>42954</v>
      </c>
      <c r="B609">
        <v>-1401.9999999999909</v>
      </c>
      <c r="C609">
        <v>-194</v>
      </c>
      <c r="D609">
        <v>-1595.9999999999909</v>
      </c>
      <c r="E609" s="4">
        <v>-3.1919999999999822E-4</v>
      </c>
      <c r="F609">
        <v>2.0019119745983249</v>
      </c>
      <c r="G609">
        <v>2.6789999999999998</v>
      </c>
      <c r="H609">
        <v>0.16</v>
      </c>
      <c r="I609" s="11">
        <v>1907536.679345411</v>
      </c>
      <c r="J609" s="11">
        <v>21418028.393333782</v>
      </c>
      <c r="L609">
        <v>-3187.503386213793</v>
      </c>
      <c r="M609">
        <v>21465923.85985167</v>
      </c>
      <c r="N609">
        <v>1911384.867938152</v>
      </c>
      <c r="O609">
        <v>-1377395.643866939</v>
      </c>
    </row>
    <row r="610" spans="1:15" x14ac:dyDescent="0.15">
      <c r="A610" s="14">
        <v>42955</v>
      </c>
      <c r="B610">
        <v>-13231</v>
      </c>
      <c r="C610">
        <v>-432.5</v>
      </c>
      <c r="D610">
        <v>-13663.5</v>
      </c>
      <c r="E610" s="4">
        <v>-2.7326999999999998E-3</v>
      </c>
      <c r="F610">
        <v>1.9964413497453399</v>
      </c>
      <c r="G610">
        <v>2.6819999999999999</v>
      </c>
      <c r="H610">
        <v>-0.33999999999999991</v>
      </c>
      <c r="I610" s="11">
        <v>-971523.05951651919</v>
      </c>
      <c r="J610" s="11">
        <v>-11344167.01283058</v>
      </c>
      <c r="L610">
        <v>596.64422565477435</v>
      </c>
      <c r="M610">
        <v>-11352074.88419766</v>
      </c>
      <c r="N610">
        <v>-972285.95191488904</v>
      </c>
      <c r="O610">
        <v>724803.05559467361</v>
      </c>
    </row>
    <row r="611" spans="1:15" x14ac:dyDescent="0.15">
      <c r="A611" s="14">
        <v>42956</v>
      </c>
      <c r="B611">
        <v>9012.0000000000055</v>
      </c>
      <c r="C611">
        <v>-54.6</v>
      </c>
      <c r="D611">
        <v>8957.4000000000051</v>
      </c>
      <c r="E611" s="4">
        <v>1.7914800000000009E-3</v>
      </c>
      <c r="F611">
        <v>2.0000179344945819</v>
      </c>
      <c r="G611">
        <v>2.6640000000000001</v>
      </c>
      <c r="H611">
        <v>-0.35</v>
      </c>
      <c r="I611" s="11">
        <v>-951893.19006344082</v>
      </c>
      <c r="J611" s="11">
        <v>-11836160.48480913</v>
      </c>
      <c r="L611">
        <v>-5850.1043914530019</v>
      </c>
      <c r="M611">
        <v>-11805556.00704043</v>
      </c>
      <c r="N611">
        <v>-949941.65034859092</v>
      </c>
      <c r="O611">
        <v>730836.70595643297</v>
      </c>
    </row>
    <row r="612" spans="1:15" x14ac:dyDescent="0.15">
      <c r="A612" s="14">
        <v>42957</v>
      </c>
      <c r="B612">
        <v>5146.9999999999991</v>
      </c>
      <c r="C612">
        <v>-39.299999999999997</v>
      </c>
      <c r="D612">
        <v>5107.6999999999989</v>
      </c>
      <c r="E612" s="4">
        <v>1.02154E-3</v>
      </c>
      <c r="F612">
        <v>2.0020610328153849</v>
      </c>
      <c r="G612">
        <v>2.6549999999999998</v>
      </c>
      <c r="H612">
        <v>-0.35</v>
      </c>
      <c r="I612" s="11">
        <v>-886058.73745471088</v>
      </c>
      <c r="J612" s="11">
        <v>-11916541.649377041</v>
      </c>
      <c r="L612">
        <v>106.4603459899663</v>
      </c>
      <c r="M612">
        <v>-11906418.09094925</v>
      </c>
      <c r="N612">
        <v>-884268.40861773654</v>
      </c>
      <c r="O612">
        <v>734885.49503958854</v>
      </c>
    </row>
    <row r="613" spans="1:15" x14ac:dyDescent="0.15">
      <c r="A613" s="14">
        <v>42958</v>
      </c>
      <c r="B613">
        <v>-15658</v>
      </c>
      <c r="C613">
        <v>-2123</v>
      </c>
      <c r="D613">
        <v>-17781</v>
      </c>
      <c r="E613" s="4">
        <v>-3.5561999999999998E-3</v>
      </c>
      <c r="F613">
        <v>1.994941303370487</v>
      </c>
      <c r="G613">
        <v>2.613</v>
      </c>
      <c r="H613">
        <v>0.15</v>
      </c>
      <c r="I613" s="11">
        <v>2011243.8651677</v>
      </c>
      <c r="J613" s="11">
        <v>26696755.92131117</v>
      </c>
      <c r="L613">
        <v>-1728.1912565638779</v>
      </c>
      <c r="M613">
        <v>26646136.961259838</v>
      </c>
      <c r="N613">
        <v>2009846.3349645019</v>
      </c>
      <c r="O613">
        <v>-1624386.651485977</v>
      </c>
    </row>
    <row r="614" spans="1:15" x14ac:dyDescent="0.15">
      <c r="A614" s="14">
        <v>42961</v>
      </c>
      <c r="B614">
        <v>-14215.99999999998</v>
      </c>
      <c r="C614">
        <v>-345.3</v>
      </c>
      <c r="D614">
        <v>-14561.299999999979</v>
      </c>
      <c r="E614" s="4">
        <v>-2.9122599999999959E-3</v>
      </c>
      <c r="F614">
        <v>1.989131515610334</v>
      </c>
      <c r="G614">
        <v>2.6349999999999998</v>
      </c>
      <c r="H614">
        <v>0.16</v>
      </c>
      <c r="I614" s="11">
        <v>2177927.3321509212</v>
      </c>
      <c r="J614" s="11">
        <v>28860553.319953989</v>
      </c>
      <c r="L614">
        <v>-1905.870206514141</v>
      </c>
      <c r="M614">
        <v>28829996.172919009</v>
      </c>
      <c r="N614">
        <v>2178207.538573124</v>
      </c>
      <c r="O614">
        <v>-1743212.4597906079</v>
      </c>
    </row>
    <row r="615" spans="1:15" x14ac:dyDescent="0.15">
      <c r="A615" s="14">
        <v>42962</v>
      </c>
      <c r="B615">
        <v>-1147.000000000007</v>
      </c>
      <c r="C615">
        <v>-1933.8</v>
      </c>
      <c r="D615">
        <v>-3080.800000000007</v>
      </c>
      <c r="E615" s="4">
        <v>-6.1616000000000145E-4</v>
      </c>
      <c r="F615">
        <v>1.9879058923356749</v>
      </c>
      <c r="G615">
        <v>2.6509999999999998</v>
      </c>
      <c r="H615">
        <v>0.16</v>
      </c>
      <c r="I615" s="11">
        <v>2219429.1943875281</v>
      </c>
      <c r="J615" s="11">
        <v>29610262.35746609</v>
      </c>
      <c r="L615">
        <v>2023.9817563709801</v>
      </c>
      <c r="M615">
        <v>29588102.050610941</v>
      </c>
      <c r="N615">
        <v>2219805.0729103391</v>
      </c>
      <c r="O615">
        <v>-1861338.2523567399</v>
      </c>
    </row>
    <row r="616" spans="1:15" x14ac:dyDescent="0.15">
      <c r="A616" s="14">
        <v>42963</v>
      </c>
      <c r="B616">
        <v>-759.00000000000182</v>
      </c>
      <c r="C616">
        <v>-102.7</v>
      </c>
      <c r="D616">
        <v>-861.70000000000186</v>
      </c>
      <c r="E616" s="4">
        <v>-1.723400000000004E-4</v>
      </c>
      <c r="F616">
        <v>1.9875632966341901</v>
      </c>
      <c r="G616">
        <v>2.64</v>
      </c>
      <c r="H616">
        <v>0.16</v>
      </c>
      <c r="I616" s="11">
        <v>2255493.2719763499</v>
      </c>
      <c r="J616" s="11">
        <v>30835737.51566761</v>
      </c>
      <c r="L616">
        <v>-2492.5862892172299</v>
      </c>
      <c r="M616">
        <v>30844443.092246309</v>
      </c>
      <c r="N616">
        <v>2256151.4977353732</v>
      </c>
      <c r="O616">
        <v>-1928027.834923418</v>
      </c>
    </row>
    <row r="617" spans="1:15" x14ac:dyDescent="0.15">
      <c r="A617" s="14">
        <v>42964</v>
      </c>
      <c r="B617">
        <v>-9253.9999999999982</v>
      </c>
      <c r="C617">
        <v>-212.6</v>
      </c>
      <c r="D617">
        <v>-9466.5999999999985</v>
      </c>
      <c r="E617" s="4">
        <v>-1.89332E-3</v>
      </c>
      <c r="F617">
        <v>1.983800203293407</v>
      </c>
      <c r="G617">
        <v>2.6520000000000001</v>
      </c>
      <c r="H617">
        <v>0.16</v>
      </c>
      <c r="I617" s="11">
        <v>2233599.8603983461</v>
      </c>
      <c r="J617" s="11">
        <v>29966969.795422461</v>
      </c>
      <c r="L617">
        <v>927.66138027375564</v>
      </c>
      <c r="M617">
        <v>23179049.927903861</v>
      </c>
      <c r="N617">
        <v>2232998.3795524789</v>
      </c>
      <c r="O617">
        <v>-1203224.9099758379</v>
      </c>
    </row>
    <row r="618" spans="1:15" x14ac:dyDescent="0.15">
      <c r="A618" s="14">
        <v>42965</v>
      </c>
      <c r="B618">
        <v>-8970.0000000000109</v>
      </c>
      <c r="C618">
        <v>-104.8</v>
      </c>
      <c r="D618">
        <v>-9074.8000000000102</v>
      </c>
      <c r="E618" s="4">
        <v>-1.814960000000002E-3</v>
      </c>
      <c r="F618">
        <v>1.980199685276437</v>
      </c>
      <c r="G618">
        <v>2.6640000000000001</v>
      </c>
      <c r="H618">
        <v>0.16</v>
      </c>
      <c r="I618" s="11">
        <v>2268008.7397305151</v>
      </c>
      <c r="J618" s="11">
        <v>30619643.398196429</v>
      </c>
      <c r="L618">
        <v>244.53149870899509</v>
      </c>
      <c r="M618">
        <v>23761303.24637384</v>
      </c>
      <c r="N618">
        <v>2267125.9885551818</v>
      </c>
      <c r="O618">
        <v>-1259891.105031617</v>
      </c>
    </row>
    <row r="619" spans="1:15" x14ac:dyDescent="0.15">
      <c r="A619" s="14">
        <v>42968</v>
      </c>
      <c r="B619">
        <v>-22242.999999999989</v>
      </c>
      <c r="C619">
        <v>-455</v>
      </c>
      <c r="D619">
        <v>-22697.999999999989</v>
      </c>
      <c r="E619" s="4">
        <v>-4.5395999999999978E-3</v>
      </c>
      <c r="F619">
        <v>1.971210370785156</v>
      </c>
      <c r="G619">
        <v>2.6629999999999998</v>
      </c>
      <c r="H619">
        <v>-0.33999999999999991</v>
      </c>
      <c r="I619" s="11">
        <v>-809925.06929581822</v>
      </c>
      <c r="J619" s="11">
        <v>-11506621.454293121</v>
      </c>
      <c r="L619">
        <v>1090.778383349651</v>
      </c>
      <c r="M619">
        <v>-9668735.6812636629</v>
      </c>
      <c r="N619">
        <v>-811822.62290737242</v>
      </c>
      <c r="O619">
        <v>464500.71552180313</v>
      </c>
    </row>
    <row r="620" spans="1:15" x14ac:dyDescent="0.15">
      <c r="A620" s="14">
        <v>42969</v>
      </c>
      <c r="B620">
        <v>5764.0000000000018</v>
      </c>
      <c r="C620">
        <v>-59</v>
      </c>
      <c r="D620">
        <v>5705.0000000000018</v>
      </c>
      <c r="E620" s="4">
        <v>1.1410000000000001E-3</v>
      </c>
      <c r="F620">
        <v>1.973459521818222</v>
      </c>
      <c r="G620">
        <v>2.6890000000000001</v>
      </c>
      <c r="H620">
        <v>-0.33999999999999991</v>
      </c>
      <c r="I620" s="11">
        <v>-764831.00444434257</v>
      </c>
      <c r="J620" s="11">
        <v>-11285181.65754148</v>
      </c>
      <c r="L620">
        <v>-3781.6365554464278</v>
      </c>
      <c r="M620">
        <v>-9023515.1562368236</v>
      </c>
      <c r="N620">
        <v>-765481.81166557095</v>
      </c>
      <c r="O620">
        <v>458963.71373043407</v>
      </c>
    </row>
    <row r="621" spans="1:15" x14ac:dyDescent="0.15">
      <c r="A621" s="14">
        <v>42970</v>
      </c>
      <c r="B621">
        <v>-9010.0000000000018</v>
      </c>
      <c r="C621">
        <v>-690.9</v>
      </c>
      <c r="D621">
        <v>-9700.9000000000015</v>
      </c>
      <c r="E621" s="4">
        <v>-1.9401799999999999E-3</v>
      </c>
      <c r="F621">
        <v>1.969630655123181</v>
      </c>
      <c r="G621">
        <v>2.7080000000000002</v>
      </c>
      <c r="H621">
        <v>-0.33999999999999991</v>
      </c>
      <c r="I621" s="11">
        <v>-824510.37645727815</v>
      </c>
      <c r="J621" s="11">
        <v>-11127377.931573169</v>
      </c>
      <c r="L621">
        <v>2045.739394829609</v>
      </c>
      <c r="M621">
        <v>-9842808.2878328823</v>
      </c>
      <c r="N621">
        <v>-825637.28044506232</v>
      </c>
      <c r="O621">
        <v>510146.31912931427</v>
      </c>
    </row>
    <row r="622" spans="1:15" x14ac:dyDescent="0.15">
      <c r="A622" s="14">
        <v>42971</v>
      </c>
      <c r="B622">
        <v>3660.0000000000032</v>
      </c>
      <c r="C622">
        <v>-47.1</v>
      </c>
      <c r="D622">
        <v>3612.9000000000028</v>
      </c>
      <c r="E622" s="4">
        <v>7.2258000000000055E-4</v>
      </c>
      <c r="F622">
        <v>1.97105387084196</v>
      </c>
      <c r="G622">
        <v>2.698</v>
      </c>
      <c r="H622">
        <v>-0.33999999999999991</v>
      </c>
      <c r="I622" s="11">
        <v>-884653.78883662634</v>
      </c>
      <c r="J622" s="11">
        <v>-11210016.9194324</v>
      </c>
      <c r="L622">
        <v>-2612.6990620738361</v>
      </c>
      <c r="M622">
        <v>-11220789.713912049</v>
      </c>
      <c r="N622">
        <v>-885699.60132627445</v>
      </c>
      <c r="O622">
        <v>582946.84414542827</v>
      </c>
    </row>
    <row r="623" spans="1:15" x14ac:dyDescent="0.15">
      <c r="A623" s="14">
        <v>42972</v>
      </c>
      <c r="B623">
        <v>-28743</v>
      </c>
      <c r="C623">
        <v>-2478</v>
      </c>
      <c r="D623">
        <v>-31221</v>
      </c>
      <c r="E623" s="4">
        <v>-6.244200000000001E-3</v>
      </c>
      <c r="F623">
        <v>1.958746216261648</v>
      </c>
      <c r="G623">
        <v>2.7570000000000001</v>
      </c>
      <c r="H623">
        <v>0.16</v>
      </c>
      <c r="I623" s="11">
        <v>2087934.143717102</v>
      </c>
      <c r="J623" s="11">
        <v>24229206.000028729</v>
      </c>
      <c r="L623">
        <v>3471.6804987075161</v>
      </c>
      <c r="M623">
        <v>24203441.125264771</v>
      </c>
      <c r="N623">
        <v>2084176.1185441629</v>
      </c>
      <c r="O623">
        <v>-1808900.382604738</v>
      </c>
    </row>
    <row r="624" spans="1:15" x14ac:dyDescent="0.15">
      <c r="A624" s="14">
        <v>42975</v>
      </c>
      <c r="B624">
        <v>15891.999999999991</v>
      </c>
      <c r="C624">
        <v>-339.4</v>
      </c>
      <c r="D624">
        <v>15552.599999999989</v>
      </c>
      <c r="E624" s="4">
        <v>3.1105199999999981E-3</v>
      </c>
      <c r="F624">
        <v>1.964838935542254</v>
      </c>
      <c r="G624">
        <v>2.7879999999999998</v>
      </c>
      <c r="H624">
        <v>0.16</v>
      </c>
      <c r="I624" s="11">
        <v>2004064.4724640709</v>
      </c>
      <c r="J624" s="11">
        <v>21828151.592335291</v>
      </c>
      <c r="L624">
        <v>906.61794859714428</v>
      </c>
      <c r="M624">
        <v>21848973.710474938</v>
      </c>
      <c r="N624">
        <v>2006416.7571432299</v>
      </c>
      <c r="O624">
        <v>-1766139.1792490969</v>
      </c>
    </row>
    <row r="625" spans="1:15" x14ac:dyDescent="0.15">
      <c r="A625" s="14">
        <v>42976</v>
      </c>
      <c r="B625">
        <v>-6766.0000000000064</v>
      </c>
      <c r="C625">
        <v>-73.099999999999994</v>
      </c>
      <c r="D625">
        <v>-6839.1000000000067</v>
      </c>
      <c r="E625" s="4">
        <v>-1.3678200000000009E-3</v>
      </c>
      <c r="F625">
        <v>1.9621513895494409</v>
      </c>
      <c r="G625">
        <v>2.7890000000000001</v>
      </c>
      <c r="H625">
        <v>0.16</v>
      </c>
      <c r="I625" s="11">
        <v>2013945.8673473489</v>
      </c>
      <c r="J625" s="11">
        <v>22028132.46770896</v>
      </c>
      <c r="L625">
        <v>50.33808173640864</v>
      </c>
      <c r="M625">
        <v>22007288.63020514</v>
      </c>
      <c r="N625">
        <v>2011785.385136761</v>
      </c>
      <c r="O625">
        <v>-1781285.524404431</v>
      </c>
    </row>
    <row r="626" spans="1:15" x14ac:dyDescent="0.15">
      <c r="A626" s="14">
        <v>42977</v>
      </c>
      <c r="B626">
        <v>-12255.999999999991</v>
      </c>
      <c r="C626">
        <v>-323.3</v>
      </c>
      <c r="D626">
        <v>-12579.29999999999</v>
      </c>
      <c r="E626" s="4">
        <v>-2.5158599999999978E-3</v>
      </c>
      <c r="F626">
        <v>1.9572148913545291</v>
      </c>
      <c r="G626">
        <v>2.774</v>
      </c>
      <c r="H626">
        <v>0.16</v>
      </c>
      <c r="I626" s="11">
        <v>1935503.759986019</v>
      </c>
      <c r="J626" s="11">
        <v>20566209.106446259</v>
      </c>
      <c r="L626">
        <v>701.82021565013565</v>
      </c>
      <c r="M626">
        <v>20561647.475698281</v>
      </c>
      <c r="N626">
        <v>1933964.4694039279</v>
      </c>
      <c r="O626">
        <v>-1491707.897578025</v>
      </c>
    </row>
    <row r="627" spans="1:15" x14ac:dyDescent="0.15">
      <c r="A627" s="14">
        <v>42978</v>
      </c>
      <c r="B627">
        <v>-6306.9999999999927</v>
      </c>
      <c r="C627">
        <v>-59.3</v>
      </c>
      <c r="D627">
        <v>-6366.2999999999929</v>
      </c>
      <c r="E627" s="4">
        <v>-1.2732599999999981E-3</v>
      </c>
      <c r="F627">
        <v>1.9547228479219629</v>
      </c>
      <c r="G627">
        <v>2.766</v>
      </c>
      <c r="H627">
        <v>0.16</v>
      </c>
      <c r="I627" s="11">
        <v>1978005.274403125</v>
      </c>
      <c r="J627" s="11">
        <v>21603775.773496948</v>
      </c>
      <c r="L627">
        <v>-797.05493855208624</v>
      </c>
      <c r="M627">
        <v>21607918.389422011</v>
      </c>
      <c r="N627">
        <v>1978134.5307490081</v>
      </c>
      <c r="O627">
        <v>-1571968.862497275</v>
      </c>
    </row>
    <row r="628" spans="1:15" x14ac:dyDescent="0.15">
      <c r="A628" s="14">
        <v>42979</v>
      </c>
      <c r="B628">
        <v>-8465.0000000000018</v>
      </c>
      <c r="C628">
        <v>-228.7</v>
      </c>
      <c r="D628">
        <v>-8693.7000000000025</v>
      </c>
      <c r="E628" s="4">
        <v>-1.738740000000001E-3</v>
      </c>
      <c r="F628">
        <v>1.951324093117367</v>
      </c>
      <c r="G628">
        <v>2.76</v>
      </c>
      <c r="H628">
        <v>0.16</v>
      </c>
      <c r="I628" s="11">
        <v>2001184.3780526679</v>
      </c>
      <c r="J628" s="11">
        <v>22209315.09913972</v>
      </c>
      <c r="L628">
        <v>4742.8142023214596</v>
      </c>
      <c r="M628">
        <v>22232563.547342692</v>
      </c>
      <c r="N628">
        <v>2004428.970672311</v>
      </c>
      <c r="O628">
        <v>-1370729.605799183</v>
      </c>
    </row>
    <row r="629" spans="1:15" x14ac:dyDescent="0.15">
      <c r="A629" s="14">
        <v>42982</v>
      </c>
      <c r="B629">
        <v>2559.9999999999982</v>
      </c>
      <c r="C629">
        <v>-445.5</v>
      </c>
      <c r="D629">
        <v>2114.4999999999982</v>
      </c>
      <c r="E629" s="4">
        <v>4.2289999999999949E-4</v>
      </c>
      <c r="F629">
        <v>1.952149308076347</v>
      </c>
      <c r="G629">
        <v>2.7639999999999998</v>
      </c>
      <c r="H629">
        <v>-0.33999999999999991</v>
      </c>
      <c r="I629" s="11">
        <v>-995872.77440501226</v>
      </c>
      <c r="J629" s="11">
        <v>-10681053.27751261</v>
      </c>
      <c r="L629">
        <v>532.19948786887107</v>
      </c>
      <c r="M629">
        <v>-10689131.52042968</v>
      </c>
      <c r="N629">
        <v>-996297.03810255718</v>
      </c>
      <c r="O629">
        <v>626476.52331159345</v>
      </c>
    </row>
    <row r="630" spans="1:15" x14ac:dyDescent="0.15">
      <c r="A630" s="14">
        <v>42983</v>
      </c>
      <c r="B630">
        <v>-375.00000000000819</v>
      </c>
      <c r="C630">
        <v>-43.2</v>
      </c>
      <c r="D630">
        <v>-418.20000000000817</v>
      </c>
      <c r="E630" s="4">
        <v>-8.3640000000001632E-5</v>
      </c>
      <c r="F630">
        <v>1.951986030308219</v>
      </c>
      <c r="G630">
        <v>2.782</v>
      </c>
      <c r="H630">
        <v>-0.35</v>
      </c>
      <c r="I630" s="11">
        <v>-1048847.9821516499</v>
      </c>
      <c r="J630" s="11">
        <v>-10853380.647181921</v>
      </c>
      <c r="L630">
        <v>-496.88937400077702</v>
      </c>
      <c r="M630">
        <v>-10826755.325556049</v>
      </c>
      <c r="N630">
        <v>-1045241.770496388</v>
      </c>
      <c r="O630">
        <v>653970.61272922088</v>
      </c>
    </row>
    <row r="631" spans="1:15" x14ac:dyDescent="0.15">
      <c r="A631" s="14">
        <v>42984</v>
      </c>
      <c r="B631">
        <v>-1532.9999999999941</v>
      </c>
      <c r="C631">
        <v>-70.8</v>
      </c>
      <c r="D631">
        <v>-1603.799999999994</v>
      </c>
      <c r="E631" s="4">
        <v>-3.2075999999999871E-4</v>
      </c>
      <c r="F631">
        <v>1.9513599112691371</v>
      </c>
      <c r="G631">
        <v>2.7639999999999998</v>
      </c>
      <c r="H631">
        <v>-0.35</v>
      </c>
      <c r="I631" s="11">
        <v>-1016357.519640421</v>
      </c>
      <c r="J631" s="11">
        <v>-10995201.90332181</v>
      </c>
      <c r="L631">
        <v>2681.1767220608308</v>
      </c>
      <c r="M631">
        <v>-11019156.19465711</v>
      </c>
      <c r="N631">
        <v>-1018611.525673968</v>
      </c>
      <c r="O631">
        <v>691328.86811377341</v>
      </c>
    </row>
    <row r="632" spans="1:15" x14ac:dyDescent="0.15">
      <c r="A632" s="14">
        <v>42985</v>
      </c>
      <c r="B632">
        <v>3258.999999999995</v>
      </c>
      <c r="C632">
        <v>-66.5</v>
      </c>
      <c r="D632">
        <v>3192.499999999995</v>
      </c>
      <c r="E632" s="4">
        <v>6.3849999999999909E-4</v>
      </c>
      <c r="F632">
        <v>1.9526058545724829</v>
      </c>
      <c r="G632">
        <v>2.7429999999999999</v>
      </c>
      <c r="H632">
        <v>-0.35</v>
      </c>
      <c r="I632" s="11">
        <v>-1045424.916071874</v>
      </c>
      <c r="J632" s="11">
        <v>-11164201.615380229</v>
      </c>
      <c r="L632">
        <v>-2350.4971671292442</v>
      </c>
      <c r="M632">
        <v>-11142200.979803709</v>
      </c>
      <c r="N632">
        <v>-1042309.279604719</v>
      </c>
      <c r="O632">
        <v>696904.43819448468</v>
      </c>
    </row>
    <row r="633" spans="1:15" x14ac:dyDescent="0.15">
      <c r="A633" s="14">
        <v>42986</v>
      </c>
      <c r="B633">
        <v>5202.0000000000045</v>
      </c>
      <c r="C633">
        <v>-20.6</v>
      </c>
      <c r="D633">
        <v>5181.4000000000051</v>
      </c>
      <c r="E633" s="4">
        <v>1.036280000000001E-3</v>
      </c>
      <c r="F633">
        <v>1.9546293009674589</v>
      </c>
      <c r="G633">
        <v>2.738</v>
      </c>
      <c r="H633">
        <v>-0.35</v>
      </c>
      <c r="I633" s="11">
        <v>-1027659.973688797</v>
      </c>
      <c r="J633" s="11">
        <v>-11205013.870206449</v>
      </c>
      <c r="L633">
        <v>-4058.1525755298212</v>
      </c>
      <c r="M633">
        <v>-11222462.71513336</v>
      </c>
      <c r="N633">
        <v>-1028331.71963732</v>
      </c>
      <c r="O633">
        <v>692979.64825040847</v>
      </c>
    </row>
    <row r="634" spans="1:15" x14ac:dyDescent="0.15">
      <c r="A634" s="14">
        <v>42989</v>
      </c>
      <c r="B634">
        <v>438.00000000000432</v>
      </c>
      <c r="C634">
        <v>-167.5</v>
      </c>
      <c r="D634">
        <v>270.50000000000432</v>
      </c>
      <c r="E634" s="4">
        <v>5.4100000000000861E-5</v>
      </c>
      <c r="F634">
        <v>1.9547350464126421</v>
      </c>
      <c r="G634">
        <v>2.73</v>
      </c>
      <c r="H634">
        <v>-0.35</v>
      </c>
      <c r="I634" s="11">
        <v>-1013095.592200476</v>
      </c>
      <c r="J634" s="11">
        <v>-11270780.50154973</v>
      </c>
      <c r="L634">
        <v>-2640.452594646893</v>
      </c>
      <c r="M634">
        <v>-11269632.05751388</v>
      </c>
      <c r="N634">
        <v>-1013736.622104314</v>
      </c>
      <c r="O634">
        <v>537780.07597528223</v>
      </c>
    </row>
    <row r="635" spans="1:15" x14ac:dyDescent="0.15">
      <c r="A635" s="14">
        <v>42990</v>
      </c>
      <c r="B635">
        <v>-454.00000000000728</v>
      </c>
      <c r="C635">
        <v>-61.6</v>
      </c>
      <c r="D635">
        <v>-515.6000000000073</v>
      </c>
      <c r="E635" s="4">
        <v>-1.0312000000000151E-4</v>
      </c>
      <c r="F635">
        <v>1.9545334741346561</v>
      </c>
      <c r="G635">
        <v>2.746</v>
      </c>
      <c r="H635">
        <v>-0.35</v>
      </c>
      <c r="I635" s="11">
        <v>-1023831.472468489</v>
      </c>
      <c r="J635" s="11">
        <v>-11139821.200565049</v>
      </c>
      <c r="L635">
        <v>-764.10927342274226</v>
      </c>
      <c r="M635">
        <v>-11133982.02321009</v>
      </c>
      <c r="N635">
        <v>-1025901.5430535401</v>
      </c>
      <c r="O635">
        <v>523708.1500377832</v>
      </c>
    </row>
    <row r="636" spans="1:15" x14ac:dyDescent="0.15">
      <c r="A636" s="14">
        <v>42991</v>
      </c>
      <c r="B636">
        <v>-2810</v>
      </c>
      <c r="C636">
        <v>-71.8</v>
      </c>
      <c r="D636">
        <v>-2881.8</v>
      </c>
      <c r="E636" s="4">
        <v>-5.7636000000000005E-4</v>
      </c>
      <c r="F636">
        <v>1.953406959221504</v>
      </c>
      <c r="G636">
        <v>2.7389999999999999</v>
      </c>
      <c r="H636">
        <v>-0.35</v>
      </c>
      <c r="I636" s="11">
        <v>-1101990.824010456</v>
      </c>
      <c r="J636" s="11">
        <v>-11196833.53547617</v>
      </c>
      <c r="L636">
        <v>-2669.1411261827452</v>
      </c>
      <c r="M636">
        <v>-11223954.47071751</v>
      </c>
      <c r="N636">
        <v>-1103315.3648245761</v>
      </c>
      <c r="O636">
        <v>525215.68379684654</v>
      </c>
    </row>
    <row r="637" spans="1:15" x14ac:dyDescent="0.15">
      <c r="A637" s="14">
        <v>42992</v>
      </c>
      <c r="B637">
        <v>17120</v>
      </c>
      <c r="C637">
        <v>-99.300000000000011</v>
      </c>
      <c r="D637">
        <v>17020.7</v>
      </c>
      <c r="E637" s="4">
        <v>3.4041399999999999E-3</v>
      </c>
      <c r="F637">
        <v>1.9600566299876681</v>
      </c>
      <c r="G637">
        <v>2.722</v>
      </c>
      <c r="H637">
        <v>-0.35</v>
      </c>
      <c r="I637" s="11">
        <v>-981356.67025860038</v>
      </c>
      <c r="J637" s="11">
        <v>-11337127.85202997</v>
      </c>
      <c r="L637">
        <v>845.49980742485786</v>
      </c>
      <c r="M637">
        <v>-11376275.622769101</v>
      </c>
      <c r="N637">
        <v>-982809.65144418401</v>
      </c>
      <c r="O637">
        <v>540550.31062358315</v>
      </c>
    </row>
    <row r="638" spans="1:15" x14ac:dyDescent="0.15">
      <c r="A638" s="14">
        <v>42993</v>
      </c>
      <c r="B638">
        <v>7088.0000000000018</v>
      </c>
      <c r="C638">
        <v>-11</v>
      </c>
      <c r="D638">
        <v>7077.0000000000018</v>
      </c>
      <c r="E638" s="4">
        <v>1.4154E-3</v>
      </c>
      <c r="F638">
        <v>1.962830894141752</v>
      </c>
      <c r="G638">
        <v>2.722</v>
      </c>
      <c r="H638">
        <v>-0.35</v>
      </c>
      <c r="I638" s="11">
        <v>-952747.51335129119</v>
      </c>
      <c r="J638" s="11">
        <v>-11337127.85202997</v>
      </c>
      <c r="L638">
        <v>-1448.4763186128109</v>
      </c>
      <c r="M638">
        <v>-11336011.725762039</v>
      </c>
      <c r="N638">
        <v>-954116.69610635145</v>
      </c>
      <c r="O638">
        <v>534559.32259538164</v>
      </c>
    </row>
    <row r="639" spans="1:15" x14ac:dyDescent="0.15">
      <c r="A639" s="14">
        <v>42996</v>
      </c>
      <c r="B639">
        <v>3795</v>
      </c>
      <c r="C639">
        <v>-39.200000000000003</v>
      </c>
      <c r="D639">
        <v>3755.8000000000011</v>
      </c>
      <c r="E639" s="4">
        <v>7.5116000000000017E-4</v>
      </c>
      <c r="F639">
        <v>1.964305294196196</v>
      </c>
      <c r="G639">
        <v>2.7290000000000001</v>
      </c>
      <c r="H639">
        <v>-0.35</v>
      </c>
      <c r="I639" s="11">
        <v>-921353.1032600184</v>
      </c>
      <c r="J639" s="11">
        <v>-11279042.022622259</v>
      </c>
      <c r="L639">
        <v>820.29913882666733</v>
      </c>
      <c r="M639">
        <v>-11278752.437880719</v>
      </c>
      <c r="N639">
        <v>-919891.70560222748</v>
      </c>
      <c r="O639">
        <v>529710.16552761942</v>
      </c>
    </row>
    <row r="640" spans="1:15" x14ac:dyDescent="0.15">
      <c r="A640" s="14">
        <v>42997</v>
      </c>
      <c r="B640">
        <v>8536.0000000000036</v>
      </c>
      <c r="C640">
        <v>-39</v>
      </c>
      <c r="D640">
        <v>8497.0000000000036</v>
      </c>
      <c r="E640" s="4">
        <v>1.6994000000000011E-3</v>
      </c>
      <c r="F640">
        <v>1.9676434346131531</v>
      </c>
      <c r="G640">
        <v>2.72</v>
      </c>
      <c r="H640">
        <v>-0.35</v>
      </c>
      <c r="I640" s="11">
        <v>-858500.9465076396</v>
      </c>
      <c r="J640" s="11">
        <v>-11353806.228373701</v>
      </c>
      <c r="L640">
        <v>3913.1581592571752</v>
      </c>
      <c r="M640">
        <v>-11391991.178817689</v>
      </c>
      <c r="N640">
        <v>-860078.17914958938</v>
      </c>
      <c r="O640">
        <v>540490.57219861099</v>
      </c>
    </row>
    <row r="641" spans="1:15" x14ac:dyDescent="0.15">
      <c r="A641" s="14">
        <v>42998</v>
      </c>
      <c r="B641">
        <v>2440</v>
      </c>
      <c r="C641">
        <v>-34.1</v>
      </c>
      <c r="D641">
        <v>2405.9</v>
      </c>
      <c r="E641" s="4">
        <v>4.8118E-4</v>
      </c>
      <c r="F641">
        <v>1.9685902252810199</v>
      </c>
      <c r="G641">
        <v>2.7170000000000001</v>
      </c>
      <c r="H641">
        <v>-0.35</v>
      </c>
      <c r="I641" s="11">
        <v>-852709.35176417662</v>
      </c>
      <c r="J641" s="11">
        <v>-11378892.885198209</v>
      </c>
      <c r="L641">
        <v>-3804.087626842896</v>
      </c>
      <c r="M641">
        <v>-11391852.543053471</v>
      </c>
      <c r="N641">
        <v>-854063.86975264177</v>
      </c>
      <c r="O641">
        <v>499404.24403602962</v>
      </c>
    </row>
    <row r="642" spans="1:15" x14ac:dyDescent="0.15">
      <c r="A642" s="14">
        <v>42999</v>
      </c>
      <c r="B642">
        <v>1745.999999999998</v>
      </c>
      <c r="C642">
        <v>-45.1</v>
      </c>
      <c r="D642">
        <v>1700.899999999998</v>
      </c>
      <c r="E642" s="4">
        <v>3.4017999999999971E-4</v>
      </c>
      <c r="F642">
        <v>1.969259900303856</v>
      </c>
      <c r="G642">
        <v>2.7280000000000002</v>
      </c>
      <c r="H642">
        <v>-0.35</v>
      </c>
      <c r="I642" s="11">
        <v>-849849.51340118062</v>
      </c>
      <c r="J642" s="11">
        <v>-11287312.63061033</v>
      </c>
      <c r="L642">
        <v>492.93246928066952</v>
      </c>
      <c r="M642">
        <v>-11444186.38917988</v>
      </c>
      <c r="N642">
        <v>-852887.43022825918</v>
      </c>
      <c r="O642">
        <v>488978.51176825212</v>
      </c>
    </row>
    <row r="643" spans="1:15" x14ac:dyDescent="0.15">
      <c r="A643" s="14">
        <v>43000</v>
      </c>
      <c r="B643">
        <v>3431.9999999999991</v>
      </c>
      <c r="C643">
        <v>-2.2000000000000002</v>
      </c>
      <c r="D643">
        <v>3429.7999999999988</v>
      </c>
      <c r="E643" s="4">
        <v>6.8595999999999989E-4</v>
      </c>
      <c r="F643">
        <v>1.970610733825068</v>
      </c>
      <c r="G643">
        <v>2.7290000000000001</v>
      </c>
      <c r="H643">
        <v>-0.35</v>
      </c>
      <c r="I643" s="11">
        <v>-837117.30716013222</v>
      </c>
      <c r="J643" s="11">
        <v>-11279042.022622259</v>
      </c>
      <c r="L643">
        <v>511.96483207761781</v>
      </c>
      <c r="M643">
        <v>-11683727.986143921</v>
      </c>
      <c r="N643">
        <v>-837787.03566141147</v>
      </c>
      <c r="O643">
        <v>490312.24659897818</v>
      </c>
    </row>
    <row r="644" spans="1:15" x14ac:dyDescent="0.15">
      <c r="A644" s="14">
        <v>43003</v>
      </c>
      <c r="B644">
        <v>2763.999999999995</v>
      </c>
      <c r="C644">
        <v>-11</v>
      </c>
      <c r="D644">
        <v>2752.999999999995</v>
      </c>
      <c r="E644" s="4">
        <v>5.5059999999999896E-4</v>
      </c>
      <c r="F644">
        <v>1.9716957520951119</v>
      </c>
      <c r="G644">
        <v>2.7290000000000001</v>
      </c>
      <c r="H644">
        <v>-0.35</v>
      </c>
      <c r="I644" s="11">
        <v>-853461.04531561141</v>
      </c>
      <c r="J644" s="11">
        <v>-11279042.022622259</v>
      </c>
      <c r="L644">
        <v>2648.4756835012231</v>
      </c>
      <c r="M644">
        <v>-18863686.429271851</v>
      </c>
      <c r="N644">
        <v>-853247.14618306956</v>
      </c>
      <c r="O644">
        <v>381153.57499794458</v>
      </c>
    </row>
    <row r="645" spans="1:15" x14ac:dyDescent="0.15">
      <c r="A645" s="14">
        <v>43004</v>
      </c>
      <c r="B645">
        <v>3820.000000000015</v>
      </c>
      <c r="C645">
        <v>-7.1</v>
      </c>
      <c r="D645">
        <v>3812.900000000016</v>
      </c>
      <c r="E645" s="4">
        <v>7.6258000000000315E-4</v>
      </c>
      <c r="F645">
        <v>1.973199327841745</v>
      </c>
      <c r="G645">
        <v>2.7309999999999999</v>
      </c>
      <c r="H645">
        <v>-0.35</v>
      </c>
      <c r="I645" s="11">
        <v>-830232.21704931476</v>
      </c>
      <c r="J645" s="11">
        <v>-11262528.054085881</v>
      </c>
      <c r="L645">
        <v>2319.6707020269241</v>
      </c>
      <c r="M645">
        <v>-23024696.389044289</v>
      </c>
      <c r="N645">
        <v>-829753.14141325699</v>
      </c>
      <c r="O645">
        <v>315626.19552235818</v>
      </c>
    </row>
    <row r="646" spans="1:15" x14ac:dyDescent="0.15">
      <c r="A646" s="14">
        <v>43005</v>
      </c>
      <c r="B646">
        <v>4720.9999999999909</v>
      </c>
      <c r="C646">
        <v>-101.8</v>
      </c>
      <c r="D646">
        <v>4619.1999999999907</v>
      </c>
      <c r="E646" s="4">
        <v>9.2383999999999815E-4</v>
      </c>
      <c r="F646">
        <v>1.975022248308778</v>
      </c>
      <c r="G646">
        <v>2.7109999999999999</v>
      </c>
      <c r="H646">
        <v>-0.35</v>
      </c>
      <c r="I646" s="11">
        <v>-790698.26843872527</v>
      </c>
      <c r="J646" s="11">
        <v>-11429316.27789076</v>
      </c>
      <c r="L646">
        <v>-2796.3269396665269</v>
      </c>
      <c r="M646">
        <v>-21762373.000385139</v>
      </c>
      <c r="N646">
        <v>-790486.27339496755</v>
      </c>
      <c r="O646">
        <v>330462.45195913868</v>
      </c>
    </row>
    <row r="647" spans="1:15" x14ac:dyDescent="0.15">
      <c r="A647" s="14">
        <v>43006</v>
      </c>
      <c r="B647">
        <v>18438</v>
      </c>
      <c r="C647">
        <v>-915.1</v>
      </c>
      <c r="D647">
        <v>17522.900000000009</v>
      </c>
      <c r="E647" s="4">
        <v>3.5045800000000011E-3</v>
      </c>
      <c r="F647">
        <v>1.981943871779756</v>
      </c>
      <c r="G647">
        <v>2.7149999999999999</v>
      </c>
      <c r="H647">
        <v>-0.35</v>
      </c>
      <c r="I647" s="11">
        <v>-888293.58713665057</v>
      </c>
      <c r="J647" s="11">
        <v>-11395663.54303389</v>
      </c>
      <c r="L647">
        <v>-2055.1333723336138</v>
      </c>
      <c r="M647">
        <v>-11424042.15661449</v>
      </c>
      <c r="N647">
        <v>-889029.1117306021</v>
      </c>
      <c r="O647">
        <v>167421.985153029</v>
      </c>
    </row>
    <row r="648" spans="1:15" x14ac:dyDescent="0.15">
      <c r="A648" s="14">
        <v>43007</v>
      </c>
      <c r="B648">
        <v>1163.999999999987</v>
      </c>
      <c r="C648">
        <v>-37.799999999999997</v>
      </c>
      <c r="D648">
        <v>1126.1999999999871</v>
      </c>
      <c r="E648" s="4">
        <v>2.2523999999999751E-4</v>
      </c>
      <c r="F648">
        <v>1.982390284817436</v>
      </c>
      <c r="G648">
        <v>2.726</v>
      </c>
      <c r="H648">
        <v>-0.35</v>
      </c>
      <c r="I648" s="11">
        <v>-898632.50443893962</v>
      </c>
      <c r="J648" s="11">
        <v>-11303881.16068252</v>
      </c>
      <c r="L648">
        <v>-986.00762463831052</v>
      </c>
      <c r="M648">
        <v>-11255747.04673454</v>
      </c>
      <c r="N648">
        <v>-896473.86549676501</v>
      </c>
      <c r="O648">
        <v>176613.40561138021</v>
      </c>
    </row>
    <row r="649" spans="1:15" x14ac:dyDescent="0.15">
      <c r="A649" s="14">
        <v>43017</v>
      </c>
      <c r="B649">
        <v>7756.0000000000091</v>
      </c>
      <c r="C649">
        <v>-76.2</v>
      </c>
      <c r="D649">
        <v>7679.8000000000093</v>
      </c>
      <c r="E649" s="4">
        <v>1.535960000000002E-3</v>
      </c>
      <c r="F649">
        <v>1.9854351569993041</v>
      </c>
      <c r="G649">
        <v>2.75</v>
      </c>
      <c r="H649">
        <v>-0.35</v>
      </c>
      <c r="I649" s="11">
        <v>-802074.60556700395</v>
      </c>
      <c r="J649" s="11">
        <v>-11107438.016528919</v>
      </c>
      <c r="L649">
        <v>-5895.7319281857563</v>
      </c>
      <c r="M649">
        <v>-11135818.411524771</v>
      </c>
      <c r="N649">
        <v>-802757.44030813663</v>
      </c>
      <c r="O649">
        <v>221580.1857375814</v>
      </c>
    </row>
    <row r="650" spans="1:15" x14ac:dyDescent="0.15">
      <c r="A650" s="14">
        <v>43018</v>
      </c>
      <c r="B650">
        <v>-1431.0000000000041</v>
      </c>
      <c r="C650">
        <v>-54.1</v>
      </c>
      <c r="D650">
        <v>-1485.100000000004</v>
      </c>
      <c r="E650" s="4">
        <v>-2.9702000000000081E-4</v>
      </c>
      <c r="F650">
        <v>1.9848454430489719</v>
      </c>
      <c r="G650">
        <v>2.746</v>
      </c>
      <c r="H650">
        <v>-0.35</v>
      </c>
      <c r="I650" s="11">
        <v>-863066.26002822968</v>
      </c>
      <c r="J650" s="11">
        <v>-11139821.200565049</v>
      </c>
      <c r="L650">
        <v>139.47047589157589</v>
      </c>
      <c r="M650">
        <v>-11235165.86437132</v>
      </c>
      <c r="N650">
        <v>-866084.83952653117</v>
      </c>
      <c r="O650">
        <v>221455.57655052911</v>
      </c>
    </row>
    <row r="651" spans="1:15" x14ac:dyDescent="0.15">
      <c r="A651" s="14">
        <v>43019</v>
      </c>
      <c r="B651">
        <v>8521</v>
      </c>
      <c r="C651">
        <v>-926.09999999999991</v>
      </c>
      <c r="D651">
        <v>7594.9</v>
      </c>
      <c r="E651" s="4">
        <v>1.5189800000000001E-3</v>
      </c>
      <c r="F651">
        <v>1.987860383580055</v>
      </c>
      <c r="G651">
        <v>2.762</v>
      </c>
      <c r="H651">
        <v>-0.35</v>
      </c>
      <c r="I651" s="11">
        <v>-812936.03643016715</v>
      </c>
      <c r="J651" s="11">
        <v>-11011131.20496906</v>
      </c>
      <c r="L651">
        <v>-3641.5357141927088</v>
      </c>
      <c r="M651">
        <v>-10976530.51787545</v>
      </c>
      <c r="N651">
        <v>-811710.04915368941</v>
      </c>
      <c r="O651">
        <v>214707.82592080839</v>
      </c>
    </row>
    <row r="652" spans="1:15" x14ac:dyDescent="0.15">
      <c r="A652" s="14">
        <v>43020</v>
      </c>
      <c r="B652">
        <v>2667.9999999999991</v>
      </c>
      <c r="C652">
        <v>-71.300000000000011</v>
      </c>
      <c r="D652">
        <v>2596.6999999999989</v>
      </c>
      <c r="E652" s="4">
        <v>5.1933999999999975E-4</v>
      </c>
      <c r="F652">
        <v>1.988892758991663</v>
      </c>
      <c r="G652">
        <v>2.7730000000000001</v>
      </c>
      <c r="H652">
        <v>-0.35</v>
      </c>
      <c r="I652" s="11">
        <v>-818873.17585745989</v>
      </c>
      <c r="J652" s="11">
        <v>-10923946.05703418</v>
      </c>
      <c r="L652">
        <v>-3314.287979984656</v>
      </c>
      <c r="M652">
        <v>-10919955.483178601</v>
      </c>
      <c r="N652">
        <v>-819212.65829108015</v>
      </c>
      <c r="O652">
        <v>202432.8722478183</v>
      </c>
    </row>
    <row r="653" spans="1:15" x14ac:dyDescent="0.15">
      <c r="A653" s="14">
        <v>43021</v>
      </c>
      <c r="B653">
        <v>2494.0000000000032</v>
      </c>
      <c r="C653">
        <v>-39.700000000000003</v>
      </c>
      <c r="D653">
        <v>2454.3000000000029</v>
      </c>
      <c r="E653" s="4">
        <v>4.9086000000000062E-4</v>
      </c>
      <c r="F653">
        <v>1.9898690268913419</v>
      </c>
      <c r="G653">
        <v>2.7709999999999999</v>
      </c>
      <c r="H653">
        <v>-0.35</v>
      </c>
      <c r="I653" s="11">
        <v>-808163.20013388805</v>
      </c>
      <c r="J653" s="11">
        <v>-10939720.706325671</v>
      </c>
      <c r="L653">
        <v>-3390.441533369361</v>
      </c>
      <c r="M653">
        <v>-10950397.854991</v>
      </c>
      <c r="N653">
        <v>-809204.29591029999</v>
      </c>
      <c r="O653">
        <v>170028.1147905059</v>
      </c>
    </row>
    <row r="654" spans="1:15" x14ac:dyDescent="0.15">
      <c r="A654" s="14">
        <v>43024</v>
      </c>
      <c r="B654">
        <v>3324.99999999999</v>
      </c>
      <c r="C654">
        <v>-82.7</v>
      </c>
      <c r="D654">
        <v>3242.2999999999902</v>
      </c>
      <c r="E654" s="4">
        <v>6.4845999999999806E-4</v>
      </c>
      <c r="F654">
        <v>1.9911593773605201</v>
      </c>
      <c r="G654">
        <v>2.7810000000000001</v>
      </c>
      <c r="H654">
        <v>-0.35</v>
      </c>
      <c r="I654" s="11">
        <v>-735406.88711803802</v>
      </c>
      <c r="J654" s="11">
        <v>-10861187.430347789</v>
      </c>
      <c r="L654">
        <v>1956.1453644147989</v>
      </c>
      <c r="M654">
        <v>-10843166.58606619</v>
      </c>
      <c r="N654">
        <v>-734955.31482314854</v>
      </c>
      <c r="O654">
        <v>170810.52228928579</v>
      </c>
    </row>
    <row r="655" spans="1:15" x14ac:dyDescent="0.15">
      <c r="A655" s="14">
        <v>43025</v>
      </c>
      <c r="B655">
        <v>3516.0000000000041</v>
      </c>
      <c r="C655">
        <v>-20.8</v>
      </c>
      <c r="D655">
        <v>3495.200000000003</v>
      </c>
      <c r="E655" s="4">
        <v>6.9904000000000071E-4</v>
      </c>
      <c r="F655">
        <v>1.99255127741167</v>
      </c>
      <c r="G655">
        <v>2.7789999999999999</v>
      </c>
      <c r="H655">
        <v>-0.35</v>
      </c>
      <c r="I655" s="11">
        <v>-714275.5778682119</v>
      </c>
      <c r="J655" s="11">
        <v>-10876826.287113771</v>
      </c>
      <c r="L655">
        <v>122.8171031093807</v>
      </c>
      <c r="M655">
        <v>-10869402.78282566</v>
      </c>
      <c r="N655">
        <v>-715102.06979307043</v>
      </c>
      <c r="O655">
        <v>165110.0401967926</v>
      </c>
    </row>
    <row r="656" spans="1:15" x14ac:dyDescent="0.15">
      <c r="A656" s="14">
        <v>43026</v>
      </c>
      <c r="B656">
        <v>4321.0000000000027</v>
      </c>
      <c r="C656">
        <v>-817.6</v>
      </c>
      <c r="D656">
        <v>3503.4000000000028</v>
      </c>
      <c r="E656" s="4">
        <v>7.0068000000000062E-4</v>
      </c>
      <c r="F656">
        <v>1.9939474182407271</v>
      </c>
      <c r="G656">
        <v>2.802</v>
      </c>
      <c r="H656">
        <v>-0.35</v>
      </c>
      <c r="I656" s="11">
        <v>-676598.34084555903</v>
      </c>
      <c r="J656" s="11">
        <v>-10698995.975649079</v>
      </c>
      <c r="L656">
        <v>-2767.5419626934381</v>
      </c>
      <c r="M656">
        <v>-10797775.437980929</v>
      </c>
      <c r="N656">
        <v>-676375.25518671644</v>
      </c>
      <c r="O656">
        <v>182781.81209952981</v>
      </c>
    </row>
    <row r="657" spans="1:15" x14ac:dyDescent="0.15">
      <c r="A657" s="14">
        <v>43027</v>
      </c>
      <c r="B657">
        <v>-2443</v>
      </c>
      <c r="C657">
        <v>-26.5</v>
      </c>
      <c r="D657">
        <v>-2469.5</v>
      </c>
      <c r="E657" s="4">
        <v>-4.9390000000000002E-4</v>
      </c>
      <c r="F657">
        <v>1.992962607610858</v>
      </c>
      <c r="G657">
        <v>2.806</v>
      </c>
      <c r="H657">
        <v>-0.35</v>
      </c>
      <c r="I657" s="11">
        <v>-698401.44994300918</v>
      </c>
      <c r="J657" s="11">
        <v>-10668514.521118321</v>
      </c>
      <c r="L657">
        <v>-239.87076725321819</v>
      </c>
      <c r="M657">
        <v>-14755729.25798291</v>
      </c>
      <c r="N657">
        <v>-699662.99585537694</v>
      </c>
      <c r="O657">
        <v>241268.7298126505</v>
      </c>
    </row>
    <row r="658" spans="1:15" x14ac:dyDescent="0.15">
      <c r="A658" s="14">
        <v>43028</v>
      </c>
      <c r="B658">
        <v>1216.000000000003</v>
      </c>
      <c r="C658">
        <v>-72.099999999999994</v>
      </c>
      <c r="D658">
        <v>1143.900000000003</v>
      </c>
      <c r="E658" s="4">
        <v>2.2878000000000061E-4</v>
      </c>
      <c r="F658">
        <v>1.9934185575962271</v>
      </c>
      <c r="G658">
        <v>2.79</v>
      </c>
      <c r="H658">
        <v>-0.35</v>
      </c>
      <c r="I658" s="11">
        <v>-689581.37208703568</v>
      </c>
      <c r="J658" s="11">
        <v>-10791228.27301807</v>
      </c>
      <c r="L658">
        <v>2697.925495572505</v>
      </c>
      <c r="M658">
        <v>-15319274.09748302</v>
      </c>
      <c r="N658">
        <v>-689350.639815829</v>
      </c>
      <c r="O658">
        <v>241991.92478746729</v>
      </c>
    </row>
    <row r="659" spans="1:15" x14ac:dyDescent="0.15">
      <c r="A659" s="14">
        <v>43031</v>
      </c>
      <c r="B659">
        <v>4329.9999999999991</v>
      </c>
      <c r="C659">
        <v>-334.7</v>
      </c>
      <c r="D659">
        <v>3995.2999999999988</v>
      </c>
      <c r="E659" s="4">
        <v>7.9905999999999987E-4</v>
      </c>
      <c r="F659">
        <v>1.9950114186288599</v>
      </c>
      <c r="G659">
        <v>2.7909999999999999</v>
      </c>
      <c r="H659">
        <v>-0.35</v>
      </c>
      <c r="I659" s="11">
        <v>-676442.69626710704</v>
      </c>
      <c r="J659" s="11">
        <v>-10783496.782474151</v>
      </c>
      <c r="L659">
        <v>-712.91566681262339</v>
      </c>
      <c r="M659">
        <v>-10750733.680748301</v>
      </c>
      <c r="N659">
        <v>-673217.24400412035</v>
      </c>
      <c r="O659">
        <v>169404.35047735699</v>
      </c>
    </row>
    <row r="660" spans="1:15" x14ac:dyDescent="0.15">
      <c r="A660" s="14">
        <v>43032</v>
      </c>
      <c r="B660">
        <v>-8259.9999999999964</v>
      </c>
      <c r="C660">
        <v>-66.2</v>
      </c>
      <c r="D660">
        <v>-8326.1999999999971</v>
      </c>
      <c r="E660" s="4">
        <v>-1.665239999999999E-3</v>
      </c>
      <c r="F660">
        <v>1.991689245814102</v>
      </c>
      <c r="G660">
        <v>2.806</v>
      </c>
      <c r="H660">
        <v>-0.35</v>
      </c>
      <c r="I660" s="11">
        <v>-762126.78429299267</v>
      </c>
      <c r="J660" s="11">
        <v>-10668514.521118321</v>
      </c>
      <c r="L660">
        <v>4275.0784330732859</v>
      </c>
      <c r="M660">
        <v>-10599578.15562541</v>
      </c>
      <c r="N660">
        <v>-758079.35017395869</v>
      </c>
      <c r="O660">
        <v>176065.81517790139</v>
      </c>
    </row>
    <row r="661" spans="1:15" x14ac:dyDescent="0.15">
      <c r="A661" s="14">
        <v>43033</v>
      </c>
      <c r="B661">
        <v>5488.9999999999955</v>
      </c>
      <c r="C661">
        <v>-18.600000000000001</v>
      </c>
      <c r="D661">
        <v>5470.3999999999951</v>
      </c>
      <c r="E661" s="4">
        <v>1.094079999999999E-3</v>
      </c>
      <c r="F661">
        <v>1.993868313184163</v>
      </c>
      <c r="G661">
        <v>2.802</v>
      </c>
      <c r="H661">
        <v>-0.35</v>
      </c>
      <c r="I661" s="11">
        <v>-739641.08685767278</v>
      </c>
      <c r="J661" s="11">
        <v>-10698995.975649079</v>
      </c>
      <c r="L661">
        <v>-291.03536976357282</v>
      </c>
      <c r="M661">
        <v>-10717714.45697465</v>
      </c>
      <c r="N661">
        <v>-739441.39527525892</v>
      </c>
      <c r="O661">
        <v>170611.58947884961</v>
      </c>
    </row>
    <row r="662" spans="1:15" x14ac:dyDescent="0.15">
      <c r="A662" s="14">
        <v>43034</v>
      </c>
      <c r="B662">
        <v>444.00000000000449</v>
      </c>
      <c r="C662">
        <v>-49.5</v>
      </c>
      <c r="D662">
        <v>394.50000000000449</v>
      </c>
      <c r="E662" s="4">
        <v>7.8900000000000915E-5</v>
      </c>
      <c r="F662">
        <v>1.994025629394073</v>
      </c>
      <c r="G662">
        <v>2.827</v>
      </c>
      <c r="H662">
        <v>-0.35</v>
      </c>
      <c r="I662" s="11">
        <v>-820833.41169272759</v>
      </c>
      <c r="J662" s="11">
        <v>-10510603.885494979</v>
      </c>
      <c r="L662">
        <v>1459.29711475053</v>
      </c>
      <c r="M662">
        <v>-10547128.35766306</v>
      </c>
      <c r="N662">
        <v>-823892.19052803249</v>
      </c>
      <c r="O662">
        <v>194164.79920506329</v>
      </c>
    </row>
    <row r="663" spans="1:15" x14ac:dyDescent="0.15">
      <c r="A663" s="14">
        <v>43035</v>
      </c>
      <c r="B663">
        <v>4472.9999999999982</v>
      </c>
      <c r="C663">
        <v>-1975.6</v>
      </c>
      <c r="D663">
        <v>2497.3999999999978</v>
      </c>
      <c r="E663" s="4">
        <v>4.9947999999999963E-4</v>
      </c>
      <c r="F663">
        <v>1.995021605315443</v>
      </c>
      <c r="G663">
        <v>2.8730000000000002</v>
      </c>
      <c r="H663">
        <v>0.15</v>
      </c>
      <c r="I663" s="11">
        <v>2375156.3312967601</v>
      </c>
      <c r="J663" s="11">
        <v>30797892.11947652</v>
      </c>
      <c r="L663">
        <v>2352.642939912505</v>
      </c>
      <c r="M663">
        <v>30787620.000211</v>
      </c>
      <c r="N663">
        <v>2373899.9963059132</v>
      </c>
      <c r="O663">
        <v>-891545.22939541982</v>
      </c>
    </row>
    <row r="664" spans="1:15" x14ac:dyDescent="0.15">
      <c r="A664" s="14">
        <v>43038</v>
      </c>
      <c r="B664">
        <v>9142.0000000000055</v>
      </c>
      <c r="C664">
        <v>-157.19999999999999</v>
      </c>
      <c r="D664">
        <v>8984.8000000000047</v>
      </c>
      <c r="E664" s="4">
        <v>1.7969600000000011E-3</v>
      </c>
      <c r="F664">
        <v>1.9986065793393311</v>
      </c>
      <c r="G664">
        <v>2.8610000000000002</v>
      </c>
      <c r="H664">
        <v>0.16</v>
      </c>
      <c r="I664" s="11">
        <v>2532348.8256691638</v>
      </c>
      <c r="J664" s="11">
        <v>33097139.738675948</v>
      </c>
      <c r="L664">
        <v>4699.4130903977202</v>
      </c>
      <c r="M664">
        <v>33074911.933080088</v>
      </c>
      <c r="N664">
        <v>2531313.758861376</v>
      </c>
      <c r="O664">
        <v>-1015934.670746061</v>
      </c>
    </row>
    <row r="665" spans="1:15" x14ac:dyDescent="0.15">
      <c r="A665" s="14">
        <v>43039</v>
      </c>
      <c r="B665">
        <v>-19102</v>
      </c>
      <c r="C665">
        <v>-151.30000000000001</v>
      </c>
      <c r="D665">
        <v>-19253.3</v>
      </c>
      <c r="E665" s="4">
        <v>-3.8506599999999988E-3</v>
      </c>
      <c r="F665">
        <v>1.990910624928532</v>
      </c>
      <c r="G665">
        <v>2.851</v>
      </c>
      <c r="H665">
        <v>0.16</v>
      </c>
      <c r="I665" s="11">
        <v>2666706.3915956779</v>
      </c>
      <c r="J665" s="11">
        <v>36960266.247133791</v>
      </c>
      <c r="L665">
        <v>1023.16498544463</v>
      </c>
      <c r="M665">
        <v>36929920.131718472</v>
      </c>
      <c r="N665">
        <v>2664196.854509322</v>
      </c>
      <c r="O665">
        <v>-1178083.021176781</v>
      </c>
    </row>
    <row r="666" spans="1:15" x14ac:dyDescent="0.15">
      <c r="A666" s="14">
        <v>43040</v>
      </c>
      <c r="B666">
        <v>-11891.000000000009</v>
      </c>
      <c r="C666">
        <v>-85</v>
      </c>
      <c r="D666">
        <v>-11976.000000000009</v>
      </c>
      <c r="E666" s="4">
        <v>-2.3952000000000031E-3</v>
      </c>
      <c r="F666">
        <v>1.9861419957997031</v>
      </c>
      <c r="G666">
        <v>2.8420000000000001</v>
      </c>
      <c r="H666">
        <v>0.16</v>
      </c>
      <c r="I666" s="11">
        <v>2643626.3920194511</v>
      </c>
      <c r="J666" s="11">
        <v>36553682.271815524</v>
      </c>
      <c r="L666">
        <v>1242.734940078924</v>
      </c>
      <c r="M666">
        <v>36553269.233412407</v>
      </c>
      <c r="N666">
        <v>2642849.1011458598</v>
      </c>
      <c r="O666">
        <v>-1204894.490811347</v>
      </c>
    </row>
    <row r="667" spans="1:15" x14ac:dyDescent="0.15">
      <c r="A667" s="14">
        <v>43041</v>
      </c>
      <c r="B667">
        <v>-6806.9999999999955</v>
      </c>
      <c r="C667">
        <v>-161.19999999999999</v>
      </c>
      <c r="D667">
        <v>-6968.1999999999944</v>
      </c>
      <c r="E667" s="4">
        <v>-1.3936399999999989E-3</v>
      </c>
      <c r="F667">
        <v>1.983374028868677</v>
      </c>
      <c r="G667">
        <v>2.847</v>
      </c>
      <c r="H667">
        <v>0.16</v>
      </c>
      <c r="I667" s="11">
        <v>2722427.2768205521</v>
      </c>
      <c r="J667" s="11">
        <v>38629293.255536579</v>
      </c>
      <c r="L667">
        <v>506.49235297134152</v>
      </c>
      <c r="M667">
        <v>38603525.093445063</v>
      </c>
      <c r="N667">
        <v>2720673.016313443</v>
      </c>
      <c r="O667">
        <v>-1101436.5780561159</v>
      </c>
    </row>
    <row r="668" spans="1:15" x14ac:dyDescent="0.15">
      <c r="A668" s="14">
        <v>43042</v>
      </c>
      <c r="B668">
        <v>-5890.00000000001</v>
      </c>
      <c r="C668">
        <v>-75.8</v>
      </c>
      <c r="D668">
        <v>-5965.8000000000102</v>
      </c>
      <c r="E668" s="4">
        <v>-1.1931600000000019E-3</v>
      </c>
      <c r="F668">
        <v>1.981007546312392</v>
      </c>
      <c r="G668">
        <v>2.851</v>
      </c>
      <c r="H668">
        <v>0.16</v>
      </c>
      <c r="I668" s="11">
        <v>2656103.062189166</v>
      </c>
      <c r="J668" s="11">
        <v>36666928.561982177</v>
      </c>
      <c r="L668">
        <v>4110.2859387253411</v>
      </c>
      <c r="M668">
        <v>36660038.498395048</v>
      </c>
      <c r="N668">
        <v>2654829.906084985</v>
      </c>
      <c r="O668">
        <v>-1049345.9007984451</v>
      </c>
    </row>
    <row r="669" spans="1:15" x14ac:dyDescent="0.15">
      <c r="A669" s="14">
        <v>43045</v>
      </c>
      <c r="B669">
        <v>-7212.9999999999782</v>
      </c>
      <c r="C669">
        <v>-447</v>
      </c>
      <c r="D669">
        <v>-7659.9999999999782</v>
      </c>
      <c r="E669" s="4">
        <v>-1.531999999999996E-3</v>
      </c>
      <c r="F669">
        <v>1.977972642751441</v>
      </c>
      <c r="G669">
        <v>2.843</v>
      </c>
      <c r="H669">
        <v>-0.33999999999999991</v>
      </c>
      <c r="I669" s="11">
        <v>-686714.979906325</v>
      </c>
      <c r="J669" s="11">
        <v>-10095700.06071029</v>
      </c>
      <c r="L669">
        <v>-4409.1022988150071</v>
      </c>
      <c r="M669">
        <v>-10078331.237188291</v>
      </c>
      <c r="N669">
        <v>-685839.09275870328</v>
      </c>
      <c r="O669">
        <v>298143.39424670802</v>
      </c>
    </row>
    <row r="670" spans="1:15" x14ac:dyDescent="0.15">
      <c r="A670" s="14">
        <v>43046</v>
      </c>
      <c r="B670">
        <v>-2633.9999999999982</v>
      </c>
      <c r="C670">
        <v>-74.8</v>
      </c>
      <c r="D670">
        <v>-2708.7999999999979</v>
      </c>
      <c r="E670" s="4">
        <v>-5.4175999999999964E-4</v>
      </c>
      <c r="F670">
        <v>1.976901056292504</v>
      </c>
      <c r="G670">
        <v>2.875</v>
      </c>
      <c r="H670">
        <v>-0.33999999999999991</v>
      </c>
      <c r="I670" s="11">
        <v>-667934.83769387763</v>
      </c>
      <c r="J670" s="11">
        <v>-9872211.7202268392</v>
      </c>
      <c r="L670">
        <v>-5724.4203518885188</v>
      </c>
      <c r="M670">
        <v>-9867785.959575098</v>
      </c>
      <c r="N670">
        <v>-667941.18590522383</v>
      </c>
      <c r="O670">
        <v>318414.42705855402</v>
      </c>
    </row>
    <row r="671" spans="1:15" x14ac:dyDescent="0.15">
      <c r="A671" s="14">
        <v>43047</v>
      </c>
      <c r="B671">
        <v>558.99999999999909</v>
      </c>
      <c r="C671">
        <v>-21.4</v>
      </c>
      <c r="D671">
        <v>537.59999999999911</v>
      </c>
      <c r="E671" s="4">
        <v>1.075199999999998E-4</v>
      </c>
      <c r="F671">
        <v>1.9771136126940769</v>
      </c>
      <c r="G671">
        <v>2.8740000000000001</v>
      </c>
      <c r="H671">
        <v>-0.35</v>
      </c>
      <c r="I671" s="11">
        <v>-694233.49950787553</v>
      </c>
      <c r="J671" s="11">
        <v>-10169644.1932058</v>
      </c>
      <c r="L671">
        <v>-559.91704606328858</v>
      </c>
      <c r="M671">
        <v>-10161525.706748821</v>
      </c>
      <c r="N671">
        <v>-692467.75603690534</v>
      </c>
      <c r="O671">
        <v>323562.04748699447</v>
      </c>
    </row>
    <row r="672" spans="1:15" x14ac:dyDescent="0.15">
      <c r="A672" s="14">
        <v>43048</v>
      </c>
      <c r="B672">
        <v>552.99999999999977</v>
      </c>
      <c r="C672">
        <v>-25.7</v>
      </c>
      <c r="D672">
        <v>527.29999999999973</v>
      </c>
      <c r="E672" s="4">
        <v>1.054599999999999E-4</v>
      </c>
      <c r="F672">
        <v>1.977322119095672</v>
      </c>
      <c r="G672">
        <v>2.8849999999999998</v>
      </c>
      <c r="H672">
        <v>-0.35</v>
      </c>
      <c r="I672" s="11">
        <v>-702654.05168306839</v>
      </c>
      <c r="J672" s="11">
        <v>-10092241.889411859</v>
      </c>
      <c r="L672">
        <v>-343.65731931180932</v>
      </c>
      <c r="M672">
        <v>-10077823.47127011</v>
      </c>
      <c r="N672">
        <v>-701032.53498978354</v>
      </c>
      <c r="O672">
        <v>317676.93345627439</v>
      </c>
    </row>
    <row r="673" spans="1:15" x14ac:dyDescent="0.15">
      <c r="A673" s="14">
        <v>43049</v>
      </c>
      <c r="B673">
        <v>-8099.9999999999964</v>
      </c>
      <c r="C673">
        <v>-1995.4</v>
      </c>
      <c r="D673">
        <v>-10095.4</v>
      </c>
      <c r="E673" s="4">
        <v>-2.0190799999999991E-3</v>
      </c>
      <c r="F673">
        <v>1.973329747551448</v>
      </c>
      <c r="G673">
        <v>2.9180000000000001</v>
      </c>
      <c r="H673">
        <v>0.15</v>
      </c>
      <c r="I673" s="11">
        <v>2407708.3317309632</v>
      </c>
      <c r="J673" s="11">
        <v>30679270.009738479</v>
      </c>
      <c r="L673">
        <v>-4116.8008062472218</v>
      </c>
      <c r="M673">
        <v>30625047.01987588</v>
      </c>
      <c r="N673">
        <v>2406464.536144543</v>
      </c>
      <c r="O673">
        <v>-1117680.542501369</v>
      </c>
    </row>
    <row r="674" spans="1:15" x14ac:dyDescent="0.15">
      <c r="A674" s="14">
        <v>43052</v>
      </c>
      <c r="B674">
        <v>-4436.0000000000036</v>
      </c>
      <c r="C674">
        <v>-453</v>
      </c>
      <c r="D674">
        <v>-4889.0000000000036</v>
      </c>
      <c r="E674" s="4">
        <v>-9.7780000000000067E-4</v>
      </c>
      <c r="F674">
        <v>1.971400225724292</v>
      </c>
      <c r="G674">
        <v>2.9279999999999999</v>
      </c>
      <c r="H674">
        <v>-0.35</v>
      </c>
      <c r="I674" s="11">
        <v>-777938.89375083183</v>
      </c>
      <c r="J674" s="11">
        <v>-9797993.3709576279</v>
      </c>
      <c r="L674">
        <v>-5700.651032727852</v>
      </c>
      <c r="M674">
        <v>-9818518.3494186662</v>
      </c>
      <c r="N674">
        <v>-777831.90736849466</v>
      </c>
      <c r="O674">
        <v>356362.9282293088</v>
      </c>
    </row>
    <row r="675" spans="1:15" x14ac:dyDescent="0.15">
      <c r="A675" s="14">
        <v>43053</v>
      </c>
      <c r="B675">
        <v>2091.9999999999959</v>
      </c>
      <c r="C675">
        <v>-61.7</v>
      </c>
      <c r="D675">
        <v>2030.2999999999961</v>
      </c>
      <c r="E675" s="4">
        <v>4.0605999999999932E-4</v>
      </c>
      <c r="F675">
        <v>1.97220073249995</v>
      </c>
      <c r="G675">
        <v>2.9129999999999998</v>
      </c>
      <c r="H675">
        <v>-0.35</v>
      </c>
      <c r="I675" s="11">
        <v>-756657.80179637054</v>
      </c>
      <c r="J675" s="11">
        <v>-9899159.3845975436</v>
      </c>
      <c r="L675">
        <v>989.0945029932991</v>
      </c>
      <c r="M675">
        <v>-9911376.3802956659</v>
      </c>
      <c r="N675">
        <v>-754724.4352085829</v>
      </c>
      <c r="O675">
        <v>384816.98720479861</v>
      </c>
    </row>
    <row r="676" spans="1:15" x14ac:dyDescent="0.15">
      <c r="A676" s="14">
        <v>43054</v>
      </c>
      <c r="B676">
        <v>533.00000000000364</v>
      </c>
      <c r="C676">
        <v>-1955.8</v>
      </c>
      <c r="D676">
        <v>-1422.7999999999961</v>
      </c>
      <c r="E676" s="4">
        <v>-2.8455999999999919E-4</v>
      </c>
      <c r="F676">
        <v>1.9716395230595101</v>
      </c>
      <c r="G676">
        <v>2.9009999999999998</v>
      </c>
      <c r="H676">
        <v>0.15</v>
      </c>
      <c r="I676" s="11">
        <v>2452918.973076351</v>
      </c>
      <c r="J676" s="11">
        <v>32216532.341731939</v>
      </c>
      <c r="L676">
        <v>2735.6351935149</v>
      </c>
      <c r="M676">
        <v>32156383.226586148</v>
      </c>
      <c r="N676">
        <v>2452878.362682017</v>
      </c>
      <c r="O676">
        <v>-1291407.5833522801</v>
      </c>
    </row>
    <row r="677" spans="1:15" x14ac:dyDescent="0.15">
      <c r="A677" s="14">
        <v>43055</v>
      </c>
      <c r="B677">
        <v>-563.99999999999272</v>
      </c>
      <c r="C677">
        <v>-465.2</v>
      </c>
      <c r="D677">
        <v>-1029.199999999993</v>
      </c>
      <c r="E677" s="4">
        <v>-2.0583999999999861E-4</v>
      </c>
      <c r="F677">
        <v>1.971233680780083</v>
      </c>
      <c r="G677">
        <v>2.9319999999999999</v>
      </c>
      <c r="H677">
        <v>0.16</v>
      </c>
      <c r="I677" s="11">
        <v>2740015.7503428799</v>
      </c>
      <c r="J677" s="11">
        <v>36894132.962005503</v>
      </c>
      <c r="L677">
        <v>-1592.9803333256859</v>
      </c>
      <c r="M677">
        <v>28283200.955679599</v>
      </c>
      <c r="N677">
        <v>2737436.233948308</v>
      </c>
      <c r="O677">
        <v>-1211455.7750562821</v>
      </c>
    </row>
    <row r="678" spans="1:15" x14ac:dyDescent="0.15">
      <c r="A678" s="14">
        <v>43056</v>
      </c>
      <c r="B678">
        <v>55049.000000000029</v>
      </c>
      <c r="C678">
        <v>-1820.7</v>
      </c>
      <c r="D678">
        <v>53228.300000000032</v>
      </c>
      <c r="E678" s="4">
        <v>1.064566000000001E-2</v>
      </c>
      <c r="F678">
        <v>1.9922187643262159</v>
      </c>
      <c r="G678">
        <v>2.99</v>
      </c>
      <c r="H678">
        <v>0.16</v>
      </c>
      <c r="I678" s="11">
        <v>2570335.949311716</v>
      </c>
      <c r="J678" s="11">
        <v>31218823.051764879</v>
      </c>
      <c r="L678">
        <v>2366.0977200320922</v>
      </c>
      <c r="M678">
        <v>22429778.027019419</v>
      </c>
      <c r="N678">
        <v>2569212.24648058</v>
      </c>
      <c r="O678">
        <v>-1360050.9608882079</v>
      </c>
    </row>
    <row r="679" spans="1:15" x14ac:dyDescent="0.15">
      <c r="A679" s="14">
        <v>43059</v>
      </c>
      <c r="B679">
        <v>26032.999999999989</v>
      </c>
      <c r="C679">
        <v>-30.5</v>
      </c>
      <c r="D679">
        <v>26002.499999999989</v>
      </c>
      <c r="E679" s="4">
        <v>5.2004999999999977E-3</v>
      </c>
      <c r="F679">
        <v>2.0025792980100952</v>
      </c>
      <c r="G679">
        <v>2.996</v>
      </c>
      <c r="H679">
        <v>0.16</v>
      </c>
      <c r="I679" s="11">
        <v>2239682.6745710252</v>
      </c>
      <c r="J679" s="11">
        <v>23608504.91450261</v>
      </c>
      <c r="L679">
        <v>400.2353634017054</v>
      </c>
      <c r="M679">
        <v>21838880.072370831</v>
      </c>
      <c r="N679">
        <v>2237867.1588909868</v>
      </c>
      <c r="O679">
        <v>-1234215.96537909</v>
      </c>
    </row>
    <row r="680" spans="1:15" x14ac:dyDescent="0.15">
      <c r="A680" s="14">
        <v>43060</v>
      </c>
      <c r="B680">
        <v>34379.999999999993</v>
      </c>
      <c r="C680">
        <v>-309.2</v>
      </c>
      <c r="D680">
        <v>34070.800000000003</v>
      </c>
      <c r="E680" s="4">
        <v>6.8141599999999988E-3</v>
      </c>
      <c r="F680">
        <v>2.0162251937594231</v>
      </c>
      <c r="G680">
        <v>3.0459999999999998</v>
      </c>
      <c r="H680">
        <v>0.16</v>
      </c>
      <c r="I680" s="11">
        <v>2093250.8557558979</v>
      </c>
      <c r="J680" s="11">
        <v>19950871.840495199</v>
      </c>
      <c r="L680">
        <v>-838.72543460037559</v>
      </c>
      <c r="M680">
        <v>18921671.230148271</v>
      </c>
      <c r="N680">
        <v>2091603.2532617359</v>
      </c>
      <c r="O680">
        <v>-1271833.9131360389</v>
      </c>
    </row>
    <row r="681" spans="1:15" x14ac:dyDescent="0.15">
      <c r="A681" s="14">
        <v>43061</v>
      </c>
      <c r="B681">
        <v>21540</v>
      </c>
      <c r="C681">
        <v>-166.3</v>
      </c>
      <c r="D681">
        <v>21373.7</v>
      </c>
      <c r="E681" s="4">
        <v>4.2747399999999991E-3</v>
      </c>
      <c r="F681">
        <v>2.0248440322441938</v>
      </c>
      <c r="G681">
        <v>3.0670000000000002</v>
      </c>
      <c r="H681">
        <v>0.16</v>
      </c>
      <c r="I681" s="11">
        <v>1972501.3222297749</v>
      </c>
      <c r="J681" s="11">
        <v>17473752.338657781</v>
      </c>
      <c r="L681">
        <v>-720.64698902610689</v>
      </c>
      <c r="M681">
        <v>18065010.854578812</v>
      </c>
      <c r="N681">
        <v>1973213.5894801151</v>
      </c>
      <c r="O681">
        <v>-1237440.292003188</v>
      </c>
    </row>
    <row r="682" spans="1:15" x14ac:dyDescent="0.15">
      <c r="A682" s="14">
        <v>43062</v>
      </c>
      <c r="B682">
        <v>53186</v>
      </c>
      <c r="C682">
        <v>-600.59999999999991</v>
      </c>
      <c r="D682">
        <v>52585.4</v>
      </c>
      <c r="E682" s="4">
        <v>1.051708E-2</v>
      </c>
      <c r="F682">
        <v>2.0461394789188292</v>
      </c>
      <c r="G682">
        <v>2.9910000000000001</v>
      </c>
      <c r="H682">
        <v>0.16</v>
      </c>
      <c r="I682" s="11">
        <v>1927103.2086722441</v>
      </c>
      <c r="J682" s="11">
        <v>17537038.07772813</v>
      </c>
      <c r="L682">
        <v>4556.8865077526434</v>
      </c>
      <c r="M682">
        <v>17521127.996331882</v>
      </c>
      <c r="N682">
        <v>1923438.156662009</v>
      </c>
      <c r="O682">
        <v>-1930273.8021343609</v>
      </c>
    </row>
    <row r="683" spans="1:15" x14ac:dyDescent="0.15">
      <c r="A683" s="14">
        <v>43063</v>
      </c>
      <c r="B683">
        <v>11017.999999999991</v>
      </c>
      <c r="C683">
        <v>-279.3</v>
      </c>
      <c r="D683">
        <v>10738.69999999999</v>
      </c>
      <c r="E683" s="4">
        <v>2.1477399999999978E-3</v>
      </c>
      <c r="F683">
        <v>2.0505340545232831</v>
      </c>
      <c r="G683">
        <v>2.99</v>
      </c>
      <c r="H683">
        <v>0.16</v>
      </c>
      <c r="I683" s="11">
        <v>1828143.218010122</v>
      </c>
      <c r="J683" s="11">
        <v>15792728.76805287</v>
      </c>
      <c r="L683">
        <v>969.59342040563934</v>
      </c>
      <c r="M683">
        <v>15777188.829060361</v>
      </c>
      <c r="N683">
        <v>1826205.625621709</v>
      </c>
      <c r="O683">
        <v>-1713434.835811042</v>
      </c>
    </row>
    <row r="684" spans="1:15" x14ac:dyDescent="0.15">
      <c r="A684" s="14">
        <v>43066</v>
      </c>
      <c r="B684">
        <v>29566.000000000029</v>
      </c>
      <c r="C684">
        <v>-373.9</v>
      </c>
      <c r="D684">
        <v>29192.100000000031</v>
      </c>
      <c r="E684" s="4">
        <v>5.8384200000000056E-3</v>
      </c>
      <c r="F684">
        <v>2.0625059335578921</v>
      </c>
      <c r="G684">
        <v>2.9660000000000002</v>
      </c>
      <c r="H684">
        <v>0.16</v>
      </c>
      <c r="I684" s="11">
        <v>1750810.225592616</v>
      </c>
      <c r="J684" s="11">
        <v>14720242.93677873</v>
      </c>
      <c r="L684">
        <v>-131.1126718308951</v>
      </c>
      <c r="M684">
        <v>14721949.32348742</v>
      </c>
      <c r="N684">
        <v>1752728.0581233909</v>
      </c>
      <c r="O684">
        <v>-1495973.2137266051</v>
      </c>
    </row>
    <row r="685" spans="1:15" x14ac:dyDescent="0.15">
      <c r="A685" s="14">
        <v>43067</v>
      </c>
      <c r="B685">
        <v>-9813</v>
      </c>
      <c r="C685">
        <v>-1374.7</v>
      </c>
      <c r="D685">
        <v>-11187.7</v>
      </c>
      <c r="E685" s="4">
        <v>-2.2375400000000001E-3</v>
      </c>
      <c r="F685">
        <v>2.057890994031319</v>
      </c>
      <c r="G685">
        <v>2.8959999999999999</v>
      </c>
      <c r="H685">
        <v>0.16</v>
      </c>
      <c r="I685" s="11">
        <v>1675317.5754229999</v>
      </c>
      <c r="J685" s="11">
        <v>14137619.736985359</v>
      </c>
      <c r="L685">
        <v>-732.06019706372172</v>
      </c>
      <c r="M685">
        <v>14133906.033437129</v>
      </c>
      <c r="N685">
        <v>1675797.806160735</v>
      </c>
      <c r="O685">
        <v>-1811144.369765816</v>
      </c>
    </row>
    <row r="686" spans="1:15" x14ac:dyDescent="0.15">
      <c r="A686" s="14">
        <v>43068</v>
      </c>
      <c r="B686">
        <v>7481.0000000000045</v>
      </c>
      <c r="C686">
        <v>-116.5</v>
      </c>
      <c r="D686">
        <v>7364.5000000000045</v>
      </c>
      <c r="E686" s="4">
        <v>1.4729000000000009E-3</v>
      </c>
      <c r="F686">
        <v>2.0609220616764281</v>
      </c>
      <c r="G686">
        <v>2.89</v>
      </c>
      <c r="H686">
        <v>0.16</v>
      </c>
      <c r="I686" s="11">
        <v>1641268.851904222</v>
      </c>
      <c r="J686" s="11">
        <v>13625200.17620757</v>
      </c>
      <c r="L686">
        <v>1128.6565162385809</v>
      </c>
      <c r="M686">
        <v>13642753.13290952</v>
      </c>
      <c r="N686">
        <v>1644395.5807850091</v>
      </c>
      <c r="O686">
        <v>-1734046.2467179829</v>
      </c>
    </row>
    <row r="687" spans="1:15" x14ac:dyDescent="0.15">
      <c r="A687" s="14">
        <v>43069</v>
      </c>
      <c r="B687">
        <v>21254.999999999982</v>
      </c>
      <c r="C687">
        <v>-136.19999999999999</v>
      </c>
      <c r="D687">
        <v>21118.799999999981</v>
      </c>
      <c r="E687" s="4">
        <v>4.2237599999999974E-3</v>
      </c>
      <c r="F687">
        <v>2.0696269018436539</v>
      </c>
      <c r="G687">
        <v>2.8580000000000001</v>
      </c>
      <c r="H687">
        <v>0.16</v>
      </c>
      <c r="I687" s="11">
        <v>1604551.251689428</v>
      </c>
      <c r="J687" s="11">
        <v>13315634.33553056</v>
      </c>
      <c r="L687">
        <v>6133.3061384756584</v>
      </c>
      <c r="M687">
        <v>13310857.17501764</v>
      </c>
      <c r="N687">
        <v>1603436.831447232</v>
      </c>
      <c r="O687">
        <v>-1737772.3113153819</v>
      </c>
    </row>
    <row r="688" spans="1:15" x14ac:dyDescent="0.15">
      <c r="A688" s="14">
        <v>43070</v>
      </c>
      <c r="B688">
        <v>8668.0000000000091</v>
      </c>
      <c r="C688">
        <v>-1253.9000000000001</v>
      </c>
      <c r="D688">
        <v>7414.1000000000085</v>
      </c>
      <c r="E688" s="4">
        <v>1.4828200000000021E-3</v>
      </c>
      <c r="F688">
        <v>2.0726957860062458</v>
      </c>
      <c r="G688">
        <v>2.8380000000000001</v>
      </c>
      <c r="H688">
        <v>0.16</v>
      </c>
      <c r="I688" s="11">
        <v>1533100.3615724461</v>
      </c>
      <c r="J688" s="11">
        <v>12328081.927592831</v>
      </c>
      <c r="L688">
        <v>2812.3979998613358</v>
      </c>
      <c r="M688">
        <v>12301134.653739151</v>
      </c>
      <c r="N688">
        <v>1529587.6632242911</v>
      </c>
      <c r="O688">
        <v>-1612287.5176807661</v>
      </c>
    </row>
    <row r="689" spans="1:15" x14ac:dyDescent="0.15">
      <c r="A689" s="14">
        <v>43073</v>
      </c>
      <c r="B689">
        <v>-36560.000000000007</v>
      </c>
      <c r="C689">
        <v>-406.5</v>
      </c>
      <c r="D689">
        <v>-36966.500000000007</v>
      </c>
      <c r="E689" s="4">
        <v>-7.3933000000000028E-3</v>
      </c>
      <c r="F689">
        <v>2.0573717242515661</v>
      </c>
      <c r="G689">
        <v>2.8580000000000001</v>
      </c>
      <c r="H689">
        <v>-0.33999999999999991</v>
      </c>
      <c r="I689" s="11">
        <v>-1118363.6644068421</v>
      </c>
      <c r="J689" s="11">
        <v>-9990005.0978408344</v>
      </c>
      <c r="L689">
        <v>-3071.3458261678461</v>
      </c>
      <c r="M689">
        <v>-9979495.7438213751</v>
      </c>
      <c r="N689">
        <v>-1116080.7464916201</v>
      </c>
      <c r="O689">
        <v>1351869.7780010521</v>
      </c>
    </row>
    <row r="690" spans="1:15" x14ac:dyDescent="0.15">
      <c r="A690" s="14">
        <v>43074</v>
      </c>
      <c r="B690">
        <v>-5796.0000000000027</v>
      </c>
      <c r="C690">
        <v>-1988.8</v>
      </c>
      <c r="D690">
        <v>-7784.8000000000029</v>
      </c>
      <c r="E690" s="4">
        <v>-1.5569600000000009E-3</v>
      </c>
      <c r="F690">
        <v>2.0541684787717749</v>
      </c>
      <c r="G690">
        <v>2.9079999999999999</v>
      </c>
      <c r="H690">
        <v>0.16</v>
      </c>
      <c r="I690" s="11">
        <v>1714106.6575933159</v>
      </c>
      <c r="J690" s="11">
        <v>14677970.179934129</v>
      </c>
      <c r="L690">
        <v>-4145.5651829757262</v>
      </c>
      <c r="M690">
        <v>14694997.832655819</v>
      </c>
      <c r="N690">
        <v>1716259.0906851231</v>
      </c>
      <c r="O690">
        <v>-2269832.8203970022</v>
      </c>
    </row>
    <row r="691" spans="1:15" x14ac:dyDescent="0.15">
      <c r="A691" s="14">
        <v>43075</v>
      </c>
      <c r="B691">
        <v>22254</v>
      </c>
      <c r="C691">
        <v>-145.30000000000001</v>
      </c>
      <c r="D691">
        <v>22108.7</v>
      </c>
      <c r="E691" s="4">
        <v>4.4217400000000004E-3</v>
      </c>
      <c r="F691">
        <v>2.0632514777010988</v>
      </c>
      <c r="G691">
        <v>2.871</v>
      </c>
      <c r="H691">
        <v>0.16</v>
      </c>
      <c r="I691" s="11">
        <v>1645495.65018231</v>
      </c>
      <c r="J691" s="11">
        <v>13877339.53229841</v>
      </c>
      <c r="L691">
        <v>2102.2672984698438</v>
      </c>
      <c r="M691">
        <v>13890047.18378761</v>
      </c>
      <c r="N691">
        <v>1647375.1781038099</v>
      </c>
      <c r="O691">
        <v>-2136275.7522387211</v>
      </c>
    </row>
    <row r="692" spans="1:15" x14ac:dyDescent="0.15">
      <c r="A692" s="14">
        <v>43076</v>
      </c>
      <c r="B692">
        <v>-4647.9999999999927</v>
      </c>
      <c r="C692">
        <v>-1449</v>
      </c>
      <c r="D692">
        <v>-6096.9999999999927</v>
      </c>
      <c r="E692" s="4">
        <v>-1.219399999999999E-3</v>
      </c>
      <c r="F692">
        <v>2.0607355488491912</v>
      </c>
      <c r="G692">
        <v>2.8439999999999999</v>
      </c>
      <c r="H692">
        <v>0.16</v>
      </c>
      <c r="I692" s="11">
        <v>1675143.8124859871</v>
      </c>
      <c r="J692" s="11">
        <v>14656292.808360171</v>
      </c>
      <c r="L692">
        <v>97.426284088403918</v>
      </c>
      <c r="M692">
        <v>14657709.31554422</v>
      </c>
      <c r="N692">
        <v>1675679.0067940541</v>
      </c>
      <c r="O692">
        <v>-2274790.3275558362</v>
      </c>
    </row>
    <row r="693" spans="1:15" x14ac:dyDescent="0.15">
      <c r="A693" s="14">
        <v>43077</v>
      </c>
      <c r="B693">
        <v>-14816.999999999991</v>
      </c>
      <c r="C693">
        <v>-93</v>
      </c>
      <c r="D693">
        <v>-14909.999999999991</v>
      </c>
      <c r="E693" s="4">
        <v>-2.981999999999999E-3</v>
      </c>
      <c r="F693">
        <v>2.0545904354425222</v>
      </c>
      <c r="G693">
        <v>2.8650000000000002</v>
      </c>
      <c r="H693">
        <v>0.16</v>
      </c>
      <c r="I693" s="11">
        <v>1671404.2479940699</v>
      </c>
      <c r="J693" s="11">
        <v>14377814.383980131</v>
      </c>
      <c r="L693">
        <v>2056.3754796592402</v>
      </c>
      <c r="M693">
        <v>14386185.93487905</v>
      </c>
      <c r="N693">
        <v>1672763.517719852</v>
      </c>
      <c r="O693">
        <v>-2297416.2247652169</v>
      </c>
    </row>
    <row r="694" spans="1:15" x14ac:dyDescent="0.15">
      <c r="A694" s="14">
        <v>43080</v>
      </c>
      <c r="B694">
        <v>-7103</v>
      </c>
      <c r="C694">
        <v>-235.9</v>
      </c>
      <c r="D694">
        <v>-7338.9</v>
      </c>
      <c r="E694" s="4">
        <v>-1.4677799999999999E-3</v>
      </c>
      <c r="F694">
        <v>2.0515747486931879</v>
      </c>
      <c r="G694">
        <v>2.8980000000000001</v>
      </c>
      <c r="H694">
        <v>0.16</v>
      </c>
      <c r="I694" s="11">
        <v>1717348.6004855819</v>
      </c>
      <c r="J694" s="11">
        <v>14835400.6911097</v>
      </c>
      <c r="L694">
        <v>-1773.64132711757</v>
      </c>
      <c r="M694">
        <v>14862335.10240579</v>
      </c>
      <c r="N694">
        <v>1720865.631869663</v>
      </c>
      <c r="O694">
        <v>-2429902.1605684031</v>
      </c>
    </row>
    <row r="695" spans="1:15" x14ac:dyDescent="0.15">
      <c r="A695" s="14">
        <v>43081</v>
      </c>
      <c r="B695">
        <v>11567.000000000009</v>
      </c>
      <c r="C695">
        <v>-180.4</v>
      </c>
      <c r="D695">
        <v>11386.600000000009</v>
      </c>
      <c r="E695" s="4">
        <v>2.2773200000000019E-3</v>
      </c>
      <c r="F695">
        <v>2.056246840899882</v>
      </c>
      <c r="G695">
        <v>2.8460000000000001</v>
      </c>
      <c r="H695">
        <v>0.16</v>
      </c>
      <c r="I695" s="11">
        <v>1666856.115136493</v>
      </c>
      <c r="J695" s="11">
        <v>14491240.221377689</v>
      </c>
      <c r="L695">
        <v>-2478.5086789266211</v>
      </c>
      <c r="M695">
        <v>14494589.81359631</v>
      </c>
      <c r="N695">
        <v>1667035.657630004</v>
      </c>
      <c r="O695">
        <v>-2491457.1250175848</v>
      </c>
    </row>
    <row r="696" spans="1:15" x14ac:dyDescent="0.15">
      <c r="A696" s="14">
        <v>43082</v>
      </c>
      <c r="B696">
        <v>3245.9999999999759</v>
      </c>
      <c r="C696">
        <v>-121.5</v>
      </c>
      <c r="D696">
        <v>3124.4999999999759</v>
      </c>
      <c r="E696" s="4">
        <v>6.2489999999999529E-4</v>
      </c>
      <c r="F696">
        <v>2.0575317895507599</v>
      </c>
      <c r="G696">
        <v>2.87</v>
      </c>
      <c r="H696">
        <v>0.16</v>
      </c>
      <c r="I696" s="11">
        <v>1706651.018999567</v>
      </c>
      <c r="J696" s="11">
        <v>14938423.839814261</v>
      </c>
      <c r="L696">
        <v>-799.19151349947788</v>
      </c>
      <c r="M696">
        <v>14916313.425315689</v>
      </c>
      <c r="N696">
        <v>1705273.258558274</v>
      </c>
      <c r="O696">
        <v>-2663462.0472667762</v>
      </c>
    </row>
    <row r="697" spans="1:15" x14ac:dyDescent="0.15">
      <c r="A697" s="14">
        <v>43083</v>
      </c>
      <c r="B697">
        <v>-14079.999999999991</v>
      </c>
      <c r="C697">
        <v>-84.9</v>
      </c>
      <c r="D697">
        <v>-14164.899999999991</v>
      </c>
      <c r="E697" s="4">
        <v>-2.8329799999999988E-3</v>
      </c>
      <c r="F697">
        <v>2.0517028431415989</v>
      </c>
      <c r="G697">
        <v>2.85</v>
      </c>
      <c r="H697">
        <v>0.16</v>
      </c>
      <c r="I697" s="11">
        <v>1727351.8404461329</v>
      </c>
      <c r="J697" s="11">
        <v>15518545.577454239</v>
      </c>
      <c r="L697">
        <v>1008.734019468538</v>
      </c>
      <c r="M697">
        <v>15519242.98201899</v>
      </c>
      <c r="N697">
        <v>1725887.1165482181</v>
      </c>
      <c r="O697">
        <v>-2754703.3424703628</v>
      </c>
    </row>
    <row r="698" spans="1:15" x14ac:dyDescent="0.15">
      <c r="A698" s="14">
        <v>43084</v>
      </c>
      <c r="B698">
        <v>1423.000000000007</v>
      </c>
      <c r="C698">
        <v>-182.3</v>
      </c>
      <c r="D698">
        <v>1240.7000000000071</v>
      </c>
      <c r="E698" s="4">
        <v>2.4814000000000151E-4</v>
      </c>
      <c r="F698">
        <v>2.0522119526850959</v>
      </c>
      <c r="G698">
        <v>2.8159999999999998</v>
      </c>
      <c r="H698">
        <v>0.16</v>
      </c>
      <c r="I698" s="11">
        <v>1771769.422400834</v>
      </c>
      <c r="J698" s="11">
        <v>16723540.47286644</v>
      </c>
      <c r="L698">
        <v>47.602303802035749</v>
      </c>
      <c r="M698">
        <v>16729986.44062371</v>
      </c>
      <c r="N698">
        <v>1771401.6701856351</v>
      </c>
      <c r="O698">
        <v>-2873024.6375084599</v>
      </c>
    </row>
    <row r="699" spans="1:15" x14ac:dyDescent="0.15">
      <c r="A699" s="14">
        <v>43087</v>
      </c>
      <c r="B699">
        <v>-14898</v>
      </c>
      <c r="C699">
        <v>-249.6</v>
      </c>
      <c r="D699">
        <v>-15147.6</v>
      </c>
      <c r="E699" s="4">
        <v>-3.02952E-3</v>
      </c>
      <c r="F699">
        <v>2.0459947355301979</v>
      </c>
      <c r="G699">
        <v>2.8279999999999998</v>
      </c>
      <c r="H699">
        <v>0.16</v>
      </c>
      <c r="I699" s="11">
        <v>1846051.7020390269</v>
      </c>
      <c r="J699" s="11">
        <v>18001472.521226779</v>
      </c>
      <c r="L699">
        <v>869.4033394716098</v>
      </c>
      <c r="M699">
        <v>17991102.278767578</v>
      </c>
      <c r="N699">
        <v>1846503.36624503</v>
      </c>
      <c r="O699">
        <v>-2722632.9613186121</v>
      </c>
    </row>
    <row r="700" spans="1:15" x14ac:dyDescent="0.15">
      <c r="A700" s="14">
        <v>43088</v>
      </c>
      <c r="B700">
        <v>11019.000000000009</v>
      </c>
      <c r="C700">
        <v>-212.7</v>
      </c>
      <c r="D700">
        <v>10806.30000000001</v>
      </c>
      <c r="E700" s="4">
        <v>2.161260000000003E-3</v>
      </c>
      <c r="F700">
        <v>2.0504166621123101</v>
      </c>
      <c r="G700">
        <v>2.87</v>
      </c>
      <c r="H700">
        <v>0.16</v>
      </c>
      <c r="I700" s="11">
        <v>1845391.151000709</v>
      </c>
      <c r="J700" s="11">
        <v>17465949.334728949</v>
      </c>
      <c r="L700">
        <v>2793.3275273733311</v>
      </c>
      <c r="M700">
        <v>17482230.709400471</v>
      </c>
      <c r="N700">
        <v>1846560.6981251461</v>
      </c>
      <c r="O700">
        <v>-2972292.5813622391</v>
      </c>
    </row>
    <row r="701" spans="1:15" x14ac:dyDescent="0.15">
      <c r="A701" s="14">
        <v>43089</v>
      </c>
      <c r="B701">
        <v>308.99999999998857</v>
      </c>
      <c r="C701">
        <v>-96.199999999999989</v>
      </c>
      <c r="D701">
        <v>212.79999999998859</v>
      </c>
      <c r="E701" s="4">
        <v>4.2559999999997729E-5</v>
      </c>
      <c r="F701">
        <v>2.0505039278454502</v>
      </c>
      <c r="G701">
        <v>2.8759999999999999</v>
      </c>
      <c r="H701">
        <v>0.16</v>
      </c>
      <c r="I701" s="11">
        <v>1810398.2150963219</v>
      </c>
      <c r="J701" s="11">
        <v>16739773.757541429</v>
      </c>
      <c r="L701">
        <v>2126.389831383829</v>
      </c>
      <c r="M701">
        <v>16736562.43003333</v>
      </c>
      <c r="N701">
        <v>1809479.9478925751</v>
      </c>
      <c r="O701">
        <v>-2562331.221194122</v>
      </c>
    </row>
    <row r="702" spans="1:15" x14ac:dyDescent="0.15">
      <c r="A702" s="14">
        <v>43090</v>
      </c>
      <c r="B702">
        <v>-8447.9999999999854</v>
      </c>
      <c r="C702">
        <v>-261.5</v>
      </c>
      <c r="D702">
        <v>-8709.4999999999854</v>
      </c>
      <c r="E702" s="4">
        <v>-1.741899999999997E-3</v>
      </c>
      <c r="F702">
        <v>2.0469321550535362</v>
      </c>
      <c r="G702">
        <v>2.8929999999999998</v>
      </c>
      <c r="H702">
        <v>0.16</v>
      </c>
      <c r="I702" s="11">
        <v>1859843.6609783231</v>
      </c>
      <c r="J702" s="11">
        <v>17459633.872475758</v>
      </c>
      <c r="L702">
        <v>2922.3238069706131</v>
      </c>
      <c r="M702">
        <v>12403430.96607781</v>
      </c>
      <c r="N702">
        <v>1859488.196900042</v>
      </c>
      <c r="O702">
        <v>-1906413.205155998</v>
      </c>
    </row>
    <row r="703" spans="1:15" x14ac:dyDescent="0.15">
      <c r="A703" s="14">
        <v>43091</v>
      </c>
      <c r="B703">
        <v>-17415.000000000011</v>
      </c>
      <c r="C703">
        <v>-39</v>
      </c>
      <c r="D703">
        <v>-17454.000000000011</v>
      </c>
      <c r="E703" s="4">
        <v>-3.4908000000000031E-3</v>
      </c>
      <c r="F703">
        <v>2.039786724286675</v>
      </c>
      <c r="G703">
        <v>2.8780000000000001</v>
      </c>
      <c r="H703">
        <v>0.16</v>
      </c>
      <c r="I703" s="11">
        <v>1869874.77722198</v>
      </c>
      <c r="J703" s="11">
        <v>17832925.27114075</v>
      </c>
      <c r="L703">
        <v>-1880.900289789774</v>
      </c>
      <c r="M703">
        <v>14294672.87544892</v>
      </c>
      <c r="N703">
        <v>1870782.6785790769</v>
      </c>
      <c r="O703">
        <v>-1795775.4510715159</v>
      </c>
    </row>
    <row r="704" spans="1:15" x14ac:dyDescent="0.15">
      <c r="A704" s="14">
        <v>43094</v>
      </c>
      <c r="B704">
        <v>-1779</v>
      </c>
      <c r="C704">
        <v>-451</v>
      </c>
      <c r="D704">
        <v>-2230</v>
      </c>
      <c r="E704" s="4">
        <v>-4.46E-4</v>
      </c>
      <c r="F704">
        <v>2.0388769794076431</v>
      </c>
      <c r="G704">
        <v>2.8759999999999999</v>
      </c>
      <c r="H704">
        <v>-0.33999999999999991</v>
      </c>
      <c r="I704" s="11">
        <v>-1074685.286841193</v>
      </c>
      <c r="J704" s="11">
        <v>-9865347.6761303041</v>
      </c>
      <c r="L704">
        <v>-2502.8367621819489</v>
      </c>
      <c r="M704">
        <v>-9057488.0494695362</v>
      </c>
      <c r="N704">
        <v>-1075906.5389246249</v>
      </c>
      <c r="O704">
        <v>1136905.509635804</v>
      </c>
    </row>
    <row r="705" spans="1:15" x14ac:dyDescent="0.15">
      <c r="A705" s="14">
        <v>43095</v>
      </c>
      <c r="B705">
        <v>-1493.000000000002</v>
      </c>
      <c r="C705">
        <v>-95.5</v>
      </c>
      <c r="D705">
        <v>-1588.500000000002</v>
      </c>
      <c r="E705" s="4">
        <v>-3.177000000000003E-4</v>
      </c>
      <c r="F705">
        <v>2.0382292281912848</v>
      </c>
      <c r="G705">
        <v>2.8929999999999998</v>
      </c>
      <c r="H705">
        <v>-0.5</v>
      </c>
      <c r="I705" s="11">
        <v>-1598179.0908447141</v>
      </c>
      <c r="J705" s="11">
        <v>-14337861.429109611</v>
      </c>
      <c r="L705">
        <v>-191.0727106449194</v>
      </c>
      <c r="M705">
        <v>-13729410.38070889</v>
      </c>
      <c r="N705">
        <v>-1599198.7070306181</v>
      </c>
      <c r="O705">
        <v>1752521.3941493051</v>
      </c>
    </row>
    <row r="706" spans="1:15" x14ac:dyDescent="0.15">
      <c r="A706" s="14">
        <v>43096</v>
      </c>
      <c r="B706">
        <v>-39109.999999999993</v>
      </c>
      <c r="C706">
        <v>-1166</v>
      </c>
      <c r="D706">
        <v>-40275.999999999993</v>
      </c>
      <c r="E706" s="4">
        <v>-8.0551999999999985E-3</v>
      </c>
      <c r="F706">
        <v>2.0218108841123592</v>
      </c>
      <c r="G706">
        <v>2.8340000000000001</v>
      </c>
      <c r="H706">
        <v>0</v>
      </c>
      <c r="I706" s="11">
        <v>0</v>
      </c>
      <c r="J706" s="11">
        <v>0</v>
      </c>
      <c r="L706">
        <v>0</v>
      </c>
      <c r="M706">
        <v>0</v>
      </c>
      <c r="N706">
        <v>0</v>
      </c>
      <c r="O706">
        <v>0</v>
      </c>
    </row>
    <row r="707" spans="1:15" x14ac:dyDescent="0.15">
      <c r="A707" s="14">
        <v>43097</v>
      </c>
      <c r="B707">
        <v>0</v>
      </c>
      <c r="C707">
        <v>0</v>
      </c>
      <c r="D707">
        <v>0</v>
      </c>
      <c r="E707" s="4">
        <v>0</v>
      </c>
      <c r="F707">
        <v>2.0218108841123592</v>
      </c>
      <c r="G707">
        <v>2.855</v>
      </c>
      <c r="H707">
        <v>0</v>
      </c>
      <c r="I707" s="11">
        <v>0</v>
      </c>
      <c r="J707" s="11">
        <v>0</v>
      </c>
      <c r="L707">
        <v>0</v>
      </c>
      <c r="M707">
        <v>0</v>
      </c>
      <c r="N707">
        <v>0</v>
      </c>
      <c r="O707">
        <v>0</v>
      </c>
    </row>
    <row r="708" spans="1:15" x14ac:dyDescent="0.15">
      <c r="A708" s="14">
        <v>43098</v>
      </c>
      <c r="B708">
        <v>0</v>
      </c>
      <c r="C708">
        <v>0</v>
      </c>
      <c r="D708">
        <v>0</v>
      </c>
      <c r="E708" s="4">
        <v>0</v>
      </c>
      <c r="F708">
        <v>2.0218108841123592</v>
      </c>
      <c r="G708">
        <v>2.8580000000000001</v>
      </c>
      <c r="H708">
        <v>0</v>
      </c>
      <c r="I708" s="11">
        <v>0</v>
      </c>
      <c r="J708" s="11">
        <v>0</v>
      </c>
      <c r="L708">
        <v>0</v>
      </c>
      <c r="M708">
        <v>0</v>
      </c>
      <c r="N708">
        <v>0</v>
      </c>
      <c r="O708">
        <v>0</v>
      </c>
    </row>
    <row r="709" spans="1:15" x14ac:dyDescent="0.15">
      <c r="A709" s="14">
        <v>43102</v>
      </c>
      <c r="B709">
        <v>0</v>
      </c>
      <c r="C709">
        <v>-1568.6</v>
      </c>
      <c r="D709">
        <v>-1568.6</v>
      </c>
      <c r="E709" s="4">
        <v>-3.1372000000000003E-4</v>
      </c>
      <c r="F709">
        <v>2.0211766016017951</v>
      </c>
      <c r="G709">
        <v>2.907</v>
      </c>
      <c r="H709">
        <v>0.16</v>
      </c>
      <c r="I709" s="11">
        <v>2092461.8392349221</v>
      </c>
      <c r="J709" s="11">
        <v>21887902.790218379</v>
      </c>
      <c r="L709">
        <v>1667.250288449708</v>
      </c>
      <c r="M709">
        <v>21897658.290141638</v>
      </c>
      <c r="N709">
        <v>2093802.426521203</v>
      </c>
      <c r="O709">
        <v>-2852898.3340610792</v>
      </c>
    </row>
    <row r="710" spans="1:15" x14ac:dyDescent="0.15">
      <c r="A710" s="14">
        <v>43103</v>
      </c>
      <c r="B710">
        <v>-18254.999999999989</v>
      </c>
      <c r="C710">
        <v>-73.5</v>
      </c>
      <c r="D710">
        <v>-18328.499999999989</v>
      </c>
      <c r="E710" s="4">
        <v>-3.6656999999999992E-3</v>
      </c>
      <c r="F710">
        <v>2.0137675745333028</v>
      </c>
      <c r="G710">
        <v>2.9119999999999999</v>
      </c>
      <c r="H710">
        <v>0.16</v>
      </c>
      <c r="I710" s="11">
        <v>2129490.586281016</v>
      </c>
      <c r="J710" s="11">
        <v>22591643.68814256</v>
      </c>
      <c r="L710">
        <v>82.505483037326485</v>
      </c>
      <c r="M710">
        <v>22559990.526962649</v>
      </c>
      <c r="N710">
        <v>2124705.6216399549</v>
      </c>
      <c r="O710">
        <v>-2906670.2274013911</v>
      </c>
    </row>
    <row r="711" spans="1:15" x14ac:dyDescent="0.15">
      <c r="A711" s="14">
        <v>43104</v>
      </c>
      <c r="B711">
        <v>3288.999999999985</v>
      </c>
      <c r="C711">
        <v>-169.6</v>
      </c>
      <c r="D711">
        <v>3119.3999999999851</v>
      </c>
      <c r="E711" s="4">
        <v>6.2387999999999691E-4</v>
      </c>
      <c r="F711">
        <v>2.015023923847703</v>
      </c>
      <c r="G711">
        <v>2.919</v>
      </c>
      <c r="H711">
        <v>0.16</v>
      </c>
      <c r="I711" s="11">
        <v>2168869.3452879041</v>
      </c>
      <c r="J711" s="11">
        <v>23322640.229813259</v>
      </c>
      <c r="L711">
        <v>3062.6021811777032</v>
      </c>
      <c r="M711">
        <v>23330357.384380359</v>
      </c>
      <c r="N711">
        <v>2169451.9947965569</v>
      </c>
      <c r="O711">
        <v>-2672560.9146802002</v>
      </c>
    </row>
    <row r="712" spans="1:15" x14ac:dyDescent="0.15">
      <c r="A712" s="14">
        <v>43105</v>
      </c>
      <c r="B712">
        <v>-6980.9999999999964</v>
      </c>
      <c r="C712">
        <v>-158.9</v>
      </c>
      <c r="D712">
        <v>-7139.899999999996</v>
      </c>
      <c r="E712" s="4">
        <v>-1.4279799999999991E-3</v>
      </c>
      <c r="F712">
        <v>2.0121465099849272</v>
      </c>
      <c r="G712">
        <v>2.9329999999999998</v>
      </c>
      <c r="H712">
        <v>0.16</v>
      </c>
      <c r="I712" s="11">
        <v>2192705.356124863</v>
      </c>
      <c r="J712" s="11">
        <v>23611063.59383167</v>
      </c>
      <c r="L712">
        <v>-6810.8303474555723</v>
      </c>
      <c r="M712">
        <v>23604848.551498659</v>
      </c>
      <c r="N712">
        <v>2191558.025294879</v>
      </c>
      <c r="O712">
        <v>-2522433.3930418682</v>
      </c>
    </row>
    <row r="713" spans="1:15" x14ac:dyDescent="0.15">
      <c r="A713" s="14">
        <v>43108</v>
      </c>
      <c r="B713">
        <v>-6029.9999999999909</v>
      </c>
      <c r="C713">
        <v>-280.89999999999998</v>
      </c>
      <c r="D713">
        <v>-6310.8999999999915</v>
      </c>
      <c r="E713" s="4">
        <v>-1.2621799999999979E-3</v>
      </c>
      <c r="F713">
        <v>2.009606818902955</v>
      </c>
      <c r="G713">
        <v>2.944</v>
      </c>
      <c r="H713">
        <v>0.16</v>
      </c>
      <c r="I713" s="11">
        <v>2199566.0927641029</v>
      </c>
      <c r="J713" s="11">
        <v>23581832.110406268</v>
      </c>
      <c r="L713">
        <v>-1558.9771872283891</v>
      </c>
      <c r="M713">
        <v>23593662.6641225</v>
      </c>
      <c r="N713">
        <v>2201878.0810740092</v>
      </c>
      <c r="O713">
        <v>-2398900.442520868</v>
      </c>
    </row>
    <row r="714" spans="1:15" x14ac:dyDescent="0.15">
      <c r="A714" s="14">
        <v>43109</v>
      </c>
      <c r="B714">
        <v>-15666.999999999991</v>
      </c>
      <c r="C714">
        <v>-520.5</v>
      </c>
      <c r="D714">
        <v>-16187.499999999991</v>
      </c>
      <c r="E714" s="4">
        <v>-3.2374999999999969E-3</v>
      </c>
      <c r="F714">
        <v>2.0031007168267561</v>
      </c>
      <c r="G714">
        <v>2.97</v>
      </c>
      <c r="H714">
        <v>-0.33999999999999991</v>
      </c>
      <c r="I714" s="11">
        <v>-885794.63555537269</v>
      </c>
      <c r="J714" s="11">
        <v>-9250756.7255041953</v>
      </c>
      <c r="L714">
        <v>2589.0123219762459</v>
      </c>
      <c r="M714">
        <v>-9263553.9443599563</v>
      </c>
      <c r="N714">
        <v>-885856.09973552579</v>
      </c>
      <c r="O714">
        <v>967760.34398966923</v>
      </c>
    </row>
    <row r="715" spans="1:15" x14ac:dyDescent="0.15">
      <c r="A715" s="14">
        <v>43110</v>
      </c>
      <c r="B715">
        <v>-4777.9999999999991</v>
      </c>
      <c r="C715">
        <v>-53.9</v>
      </c>
      <c r="D715">
        <v>-4831.8999999999987</v>
      </c>
      <c r="E715" s="4">
        <v>-9.6637999999999976E-4</v>
      </c>
      <c r="F715">
        <v>2.0011649603560291</v>
      </c>
      <c r="G715">
        <v>2.9940000000000002</v>
      </c>
      <c r="H715">
        <v>-0.33999999999999991</v>
      </c>
      <c r="I715" s="11">
        <v>-873727.21212881128</v>
      </c>
      <c r="J715" s="11">
        <v>-9103042.4241937399</v>
      </c>
      <c r="L715">
        <v>-748.9909708238556</v>
      </c>
      <c r="M715">
        <v>-9104961.9479213841</v>
      </c>
      <c r="N715">
        <v>-874641.47159546975</v>
      </c>
      <c r="O715">
        <v>938656.62351018027</v>
      </c>
    </row>
    <row r="716" spans="1:15" x14ac:dyDescent="0.15">
      <c r="A716" s="14">
        <v>43111</v>
      </c>
      <c r="B716">
        <v>-1720.0000000000009</v>
      </c>
      <c r="C716">
        <v>-122.6</v>
      </c>
      <c r="D716">
        <v>-1842.600000000001</v>
      </c>
      <c r="E716" s="4">
        <v>-3.6852000000000027E-4</v>
      </c>
      <c r="F716">
        <v>2.0004274910448392</v>
      </c>
      <c r="G716">
        <v>2.9910000000000001</v>
      </c>
      <c r="H716">
        <v>-0.33999999999999991</v>
      </c>
      <c r="I716" s="11">
        <v>-889490.71625748824</v>
      </c>
      <c r="J716" s="11">
        <v>-9121312.4495519269</v>
      </c>
      <c r="L716">
        <v>-1626.7898247184351</v>
      </c>
      <c r="M716">
        <v>-9113719.6352634951</v>
      </c>
      <c r="N716">
        <v>-889017.31022725068</v>
      </c>
      <c r="O716">
        <v>735916.5679901517</v>
      </c>
    </row>
    <row r="717" spans="1:15" x14ac:dyDescent="0.15">
      <c r="A717" s="14">
        <v>43112</v>
      </c>
      <c r="B717">
        <v>1459.000000000003</v>
      </c>
      <c r="C717">
        <v>-61.8</v>
      </c>
      <c r="D717">
        <v>1397.200000000003</v>
      </c>
      <c r="E717" s="4">
        <v>2.7944000000000048E-4</v>
      </c>
      <c r="F717">
        <v>2.0009864905029362</v>
      </c>
      <c r="G717">
        <v>3.0179999999999998</v>
      </c>
      <c r="H717">
        <v>-0.33999999999999991</v>
      </c>
      <c r="I717" s="11">
        <v>-876785.19200782548</v>
      </c>
      <c r="J717" s="11">
        <v>-8958838.0913985912</v>
      </c>
      <c r="L717">
        <v>2651.7702984814241</v>
      </c>
      <c r="M717">
        <v>-8955237.1815356705</v>
      </c>
      <c r="N717">
        <v>-876486.16796285915</v>
      </c>
      <c r="O717">
        <v>739662.77035036078</v>
      </c>
    </row>
    <row r="718" spans="1:15" x14ac:dyDescent="0.15">
      <c r="A718" s="14">
        <v>43115</v>
      </c>
      <c r="B718">
        <v>-9113.9999999999927</v>
      </c>
      <c r="C718">
        <v>-88.1</v>
      </c>
      <c r="D718">
        <v>-9202.0999999999931</v>
      </c>
      <c r="E718" s="4">
        <v>-1.8404199999999991E-3</v>
      </c>
      <c r="F718">
        <v>1.997303834946085</v>
      </c>
      <c r="G718">
        <v>3.0430000000000001</v>
      </c>
      <c r="H718">
        <v>-0.33999999999999991</v>
      </c>
      <c r="I718" s="11">
        <v>-966433.7705440087</v>
      </c>
      <c r="J718" s="11">
        <v>-8812238.730890749</v>
      </c>
      <c r="L718">
        <v>2288.2939687387261</v>
      </c>
      <c r="M718">
        <v>-8811613.525001768</v>
      </c>
      <c r="N718">
        <v>-965948.71750985004</v>
      </c>
      <c r="O718">
        <v>706285.36045890604</v>
      </c>
    </row>
    <row r="719" spans="1:15" x14ac:dyDescent="0.15">
      <c r="A719" s="14">
        <v>43116</v>
      </c>
      <c r="B719">
        <v>35.999999999996817</v>
      </c>
      <c r="C719">
        <v>-1151</v>
      </c>
      <c r="D719">
        <v>-1115.000000000003</v>
      </c>
      <c r="E719" s="4">
        <v>-2.230000000000006E-4</v>
      </c>
      <c r="F719">
        <v>1.9968584361908921</v>
      </c>
      <c r="G719">
        <v>3.0640000000000001</v>
      </c>
      <c r="H719">
        <v>-0.5</v>
      </c>
      <c r="I719" s="11">
        <v>-1540136.125834733</v>
      </c>
      <c r="J719" s="11">
        <v>-12782144.537081851</v>
      </c>
      <c r="L719">
        <v>-381.21841914276592</v>
      </c>
      <c r="M719">
        <v>-12805861.263812801</v>
      </c>
      <c r="N719">
        <v>-1540954.978027174</v>
      </c>
      <c r="O719">
        <v>865628.65040153603</v>
      </c>
    </row>
    <row r="720" spans="1:15" x14ac:dyDescent="0.15">
      <c r="A720" s="14">
        <v>43117</v>
      </c>
      <c r="B720">
        <v>-5247.9999999999882</v>
      </c>
      <c r="C720">
        <v>-35.6</v>
      </c>
      <c r="D720">
        <v>-5283.5999999999894</v>
      </c>
      <c r="E720" s="4">
        <v>-1.056719999999998E-3</v>
      </c>
      <c r="F720">
        <v>1.9947483159442001</v>
      </c>
      <c r="G720">
        <v>3.0710000000000002</v>
      </c>
      <c r="H720">
        <v>-0.5</v>
      </c>
      <c r="I720" s="11">
        <v>-1575835.157895108</v>
      </c>
      <c r="J720" s="11">
        <v>-12723940.01892262</v>
      </c>
      <c r="L720">
        <v>4096.1880331870634</v>
      </c>
      <c r="M720">
        <v>-12716945.269148121</v>
      </c>
      <c r="N720">
        <v>-1575126.567857242</v>
      </c>
      <c r="O720">
        <v>865001.12543527468</v>
      </c>
    </row>
    <row r="721" spans="1:15" x14ac:dyDescent="0.15">
      <c r="A721" s="14">
        <v>43118</v>
      </c>
      <c r="B721">
        <v>-33393.000000000007</v>
      </c>
      <c r="C721">
        <v>-101.3</v>
      </c>
      <c r="D721">
        <v>-33494.30000000001</v>
      </c>
      <c r="E721" s="4">
        <v>-6.6988600000000018E-3</v>
      </c>
      <c r="F721">
        <v>1.9813857762404541</v>
      </c>
      <c r="G721">
        <v>3.1059999999999999</v>
      </c>
      <c r="H721">
        <v>-0.5</v>
      </c>
      <c r="I721" s="11">
        <v>-1782144.392527875</v>
      </c>
      <c r="J721" s="11">
        <v>-12438795.94113796</v>
      </c>
      <c r="L721">
        <v>2347.1704019641038</v>
      </c>
      <c r="M721">
        <v>-14012129.716117879</v>
      </c>
      <c r="N721">
        <v>-1780785.6857480661</v>
      </c>
      <c r="O721">
        <v>922031.41731417598</v>
      </c>
    </row>
    <row r="722" spans="1:15" x14ac:dyDescent="0.15">
      <c r="A722" s="14">
        <v>43119</v>
      </c>
      <c r="B722">
        <v>7904.0000000000036</v>
      </c>
      <c r="C722">
        <v>-23.1</v>
      </c>
      <c r="D722">
        <v>7880.9000000000033</v>
      </c>
      <c r="E722" s="4">
        <v>1.576180000000001E-3</v>
      </c>
      <c r="F722">
        <v>1.9845087968732491</v>
      </c>
      <c r="G722">
        <v>3.113</v>
      </c>
      <c r="H722">
        <v>-0.5</v>
      </c>
      <c r="I722" s="11">
        <v>-1752897.325463735</v>
      </c>
      <c r="J722" s="11">
        <v>-12382918.218358111</v>
      </c>
      <c r="L722">
        <v>-1561.7984802045389</v>
      </c>
      <c r="M722">
        <v>-14096805.930632271</v>
      </c>
      <c r="N722">
        <v>-1755319.81968681</v>
      </c>
      <c r="O722">
        <v>932004.60987987672</v>
      </c>
    </row>
    <row r="723" spans="1:15" x14ac:dyDescent="0.15">
      <c r="A723" s="14">
        <v>43122</v>
      </c>
      <c r="B723">
        <v>15983.999999999991</v>
      </c>
      <c r="C723">
        <v>-444.1</v>
      </c>
      <c r="D723">
        <v>15539.899999999991</v>
      </c>
      <c r="E723" s="4">
        <v>3.1079799999999989E-3</v>
      </c>
      <c r="F723">
        <v>1.990676610523755</v>
      </c>
      <c r="G723">
        <v>3.129</v>
      </c>
      <c r="H723">
        <v>-0.5</v>
      </c>
      <c r="I723" s="11">
        <v>-1743850.8296933421</v>
      </c>
      <c r="J723" s="11">
        <v>-12256603.01506306</v>
      </c>
      <c r="L723">
        <v>-4046.5283368139062</v>
      </c>
      <c r="M723">
        <v>-12277075.602747191</v>
      </c>
      <c r="N723">
        <v>-1746240.901960037</v>
      </c>
      <c r="O723">
        <v>817585.54511806881</v>
      </c>
    </row>
    <row r="724" spans="1:15" x14ac:dyDescent="0.15">
      <c r="A724" s="14">
        <v>43123</v>
      </c>
      <c r="B724">
        <v>540.00000000000364</v>
      </c>
      <c r="C724">
        <v>-125.6</v>
      </c>
      <c r="D724">
        <v>414.40000000000362</v>
      </c>
      <c r="E724" s="4">
        <v>8.2880000000000724E-5</v>
      </c>
      <c r="F724">
        <v>1.990841597801235</v>
      </c>
      <c r="G724">
        <v>3.173</v>
      </c>
      <c r="H724">
        <v>-0.5</v>
      </c>
      <c r="I724" s="11">
        <v>-1716142.3072140871</v>
      </c>
      <c r="J724" s="11">
        <v>-11919035.185885791</v>
      </c>
      <c r="L724">
        <v>1412.044009789242</v>
      </c>
      <c r="M724">
        <v>-11910915.791798851</v>
      </c>
      <c r="N724">
        <v>-1714707.2615045151</v>
      </c>
      <c r="O724">
        <v>820749.30481262924</v>
      </c>
    </row>
    <row r="725" spans="1:15" x14ac:dyDescent="0.15">
      <c r="A725" s="14">
        <v>43124</v>
      </c>
      <c r="B725">
        <v>-25016</v>
      </c>
      <c r="C725">
        <v>-263.5</v>
      </c>
      <c r="D725">
        <v>-25279.5</v>
      </c>
      <c r="E725" s="4">
        <v>-5.0558999999999986E-3</v>
      </c>
      <c r="F725">
        <v>1.9807761017669121</v>
      </c>
      <c r="G725">
        <v>3.1720000000000002</v>
      </c>
      <c r="H725">
        <v>-1</v>
      </c>
      <c r="I725" s="11">
        <v>-3847353.5362265208</v>
      </c>
      <c r="J725" s="11">
        <v>-23853103.05017579</v>
      </c>
      <c r="L725">
        <v>-2255.3251736563402</v>
      </c>
      <c r="M725">
        <v>-23838909.69442948</v>
      </c>
      <c r="N725">
        <v>-3846202.610905265</v>
      </c>
      <c r="O725">
        <v>1634690.7656517399</v>
      </c>
    </row>
    <row r="726" spans="1:15" x14ac:dyDescent="0.15">
      <c r="A726" s="14">
        <v>43125</v>
      </c>
      <c r="B726">
        <v>42035.999999999993</v>
      </c>
      <c r="C726">
        <v>-255.2</v>
      </c>
      <c r="D726">
        <v>41780.800000000003</v>
      </c>
      <c r="E726" s="4">
        <v>8.3561599999999996E-3</v>
      </c>
      <c r="F726">
        <v>1.997327783797453</v>
      </c>
      <c r="G726">
        <v>3.15</v>
      </c>
      <c r="H726">
        <v>-1</v>
      </c>
      <c r="I726" s="11">
        <v>-3922817.3323851302</v>
      </c>
      <c r="J726" s="11">
        <v>-24187452.75888133</v>
      </c>
      <c r="L726">
        <v>-6146.5568797485903</v>
      </c>
      <c r="M726">
        <v>-24197271.8575362</v>
      </c>
      <c r="N726">
        <v>-3924462.2568668649</v>
      </c>
      <c r="O726">
        <v>1825773.5397450251</v>
      </c>
    </row>
    <row r="727" spans="1:15" x14ac:dyDescent="0.15">
      <c r="A727" s="14">
        <v>43126</v>
      </c>
      <c r="B727">
        <v>70306.000000000015</v>
      </c>
      <c r="C727">
        <v>-1304.5</v>
      </c>
      <c r="D727">
        <v>69001.500000000015</v>
      </c>
      <c r="E727" s="4">
        <v>1.38003E-2</v>
      </c>
      <c r="F727">
        <v>2.024891506412192</v>
      </c>
      <c r="G727">
        <v>3.1709999999999998</v>
      </c>
      <c r="H727">
        <v>-1</v>
      </c>
      <c r="I727" s="11">
        <v>-3574881.5478263781</v>
      </c>
      <c r="J727" s="11">
        <v>-23868149.952845491</v>
      </c>
      <c r="L727">
        <v>319.87857249230728</v>
      </c>
      <c r="M727">
        <v>-23852337.636261608</v>
      </c>
      <c r="N727">
        <v>-3573970.5462680999</v>
      </c>
      <c r="O727">
        <v>867317.68438946351</v>
      </c>
    </row>
    <row r="728" spans="1:15" x14ac:dyDescent="0.15">
      <c r="A728" s="14">
        <v>43129</v>
      </c>
      <c r="B728">
        <v>-75611.000000000058</v>
      </c>
      <c r="C728">
        <v>-1854.6</v>
      </c>
      <c r="D728">
        <v>-77465.600000000064</v>
      </c>
      <c r="E728" s="4">
        <v>-1.549312000000001E-2</v>
      </c>
      <c r="F728">
        <v>1.993519619316368</v>
      </c>
      <c r="G728">
        <v>3.1139999999999999</v>
      </c>
      <c r="H728">
        <v>-0.5</v>
      </c>
      <c r="I728" s="11">
        <v>-1704327.4565514119</v>
      </c>
      <c r="J728" s="11">
        <v>-12374966.432903551</v>
      </c>
      <c r="L728">
        <v>1369.664816939505</v>
      </c>
      <c r="M728">
        <v>-12392436.623028411</v>
      </c>
      <c r="N728">
        <v>-1705486.9446360751</v>
      </c>
      <c r="O728">
        <v>823869.24001620826</v>
      </c>
    </row>
    <row r="729" spans="1:15" x14ac:dyDescent="0.15">
      <c r="A729" s="14">
        <v>43130</v>
      </c>
      <c r="B729">
        <v>8148.9999999999909</v>
      </c>
      <c r="C729">
        <v>-251.4</v>
      </c>
      <c r="D729">
        <v>7897.5999999999913</v>
      </c>
      <c r="E729" s="4">
        <v>1.5795199999999981E-3</v>
      </c>
      <c r="F729">
        <v>1.9966684234254699</v>
      </c>
      <c r="G729">
        <v>3.0750000000000002</v>
      </c>
      <c r="H729">
        <v>-0.35</v>
      </c>
      <c r="I729" s="11">
        <v>-1249718.94145771</v>
      </c>
      <c r="J729" s="11">
        <v>-8883601.0311322585</v>
      </c>
      <c r="L729">
        <v>-7166.2595465771738</v>
      </c>
      <c r="M729">
        <v>-8881433.2051735166</v>
      </c>
      <c r="N729">
        <v>-1249343.078303857</v>
      </c>
      <c r="O729">
        <v>714279.7508971527</v>
      </c>
    </row>
    <row r="730" spans="1:15" x14ac:dyDescent="0.15">
      <c r="A730" s="14">
        <v>43131</v>
      </c>
      <c r="B730">
        <v>-6215.9999999999955</v>
      </c>
      <c r="C730">
        <v>-1419</v>
      </c>
      <c r="D730">
        <v>-7634.9999999999955</v>
      </c>
      <c r="E730" s="4">
        <v>-1.5269999999999991E-3</v>
      </c>
      <c r="F730">
        <v>1.9936195107429</v>
      </c>
      <c r="G730">
        <v>3.113</v>
      </c>
      <c r="H730">
        <v>0.15</v>
      </c>
      <c r="I730" s="11">
        <v>1474849.010338997</v>
      </c>
      <c r="J730" s="11">
        <v>10114507.165973</v>
      </c>
      <c r="L730">
        <v>-5681.1138194673686</v>
      </c>
      <c r="M730">
        <v>10100833.706908761</v>
      </c>
      <c r="N730">
        <v>1473380.6080141419</v>
      </c>
      <c r="O730">
        <v>-765799.03791241348</v>
      </c>
    </row>
    <row r="731" spans="1:15" x14ac:dyDescent="0.15">
      <c r="A731" s="14">
        <v>43132</v>
      </c>
      <c r="B731">
        <v>-4820.0000000000064</v>
      </c>
      <c r="C731">
        <v>-97.9</v>
      </c>
      <c r="D731">
        <v>-4917.900000000006</v>
      </c>
      <c r="E731" s="4">
        <v>-9.8358000000000126E-4</v>
      </c>
      <c r="F731">
        <v>1.9916586264645231</v>
      </c>
      <c r="G731">
        <v>3.1339999999999999</v>
      </c>
      <c r="H731">
        <v>0.16</v>
      </c>
      <c r="I731" s="11">
        <v>1553848.2605619871</v>
      </c>
      <c r="J731" s="11">
        <v>10384805.08653928</v>
      </c>
      <c r="L731">
        <v>-2558.59851560794</v>
      </c>
      <c r="M731">
        <v>10364814.912680451</v>
      </c>
      <c r="N731">
        <v>1551054.135796237</v>
      </c>
      <c r="O731">
        <v>-802202.91088733403</v>
      </c>
    </row>
    <row r="732" spans="1:15" x14ac:dyDescent="0.15">
      <c r="A732" s="14">
        <v>43133</v>
      </c>
      <c r="B732">
        <v>-445.99999999999642</v>
      </c>
      <c r="C732">
        <v>-51.4</v>
      </c>
      <c r="D732">
        <v>-497.39999999999628</v>
      </c>
      <c r="E732" s="4">
        <v>-9.9479999999999271E-5</v>
      </c>
      <c r="F732">
        <v>1.9914604962643621</v>
      </c>
      <c r="G732">
        <v>3.145</v>
      </c>
      <c r="H732">
        <v>0.16</v>
      </c>
      <c r="I732" s="11">
        <v>1564091.2002819779</v>
      </c>
      <c r="J732" s="11">
        <v>10448692.967514221</v>
      </c>
      <c r="L732">
        <v>-596.31925196608063</v>
      </c>
      <c r="M732">
        <v>10443069.16785174</v>
      </c>
      <c r="N732">
        <v>1562762.2463083151</v>
      </c>
      <c r="O732">
        <v>-813372.38229425158</v>
      </c>
    </row>
    <row r="733" spans="1:15" x14ac:dyDescent="0.15">
      <c r="A733" s="14">
        <v>43136</v>
      </c>
      <c r="B733">
        <v>10354.999999999991</v>
      </c>
      <c r="C733">
        <v>-173.9</v>
      </c>
      <c r="D733">
        <v>10181.099999999989</v>
      </c>
      <c r="E733" s="4">
        <v>2.036219999999997E-3</v>
      </c>
      <c r="F733">
        <v>1.995515547956066</v>
      </c>
      <c r="G733">
        <v>3.18</v>
      </c>
      <c r="H733">
        <v>0.16</v>
      </c>
      <c r="I733" s="11">
        <v>1519119.268196705</v>
      </c>
      <c r="J733" s="11">
        <v>9640701.2851174362</v>
      </c>
      <c r="L733">
        <v>1933.773726025596</v>
      </c>
      <c r="M733">
        <v>9635079.0170139875</v>
      </c>
      <c r="N733">
        <v>1517849.838993266</v>
      </c>
      <c r="O733">
        <v>-799784.65684731281</v>
      </c>
    </row>
    <row r="734" spans="1:15" x14ac:dyDescent="0.15">
      <c r="A734" s="14">
        <v>43137</v>
      </c>
      <c r="B734">
        <v>105695</v>
      </c>
      <c r="C734">
        <v>-150</v>
      </c>
      <c r="D734">
        <v>105545</v>
      </c>
      <c r="E734" s="4">
        <v>2.110900000000001E-2</v>
      </c>
      <c r="F734">
        <v>2.03763888565787</v>
      </c>
      <c r="G734">
        <v>3.11</v>
      </c>
      <c r="H734">
        <v>0.16</v>
      </c>
      <c r="I734" s="11">
        <v>1345973.6593737251</v>
      </c>
      <c r="J734" s="11">
        <v>7912823.2627566457</v>
      </c>
      <c r="L734">
        <v>1953.261913486524</v>
      </c>
      <c r="M734">
        <v>7899811.3140508933</v>
      </c>
      <c r="N734">
        <v>1343382.8323073371</v>
      </c>
      <c r="O734">
        <v>-937928.51928321039</v>
      </c>
    </row>
    <row r="735" spans="1:15" x14ac:dyDescent="0.15">
      <c r="A735" s="14">
        <v>43138</v>
      </c>
      <c r="B735">
        <v>46948.999999999971</v>
      </c>
      <c r="C735">
        <v>-171.8</v>
      </c>
      <c r="D735">
        <v>46777.199999999968</v>
      </c>
      <c r="E735" s="4">
        <v>9.3554399999999944E-3</v>
      </c>
      <c r="F735">
        <v>2.05670189399431</v>
      </c>
      <c r="G735">
        <v>3.0230000000000001</v>
      </c>
      <c r="H735">
        <v>0.16</v>
      </c>
      <c r="I735" s="11">
        <v>1208648.9591980509</v>
      </c>
      <c r="J735" s="11">
        <v>6753100.1805733265</v>
      </c>
      <c r="L735">
        <v>-750.05891656980384</v>
      </c>
      <c r="M735">
        <v>6761946.4335798062</v>
      </c>
      <c r="N735">
        <v>1211278.1843011449</v>
      </c>
      <c r="O735">
        <v>-1089571.8270809969</v>
      </c>
    </row>
    <row r="736" spans="1:15" x14ac:dyDescent="0.15">
      <c r="A736" s="14">
        <v>43139</v>
      </c>
      <c r="B736">
        <v>24181.000000000011</v>
      </c>
      <c r="C736">
        <v>-892.89999999999986</v>
      </c>
      <c r="D736">
        <v>23288.100000000009</v>
      </c>
      <c r="E736" s="4">
        <v>4.6576200000000012E-3</v>
      </c>
      <c r="F736">
        <v>2.0662812298698152</v>
      </c>
      <c r="G736">
        <v>2.9390000000000001</v>
      </c>
      <c r="H736">
        <v>0.16</v>
      </c>
      <c r="I736" s="11">
        <v>1209747.7580172829</v>
      </c>
      <c r="J736" s="11">
        <v>7157635.8847067961</v>
      </c>
      <c r="L736">
        <v>-48.102270406205207</v>
      </c>
      <c r="M736">
        <v>7167784.520330634</v>
      </c>
      <c r="N736">
        <v>1210194.97255571</v>
      </c>
      <c r="O736">
        <v>-1374837.794928743</v>
      </c>
    </row>
    <row r="737" spans="1:15" x14ac:dyDescent="0.15">
      <c r="A737" s="14">
        <v>43140</v>
      </c>
      <c r="B737">
        <v>171209</v>
      </c>
      <c r="C737">
        <v>-621.4</v>
      </c>
      <c r="D737">
        <v>170587.6</v>
      </c>
      <c r="E737" s="4">
        <v>3.4117519999999998E-2</v>
      </c>
      <c r="F737">
        <v>2.1367776210555229</v>
      </c>
      <c r="G737">
        <v>2.8029999999999999</v>
      </c>
      <c r="H737">
        <v>0.16</v>
      </c>
      <c r="I737" s="11">
        <v>783111.1296756831</v>
      </c>
      <c r="J737" s="11">
        <v>3297461.3891376252</v>
      </c>
      <c r="L737">
        <v>-2332.5962148644612</v>
      </c>
      <c r="M737">
        <v>3312155.6435191352</v>
      </c>
      <c r="N737">
        <v>785626.78771902097</v>
      </c>
      <c r="O737">
        <v>-911925.07272765483</v>
      </c>
    </row>
    <row r="738" spans="1:15" x14ac:dyDescent="0.15">
      <c r="A738" s="14">
        <v>43143</v>
      </c>
      <c r="B738">
        <v>-70307</v>
      </c>
      <c r="C738">
        <v>-224.4</v>
      </c>
      <c r="D738">
        <v>-70531.399999999994</v>
      </c>
      <c r="E738" s="4">
        <v>-1.4106280000000001E-2</v>
      </c>
      <c r="F738">
        <v>2.10663563763518</v>
      </c>
      <c r="G738">
        <v>2.8</v>
      </c>
      <c r="H738">
        <v>0.16</v>
      </c>
      <c r="I738" s="11">
        <v>1042033.158774505</v>
      </c>
      <c r="J738" s="11">
        <v>5850946.6375356447</v>
      </c>
      <c r="L738">
        <v>1177.0074089012339</v>
      </c>
      <c r="M738">
        <v>5847792.3603232848</v>
      </c>
      <c r="N738">
        <v>1040860.7025486</v>
      </c>
      <c r="O738">
        <v>-1567928.038800919</v>
      </c>
    </row>
    <row r="739" spans="1:15" x14ac:dyDescent="0.15">
      <c r="A739" s="14">
        <v>43144</v>
      </c>
      <c r="B739">
        <v>-9501.0000000000055</v>
      </c>
      <c r="C739">
        <v>-60.5</v>
      </c>
      <c r="D739">
        <v>-9561.5000000000055</v>
      </c>
      <c r="E739" s="4">
        <v>-1.9123000000000011E-3</v>
      </c>
      <c r="F739">
        <v>2.1026071183053299</v>
      </c>
      <c r="G739">
        <v>2.8479999999999999</v>
      </c>
      <c r="H739">
        <v>0.16</v>
      </c>
      <c r="I739" s="11">
        <v>987391.67378329532</v>
      </c>
      <c r="J739" s="11">
        <v>5077829.0218816474</v>
      </c>
      <c r="L739">
        <v>-4417.1143897953443</v>
      </c>
      <c r="M739">
        <v>5072682.7210722556</v>
      </c>
      <c r="N739">
        <v>985615.72908387589</v>
      </c>
      <c r="O739">
        <v>-1478527.942276156</v>
      </c>
    </row>
    <row r="740" spans="1:15" x14ac:dyDescent="0.15">
      <c r="A740" s="14">
        <v>43145</v>
      </c>
      <c r="B740">
        <v>-5164.9999999999982</v>
      </c>
      <c r="C740">
        <v>-834.4</v>
      </c>
      <c r="D740">
        <v>-5999.3999999999978</v>
      </c>
      <c r="E740" s="4">
        <v>-1.19988E-3</v>
      </c>
      <c r="F740">
        <v>2.100084242076218</v>
      </c>
      <c r="G740">
        <v>2.8660000000000001</v>
      </c>
      <c r="H740">
        <v>0.16</v>
      </c>
      <c r="I740" s="11">
        <v>1053538.4180858999</v>
      </c>
      <c r="J740" s="11">
        <v>5708572.2769589759</v>
      </c>
      <c r="L740">
        <v>-2541.2784373089671</v>
      </c>
      <c r="M740">
        <v>5694504.7379270848</v>
      </c>
      <c r="N740">
        <v>1052227.872341549</v>
      </c>
      <c r="O740">
        <v>-1678325.415655823</v>
      </c>
    </row>
    <row r="741" spans="1:15" x14ac:dyDescent="0.15">
      <c r="A741" s="14">
        <v>43153</v>
      </c>
      <c r="B741">
        <v>-49950.999999999978</v>
      </c>
      <c r="C741">
        <v>-921.59999999999991</v>
      </c>
      <c r="D741">
        <v>-50872.599999999977</v>
      </c>
      <c r="E741" s="4">
        <v>-1.0174519999999999E-2</v>
      </c>
      <c r="F741">
        <v>2.078716892953528</v>
      </c>
      <c r="G741">
        <v>2.9249999999999998</v>
      </c>
      <c r="H741">
        <v>0.16</v>
      </c>
      <c r="I741" s="11">
        <v>1221824.9779844829</v>
      </c>
      <c r="J741" s="11">
        <v>7371321.9460038953</v>
      </c>
      <c r="L741">
        <v>-2261.8844408487198</v>
      </c>
      <c r="M741">
        <v>5458714.0701488843</v>
      </c>
      <c r="N741">
        <v>1219605.227149551</v>
      </c>
      <c r="O741">
        <v>-1823687.527752921</v>
      </c>
    </row>
    <row r="742" spans="1:15" x14ac:dyDescent="0.15">
      <c r="A742" s="14">
        <v>43154</v>
      </c>
      <c r="B742">
        <v>-31014.000000000011</v>
      </c>
      <c r="C742">
        <v>-1021</v>
      </c>
      <c r="D742">
        <v>-32035.000000000011</v>
      </c>
      <c r="E742" s="4">
        <v>-6.407000000000003E-3</v>
      </c>
      <c r="F742">
        <v>2.065398553820375</v>
      </c>
      <c r="G742">
        <v>2.9550000000000001</v>
      </c>
      <c r="H742">
        <v>0.16</v>
      </c>
      <c r="I742" s="11">
        <v>1355693.797644448</v>
      </c>
      <c r="J742" s="11">
        <v>8891752.5843651462</v>
      </c>
      <c r="L742">
        <v>1566.336810260429</v>
      </c>
      <c r="M742">
        <v>7391384.7757040858</v>
      </c>
      <c r="N742">
        <v>1357608.666935947</v>
      </c>
      <c r="O742">
        <v>-1736454.3796671401</v>
      </c>
    </row>
    <row r="743" spans="1:15" x14ac:dyDescent="0.15">
      <c r="A743" s="14">
        <v>43157</v>
      </c>
      <c r="B743">
        <v>-3015.9999999999932</v>
      </c>
      <c r="C743">
        <v>-415</v>
      </c>
      <c r="D743">
        <v>-3430.9999999999932</v>
      </c>
      <c r="E743" s="4">
        <v>-6.8619999999999857E-4</v>
      </c>
      <c r="F743">
        <v>2.0639812773327439</v>
      </c>
      <c r="G743">
        <v>2.9649999999999999</v>
      </c>
      <c r="H743">
        <v>-0.33999999999999991</v>
      </c>
      <c r="I743" s="11">
        <v>-1491893.989577004</v>
      </c>
      <c r="J743" s="11">
        <v>-9281982.886344051</v>
      </c>
      <c r="L743">
        <v>749.48767095780931</v>
      </c>
      <c r="M743">
        <v>-8869981.687715767</v>
      </c>
      <c r="N743">
        <v>-1492320.060348124</v>
      </c>
      <c r="O743">
        <v>2102471.7090420201</v>
      </c>
    </row>
    <row r="744" spans="1:15" x14ac:dyDescent="0.15">
      <c r="A744" s="14">
        <v>43158</v>
      </c>
      <c r="B744">
        <v>-16804.999999999989</v>
      </c>
      <c r="C744">
        <v>-89.1</v>
      </c>
      <c r="D744">
        <v>-16894.099999999991</v>
      </c>
      <c r="E744" s="4">
        <v>-3.3788199999999981E-3</v>
      </c>
      <c r="F744">
        <v>2.0570074561132659</v>
      </c>
      <c r="G744">
        <v>2.92</v>
      </c>
      <c r="H744">
        <v>-0.33999999999999991</v>
      </c>
      <c r="I744" s="11">
        <v>-1545303.33980377</v>
      </c>
      <c r="J744" s="11">
        <v>-9570275.8491274137</v>
      </c>
      <c r="L744">
        <v>1763.445170608815</v>
      </c>
      <c r="M744">
        <v>-9580288.376074573</v>
      </c>
      <c r="N744">
        <v>-1544805.7690545169</v>
      </c>
      <c r="O744">
        <v>2301946.172985049</v>
      </c>
    </row>
    <row r="745" spans="1:15" x14ac:dyDescent="0.15">
      <c r="A745" s="14">
        <v>43159</v>
      </c>
      <c r="B745">
        <v>-34687.999999999993</v>
      </c>
      <c r="C745">
        <v>-1300.4000000000001</v>
      </c>
      <c r="D745">
        <v>-35988.399999999987</v>
      </c>
      <c r="E745" s="4">
        <v>-7.1976799999999971E-3</v>
      </c>
      <c r="F745">
        <v>2.0422017746865491</v>
      </c>
      <c r="G745">
        <v>2.871</v>
      </c>
      <c r="H745">
        <v>-0.33999999999999991</v>
      </c>
      <c r="I745" s="11">
        <v>-1634718.1107154801</v>
      </c>
      <c r="J745" s="11">
        <v>-9899739.6586846318</v>
      </c>
      <c r="L745">
        <v>2354.208232101053</v>
      </c>
      <c r="M745">
        <v>-10893897.097203709</v>
      </c>
      <c r="N745">
        <v>-1635092.3279912979</v>
      </c>
      <c r="O745">
        <v>2517231.8152511059</v>
      </c>
    </row>
    <row r="746" spans="1:15" x14ac:dyDescent="0.15">
      <c r="A746" s="14">
        <v>43160</v>
      </c>
      <c r="B746">
        <v>25416</v>
      </c>
      <c r="C746">
        <v>-154.5</v>
      </c>
      <c r="D746">
        <v>25261.5</v>
      </c>
      <c r="E746" s="4">
        <v>5.0522999999999992E-3</v>
      </c>
      <c r="F746">
        <v>2.052519590712798</v>
      </c>
      <c r="G746">
        <v>2.8839999999999999</v>
      </c>
      <c r="H746">
        <v>-0.33999999999999991</v>
      </c>
      <c r="I746" s="11">
        <v>-1493012.78458418</v>
      </c>
      <c r="J746" s="11">
        <v>-9810692.1154737696</v>
      </c>
      <c r="L746">
        <v>736.03231597365811</v>
      </c>
      <c r="M746">
        <v>-9822215.3839369677</v>
      </c>
      <c r="N746">
        <v>-1494257.016254172</v>
      </c>
      <c r="O746">
        <v>2314367.366057443</v>
      </c>
    </row>
    <row r="747" spans="1:15" x14ac:dyDescent="0.15">
      <c r="A747" s="14">
        <v>43161</v>
      </c>
      <c r="B747">
        <v>7955.9999999999964</v>
      </c>
      <c r="C747">
        <v>-116.4</v>
      </c>
      <c r="D747">
        <v>7839.5999999999967</v>
      </c>
      <c r="E747" s="4">
        <v>1.5679199999999989E-3</v>
      </c>
      <c r="F747">
        <v>2.055737777229468</v>
      </c>
      <c r="G747">
        <v>2.8559999999999999</v>
      </c>
      <c r="H747">
        <v>-0.33999999999999991</v>
      </c>
      <c r="I747" s="11">
        <v>-1400402.6748118589</v>
      </c>
      <c r="J747" s="11">
        <v>-10004001.60064025</v>
      </c>
      <c r="L747">
        <v>2798.723885023086</v>
      </c>
      <c r="M747">
        <v>-9995533.9422356002</v>
      </c>
      <c r="N747">
        <v>-1400171.994553752</v>
      </c>
      <c r="O747">
        <v>2327840.4259747742</v>
      </c>
    </row>
    <row r="748" spans="1:15" x14ac:dyDescent="0.15">
      <c r="A748" s="14">
        <v>43164</v>
      </c>
      <c r="B748">
        <v>34646.999999999993</v>
      </c>
      <c r="C748">
        <v>-318.5</v>
      </c>
      <c r="D748">
        <v>34328.499999999993</v>
      </c>
      <c r="E748" s="4">
        <v>6.8656999999999972E-3</v>
      </c>
      <c r="F748">
        <v>2.0698518560865931</v>
      </c>
      <c r="G748">
        <v>2.855</v>
      </c>
      <c r="H748">
        <v>-0.84</v>
      </c>
      <c r="I748" s="11">
        <v>-3292987.5769941872</v>
      </c>
      <c r="J748" s="11">
        <v>-24733085.716213599</v>
      </c>
      <c r="L748">
        <v>-4765.7148380642757</v>
      </c>
      <c r="M748">
        <v>-24731405.90933948</v>
      </c>
      <c r="N748">
        <v>-3293295.6690450842</v>
      </c>
      <c r="O748">
        <v>5648691.310761054</v>
      </c>
    </row>
    <row r="749" spans="1:15" x14ac:dyDescent="0.15">
      <c r="A749" s="14">
        <v>43165</v>
      </c>
      <c r="B749">
        <v>37499</v>
      </c>
      <c r="C749">
        <v>-1445.4</v>
      </c>
      <c r="D749">
        <v>36053.599999999999</v>
      </c>
      <c r="E749" s="4">
        <v>7.2107199999999986E-3</v>
      </c>
      <c r="F749">
        <v>2.0847769782623131</v>
      </c>
      <c r="G749">
        <v>2.8879999999999999</v>
      </c>
      <c r="H749">
        <v>-0.33999999999999991</v>
      </c>
      <c r="I749" s="11">
        <v>-1267475.0124353759</v>
      </c>
      <c r="J749" s="11">
        <v>-9783534.5032650139</v>
      </c>
      <c r="L749">
        <v>3014.106405367143</v>
      </c>
      <c r="M749">
        <v>-9781337.073952131</v>
      </c>
      <c r="N749">
        <v>-1266663.5223356809</v>
      </c>
      <c r="O749">
        <v>2248231.5767860948</v>
      </c>
    </row>
    <row r="750" spans="1:15" x14ac:dyDescent="0.15">
      <c r="A750" s="14">
        <v>43166</v>
      </c>
      <c r="B750">
        <v>-11601.999999999991</v>
      </c>
      <c r="C750">
        <v>-321.5</v>
      </c>
      <c r="D750">
        <v>-11923.499999999991</v>
      </c>
      <c r="E750" s="4">
        <v>-2.3846999999999978E-3</v>
      </c>
      <c r="F750">
        <v>2.0798054106022512</v>
      </c>
      <c r="G750">
        <v>2.871</v>
      </c>
      <c r="H750">
        <v>-0.84</v>
      </c>
      <c r="I750" s="11">
        <v>-3302929.8897874518</v>
      </c>
      <c r="J750" s="11">
        <v>-24458180.333220862</v>
      </c>
      <c r="L750">
        <v>1828.5948793614521</v>
      </c>
      <c r="M750">
        <v>-24462222.765713941</v>
      </c>
      <c r="N750">
        <v>-3305383.3647344001</v>
      </c>
      <c r="O750">
        <v>5412444.3835424334</v>
      </c>
    </row>
    <row r="751" spans="1:15" x14ac:dyDescent="0.15">
      <c r="A751" s="14">
        <v>43167</v>
      </c>
      <c r="B751">
        <v>46821.000000000007</v>
      </c>
      <c r="C751">
        <v>-150.4</v>
      </c>
      <c r="D751">
        <v>46670.600000000013</v>
      </c>
      <c r="E751" s="4">
        <v>9.334120000000003E-3</v>
      </c>
      <c r="F751">
        <v>2.099218563881462</v>
      </c>
      <c r="G751">
        <v>2.8929999999999998</v>
      </c>
      <c r="H751">
        <v>-0.84</v>
      </c>
      <c r="I751" s="11">
        <v>-3178537.7772963732</v>
      </c>
      <c r="J751" s="11">
        <v>-24087607.20090415</v>
      </c>
      <c r="L751">
        <v>1455.1686526049159</v>
      </c>
      <c r="M751">
        <v>-24089037.189434212</v>
      </c>
      <c r="N751">
        <v>-3178327.928452177</v>
      </c>
      <c r="O751">
        <v>5274736.4248880399</v>
      </c>
    </row>
    <row r="752" spans="1:15" x14ac:dyDescent="0.15">
      <c r="A752" s="14">
        <v>43168</v>
      </c>
      <c r="B752">
        <v>25713</v>
      </c>
      <c r="C752">
        <v>-2169.4</v>
      </c>
      <c r="D752">
        <v>23543.599999999999</v>
      </c>
      <c r="E752" s="4">
        <v>4.7087199999999996E-3</v>
      </c>
      <c r="F752">
        <v>2.109103196317581</v>
      </c>
      <c r="G752">
        <v>2.903</v>
      </c>
      <c r="H752">
        <v>-0.84</v>
      </c>
      <c r="I752" s="11">
        <v>-3215549.228517144</v>
      </c>
      <c r="J752" s="11">
        <v>-23921943.268684361</v>
      </c>
      <c r="L752">
        <v>8.9667856122832745</v>
      </c>
      <c r="M752">
        <v>-23934224.1162907</v>
      </c>
      <c r="N752">
        <v>-3216676.5131351822</v>
      </c>
      <c r="O752">
        <v>5220484.8639323777</v>
      </c>
    </row>
    <row r="753" spans="1:15" x14ac:dyDescent="0.15">
      <c r="A753" s="14">
        <v>43171</v>
      </c>
      <c r="B753">
        <v>-9451.0000000000091</v>
      </c>
      <c r="C753">
        <v>-414.5</v>
      </c>
      <c r="D753">
        <v>-9865.5000000000091</v>
      </c>
      <c r="E753" s="4">
        <v>-1.9731000000000019E-3</v>
      </c>
      <c r="F753">
        <v>2.104941724800927</v>
      </c>
      <c r="G753">
        <v>2.9049999999999998</v>
      </c>
      <c r="H753">
        <v>-0.84</v>
      </c>
      <c r="I753" s="11">
        <v>-3234923.1321730479</v>
      </c>
      <c r="J753" s="11">
        <v>-23889015.614955518</v>
      </c>
      <c r="L753">
        <v>-323.23717076261528</v>
      </c>
      <c r="M753">
        <v>-23882761.22463375</v>
      </c>
      <c r="N753">
        <v>-3233512.4306726302</v>
      </c>
      <c r="O753">
        <v>5188988.4034105856</v>
      </c>
    </row>
    <row r="754" spans="1:15" x14ac:dyDescent="0.15">
      <c r="A754" s="14">
        <v>43172</v>
      </c>
      <c r="B754">
        <v>-17022.999999999989</v>
      </c>
      <c r="C754">
        <v>-218.4</v>
      </c>
      <c r="D754">
        <v>-17241.399999999991</v>
      </c>
      <c r="E754" s="4">
        <v>-3.448279999999998E-3</v>
      </c>
      <c r="F754">
        <v>2.0976832963501311</v>
      </c>
      <c r="G754">
        <v>2.8730000000000002</v>
      </c>
      <c r="H754">
        <v>-1</v>
      </c>
      <c r="I754" s="11">
        <v>-3926067.850886567</v>
      </c>
      <c r="J754" s="11">
        <v>-29076356.814874101</v>
      </c>
      <c r="L754">
        <v>-2734.2560342494398</v>
      </c>
      <c r="M754">
        <v>-29050372.043619368</v>
      </c>
      <c r="N754">
        <v>-3923922.4028815781</v>
      </c>
      <c r="O754">
        <v>6021733.2809149614</v>
      </c>
    </row>
    <row r="755" spans="1:15" x14ac:dyDescent="0.15">
      <c r="A755" s="14">
        <v>43173</v>
      </c>
      <c r="B755">
        <v>51364.999999999993</v>
      </c>
      <c r="C755">
        <v>-249.1</v>
      </c>
      <c r="D755">
        <v>51115.899999999987</v>
      </c>
      <c r="E755" s="4">
        <v>1.022318E-2</v>
      </c>
      <c r="F755">
        <v>2.119128290271711</v>
      </c>
      <c r="G755">
        <v>2.863</v>
      </c>
      <c r="H755">
        <v>-1</v>
      </c>
      <c r="I755" s="11">
        <v>-3845845.9084094549</v>
      </c>
      <c r="J755" s="11">
        <v>-29279829.6499511</v>
      </c>
      <c r="L755">
        <v>-1331.025088686263</v>
      </c>
      <c r="M755">
        <v>-29272216.946066368</v>
      </c>
      <c r="N755">
        <v>-3846706.1148085631</v>
      </c>
      <c r="O755">
        <v>5392164.8573709726</v>
      </c>
    </row>
    <row r="756" spans="1:15" x14ac:dyDescent="0.15">
      <c r="A756" s="14">
        <v>43174</v>
      </c>
      <c r="B756">
        <v>40457.000000000029</v>
      </c>
      <c r="C756">
        <v>-446.4</v>
      </c>
      <c r="D756">
        <v>40010.600000000028</v>
      </c>
      <c r="E756" s="4">
        <v>8.0021200000000049E-3</v>
      </c>
      <c r="F756">
        <v>2.136085809145861</v>
      </c>
      <c r="G756">
        <v>2.89</v>
      </c>
      <c r="H756">
        <v>-1</v>
      </c>
      <c r="I756" s="11">
        <v>-3815135.7183423499</v>
      </c>
      <c r="J756" s="11">
        <v>-28735288.131128691</v>
      </c>
      <c r="L756">
        <v>-4877.0790524280164</v>
      </c>
      <c r="M756">
        <v>-28723637.769712411</v>
      </c>
      <c r="N756">
        <v>-3813131.8501598858</v>
      </c>
      <c r="O756">
        <v>4353179.3167055966</v>
      </c>
    </row>
    <row r="757" spans="1:15" x14ac:dyDescent="0.15">
      <c r="A757" s="14">
        <v>43175</v>
      </c>
      <c r="B757">
        <v>-32343</v>
      </c>
      <c r="C757">
        <v>-556.1</v>
      </c>
      <c r="D757">
        <v>-32899.1</v>
      </c>
      <c r="E757" s="4">
        <v>-6.5798200000000001E-3</v>
      </c>
      <c r="F757">
        <v>2.1220307490171262</v>
      </c>
      <c r="G757">
        <v>2.8620000000000001</v>
      </c>
      <c r="H757">
        <v>-1</v>
      </c>
      <c r="I757" s="11">
        <v>-3973215.3869498852</v>
      </c>
      <c r="J757" s="11">
        <v>-29300294.321456451</v>
      </c>
      <c r="L757">
        <v>2409.4727668344281</v>
      </c>
      <c r="M757">
        <v>-29323322.53851768</v>
      </c>
      <c r="N757">
        <v>-3974848.4242971078</v>
      </c>
      <c r="O757">
        <v>3212080.5439148</v>
      </c>
    </row>
    <row r="758" spans="1:15" x14ac:dyDescent="0.15">
      <c r="A758" s="14">
        <v>43178</v>
      </c>
      <c r="B758">
        <v>28766.999999999971</v>
      </c>
      <c r="C758">
        <v>-1247.4000000000001</v>
      </c>
      <c r="D758">
        <v>27519.599999999969</v>
      </c>
      <c r="E758" s="4">
        <v>5.5039199999999929E-3</v>
      </c>
      <c r="F758">
        <v>2.1337102364972571</v>
      </c>
      <c r="G758">
        <v>2.8919999999999999</v>
      </c>
      <c r="H758">
        <v>-0.5</v>
      </c>
      <c r="I758" s="11">
        <v>-1949033.3000381661</v>
      </c>
      <c r="J758" s="11">
        <v>-14347778.676905241</v>
      </c>
      <c r="L758">
        <v>4867.0894407546384</v>
      </c>
      <c r="M758">
        <v>-14329778.01036855</v>
      </c>
      <c r="N758">
        <v>-1949094.653340372</v>
      </c>
      <c r="O758">
        <v>1585396.916845907</v>
      </c>
    </row>
    <row r="759" spans="1:15" x14ac:dyDescent="0.15">
      <c r="A759" s="14">
        <v>43179</v>
      </c>
      <c r="B759">
        <v>3085.9999999999732</v>
      </c>
      <c r="C759">
        <v>-20.100000000000001</v>
      </c>
      <c r="D759">
        <v>3065.8999999999728</v>
      </c>
      <c r="E759" s="4">
        <v>6.1317999999999453E-4</v>
      </c>
      <c r="F759">
        <v>2.135018584940072</v>
      </c>
      <c r="G759">
        <v>2.895</v>
      </c>
      <c r="H759">
        <v>-0.5</v>
      </c>
      <c r="I759" s="11">
        <v>-1925360.599822656</v>
      </c>
      <c r="J759" s="11">
        <v>-14318057.75546547</v>
      </c>
      <c r="L759">
        <v>-839.58565040794201</v>
      </c>
      <c r="M759">
        <v>-14276840.71613978</v>
      </c>
      <c r="N759">
        <v>-1923127.1740339999</v>
      </c>
      <c r="O759">
        <v>1578550.0156297591</v>
      </c>
    </row>
    <row r="760" spans="1:15" x14ac:dyDescent="0.15">
      <c r="A760" s="14">
        <v>43180</v>
      </c>
      <c r="B760">
        <v>-5672.9999999999673</v>
      </c>
      <c r="C760">
        <v>-95.3</v>
      </c>
      <c r="D760">
        <v>-5768.2999999999674</v>
      </c>
      <c r="E760" s="4">
        <v>-1.153659999999993E-3</v>
      </c>
      <c r="F760">
        <v>2.1325554993993698</v>
      </c>
      <c r="G760">
        <v>2.8839999999999999</v>
      </c>
      <c r="H760">
        <v>-0.5</v>
      </c>
      <c r="I760" s="11">
        <v>-1984431.0010328889</v>
      </c>
      <c r="J760" s="11">
        <v>-14427488.405108489</v>
      </c>
      <c r="L760">
        <v>2603.488409301965</v>
      </c>
      <c r="M760">
        <v>-14447366.286816159</v>
      </c>
      <c r="N760">
        <v>-1984292.4051227351</v>
      </c>
      <c r="O760">
        <v>1412035.9824046129</v>
      </c>
    </row>
    <row r="761" spans="1:15" x14ac:dyDescent="0.15">
      <c r="A761" s="14">
        <v>43181</v>
      </c>
      <c r="B761">
        <v>-478.00000000000728</v>
      </c>
      <c r="C761">
        <v>-129.80000000000001</v>
      </c>
      <c r="D761">
        <v>-607.80000000000723</v>
      </c>
      <c r="E761" s="4">
        <v>-1.215600000000014E-4</v>
      </c>
      <c r="F761">
        <v>2.132296265952863</v>
      </c>
      <c r="G761">
        <v>2.8570000000000002</v>
      </c>
      <c r="H761">
        <v>-0.5</v>
      </c>
      <c r="I761" s="11">
        <v>-1990849.698317592</v>
      </c>
      <c r="J761" s="11">
        <v>-14701470.11025735</v>
      </c>
      <c r="L761">
        <v>1579.832926342264</v>
      </c>
      <c r="M761">
        <v>-16765555.82510259</v>
      </c>
      <c r="N761">
        <v>-1990135.4059163581</v>
      </c>
      <c r="O761">
        <v>1657520.563512285</v>
      </c>
    </row>
    <row r="762" spans="1:15" x14ac:dyDescent="0.15">
      <c r="A762" s="14">
        <v>43182</v>
      </c>
      <c r="B762">
        <v>-162649</v>
      </c>
      <c r="C762">
        <v>-1594.4</v>
      </c>
      <c r="D762">
        <v>-164243.4</v>
      </c>
      <c r="E762" s="4">
        <v>-3.2848679999999998E-2</v>
      </c>
      <c r="F762">
        <v>2.0622531482473829</v>
      </c>
      <c r="G762">
        <v>2.7810000000000001</v>
      </c>
      <c r="H762">
        <v>-0.35</v>
      </c>
      <c r="I762" s="11">
        <v>-2018921.179625496</v>
      </c>
      <c r="J762" s="11">
        <v>-10861187.430347789</v>
      </c>
      <c r="L762">
        <v>3498.3415565241589</v>
      </c>
      <c r="M762">
        <v>-17640990.001361672</v>
      </c>
      <c r="N762">
        <v>-2018512.3765165689</v>
      </c>
      <c r="O762">
        <v>1815838.2023973879</v>
      </c>
    </row>
    <row r="763" spans="1:15" x14ac:dyDescent="0.15">
      <c r="A763" s="14">
        <v>43185</v>
      </c>
      <c r="B763">
        <v>58587.999999999993</v>
      </c>
      <c r="C763">
        <v>-1614.2</v>
      </c>
      <c r="D763">
        <v>56973.8</v>
      </c>
      <c r="E763" s="4">
        <v>1.139476E-2</v>
      </c>
      <c r="F763">
        <v>2.0857520279309059</v>
      </c>
      <c r="G763">
        <v>2.734</v>
      </c>
      <c r="H763">
        <v>-0.35</v>
      </c>
      <c r="I763" s="11">
        <v>-1756013.227388131</v>
      </c>
      <c r="J763" s="11">
        <v>-11237825.02064281</v>
      </c>
      <c r="L763">
        <v>-1862.897596215829</v>
      </c>
      <c r="M763">
        <v>-17381804.28876783</v>
      </c>
      <c r="N763">
        <v>-1755669.593399643</v>
      </c>
      <c r="O763">
        <v>1746734.1211877509</v>
      </c>
    </row>
    <row r="764" spans="1:15" x14ac:dyDescent="0.15">
      <c r="A764" s="14">
        <v>43186</v>
      </c>
      <c r="B764">
        <v>51686.000000000007</v>
      </c>
      <c r="C764">
        <v>-84</v>
      </c>
      <c r="D764">
        <v>51602.000000000007</v>
      </c>
      <c r="E764" s="4">
        <v>1.03204E-2</v>
      </c>
      <c r="F764">
        <v>2.107277823159964</v>
      </c>
      <c r="G764">
        <v>2.7389999999999999</v>
      </c>
      <c r="H764">
        <v>-0.5</v>
      </c>
      <c r="I764" s="11">
        <v>-2248518.4871315048</v>
      </c>
      <c r="J764" s="11">
        <v>-15995476.47925167</v>
      </c>
      <c r="L764">
        <v>1938.345204584766</v>
      </c>
      <c r="M764">
        <v>-23049106.08835892</v>
      </c>
      <c r="N764">
        <v>-2248356.6452340032</v>
      </c>
      <c r="O764">
        <v>2303329.0720558022</v>
      </c>
    </row>
    <row r="765" spans="1:15" x14ac:dyDescent="0.15">
      <c r="A765" s="14">
        <v>43187</v>
      </c>
      <c r="B765">
        <v>-82980.999999999971</v>
      </c>
      <c r="C765">
        <v>-1905.5</v>
      </c>
      <c r="D765">
        <v>-84886.499999999971</v>
      </c>
      <c r="E765" s="4">
        <v>-1.697729999999999E-2</v>
      </c>
      <c r="F765">
        <v>2.0715019353728299</v>
      </c>
      <c r="G765">
        <v>2.6880000000000002</v>
      </c>
      <c r="H765">
        <v>-0.35</v>
      </c>
      <c r="I765" s="11">
        <v>-1777264.3397829819</v>
      </c>
      <c r="J765" s="11">
        <v>-11625744.047619039</v>
      </c>
      <c r="L765">
        <v>178.894840138033</v>
      </c>
      <c r="M765">
        <v>-19197288.033383649</v>
      </c>
      <c r="N765">
        <v>-1778775.3838614</v>
      </c>
      <c r="O765">
        <v>1928387.6615638209</v>
      </c>
    </row>
    <row r="766" spans="1:15" x14ac:dyDescent="0.15">
      <c r="A766" s="14">
        <v>43188</v>
      </c>
      <c r="B766">
        <v>3997</v>
      </c>
      <c r="C766">
        <v>-2037.2</v>
      </c>
      <c r="D766">
        <v>1959.8</v>
      </c>
      <c r="E766" s="4">
        <v>3.9196000000000012E-4</v>
      </c>
      <c r="F766">
        <v>2.0723138812714188</v>
      </c>
      <c r="G766">
        <v>2.734</v>
      </c>
      <c r="H766">
        <v>0.15</v>
      </c>
      <c r="I766" s="11">
        <v>1164477.8859227479</v>
      </c>
      <c r="J766" s="11">
        <v>8174728.091427993</v>
      </c>
      <c r="L766">
        <v>2635.6639114115969</v>
      </c>
      <c r="M766">
        <v>8172936.0723760789</v>
      </c>
      <c r="N766">
        <v>1163874.680183898</v>
      </c>
      <c r="O766">
        <v>-929578.43625100388</v>
      </c>
    </row>
    <row r="767" spans="1:15" x14ac:dyDescent="0.15">
      <c r="A767" s="14">
        <v>43189</v>
      </c>
      <c r="B767">
        <v>-1061.9999999999991</v>
      </c>
      <c r="C767">
        <v>-52.599999999999987</v>
      </c>
      <c r="D767">
        <v>-1114.599999999999</v>
      </c>
      <c r="E767" s="4">
        <v>-2.229199999999998E-4</v>
      </c>
      <c r="F767">
        <v>2.0718519210610058</v>
      </c>
      <c r="G767">
        <v>2.7130000000000001</v>
      </c>
      <c r="H767">
        <v>0.15</v>
      </c>
      <c r="I767" s="11">
        <v>1154887.0054644181</v>
      </c>
      <c r="J767" s="11">
        <v>8165583.9406152423</v>
      </c>
      <c r="L767">
        <v>1290.52094986313</v>
      </c>
      <c r="M767">
        <v>8160399.9972090386</v>
      </c>
      <c r="N767">
        <v>1155468.536335513</v>
      </c>
      <c r="O767">
        <v>-904311.82414724131</v>
      </c>
    </row>
    <row r="768" spans="1:15" x14ac:dyDescent="0.15">
      <c r="A768" s="14">
        <v>43192</v>
      </c>
      <c r="B768">
        <v>-6528.9999999999782</v>
      </c>
      <c r="C768">
        <v>-385.5</v>
      </c>
      <c r="D768">
        <v>-6914.4999999999782</v>
      </c>
      <c r="E768" s="4">
        <v>-1.3828999999999959E-3</v>
      </c>
      <c r="F768">
        <v>2.068986757039371</v>
      </c>
      <c r="G768">
        <v>2.702</v>
      </c>
      <c r="H768">
        <v>-0.35</v>
      </c>
      <c r="I768" s="11">
        <v>-1649547.172313882</v>
      </c>
      <c r="J768" s="11">
        <v>-11505582.12492761</v>
      </c>
      <c r="L768">
        <v>409.20907722401898</v>
      </c>
      <c r="M768">
        <v>-11504325.554081511</v>
      </c>
      <c r="N768">
        <v>-1649506.62686935</v>
      </c>
      <c r="O768">
        <v>1239429.47601765</v>
      </c>
    </row>
    <row r="769" spans="1:15" x14ac:dyDescent="0.15">
      <c r="A769" s="14">
        <v>43193</v>
      </c>
      <c r="B769">
        <v>5511.0000000000191</v>
      </c>
      <c r="C769">
        <v>-1002.1</v>
      </c>
      <c r="D769">
        <v>4508.9000000000196</v>
      </c>
      <c r="E769" s="4">
        <v>9.0178000000000393E-4</v>
      </c>
      <c r="F769">
        <v>2.070852527917133</v>
      </c>
      <c r="G769">
        <v>2.6930000000000001</v>
      </c>
      <c r="H769">
        <v>-0.5</v>
      </c>
      <c r="I769" s="11">
        <v>-2294629.3577557341</v>
      </c>
      <c r="J769" s="11">
        <v>-16546591.27120428</v>
      </c>
      <c r="L769">
        <v>-3206.138219150715</v>
      </c>
      <c r="M769">
        <v>-16529365.718937321</v>
      </c>
      <c r="N769">
        <v>-2291403.239986714</v>
      </c>
      <c r="O769">
        <v>1765760.495158257</v>
      </c>
    </row>
    <row r="770" spans="1:15" x14ac:dyDescent="0.15">
      <c r="A770" s="14">
        <v>43194</v>
      </c>
      <c r="B770">
        <v>11963</v>
      </c>
      <c r="C770">
        <v>-143</v>
      </c>
      <c r="D770">
        <v>11820</v>
      </c>
      <c r="E770" s="4">
        <v>2.3640000000000011E-3</v>
      </c>
      <c r="F770">
        <v>2.07574802329313</v>
      </c>
      <c r="G770">
        <v>2.694</v>
      </c>
      <c r="H770">
        <v>-0.5</v>
      </c>
      <c r="I770" s="11">
        <v>-2293025.4877494331</v>
      </c>
      <c r="J770" s="11">
        <v>-16534309.51896733</v>
      </c>
      <c r="L770">
        <v>3006.8726190062589</v>
      </c>
      <c r="M770">
        <v>-16539071.06357451</v>
      </c>
      <c r="N770">
        <v>-2294427.8579532378</v>
      </c>
      <c r="O770">
        <v>1617259.138420823</v>
      </c>
    </row>
    <row r="771" spans="1:15" x14ac:dyDescent="0.15">
      <c r="A771" s="14">
        <v>43199</v>
      </c>
      <c r="B771">
        <v>13481.000000000009</v>
      </c>
      <c r="C771">
        <v>-383.3</v>
      </c>
      <c r="D771">
        <v>13097.70000000001</v>
      </c>
      <c r="E771" s="4">
        <v>2.6195400000000018E-3</v>
      </c>
      <c r="F771">
        <v>2.0811855282700669</v>
      </c>
      <c r="G771">
        <v>2.7109999999999999</v>
      </c>
      <c r="H771">
        <v>-1</v>
      </c>
      <c r="I771" s="11">
        <v>-4537481.1296024946</v>
      </c>
      <c r="J771" s="11">
        <v>-32655189.365402181</v>
      </c>
      <c r="L771">
        <v>225.29707263084131</v>
      </c>
      <c r="M771">
        <v>-32655876.578602049</v>
      </c>
      <c r="N771">
        <v>-4537190.2194839958</v>
      </c>
      <c r="O771">
        <v>3352821.4336175942</v>
      </c>
    </row>
    <row r="772" spans="1:15" x14ac:dyDescent="0.15">
      <c r="A772" s="14">
        <v>43200</v>
      </c>
      <c r="B772">
        <v>21391.999999999909</v>
      </c>
      <c r="C772">
        <v>-3091.9</v>
      </c>
      <c r="D772">
        <v>18300.099999999911</v>
      </c>
      <c r="E772" s="4">
        <v>3.6600199999999822E-3</v>
      </c>
      <c r="F772">
        <v>2.0888027089272461</v>
      </c>
      <c r="G772">
        <v>2.7749999999999999</v>
      </c>
      <c r="H772">
        <v>-0.5</v>
      </c>
      <c r="I772" s="11">
        <v>-2261520.947006824</v>
      </c>
      <c r="J772" s="11">
        <v>-15583150.718285849</v>
      </c>
      <c r="L772">
        <v>-4373.6429018829949</v>
      </c>
      <c r="M772">
        <v>-15614547.54184119</v>
      </c>
      <c r="N772">
        <v>-2264142.6396354279</v>
      </c>
      <c r="O772">
        <v>2103097.5631626579</v>
      </c>
    </row>
    <row r="773" spans="1:15" x14ac:dyDescent="0.15">
      <c r="A773" s="14">
        <v>43201</v>
      </c>
      <c r="B773">
        <v>2044.9999999999541</v>
      </c>
      <c r="C773">
        <v>-58.399999999999991</v>
      </c>
      <c r="D773">
        <v>1986.599999999954</v>
      </c>
      <c r="E773" s="4">
        <v>3.9731999999999078E-4</v>
      </c>
      <c r="F773">
        <v>2.0896326320195571</v>
      </c>
      <c r="G773">
        <v>2.7749999999999999</v>
      </c>
      <c r="H773">
        <v>-0.5</v>
      </c>
      <c r="I773" s="11">
        <v>-2259880.9426943948</v>
      </c>
      <c r="J773" s="11">
        <v>-15583150.718285849</v>
      </c>
      <c r="L773">
        <v>-2816.523071533768</v>
      </c>
      <c r="M773">
        <v>-15559208.930228321</v>
      </c>
      <c r="N773">
        <v>-2259345.2690495108</v>
      </c>
      <c r="O773">
        <v>2075805.2427248219</v>
      </c>
    </row>
    <row r="774" spans="1:15" x14ac:dyDescent="0.15">
      <c r="A774" s="14">
        <v>43202</v>
      </c>
      <c r="B774">
        <v>-13703.999999999971</v>
      </c>
      <c r="C774">
        <v>-148.9</v>
      </c>
      <c r="D774">
        <v>-13852.899999999971</v>
      </c>
      <c r="E774" s="4">
        <v>-2.7705799999999938E-3</v>
      </c>
      <c r="F774">
        <v>2.083843137641936</v>
      </c>
      <c r="G774">
        <v>2.742</v>
      </c>
      <c r="H774">
        <v>-0.5</v>
      </c>
      <c r="I774" s="11">
        <v>-2381765.7635091562</v>
      </c>
      <c r="J774" s="11">
        <v>-15960494.583806161</v>
      </c>
      <c r="L774">
        <v>278.64717227355868</v>
      </c>
      <c r="M774">
        <v>-15987882.89041982</v>
      </c>
      <c r="N774">
        <v>-2384539.4388016779</v>
      </c>
      <c r="O774">
        <v>2142540.475383935</v>
      </c>
    </row>
    <row r="775" spans="1:15" x14ac:dyDescent="0.15">
      <c r="A775" s="14">
        <v>43203</v>
      </c>
      <c r="B775">
        <v>-9572.0000000000291</v>
      </c>
      <c r="C775">
        <v>-121.6</v>
      </c>
      <c r="D775">
        <v>-9693.6000000000295</v>
      </c>
      <c r="E775" s="4">
        <v>-1.938720000000006E-3</v>
      </c>
      <c r="F775">
        <v>2.079803149274126</v>
      </c>
      <c r="G775">
        <v>2.7170000000000001</v>
      </c>
      <c r="H775">
        <v>-0.5</v>
      </c>
      <c r="I775" s="11">
        <v>-2393008.1107762419</v>
      </c>
      <c r="J775" s="11">
        <v>-16255561.26456888</v>
      </c>
      <c r="L775">
        <v>-1142.112428918947</v>
      </c>
      <c r="M775">
        <v>-16221427.85720652</v>
      </c>
      <c r="N775">
        <v>-2390381.393060382</v>
      </c>
      <c r="O775">
        <v>2113005.5826851861</v>
      </c>
    </row>
    <row r="776" spans="1:15" x14ac:dyDescent="0.15">
      <c r="A776" s="14">
        <v>43206</v>
      </c>
      <c r="B776">
        <v>-24393.99999999996</v>
      </c>
      <c r="C776">
        <v>-1493.8</v>
      </c>
      <c r="D776">
        <v>-25887.799999999959</v>
      </c>
      <c r="E776" s="4">
        <v>-5.1775599999999908E-3</v>
      </c>
      <c r="F776">
        <v>2.069034843680571</v>
      </c>
      <c r="G776">
        <v>2.6549999999999998</v>
      </c>
      <c r="H776">
        <v>0</v>
      </c>
      <c r="I776" s="11">
        <v>0</v>
      </c>
      <c r="J776" s="11">
        <v>0</v>
      </c>
      <c r="L776">
        <v>0</v>
      </c>
      <c r="M776">
        <v>0</v>
      </c>
      <c r="N776">
        <v>0</v>
      </c>
      <c r="O776">
        <v>0</v>
      </c>
    </row>
    <row r="777" spans="1:15" x14ac:dyDescent="0.15">
      <c r="A777" s="14">
        <v>43207</v>
      </c>
      <c r="B777">
        <v>0</v>
      </c>
      <c r="C777">
        <v>-497.3</v>
      </c>
      <c r="D777">
        <v>-497.3</v>
      </c>
      <c r="E777" s="4">
        <v>-9.9459999999999986E-5</v>
      </c>
      <c r="F777">
        <v>2.0688290574750181</v>
      </c>
      <c r="G777">
        <v>2.6259999999999999</v>
      </c>
      <c r="H777">
        <v>-0.5</v>
      </c>
      <c r="I777" s="11">
        <v>-2563306.1427290398</v>
      </c>
      <c r="J777" s="11">
        <v>-17401705.019057769</v>
      </c>
      <c r="L777">
        <v>-385.24233183790062</v>
      </c>
      <c r="M777">
        <v>-17405880.419539381</v>
      </c>
      <c r="N777">
        <v>-2563834.5617760168</v>
      </c>
      <c r="O777">
        <v>2316533.5364555381</v>
      </c>
    </row>
    <row r="778" spans="1:15" x14ac:dyDescent="0.15">
      <c r="A778" s="14">
        <v>43208</v>
      </c>
      <c r="B778">
        <v>28323.000000000018</v>
      </c>
      <c r="C778">
        <v>-123.3</v>
      </c>
      <c r="D778">
        <v>28199.700000000019</v>
      </c>
      <c r="E778" s="4">
        <v>5.6399400000000047E-3</v>
      </c>
      <c r="F778">
        <v>2.0804971292294341</v>
      </c>
      <c r="G778">
        <v>2.6429999999999998</v>
      </c>
      <c r="H778">
        <v>-0.5</v>
      </c>
      <c r="I778" s="11">
        <v>-2459141.209961412</v>
      </c>
      <c r="J778" s="11">
        <v>-17178566.474395569</v>
      </c>
      <c r="L778">
        <v>-1481.940494299168</v>
      </c>
      <c r="M778">
        <v>-17212902.707577258</v>
      </c>
      <c r="N778">
        <v>-2460372.8372949688</v>
      </c>
      <c r="O778">
        <v>2384553.0515508442</v>
      </c>
    </row>
    <row r="779" spans="1:15" x14ac:dyDescent="0.15">
      <c r="A779" s="14">
        <v>43209</v>
      </c>
      <c r="B779">
        <v>34409</v>
      </c>
      <c r="C779">
        <v>-203.1</v>
      </c>
      <c r="D779">
        <v>34205.9</v>
      </c>
      <c r="E779" s="4">
        <v>6.8411800000000014E-3</v>
      </c>
      <c r="F779">
        <v>2.0947301845799751</v>
      </c>
      <c r="G779">
        <v>2.6760000000000002</v>
      </c>
      <c r="H779">
        <v>-0.5</v>
      </c>
      <c r="I779" s="11">
        <v>-2297767.8233963731</v>
      </c>
      <c r="J779" s="11">
        <v>-16757492.274796059</v>
      </c>
      <c r="L779">
        <v>1368.619468483841</v>
      </c>
      <c r="M779">
        <v>-17067652.41339045</v>
      </c>
      <c r="N779">
        <v>-2295504.9061359819</v>
      </c>
      <c r="O779">
        <v>2470792.8064061971</v>
      </c>
    </row>
    <row r="780" spans="1:15" x14ac:dyDescent="0.15">
      <c r="A780" s="14">
        <v>43210</v>
      </c>
      <c r="B780">
        <v>1035.999999999985</v>
      </c>
      <c r="C780">
        <v>-187.5</v>
      </c>
      <c r="D780">
        <v>848.49999999998545</v>
      </c>
      <c r="E780" s="4">
        <v>1.696999999999971E-4</v>
      </c>
      <c r="F780">
        <v>2.0950856602922978</v>
      </c>
      <c r="G780">
        <v>2.637</v>
      </c>
      <c r="H780">
        <v>-0.5</v>
      </c>
      <c r="I780" s="11">
        <v>-2280757.6589690172</v>
      </c>
      <c r="J780" s="11">
        <v>-17256828.63494603</v>
      </c>
      <c r="L780">
        <v>1524.721260310384</v>
      </c>
      <c r="M780">
        <v>-17755237.106992699</v>
      </c>
      <c r="N780">
        <v>-2280650.9960700059</v>
      </c>
      <c r="O780">
        <v>2562967.185347524</v>
      </c>
    </row>
    <row r="781" spans="1:15" x14ac:dyDescent="0.15">
      <c r="A781" s="14">
        <v>43213</v>
      </c>
      <c r="B781">
        <v>27366.999999999989</v>
      </c>
      <c r="C781">
        <v>-230.6</v>
      </c>
      <c r="D781">
        <v>27136.399999999991</v>
      </c>
      <c r="E781" s="4">
        <v>5.4272799999999987E-3</v>
      </c>
      <c r="F781">
        <v>2.1064562767946891</v>
      </c>
      <c r="G781">
        <v>2.6579999999999999</v>
      </c>
      <c r="H781">
        <v>-0.5</v>
      </c>
      <c r="I781" s="11">
        <v>-2234354.3235838311</v>
      </c>
      <c r="J781" s="11">
        <v>-16985224.553161211</v>
      </c>
      <c r="L781">
        <v>-2026.450886859559</v>
      </c>
      <c r="M781">
        <v>-17005374.65454796</v>
      </c>
      <c r="N781">
        <v>-2238142.3301318688</v>
      </c>
      <c r="O781">
        <v>2604381.5184406862</v>
      </c>
    </row>
    <row r="782" spans="1:15" x14ac:dyDescent="0.15">
      <c r="A782" s="14">
        <v>43214</v>
      </c>
      <c r="B782">
        <v>-31845.000000000011</v>
      </c>
      <c r="C782">
        <v>-1917.9</v>
      </c>
      <c r="D782">
        <v>-33762.900000000023</v>
      </c>
      <c r="E782" s="4">
        <v>-6.7525800000000028E-3</v>
      </c>
      <c r="F782">
        <v>2.0922322622691309</v>
      </c>
      <c r="G782">
        <v>2.718</v>
      </c>
      <c r="H782">
        <v>-0.5</v>
      </c>
      <c r="I782" s="11">
        <v>-2214367.749364038</v>
      </c>
      <c r="J782" s="11">
        <v>-16243602.05124207</v>
      </c>
      <c r="L782">
        <v>-2889.7120908342772</v>
      </c>
      <c r="M782">
        <v>-16257920.285675131</v>
      </c>
      <c r="N782">
        <v>-2216616.672905792</v>
      </c>
      <c r="O782">
        <v>3063208.5173617401</v>
      </c>
    </row>
    <row r="783" spans="1:15" x14ac:dyDescent="0.15">
      <c r="A783" s="14">
        <v>43215</v>
      </c>
      <c r="B783">
        <v>14336</v>
      </c>
      <c r="C783">
        <v>-318.5</v>
      </c>
      <c r="D783">
        <v>14017.5</v>
      </c>
      <c r="E783" s="4">
        <v>2.8034999999999991E-3</v>
      </c>
      <c r="F783">
        <v>2.0980978354164028</v>
      </c>
      <c r="G783">
        <v>2.6930000000000001</v>
      </c>
      <c r="H783">
        <v>-0.5</v>
      </c>
      <c r="I783" s="11">
        <v>-2202554.1991064199</v>
      </c>
      <c r="J783" s="11">
        <v>-16546591.27120428</v>
      </c>
      <c r="L783">
        <v>-1538.4957020506261</v>
      </c>
      <c r="M783">
        <v>-16565783.90657481</v>
      </c>
      <c r="N783">
        <v>-2206134.8509356552</v>
      </c>
      <c r="O783">
        <v>2631829.8691351381</v>
      </c>
    </row>
    <row r="784" spans="1:15" x14ac:dyDescent="0.15">
      <c r="A784" s="14">
        <v>43216</v>
      </c>
      <c r="B784">
        <v>-1345.9999999999779</v>
      </c>
      <c r="C784">
        <v>-1511.4</v>
      </c>
      <c r="D784">
        <v>-2857.3999999999778</v>
      </c>
      <c r="E784" s="4">
        <v>-5.7147999999999552E-4</v>
      </c>
      <c r="F784">
        <v>2.096898814465419</v>
      </c>
      <c r="G784">
        <v>2.6549999999999998</v>
      </c>
      <c r="H784">
        <v>0</v>
      </c>
      <c r="I784" s="11">
        <v>0</v>
      </c>
      <c r="J784" s="11">
        <v>0</v>
      </c>
      <c r="L784">
        <v>0</v>
      </c>
      <c r="M784">
        <v>0</v>
      </c>
      <c r="N784">
        <v>0</v>
      </c>
      <c r="O784">
        <v>0</v>
      </c>
    </row>
    <row r="785" spans="1:15" x14ac:dyDescent="0.15">
      <c r="A785" s="14">
        <v>43217</v>
      </c>
      <c r="B785">
        <v>0</v>
      </c>
      <c r="C785">
        <v>-822.8</v>
      </c>
      <c r="D785">
        <v>-822.8</v>
      </c>
      <c r="E785" s="4">
        <v>-1.6456000000000001E-4</v>
      </c>
      <c r="F785">
        <v>2.0965537487965111</v>
      </c>
      <c r="G785">
        <v>2.6419999999999999</v>
      </c>
      <c r="H785">
        <v>0.16</v>
      </c>
      <c r="I785" s="11">
        <v>1226585.5818537769</v>
      </c>
      <c r="J785" s="11">
        <v>9105613.3748258073</v>
      </c>
      <c r="L785">
        <v>1821.210335137846</v>
      </c>
      <c r="M785">
        <v>9097781.6204828247</v>
      </c>
      <c r="N785">
        <v>1224492.2576837181</v>
      </c>
      <c r="O785">
        <v>-1358773.034032088</v>
      </c>
    </row>
    <row r="786" spans="1:15" x14ac:dyDescent="0.15">
      <c r="A786" s="14">
        <v>43222</v>
      </c>
      <c r="B786">
        <v>798.0000000000025</v>
      </c>
      <c r="C786">
        <v>-421.5</v>
      </c>
      <c r="D786">
        <v>376.5000000000025</v>
      </c>
      <c r="E786" s="4">
        <v>7.5300000000000502E-5</v>
      </c>
      <c r="F786">
        <v>2.0967116192937949</v>
      </c>
      <c r="G786">
        <v>2.6459999999999999</v>
      </c>
      <c r="H786">
        <v>-0.33999999999999991</v>
      </c>
      <c r="I786" s="11">
        <v>-1605148.4532952721</v>
      </c>
      <c r="J786" s="11">
        <v>-11654951.72621832</v>
      </c>
      <c r="L786">
        <v>252.4711436973885</v>
      </c>
      <c r="M786">
        <v>-11642099.10397012</v>
      </c>
      <c r="N786">
        <v>-1603912.8483337569</v>
      </c>
      <c r="O786">
        <v>1589569.9414733921</v>
      </c>
    </row>
    <row r="787" spans="1:15" x14ac:dyDescent="0.15">
      <c r="A787" s="14">
        <v>43223</v>
      </c>
      <c r="B787">
        <v>-2250.9999999999982</v>
      </c>
      <c r="C787">
        <v>-110.6</v>
      </c>
      <c r="D787">
        <v>-2361.5999999999981</v>
      </c>
      <c r="E787" s="4">
        <v>-4.7231999999999949E-4</v>
      </c>
      <c r="F787">
        <v>2.0957213004617699</v>
      </c>
      <c r="G787">
        <v>2.6539999999999999</v>
      </c>
      <c r="H787">
        <v>-0.33999999999999991</v>
      </c>
      <c r="I787" s="11">
        <v>-1603177.5739123961</v>
      </c>
      <c r="J787" s="11">
        <v>-11584794.16262665</v>
      </c>
      <c r="L787">
        <v>1602.1379392774541</v>
      </c>
      <c r="M787">
        <v>-11591909.097699391</v>
      </c>
      <c r="N787">
        <v>-1604724.819585253</v>
      </c>
      <c r="O787">
        <v>1433886.0522555111</v>
      </c>
    </row>
    <row r="788" spans="1:15" x14ac:dyDescent="0.15">
      <c r="A788" s="14">
        <v>43224</v>
      </c>
      <c r="B788">
        <v>-1820.000000000018</v>
      </c>
      <c r="C788">
        <v>-59.2</v>
      </c>
      <c r="D788">
        <v>-1879.200000000018</v>
      </c>
      <c r="E788" s="4">
        <v>-3.7584000000000358E-4</v>
      </c>
      <c r="F788">
        <v>2.0949336445682052</v>
      </c>
      <c r="G788">
        <v>2.6339999999999999</v>
      </c>
      <c r="H788">
        <v>-0.33999999999999991</v>
      </c>
      <c r="I788" s="11">
        <v>-1628315.6484043731</v>
      </c>
      <c r="J788" s="11">
        <v>-11761389.089236081</v>
      </c>
      <c r="L788">
        <v>-436.98317493643839</v>
      </c>
      <c r="M788">
        <v>-11780280.946599839</v>
      </c>
      <c r="N788">
        <v>-1629949.5756035431</v>
      </c>
      <c r="O788">
        <v>1434484.0346831661</v>
      </c>
    </row>
    <row r="789" spans="1:15" x14ac:dyDescent="0.15">
      <c r="A789" s="14">
        <v>43227</v>
      </c>
      <c r="B789">
        <v>10936.00000000002</v>
      </c>
      <c r="C789">
        <v>-121.3</v>
      </c>
      <c r="D789">
        <v>10814.700000000021</v>
      </c>
      <c r="E789" s="4">
        <v>2.1629400000000038E-3</v>
      </c>
      <c r="F789">
        <v>2.0994648603453872</v>
      </c>
      <c r="G789">
        <v>2.6739999999999999</v>
      </c>
      <c r="H789">
        <v>-0.33999999999999991</v>
      </c>
      <c r="I789" s="11">
        <v>-1582537.9575069021</v>
      </c>
      <c r="J789" s="11">
        <v>-11412146.887756489</v>
      </c>
      <c r="L789">
        <v>1996.561007390846</v>
      </c>
      <c r="M789">
        <v>-11400581.48535263</v>
      </c>
      <c r="N789">
        <v>-1583007.5991475179</v>
      </c>
      <c r="O789">
        <v>1557375.4372242689</v>
      </c>
    </row>
    <row r="790" spans="1:15" x14ac:dyDescent="0.15">
      <c r="A790" s="14">
        <v>43228</v>
      </c>
      <c r="B790">
        <v>20120</v>
      </c>
      <c r="C790">
        <v>-1259.0999999999999</v>
      </c>
      <c r="D790">
        <v>18860.900000000001</v>
      </c>
      <c r="E790" s="4">
        <v>3.77218E-3</v>
      </c>
      <c r="F790">
        <v>2.1073844197022851</v>
      </c>
      <c r="G790">
        <v>2.714</v>
      </c>
      <c r="H790">
        <v>-0.33999999999999991</v>
      </c>
      <c r="I790" s="11">
        <v>-1569702.9708279199</v>
      </c>
      <c r="J790" s="11">
        <v>-11078232.413713319</v>
      </c>
      <c r="L790">
        <v>6211.8491508715088</v>
      </c>
      <c r="M790">
        <v>-11070262.67959561</v>
      </c>
      <c r="N790">
        <v>-1568481.012840088</v>
      </c>
      <c r="O790">
        <v>1666011.2002590811</v>
      </c>
    </row>
    <row r="791" spans="1:15" x14ac:dyDescent="0.15">
      <c r="A791" s="14">
        <v>43229</v>
      </c>
      <c r="B791">
        <v>15696.999999999991</v>
      </c>
      <c r="C791">
        <v>-329</v>
      </c>
      <c r="D791">
        <v>15367.999999999991</v>
      </c>
      <c r="E791" s="4">
        <v>3.0735999999999988E-3</v>
      </c>
      <c r="F791">
        <v>2.113861676454682</v>
      </c>
      <c r="G791">
        <v>2.7109999999999999</v>
      </c>
      <c r="H791">
        <v>-0.84</v>
      </c>
      <c r="I791" s="11">
        <v>-3779920.1703508231</v>
      </c>
      <c r="J791" s="11">
        <v>-27430359.06693783</v>
      </c>
      <c r="L791">
        <v>-2492.716807211284</v>
      </c>
      <c r="M791">
        <v>-27464795.99234508</v>
      </c>
      <c r="N791">
        <v>-3783101.3337355368</v>
      </c>
      <c r="O791">
        <v>4128701.2977296771</v>
      </c>
    </row>
    <row r="792" spans="1:15" x14ac:dyDescent="0.15">
      <c r="A792" s="14">
        <v>43230</v>
      </c>
      <c r="B792">
        <v>65377</v>
      </c>
      <c r="C792">
        <v>-151.6</v>
      </c>
      <c r="D792">
        <v>65225.4</v>
      </c>
      <c r="E792" s="4">
        <v>1.3045080000000001E-2</v>
      </c>
      <c r="F792">
        <v>2.1414371711329672</v>
      </c>
      <c r="G792">
        <v>2.7229999999999999</v>
      </c>
      <c r="H792">
        <v>-0.84</v>
      </c>
      <c r="I792" s="11">
        <v>-3522214.8497158131</v>
      </c>
      <c r="J792" s="11">
        <v>-27189125.860162929</v>
      </c>
      <c r="L792">
        <v>1029.252081956482</v>
      </c>
      <c r="M792">
        <v>-27161013.42956426</v>
      </c>
      <c r="N792">
        <v>-3518128.7242584522</v>
      </c>
      <c r="O792">
        <v>4096385.7048804201</v>
      </c>
    </row>
    <row r="793" spans="1:15" x14ac:dyDescent="0.15">
      <c r="A793" s="14">
        <v>43231</v>
      </c>
      <c r="B793">
        <v>23634.999999999989</v>
      </c>
      <c r="C793">
        <v>-242.9</v>
      </c>
      <c r="D793">
        <v>23392.099999999991</v>
      </c>
      <c r="E793" s="4">
        <v>4.6784199999999974E-3</v>
      </c>
      <c r="F793">
        <v>2.1514557136231391</v>
      </c>
      <c r="G793">
        <v>2.7160000000000002</v>
      </c>
      <c r="H793">
        <v>-0.84</v>
      </c>
      <c r="I793" s="11">
        <v>-3417879.1386538232</v>
      </c>
      <c r="J793" s="11">
        <v>-27329456.599304609</v>
      </c>
      <c r="L793">
        <v>3365.9399725853</v>
      </c>
      <c r="M793">
        <v>-27344774.203842372</v>
      </c>
      <c r="N793">
        <v>-3419779.9161309288</v>
      </c>
      <c r="O793">
        <v>3394853.5719982209</v>
      </c>
    </row>
    <row r="794" spans="1:15" x14ac:dyDescent="0.15">
      <c r="A794" s="14">
        <v>43234</v>
      </c>
      <c r="B794">
        <v>62765.000000000022</v>
      </c>
      <c r="C794">
        <v>-170.2</v>
      </c>
      <c r="D794">
        <v>62594.800000000017</v>
      </c>
      <c r="E794" s="4">
        <v>1.2518960000000001E-2</v>
      </c>
      <c r="F794">
        <v>2.1783897016437579</v>
      </c>
      <c r="G794">
        <v>2.7450000000000001</v>
      </c>
      <c r="H794">
        <v>-1</v>
      </c>
      <c r="I794" s="11">
        <v>-3842039.3209132901</v>
      </c>
      <c r="J794" s="11">
        <v>-31851254.640827339</v>
      </c>
      <c r="L794">
        <v>-3210.9248855020851</v>
      </c>
      <c r="M794">
        <v>-31835721.882473849</v>
      </c>
      <c r="N794">
        <v>-3841034.9517400009</v>
      </c>
      <c r="O794">
        <v>4233735.9955908954</v>
      </c>
    </row>
    <row r="795" spans="1:15" x14ac:dyDescent="0.15">
      <c r="A795" s="14">
        <v>43235</v>
      </c>
      <c r="B795">
        <v>49308.999999999978</v>
      </c>
      <c r="C795">
        <v>-116.9</v>
      </c>
      <c r="D795">
        <v>49192.099999999977</v>
      </c>
      <c r="E795" s="4">
        <v>9.8384199999999953E-3</v>
      </c>
      <c r="F795">
        <v>2.1998216144522038</v>
      </c>
      <c r="G795">
        <v>2.74</v>
      </c>
      <c r="H795">
        <v>-1</v>
      </c>
      <c r="I795" s="11">
        <v>-3724087.2081061271</v>
      </c>
      <c r="J795" s="11">
        <v>-31967606.15909211</v>
      </c>
      <c r="L795">
        <v>539.80755965714343</v>
      </c>
      <c r="M795">
        <v>-31932740.03036413</v>
      </c>
      <c r="N795">
        <v>-3722738.003022545</v>
      </c>
      <c r="O795">
        <v>4029175.935516784</v>
      </c>
    </row>
    <row r="796" spans="1:15" x14ac:dyDescent="0.15">
      <c r="A796" s="14">
        <v>43236</v>
      </c>
      <c r="B796">
        <v>-21767.999999999971</v>
      </c>
      <c r="C796">
        <v>-345.6</v>
      </c>
      <c r="D796">
        <v>-22113.599999999969</v>
      </c>
      <c r="E796" s="4">
        <v>-4.4227199999999937E-3</v>
      </c>
      <c r="F796">
        <v>2.1900924194015339</v>
      </c>
      <c r="G796">
        <v>2.7050000000000001</v>
      </c>
      <c r="H796">
        <v>-1</v>
      </c>
      <c r="I796" s="11">
        <v>-3878148.2270333259</v>
      </c>
      <c r="J796" s="11">
        <v>-32800215.934754901</v>
      </c>
      <c r="L796">
        <v>1165.409173231747</v>
      </c>
      <c r="M796">
        <v>-32793605.578793921</v>
      </c>
      <c r="N796">
        <v>-3879710.9513147231</v>
      </c>
      <c r="O796">
        <v>4152745.4059088589</v>
      </c>
    </row>
    <row r="797" spans="1:15" x14ac:dyDescent="0.15">
      <c r="A797" s="14">
        <v>43237</v>
      </c>
      <c r="B797">
        <v>64233.000000000036</v>
      </c>
      <c r="C797">
        <v>-482</v>
      </c>
      <c r="D797">
        <v>63751.000000000036</v>
      </c>
      <c r="E797" s="4">
        <v>1.275020000000001E-2</v>
      </c>
      <c r="F797">
        <v>2.2180165357673882</v>
      </c>
      <c r="G797">
        <v>2.6890000000000001</v>
      </c>
      <c r="H797">
        <v>-1</v>
      </c>
      <c r="I797" s="11">
        <v>-3587265.4436534438</v>
      </c>
      <c r="J797" s="11">
        <v>-33191710.75747494</v>
      </c>
      <c r="L797">
        <v>-4206.7762100282134</v>
      </c>
      <c r="M797">
        <v>-26194237.856608331</v>
      </c>
      <c r="N797">
        <v>-3587735.5863901731</v>
      </c>
      <c r="O797">
        <v>2675068.1130586229</v>
      </c>
    </row>
    <row r="798" spans="1:15" x14ac:dyDescent="0.15">
      <c r="A798" s="14">
        <v>43238</v>
      </c>
      <c r="B798">
        <v>-9553.0000000000146</v>
      </c>
      <c r="C798">
        <v>-1084.5999999999999</v>
      </c>
      <c r="D798">
        <v>-10637.600000000009</v>
      </c>
      <c r="E798" s="4">
        <v>-2.127520000000003E-3</v>
      </c>
      <c r="F798">
        <v>2.2132976612272119</v>
      </c>
      <c r="G798">
        <v>2.7330000000000001</v>
      </c>
      <c r="H798">
        <v>-0.5</v>
      </c>
      <c r="I798" s="11">
        <v>-1739620.463589858</v>
      </c>
      <c r="J798" s="11">
        <v>-16065786.181255</v>
      </c>
      <c r="L798">
        <v>-2182.7076884633861</v>
      </c>
      <c r="M798">
        <v>-12417029.905318251</v>
      </c>
      <c r="N798">
        <v>-1742064.238776047</v>
      </c>
      <c r="O798">
        <v>1353495.195378616</v>
      </c>
    </row>
    <row r="799" spans="1:15" x14ac:dyDescent="0.15">
      <c r="A799" s="14">
        <v>43241</v>
      </c>
      <c r="B799">
        <v>17793.999999999971</v>
      </c>
      <c r="C799">
        <v>-1111</v>
      </c>
      <c r="D799">
        <v>16682.999999999971</v>
      </c>
      <c r="E799" s="4">
        <v>3.3365999999999938E-3</v>
      </c>
      <c r="F799">
        <v>2.2206825502036631</v>
      </c>
      <c r="G799">
        <v>2.7360000000000002</v>
      </c>
      <c r="H799">
        <v>0</v>
      </c>
      <c r="I799" s="11">
        <v>0</v>
      </c>
      <c r="J799" s="11">
        <v>0</v>
      </c>
      <c r="L799">
        <v>0</v>
      </c>
      <c r="M799">
        <v>0</v>
      </c>
      <c r="N799">
        <v>0</v>
      </c>
      <c r="O799">
        <v>0</v>
      </c>
    </row>
    <row r="800" spans="1:15" x14ac:dyDescent="0.15">
      <c r="A800" s="14">
        <v>43242</v>
      </c>
      <c r="B800">
        <v>0</v>
      </c>
      <c r="C800">
        <v>0</v>
      </c>
      <c r="D800">
        <v>0</v>
      </c>
      <c r="E800" s="4">
        <v>0</v>
      </c>
      <c r="F800">
        <v>2.2206825502036631</v>
      </c>
      <c r="G800">
        <v>2.7170000000000001</v>
      </c>
      <c r="H800">
        <v>0</v>
      </c>
      <c r="I800" s="11">
        <v>0</v>
      </c>
      <c r="J800" s="11">
        <v>0</v>
      </c>
      <c r="L800">
        <v>0</v>
      </c>
      <c r="M800">
        <v>0</v>
      </c>
      <c r="N800">
        <v>0</v>
      </c>
      <c r="O800">
        <v>0</v>
      </c>
    </row>
    <row r="801" spans="1:15" x14ac:dyDescent="0.15">
      <c r="A801" s="14">
        <v>43243</v>
      </c>
      <c r="B801">
        <v>0</v>
      </c>
      <c r="C801">
        <v>-1086.8</v>
      </c>
      <c r="D801">
        <v>-1086.8</v>
      </c>
      <c r="E801" s="4">
        <v>-2.1735999999999999E-4</v>
      </c>
      <c r="F801">
        <v>2.22019986264455</v>
      </c>
      <c r="G801">
        <v>2.6720000000000002</v>
      </c>
      <c r="H801">
        <v>0.16</v>
      </c>
      <c r="I801" s="11">
        <v>1619473.356930868</v>
      </c>
      <c r="J801" s="11">
        <v>15518646.106942579</v>
      </c>
      <c r="L801">
        <v>4168.642019137973</v>
      </c>
      <c r="M801">
        <v>13849371.99778335</v>
      </c>
      <c r="N801">
        <v>1619933.431584494</v>
      </c>
      <c r="O801">
        <v>-1434947.6008726831</v>
      </c>
    </row>
    <row r="802" spans="1:15" x14ac:dyDescent="0.15">
      <c r="A802" s="14">
        <v>43244</v>
      </c>
      <c r="B802">
        <v>-13462</v>
      </c>
      <c r="C802">
        <v>-398</v>
      </c>
      <c r="D802">
        <v>-13860</v>
      </c>
      <c r="E802" s="4">
        <v>-2.7720000000000002E-3</v>
      </c>
      <c r="F802">
        <v>2.2140454686252999</v>
      </c>
      <c r="G802">
        <v>2.6549999999999998</v>
      </c>
      <c r="H802">
        <v>0.16</v>
      </c>
      <c r="I802" s="11">
        <v>1654284.438008419</v>
      </c>
      <c r="J802" s="11">
        <v>16401004.198348589</v>
      </c>
      <c r="L802">
        <v>4374.802667305863</v>
      </c>
      <c r="M802">
        <v>16405551.438752079</v>
      </c>
      <c r="N802">
        <v>1655203.601939186</v>
      </c>
      <c r="O802">
        <v>-1669258.3598817079</v>
      </c>
    </row>
    <row r="803" spans="1:15" x14ac:dyDescent="0.15">
      <c r="A803" s="14">
        <v>43245</v>
      </c>
      <c r="B803">
        <v>-14793.00000000002</v>
      </c>
      <c r="C803">
        <v>-393.8</v>
      </c>
      <c r="D803">
        <v>-15186.800000000019</v>
      </c>
      <c r="E803" s="4">
        <v>-3.0373600000000028E-3</v>
      </c>
      <c r="F803">
        <v>2.2073206154807159</v>
      </c>
      <c r="G803">
        <v>2.6539999999999999</v>
      </c>
      <c r="H803">
        <v>0.16</v>
      </c>
      <c r="I803" s="11">
        <v>1653112.2085523671</v>
      </c>
      <c r="J803" s="11">
        <v>16390113.13702913</v>
      </c>
      <c r="L803">
        <v>1903.7860229236981</v>
      </c>
      <c r="M803">
        <v>16419248.03040654</v>
      </c>
      <c r="N803">
        <v>1657350.852297514</v>
      </c>
      <c r="O803">
        <v>-1287657.70344273</v>
      </c>
    </row>
    <row r="804" spans="1:15" x14ac:dyDescent="0.15">
      <c r="A804" s="14">
        <v>43248</v>
      </c>
      <c r="B804">
        <v>1306.0000000000109</v>
      </c>
      <c r="C804">
        <v>-437.5</v>
      </c>
      <c r="D804">
        <v>868.50000000001091</v>
      </c>
      <c r="E804" s="4">
        <v>1.7370000000000219E-4</v>
      </c>
      <c r="F804">
        <v>2.2077040270716251</v>
      </c>
      <c r="G804">
        <v>2.6680000000000001</v>
      </c>
      <c r="H804">
        <v>-0.33999999999999991</v>
      </c>
      <c r="I804" s="11">
        <v>-1117935.8370295931</v>
      </c>
      <c r="J804" s="11">
        <v>-11463533.600516081</v>
      </c>
      <c r="L804">
        <v>2017.1352882897479</v>
      </c>
      <c r="M804">
        <v>-11466199.544674439</v>
      </c>
      <c r="N804">
        <v>-1117849.043228108</v>
      </c>
      <c r="O804">
        <v>890845.58552866965</v>
      </c>
    </row>
    <row r="805" spans="1:15" x14ac:dyDescent="0.15">
      <c r="A805" s="14">
        <v>43249</v>
      </c>
      <c r="B805">
        <v>-559.99999999999091</v>
      </c>
      <c r="C805">
        <v>-150.5</v>
      </c>
      <c r="D805">
        <v>-710.49999999999091</v>
      </c>
      <c r="E805" s="4">
        <v>-1.420999999999982E-4</v>
      </c>
      <c r="F805">
        <v>2.2073903123293781</v>
      </c>
      <c r="G805">
        <v>2.6549999999999998</v>
      </c>
      <c r="H805">
        <v>-0.33999999999999991</v>
      </c>
      <c r="I805" s="11">
        <v>-1157267.004517477</v>
      </c>
      <c r="J805" s="11">
        <v>-11576069.03082341</v>
      </c>
      <c r="L805">
        <v>610.70034196274355</v>
      </c>
      <c r="M805">
        <v>-11568118.938856149</v>
      </c>
      <c r="N805">
        <v>-1156959.2551865189</v>
      </c>
      <c r="O805">
        <v>800865.27442913724</v>
      </c>
    </row>
    <row r="806" spans="1:15" x14ac:dyDescent="0.15">
      <c r="A806" s="14">
        <v>43250</v>
      </c>
      <c r="B806">
        <v>-40646.000000000007</v>
      </c>
      <c r="C806">
        <v>-648.6</v>
      </c>
      <c r="D806">
        <v>-41294.600000000013</v>
      </c>
      <c r="E806" s="4">
        <v>-8.2589200000000029E-3</v>
      </c>
      <c r="F806">
        <v>2.189159652331075</v>
      </c>
      <c r="G806">
        <v>2.601</v>
      </c>
      <c r="H806">
        <v>-0.33999999999999991</v>
      </c>
      <c r="I806" s="11">
        <v>-1307514.1468647609</v>
      </c>
      <c r="J806" s="11">
        <v>-12061725.882202171</v>
      </c>
      <c r="L806">
        <v>3010.993999066181</v>
      </c>
      <c r="M806">
        <v>-12074680.58067506</v>
      </c>
      <c r="N806">
        <v>-1308587.449050552</v>
      </c>
      <c r="O806">
        <v>999642.45379159041</v>
      </c>
    </row>
    <row r="807" spans="1:15" x14ac:dyDescent="0.15">
      <c r="A807" s="14">
        <v>43251</v>
      </c>
      <c r="B807">
        <v>6027.0000000000036</v>
      </c>
      <c r="C807">
        <v>-1925</v>
      </c>
      <c r="D807">
        <v>4102.0000000000036</v>
      </c>
      <c r="E807" s="4">
        <v>8.2040000000000075E-4</v>
      </c>
      <c r="F807">
        <v>2.190955638909847</v>
      </c>
      <c r="G807">
        <v>2.6509999999999998</v>
      </c>
      <c r="H807">
        <v>0.16</v>
      </c>
      <c r="I807" s="11">
        <v>1542745.8373387321</v>
      </c>
      <c r="J807" s="11">
        <v>14306995.252683761</v>
      </c>
      <c r="L807">
        <v>-492.150677088066</v>
      </c>
      <c r="M807">
        <v>14272545.42565367</v>
      </c>
      <c r="N807">
        <v>1538535.8066300361</v>
      </c>
      <c r="O807">
        <v>-1462335.829661275</v>
      </c>
    </row>
    <row r="808" spans="1:15" x14ac:dyDescent="0.15">
      <c r="A808" s="14">
        <v>43252</v>
      </c>
      <c r="B808">
        <v>235.00000000000821</v>
      </c>
      <c r="C808">
        <v>-107</v>
      </c>
      <c r="D808">
        <v>128.00000000000821</v>
      </c>
      <c r="E808" s="4">
        <v>2.5600000000001639E-5</v>
      </c>
      <c r="F808">
        <v>2.1910117273742031</v>
      </c>
      <c r="G808">
        <v>2.6429999999999998</v>
      </c>
      <c r="H808">
        <v>0.16</v>
      </c>
      <c r="I808" s="11">
        <v>1492019.069862281</v>
      </c>
      <c r="J808" s="11">
        <v>13462742.640291519</v>
      </c>
      <c r="L808">
        <v>1762.315268854785</v>
      </c>
      <c r="M808">
        <v>13429233.79446126</v>
      </c>
      <c r="N808">
        <v>1488287.709253235</v>
      </c>
      <c r="O808">
        <v>-1367145.456034983</v>
      </c>
    </row>
    <row r="809" spans="1:15" x14ac:dyDescent="0.15">
      <c r="A809" s="14">
        <v>43255</v>
      </c>
      <c r="B809">
        <v>-6660.0000000000073</v>
      </c>
      <c r="C809">
        <v>-214.3</v>
      </c>
      <c r="D809">
        <v>-6874.3000000000065</v>
      </c>
      <c r="E809" s="4">
        <v>-1.374860000000001E-3</v>
      </c>
      <c r="F809">
        <v>2.1879993929907049</v>
      </c>
      <c r="G809">
        <v>2.6859999999999999</v>
      </c>
      <c r="H809">
        <v>0.16</v>
      </c>
      <c r="I809" s="11">
        <v>1542268.7482760339</v>
      </c>
      <c r="J809" s="11">
        <v>13927950.737508081</v>
      </c>
      <c r="L809">
        <v>-2788.5007892276631</v>
      </c>
      <c r="M809">
        <v>13898133.64544338</v>
      </c>
      <c r="N809">
        <v>1538084.5388019809</v>
      </c>
      <c r="O809">
        <v>-1578304.700044025</v>
      </c>
    </row>
    <row r="810" spans="1:15" x14ac:dyDescent="0.15">
      <c r="A810" s="14">
        <v>43256</v>
      </c>
      <c r="B810">
        <v>-17307</v>
      </c>
      <c r="C810">
        <v>-117.7</v>
      </c>
      <c r="D810">
        <v>-17424.7</v>
      </c>
      <c r="E810" s="4">
        <v>-3.484940000000001E-3</v>
      </c>
      <c r="F810">
        <v>2.1803743463860958</v>
      </c>
      <c r="G810">
        <v>2.6960000000000002</v>
      </c>
      <c r="H810">
        <v>0.16</v>
      </c>
      <c r="I810" s="11">
        <v>1610001.6027243671</v>
      </c>
      <c r="J810" s="11">
        <v>15065791.85284517</v>
      </c>
      <c r="L810">
        <v>-8451.5807288534706</v>
      </c>
      <c r="M810">
        <v>15059423.784085199</v>
      </c>
      <c r="N810">
        <v>1609212.7382326929</v>
      </c>
      <c r="O810">
        <v>-1586487.8359033761</v>
      </c>
    </row>
    <row r="811" spans="1:15" x14ac:dyDescent="0.15">
      <c r="A811" s="14">
        <v>43257</v>
      </c>
      <c r="B811">
        <v>-1425.999999999992</v>
      </c>
      <c r="C811">
        <v>-467.5</v>
      </c>
      <c r="D811">
        <v>-1893.499999999992</v>
      </c>
      <c r="E811" s="4">
        <v>-3.7869999999999842E-4</v>
      </c>
      <c r="F811">
        <v>2.17954863862112</v>
      </c>
      <c r="G811">
        <v>2.6859999999999999</v>
      </c>
      <c r="H811">
        <v>-0.33999999999999991</v>
      </c>
      <c r="I811" s="11">
        <v>-1175855.9367799789</v>
      </c>
      <c r="J811" s="11">
        <v>-11310404.62972562</v>
      </c>
      <c r="L811">
        <v>-5213.1258992058574</v>
      </c>
      <c r="M811">
        <v>-11296056.463231269</v>
      </c>
      <c r="N811">
        <v>-1174169.7400680101</v>
      </c>
      <c r="O811">
        <v>1075419.4790051139</v>
      </c>
    </row>
    <row r="812" spans="1:15" x14ac:dyDescent="0.15">
      <c r="A812" s="14">
        <v>43258</v>
      </c>
      <c r="B812">
        <v>9448</v>
      </c>
      <c r="C812">
        <v>-22.4</v>
      </c>
      <c r="D812">
        <v>9425.6</v>
      </c>
      <c r="E812" s="4">
        <v>1.8851199999999999E-3</v>
      </c>
      <c r="F812">
        <v>2.1836573493507578</v>
      </c>
      <c r="G812">
        <v>2.694</v>
      </c>
      <c r="H812">
        <v>-0.33999999999999991</v>
      </c>
      <c r="I812" s="11">
        <v>-1154198.429897317</v>
      </c>
      <c r="J812" s="11">
        <v>-11243330.472897779</v>
      </c>
      <c r="L812">
        <v>-5468.4454966560588</v>
      </c>
      <c r="M812">
        <v>-11259638.40334438</v>
      </c>
      <c r="N812">
        <v>-1156649.729274621</v>
      </c>
      <c r="O812">
        <v>1084030.321063811</v>
      </c>
    </row>
    <row r="813" spans="1:15" x14ac:dyDescent="0.15">
      <c r="A813" s="14">
        <v>43259</v>
      </c>
      <c r="B813">
        <v>-17490.999999999989</v>
      </c>
      <c r="C813">
        <v>-1905.2</v>
      </c>
      <c r="D813">
        <v>-19396.19999999999</v>
      </c>
      <c r="E813" s="4">
        <v>-3.8792399999999991E-3</v>
      </c>
      <c r="F813">
        <v>2.1751864184148619</v>
      </c>
      <c r="G813">
        <v>2.6520000000000001</v>
      </c>
      <c r="H813">
        <v>0.16</v>
      </c>
      <c r="I813" s="11">
        <v>1536475.2526355721</v>
      </c>
      <c r="J813" s="11">
        <v>14180228.261378519</v>
      </c>
      <c r="L813">
        <v>347.63905006425921</v>
      </c>
      <c r="M813">
        <v>14139699.706105189</v>
      </c>
      <c r="N813">
        <v>1533342.917880188</v>
      </c>
      <c r="O813">
        <v>-1440433.27961967</v>
      </c>
    </row>
    <row r="814" spans="1:15" x14ac:dyDescent="0.15">
      <c r="A814" s="14">
        <v>43262</v>
      </c>
      <c r="B814">
        <v>2765.9999999999941</v>
      </c>
      <c r="C814">
        <v>-434</v>
      </c>
      <c r="D814">
        <v>2331.9999999999941</v>
      </c>
      <c r="E814" s="4">
        <v>4.6639999999999871E-4</v>
      </c>
      <c r="F814">
        <v>2.1762009253604111</v>
      </c>
      <c r="G814">
        <v>2.6629999999999998</v>
      </c>
      <c r="H814">
        <v>-0.33999999999999991</v>
      </c>
      <c r="I814" s="11">
        <v>-1281169.737589221</v>
      </c>
      <c r="J814" s="11">
        <v>-11506621.454293121</v>
      </c>
      <c r="L814">
        <v>2097.8512993485201</v>
      </c>
      <c r="M814">
        <v>-11492355.11771366</v>
      </c>
      <c r="N814">
        <v>-1281056.499578469</v>
      </c>
      <c r="O814">
        <v>1193075.497217956</v>
      </c>
    </row>
    <row r="815" spans="1:15" x14ac:dyDescent="0.15">
      <c r="A815" s="14">
        <v>43263</v>
      </c>
      <c r="B815">
        <v>10500.999999999991</v>
      </c>
      <c r="C815">
        <v>-74.5</v>
      </c>
      <c r="D815">
        <v>10426.499999999991</v>
      </c>
      <c r="E815" s="4">
        <v>2.085299999999997E-3</v>
      </c>
      <c r="F815">
        <v>2.1807389571500648</v>
      </c>
      <c r="G815">
        <v>2.6880000000000002</v>
      </c>
      <c r="H815">
        <v>-0.35</v>
      </c>
      <c r="I815" s="11">
        <v>-1228783.721652928</v>
      </c>
      <c r="J815" s="11">
        <v>-11625744.047619039</v>
      </c>
      <c r="L815">
        <v>5559.3345974137192</v>
      </c>
      <c r="M815">
        <v>-11627441.943125971</v>
      </c>
      <c r="N815">
        <v>-1229877.083080828</v>
      </c>
      <c r="O815">
        <v>1215295.3959681031</v>
      </c>
    </row>
    <row r="816" spans="1:15" x14ac:dyDescent="0.15">
      <c r="A816" s="14">
        <v>43264</v>
      </c>
      <c r="B816">
        <v>-2166.999999999995</v>
      </c>
      <c r="C816">
        <v>-68.400000000000006</v>
      </c>
      <c r="D816">
        <v>-2235.3999999999951</v>
      </c>
      <c r="E816" s="4">
        <v>-4.4707999999999901E-4</v>
      </c>
      <c r="F816">
        <v>2.1797639923771031</v>
      </c>
      <c r="G816">
        <v>2.6720000000000002</v>
      </c>
      <c r="H816">
        <v>-0.35</v>
      </c>
      <c r="I816" s="11">
        <v>-1255612.4963658419</v>
      </c>
      <c r="J816" s="11">
        <v>-11765391.372942731</v>
      </c>
      <c r="L816">
        <v>4379.373911270668</v>
      </c>
      <c r="M816">
        <v>-11744943.8261851</v>
      </c>
      <c r="N816">
        <v>-1255024.768297273</v>
      </c>
      <c r="O816">
        <v>1225166.8809704289</v>
      </c>
    </row>
    <row r="817" spans="1:15" x14ac:dyDescent="0.15">
      <c r="A817" s="14">
        <v>43265</v>
      </c>
      <c r="B817">
        <v>-3880.0000000000032</v>
      </c>
      <c r="C817">
        <v>-85.199999999999989</v>
      </c>
      <c r="D817">
        <v>-3965.200000000003</v>
      </c>
      <c r="E817" s="4">
        <v>-7.930400000000005E-4</v>
      </c>
      <c r="F817">
        <v>2.1780353523405882</v>
      </c>
      <c r="G817">
        <v>2.6749999999999998</v>
      </c>
      <c r="H817">
        <v>-0.35</v>
      </c>
      <c r="I817" s="11">
        <v>-1285630.869304352</v>
      </c>
      <c r="J817" s="11">
        <v>-11739016.50799196</v>
      </c>
      <c r="L817">
        <v>-2657.0674747173912</v>
      </c>
      <c r="M817">
        <v>-11727578.80687833</v>
      </c>
      <c r="N817">
        <v>-1285474.77644523</v>
      </c>
      <c r="O817">
        <v>1152847.498403965</v>
      </c>
    </row>
    <row r="818" spans="1:15" x14ac:dyDescent="0.15">
      <c r="A818" s="14">
        <v>43266</v>
      </c>
      <c r="B818">
        <v>-4345.9999999999918</v>
      </c>
      <c r="C818">
        <v>-73.5</v>
      </c>
      <c r="D818">
        <v>-4419.4999999999918</v>
      </c>
      <c r="E818" s="4">
        <v>-8.8389999999999834E-4</v>
      </c>
      <c r="F818">
        <v>2.1761101868926538</v>
      </c>
      <c r="G818">
        <v>2.6779999999999999</v>
      </c>
      <c r="H818">
        <v>-0.35</v>
      </c>
      <c r="I818" s="11">
        <v>-1337879.263633868</v>
      </c>
      <c r="J818" s="11">
        <v>-11712730.231839551</v>
      </c>
      <c r="L818">
        <v>2993.8401263295668</v>
      </c>
      <c r="M818">
        <v>-11733429.725589391</v>
      </c>
      <c r="N818">
        <v>-1339246.012347088</v>
      </c>
      <c r="O818">
        <v>1140053.7497828209</v>
      </c>
    </row>
    <row r="819" spans="1:15" x14ac:dyDescent="0.15">
      <c r="A819" s="14">
        <v>43270</v>
      </c>
      <c r="B819">
        <v>-62186.000000000029</v>
      </c>
      <c r="C819">
        <v>-302.89999999999998</v>
      </c>
      <c r="D819">
        <v>-62488.900000000031</v>
      </c>
      <c r="E819" s="4">
        <v>-1.249778000000001E-2</v>
      </c>
      <c r="F819">
        <v>2.1489136405211111</v>
      </c>
      <c r="G819">
        <v>2.6120000000000001</v>
      </c>
      <c r="H819">
        <v>-0.35</v>
      </c>
      <c r="I819" s="11">
        <v>-1701470.3379522839</v>
      </c>
      <c r="J819" s="11">
        <v>-12312122.867950721</v>
      </c>
      <c r="L819">
        <v>159.6109081776813</v>
      </c>
      <c r="M819">
        <v>-12320918.711033471</v>
      </c>
      <c r="N819">
        <v>-1699910.1100755921</v>
      </c>
      <c r="O819">
        <v>1275552.3308755951</v>
      </c>
    </row>
    <row r="820" spans="1:15" x14ac:dyDescent="0.15">
      <c r="A820" s="14">
        <v>43271</v>
      </c>
      <c r="B820">
        <v>49374.000000000029</v>
      </c>
      <c r="C820">
        <v>-78.5</v>
      </c>
      <c r="D820">
        <v>49295.500000000029</v>
      </c>
      <c r="E820" s="4">
        <v>9.8591000000000061E-3</v>
      </c>
      <c r="F820">
        <v>2.1700999949943718</v>
      </c>
      <c r="G820">
        <v>2.61</v>
      </c>
      <c r="H820">
        <v>-0.5</v>
      </c>
      <c r="I820" s="11">
        <v>-2104201.3143109791</v>
      </c>
      <c r="J820" s="11">
        <v>-17615713.216188841</v>
      </c>
      <c r="L820">
        <v>3281.2339912166349</v>
      </c>
      <c r="M820">
        <v>-17658519.883013561</v>
      </c>
      <c r="N820">
        <v>-2105248.0209946549</v>
      </c>
      <c r="O820">
        <v>1819993.9608724171</v>
      </c>
    </row>
    <row r="821" spans="1:15" x14ac:dyDescent="0.15">
      <c r="A821" s="14">
        <v>43272</v>
      </c>
      <c r="B821">
        <v>32499</v>
      </c>
      <c r="C821">
        <v>-1804.1</v>
      </c>
      <c r="D821">
        <v>30694.9</v>
      </c>
      <c r="E821" s="4">
        <v>6.1389799999999996E-3</v>
      </c>
      <c r="F821">
        <v>2.1834221954616431</v>
      </c>
      <c r="G821">
        <v>2.5920000000000001</v>
      </c>
      <c r="H821">
        <v>-0.5</v>
      </c>
      <c r="I821" s="11">
        <v>-1980777.629110157</v>
      </c>
      <c r="J821" s="11">
        <v>-17861225.422953811</v>
      </c>
      <c r="L821">
        <v>-3409.547555155586</v>
      </c>
      <c r="M821">
        <v>-18140802.206923839</v>
      </c>
      <c r="N821">
        <v>-1981338.161248419</v>
      </c>
      <c r="O821">
        <v>1845149.786866839</v>
      </c>
    </row>
    <row r="822" spans="1:15" x14ac:dyDescent="0.15">
      <c r="A822" s="14">
        <v>43273</v>
      </c>
      <c r="B822">
        <v>12363.999999999991</v>
      </c>
      <c r="C822">
        <v>-30.9</v>
      </c>
      <c r="D822">
        <v>12333.099999999989</v>
      </c>
      <c r="E822" s="4">
        <v>2.4666199999999988E-3</v>
      </c>
      <c r="F822">
        <v>2.1888078683174119</v>
      </c>
      <c r="G822">
        <v>2.5979999999999999</v>
      </c>
      <c r="H822">
        <v>-0.5</v>
      </c>
      <c r="I822" s="11">
        <v>-1942875.8496441899</v>
      </c>
      <c r="J822" s="11">
        <v>-17778820.801931489</v>
      </c>
      <c r="L822">
        <v>-4056.7294523920859</v>
      </c>
      <c r="M822">
        <v>-19076039.10677857</v>
      </c>
      <c r="N822">
        <v>-1943300.6030053401</v>
      </c>
      <c r="O822">
        <v>1783964.24013991</v>
      </c>
    </row>
    <row r="823" spans="1:15" x14ac:dyDescent="0.15">
      <c r="A823" s="14">
        <v>43276</v>
      </c>
      <c r="B823">
        <v>-27955.000000000029</v>
      </c>
      <c r="C823">
        <v>-1726</v>
      </c>
      <c r="D823">
        <v>-29681.000000000029</v>
      </c>
      <c r="E823" s="4">
        <v>-5.9362000000000061E-3</v>
      </c>
      <c r="F823">
        <v>2.1758146670495062</v>
      </c>
      <c r="G823">
        <v>2.548</v>
      </c>
      <c r="H823">
        <v>-0.5</v>
      </c>
      <c r="I823" s="11">
        <v>-2042032.708593918</v>
      </c>
      <c r="J823" s="11">
        <v>-18483422.834174119</v>
      </c>
      <c r="L823">
        <v>-3882.553099560319</v>
      </c>
      <c r="M823">
        <v>-21535318.711534109</v>
      </c>
      <c r="N823">
        <v>-2041844.335629527</v>
      </c>
      <c r="O823">
        <v>2195651.4598011249</v>
      </c>
    </row>
    <row r="824" spans="1:15" x14ac:dyDescent="0.15">
      <c r="A824" s="14">
        <v>43277</v>
      </c>
      <c r="B824">
        <v>-7753.9999999999854</v>
      </c>
      <c r="C824">
        <v>-136.6</v>
      </c>
      <c r="D824">
        <v>-7890.5999999999858</v>
      </c>
      <c r="E824" s="4">
        <v>-1.5781199999999971E-3</v>
      </c>
      <c r="F824">
        <v>2.1723809704071422</v>
      </c>
      <c r="G824">
        <v>2.52</v>
      </c>
      <c r="H824">
        <v>-0.5</v>
      </c>
      <c r="I824" s="11">
        <v>-2081186.7250541821</v>
      </c>
      <c r="J824" s="11">
        <v>-18896447.467876039</v>
      </c>
      <c r="L824">
        <v>-1459.9049198064019</v>
      </c>
      <c r="M824">
        <v>-22859503.70533197</v>
      </c>
      <c r="N824">
        <v>-2079686.0793822189</v>
      </c>
      <c r="O824">
        <v>2347835.173571141</v>
      </c>
    </row>
    <row r="825" spans="1:15" x14ac:dyDescent="0.15">
      <c r="A825" s="14">
        <v>43278</v>
      </c>
      <c r="B825">
        <v>-47842.000000000029</v>
      </c>
      <c r="C825">
        <v>-2052.6</v>
      </c>
      <c r="D825">
        <v>-49894.600000000028</v>
      </c>
      <c r="E825" s="4">
        <v>-9.9789200000000057E-3</v>
      </c>
      <c r="F825">
        <v>2.1507029544939269</v>
      </c>
      <c r="G825">
        <v>2.4649999999999999</v>
      </c>
      <c r="H825">
        <v>-0.5</v>
      </c>
      <c r="I825" s="11">
        <v>-2236248.7150839991</v>
      </c>
      <c r="J825" s="11">
        <v>-19749104.09012175</v>
      </c>
      <c r="L825">
        <v>2691.967391954036</v>
      </c>
      <c r="M825">
        <v>-25236278.602470141</v>
      </c>
      <c r="N825">
        <v>-2236617.3290498401</v>
      </c>
      <c r="O825">
        <v>2757941.5273179328</v>
      </c>
    </row>
    <row r="826" spans="1:15" x14ac:dyDescent="0.15">
      <c r="A826" s="14">
        <v>43279</v>
      </c>
      <c r="B826">
        <v>-12748.999999999991</v>
      </c>
      <c r="C826">
        <v>-1009.8</v>
      </c>
      <c r="D826">
        <v>-13758.79999999999</v>
      </c>
      <c r="E826" s="4">
        <v>-2.7517599999999981E-3</v>
      </c>
      <c r="F826">
        <v>2.1447847361318688</v>
      </c>
      <c r="G826">
        <v>2.4409999999999998</v>
      </c>
      <c r="H826">
        <v>-0.5</v>
      </c>
      <c r="I826" s="11">
        <v>-2245840.2541238358</v>
      </c>
      <c r="J826" s="11">
        <v>-20139361.021710061</v>
      </c>
      <c r="L826">
        <v>65.789606130449101</v>
      </c>
      <c r="M826">
        <v>-20174813.413261041</v>
      </c>
      <c r="N826">
        <v>-2250346.6924182898</v>
      </c>
      <c r="O826">
        <v>2184878.7335203891</v>
      </c>
    </row>
    <row r="827" spans="1:15" x14ac:dyDescent="0.15">
      <c r="A827" s="14">
        <v>43280</v>
      </c>
      <c r="B827">
        <v>11912.999999999991</v>
      </c>
      <c r="C827">
        <v>-1601.6</v>
      </c>
      <c r="D827">
        <v>10311.399999999991</v>
      </c>
      <c r="E827" s="4">
        <v>2.0622799999999971E-3</v>
      </c>
      <c r="F827">
        <v>2.1492078827974992</v>
      </c>
      <c r="G827">
        <v>2.4950000000000001</v>
      </c>
      <c r="H827">
        <v>0</v>
      </c>
      <c r="I827" s="11">
        <v>0</v>
      </c>
      <c r="J827" s="11">
        <v>0</v>
      </c>
      <c r="L827">
        <v>0</v>
      </c>
      <c r="M827">
        <v>0</v>
      </c>
      <c r="N827">
        <v>0</v>
      </c>
      <c r="O827">
        <v>0</v>
      </c>
    </row>
    <row r="828" spans="1:15" x14ac:dyDescent="0.15">
      <c r="A828" s="14">
        <v>43283</v>
      </c>
      <c r="B828">
        <v>0</v>
      </c>
      <c r="C828">
        <v>-877.8</v>
      </c>
      <c r="D828">
        <v>-877.8</v>
      </c>
      <c r="E828" s="4">
        <v>-1.7556000000000001E-4</v>
      </c>
      <c r="F828">
        <v>2.1488305678615949</v>
      </c>
      <c r="G828">
        <v>2.4020000000000001</v>
      </c>
      <c r="H828">
        <v>0.16</v>
      </c>
      <c r="I828" s="11">
        <v>1155827.5267523699</v>
      </c>
      <c r="J828" s="11">
        <v>9781809.0860760566</v>
      </c>
      <c r="L828">
        <v>-1614.4406084144721</v>
      </c>
      <c r="M828">
        <v>9774976.1890695393</v>
      </c>
      <c r="N828">
        <v>1154895.385405859</v>
      </c>
      <c r="O828">
        <v>-1382257.0265733979</v>
      </c>
    </row>
    <row r="829" spans="1:15" x14ac:dyDescent="0.15">
      <c r="A829" s="14">
        <v>43284</v>
      </c>
      <c r="B829">
        <v>-8215.9999999999909</v>
      </c>
      <c r="C829">
        <v>-46.7</v>
      </c>
      <c r="D829">
        <v>-8262.6999999999916</v>
      </c>
      <c r="E829" s="4">
        <v>-1.6525399999999979E-3</v>
      </c>
      <c r="F829">
        <v>2.1452795393949811</v>
      </c>
      <c r="G829">
        <v>2.41</v>
      </c>
      <c r="H829">
        <v>0.16</v>
      </c>
      <c r="I829" s="11">
        <v>1200384.455792286</v>
      </c>
      <c r="J829" s="11">
        <v>10480590.747933069</v>
      </c>
      <c r="L829">
        <v>-1643.481662428821</v>
      </c>
      <c r="M829">
        <v>10448236.218725011</v>
      </c>
      <c r="N829">
        <v>1197140.3695615099</v>
      </c>
      <c r="O829">
        <v>-1510603.053228274</v>
      </c>
    </row>
    <row r="830" spans="1:15" x14ac:dyDescent="0.15">
      <c r="A830" s="14">
        <v>43285</v>
      </c>
      <c r="B830">
        <v>7829.9999999999927</v>
      </c>
      <c r="C830">
        <v>-549.1</v>
      </c>
      <c r="D830">
        <v>7280.8999999999924</v>
      </c>
      <c r="E830" s="4">
        <v>1.456179999999999E-3</v>
      </c>
      <c r="F830">
        <v>2.1484034525546569</v>
      </c>
      <c r="G830">
        <v>2.39</v>
      </c>
      <c r="H830">
        <v>0.16</v>
      </c>
      <c r="I830" s="11">
        <v>1175143.753379019</v>
      </c>
      <c r="J830" s="11">
        <v>10213281.75106011</v>
      </c>
      <c r="L830">
        <v>70.642601063591428</v>
      </c>
      <c r="M830">
        <v>10197349.17315625</v>
      </c>
      <c r="N830">
        <v>1172395.0330821341</v>
      </c>
      <c r="O830">
        <v>-1290868.6052721001</v>
      </c>
    </row>
    <row r="831" spans="1:15" x14ac:dyDescent="0.15">
      <c r="A831" s="14">
        <v>43286</v>
      </c>
      <c r="B831">
        <v>251.00000000000571</v>
      </c>
      <c r="C831">
        <v>-55.3</v>
      </c>
      <c r="D831">
        <v>195.7000000000057</v>
      </c>
      <c r="E831" s="4">
        <v>3.9140000000001133E-5</v>
      </c>
      <c r="F831">
        <v>2.1484875410657902</v>
      </c>
      <c r="G831">
        <v>2.391</v>
      </c>
      <c r="H831">
        <v>0.16</v>
      </c>
      <c r="I831" s="11">
        <v>1161229.823863589</v>
      </c>
      <c r="J831" s="11">
        <v>9964518.833080044</v>
      </c>
      <c r="L831">
        <v>737.45381110301241</v>
      </c>
      <c r="M831">
        <v>9946719.1022687759</v>
      </c>
      <c r="N831">
        <v>1161208.3882295541</v>
      </c>
      <c r="O831">
        <v>-1242055.137657159</v>
      </c>
    </row>
    <row r="832" spans="1:15" x14ac:dyDescent="0.15">
      <c r="A832" s="14">
        <v>43287</v>
      </c>
      <c r="B832">
        <v>-13670</v>
      </c>
      <c r="C832">
        <v>-116.6</v>
      </c>
      <c r="D832">
        <v>-13786.6</v>
      </c>
      <c r="E832" s="4">
        <v>-2.757320000000001E-3</v>
      </c>
      <c r="F832">
        <v>2.1425634733990582</v>
      </c>
      <c r="G832">
        <v>2.4249999999999998</v>
      </c>
      <c r="H832">
        <v>0.16</v>
      </c>
      <c r="I832" s="11">
        <v>1186183.0484792481</v>
      </c>
      <c r="J832" s="11">
        <v>10107856.38538211</v>
      </c>
      <c r="L832">
        <v>-42.761198907392099</v>
      </c>
      <c r="M832">
        <v>10075059.59378113</v>
      </c>
      <c r="N832">
        <v>1183076.279912415</v>
      </c>
      <c r="O832">
        <v>-1433645.172648693</v>
      </c>
    </row>
    <row r="833" spans="1:15" x14ac:dyDescent="0.15">
      <c r="A833" s="14">
        <v>43290</v>
      </c>
      <c r="B833">
        <v>-14100.999999999991</v>
      </c>
      <c r="C833">
        <v>-1235.8</v>
      </c>
      <c r="D833">
        <v>-15336.799999999979</v>
      </c>
      <c r="E833" s="4">
        <v>-3.0673599999999968E-3</v>
      </c>
      <c r="F833">
        <v>2.135991459903293</v>
      </c>
      <c r="G833">
        <v>2.496</v>
      </c>
      <c r="H833">
        <v>0.16</v>
      </c>
      <c r="I833" s="11">
        <v>1303203.714711851</v>
      </c>
      <c r="J833" s="11">
        <v>11516342.65807884</v>
      </c>
      <c r="L833">
        <v>-3270.8228524618321</v>
      </c>
      <c r="M833">
        <v>11500966.69214718</v>
      </c>
      <c r="N833">
        <v>1301145.4119751679</v>
      </c>
      <c r="O833">
        <v>-2204459.5269956039</v>
      </c>
    </row>
    <row r="834" spans="1:15" x14ac:dyDescent="0.15">
      <c r="A834" s="14">
        <v>43291</v>
      </c>
      <c r="B834">
        <v>-4943.0000000000036</v>
      </c>
      <c r="C834">
        <v>-64.3</v>
      </c>
      <c r="D834">
        <v>-5007.3000000000038</v>
      </c>
      <c r="E834" s="4">
        <v>-1.0014600000000011E-3</v>
      </c>
      <c r="F834">
        <v>2.1338523498958581</v>
      </c>
      <c r="G834">
        <v>2.4929999999999999</v>
      </c>
      <c r="H834">
        <v>0.16</v>
      </c>
      <c r="I834" s="11">
        <v>1313473.3417086969</v>
      </c>
      <c r="J834" s="11">
        <v>11726734.443312019</v>
      </c>
      <c r="L834">
        <v>-2630.0160478465841</v>
      </c>
      <c r="M834">
        <v>11704316.641692409</v>
      </c>
      <c r="N834">
        <v>1311185.6820734439</v>
      </c>
      <c r="O834">
        <v>-2169518.3963762349</v>
      </c>
    </row>
    <row r="835" spans="1:15" x14ac:dyDescent="0.15">
      <c r="A835" s="14">
        <v>43292</v>
      </c>
      <c r="B835">
        <v>27033.999999999989</v>
      </c>
      <c r="C835">
        <v>-105.9</v>
      </c>
      <c r="D835">
        <v>26928.099999999991</v>
      </c>
      <c r="E835" s="4">
        <v>5.3856199999999981E-3</v>
      </c>
      <c r="F835">
        <v>2.1453444677885041</v>
      </c>
      <c r="G835">
        <v>2.4540000000000002</v>
      </c>
      <c r="H835">
        <v>0.16</v>
      </c>
      <c r="I835" s="11">
        <v>1248344.22816504</v>
      </c>
      <c r="J835" s="11">
        <v>10931977.279537629</v>
      </c>
      <c r="L835">
        <v>-3735.1027285867599</v>
      </c>
      <c r="M835">
        <v>10962950.585532481</v>
      </c>
      <c r="N835">
        <v>1251048.664168631</v>
      </c>
      <c r="O835">
        <v>-2007958.5054155949</v>
      </c>
    </row>
    <row r="836" spans="1:15" x14ac:dyDescent="0.15">
      <c r="A836" s="14">
        <v>43293</v>
      </c>
      <c r="B836">
        <v>-5294.0000000000109</v>
      </c>
      <c r="C836">
        <v>-151.19999999999999</v>
      </c>
      <c r="D836">
        <v>-5445.2000000000107</v>
      </c>
      <c r="E836" s="4">
        <v>-1.0890400000000021E-3</v>
      </c>
      <c r="F836">
        <v>2.1430081018493041</v>
      </c>
      <c r="G836">
        <v>2.5049999999999999</v>
      </c>
      <c r="H836">
        <v>0.16</v>
      </c>
      <c r="I836" s="11">
        <v>1272533.2647707339</v>
      </c>
      <c r="J836" s="11">
        <v>10901893.856462481</v>
      </c>
      <c r="L836">
        <v>87.714382066624239</v>
      </c>
      <c r="M836">
        <v>10886210.304699721</v>
      </c>
      <c r="N836">
        <v>1272843.988455256</v>
      </c>
      <c r="O836">
        <v>-2257330.9667938352</v>
      </c>
    </row>
    <row r="837" spans="1:15" x14ac:dyDescent="0.15">
      <c r="A837" s="14">
        <v>43294</v>
      </c>
      <c r="B837">
        <v>-1161.9999999999991</v>
      </c>
      <c r="C837">
        <v>-46.9</v>
      </c>
      <c r="D837">
        <v>-1208.899999999999</v>
      </c>
      <c r="E837" s="4">
        <v>-2.4177999999999971E-4</v>
      </c>
      <c r="F837">
        <v>2.142489965350439</v>
      </c>
      <c r="G837">
        <v>2.5089999999999999</v>
      </c>
      <c r="H837">
        <v>0.16</v>
      </c>
      <c r="I837" s="11">
        <v>1268116.4876595109</v>
      </c>
      <c r="J837" s="11">
        <v>10791854.9042861</v>
      </c>
      <c r="L837">
        <v>2848.3551695009228</v>
      </c>
      <c r="M837">
        <v>10790486.751052851</v>
      </c>
      <c r="N837">
        <v>1269045.421912675</v>
      </c>
      <c r="O837">
        <v>-2251219.9874976119</v>
      </c>
    </row>
    <row r="838" spans="1:15" x14ac:dyDescent="0.15">
      <c r="A838" s="14">
        <v>43297</v>
      </c>
      <c r="B838">
        <v>-19828</v>
      </c>
      <c r="C838">
        <v>-503.5</v>
      </c>
      <c r="D838">
        <v>-20331.5</v>
      </c>
      <c r="E838" s="4">
        <v>-4.0663000000000001E-3</v>
      </c>
      <c r="F838">
        <v>2.1337779584043339</v>
      </c>
      <c r="G838">
        <v>2.4900000000000002</v>
      </c>
      <c r="H838">
        <v>-0.33999999999999991</v>
      </c>
      <c r="I838" s="11">
        <v>-1547560.862381045</v>
      </c>
      <c r="J838" s="11">
        <v>-13161078.047128269</v>
      </c>
      <c r="L838">
        <v>4335.2006854727524</v>
      </c>
      <c r="M838">
        <v>-13158784.056958919</v>
      </c>
      <c r="N838">
        <v>-1547801.8353557989</v>
      </c>
      <c r="O838">
        <v>2703550.8496235991</v>
      </c>
    </row>
    <row r="839" spans="1:15" x14ac:dyDescent="0.15">
      <c r="A839" s="14">
        <v>43298</v>
      </c>
      <c r="B839">
        <v>12973.999999999991</v>
      </c>
      <c r="C839">
        <v>-406.5</v>
      </c>
      <c r="D839">
        <v>12567.499999999991</v>
      </c>
      <c r="E839" s="4">
        <v>2.5134999999999979E-3</v>
      </c>
      <c r="F839">
        <v>2.139141209302784</v>
      </c>
      <c r="G839">
        <v>2.4750000000000001</v>
      </c>
      <c r="H839">
        <v>-0.84</v>
      </c>
      <c r="I839" s="11">
        <v>-3771116.6729884138</v>
      </c>
      <c r="J839" s="11">
        <v>-32910927.456381999</v>
      </c>
      <c r="L839">
        <v>354.05075926240528</v>
      </c>
      <c r="M839">
        <v>-32911141.381267499</v>
      </c>
      <c r="N839">
        <v>-3771534.1287564109</v>
      </c>
      <c r="O839">
        <v>6661280.5080653504</v>
      </c>
    </row>
    <row r="840" spans="1:15" x14ac:dyDescent="0.15">
      <c r="A840" s="14">
        <v>43299</v>
      </c>
      <c r="B840">
        <v>45292.000000000051</v>
      </c>
      <c r="C840">
        <v>-178.6</v>
      </c>
      <c r="D840">
        <v>45113.400000000052</v>
      </c>
      <c r="E840" s="4">
        <v>9.0226800000000103E-3</v>
      </c>
      <c r="F840">
        <v>2.158441995909135</v>
      </c>
      <c r="G840">
        <v>2.4630000000000001</v>
      </c>
      <c r="H840">
        <v>-1</v>
      </c>
      <c r="I840" s="11">
        <v>-4369995.3884914499</v>
      </c>
      <c r="J840" s="11">
        <v>-39562380.725603729</v>
      </c>
      <c r="L840">
        <v>-2632.0331637830241</v>
      </c>
      <c r="M840">
        <v>-39561505.631064273</v>
      </c>
      <c r="N840">
        <v>-4370381.4953814754</v>
      </c>
      <c r="O840">
        <v>7225438.1859248737</v>
      </c>
    </row>
    <row r="841" spans="1:15" x14ac:dyDescent="0.15">
      <c r="A841" s="14">
        <v>43300</v>
      </c>
      <c r="B841">
        <v>69145.999999999942</v>
      </c>
      <c r="C841">
        <v>-613.1</v>
      </c>
      <c r="D841">
        <v>68532.899999999936</v>
      </c>
      <c r="E841" s="4">
        <v>1.3706579999999991E-2</v>
      </c>
      <c r="F841">
        <v>2.188026853801424</v>
      </c>
      <c r="G841">
        <v>2.4740000000000002</v>
      </c>
      <c r="H841">
        <v>-1</v>
      </c>
      <c r="I841" s="11">
        <v>-4138387.4384434</v>
      </c>
      <c r="J841" s="11">
        <v>-39211355.085614711</v>
      </c>
      <c r="L841">
        <v>-141.38864369085061</v>
      </c>
      <c r="M841">
        <v>-29357104.116017211</v>
      </c>
      <c r="N841">
        <v>-4136547.320033954</v>
      </c>
      <c r="O841">
        <v>5456489.7588527342</v>
      </c>
    </row>
    <row r="842" spans="1:15" x14ac:dyDescent="0.15">
      <c r="A842" s="14">
        <v>43301</v>
      </c>
      <c r="B842">
        <v>-69744</v>
      </c>
      <c r="C842">
        <v>-1502.6</v>
      </c>
      <c r="D842">
        <v>-71246.600000000006</v>
      </c>
      <c r="E842" s="4">
        <v>-1.4249319999999999E-2</v>
      </c>
      <c r="F842">
        <v>2.156848958993014</v>
      </c>
      <c r="G842">
        <v>2.54</v>
      </c>
      <c r="H842">
        <v>-0.5</v>
      </c>
      <c r="I842" s="11">
        <v>-2035409.059133037</v>
      </c>
      <c r="J842" s="11">
        <v>-18600037.200074401</v>
      </c>
      <c r="L842">
        <v>778.15671271923929</v>
      </c>
      <c r="M842">
        <v>-13119745.76490001</v>
      </c>
      <c r="N842">
        <v>-2034510.336651017</v>
      </c>
      <c r="O842">
        <v>2975093.548115666</v>
      </c>
    </row>
    <row r="843" spans="1:15" x14ac:dyDescent="0.15">
      <c r="A843" s="14">
        <v>43304</v>
      </c>
      <c r="B843">
        <v>-12727.999999999991</v>
      </c>
      <c r="C843">
        <v>-2251.1</v>
      </c>
      <c r="D843">
        <v>-14979.099999999989</v>
      </c>
      <c r="E843" s="4">
        <v>-2.9958199999999971E-3</v>
      </c>
      <c r="F843">
        <v>2.1503874277446831</v>
      </c>
      <c r="G843">
        <v>2.569</v>
      </c>
      <c r="H843">
        <v>-0.35</v>
      </c>
      <c r="I843" s="11">
        <v>-1491474.5208312511</v>
      </c>
      <c r="J843" s="11">
        <v>-12727733.625505529</v>
      </c>
      <c r="L843">
        <v>-3622.3278256196058</v>
      </c>
      <c r="M843">
        <v>-12712026.335874891</v>
      </c>
      <c r="N843">
        <v>-1488184.9439742439</v>
      </c>
      <c r="O843">
        <v>3025616.1413395749</v>
      </c>
    </row>
    <row r="844" spans="1:15" x14ac:dyDescent="0.15">
      <c r="A844" s="14">
        <v>43305</v>
      </c>
      <c r="B844">
        <v>-18339</v>
      </c>
      <c r="C844">
        <v>-2232.1</v>
      </c>
      <c r="D844">
        <v>-20571.099999999991</v>
      </c>
      <c r="E844" s="4">
        <v>-4.1142199999999992E-3</v>
      </c>
      <c r="F844">
        <v>2.1415402607817078</v>
      </c>
      <c r="G844">
        <v>2.61</v>
      </c>
      <c r="H844">
        <v>-0.35</v>
      </c>
      <c r="I844" s="11">
        <v>-1585947.9865658779</v>
      </c>
      <c r="J844" s="11">
        <v>-12330999.25133219</v>
      </c>
      <c r="L844">
        <v>-4063.6790777921851</v>
      </c>
      <c r="M844">
        <v>-12322882.543755971</v>
      </c>
      <c r="N844">
        <v>-1584749.894935251</v>
      </c>
      <c r="O844">
        <v>2948255.8774698139</v>
      </c>
    </row>
    <row r="845" spans="1:15" x14ac:dyDescent="0.15">
      <c r="A845" s="14">
        <v>43306</v>
      </c>
      <c r="B845">
        <v>11492.99999999996</v>
      </c>
      <c r="C845">
        <v>-528.20000000000005</v>
      </c>
      <c r="D845">
        <v>10964.799999999959</v>
      </c>
      <c r="E845" s="4">
        <v>2.1929599999999921E-3</v>
      </c>
      <c r="F845">
        <v>2.1462365729119921</v>
      </c>
      <c r="G845">
        <v>2.609</v>
      </c>
      <c r="H845">
        <v>-0.85</v>
      </c>
      <c r="I845" s="11">
        <v>-3802085.1940523279</v>
      </c>
      <c r="J845" s="11">
        <v>-29969673.334967948</v>
      </c>
      <c r="L845">
        <v>1088.8488093679771</v>
      </c>
      <c r="M845">
        <v>-29976477.385769479</v>
      </c>
      <c r="N845">
        <v>-3802792.255695167</v>
      </c>
      <c r="O845">
        <v>6971596.7579784421</v>
      </c>
    </row>
    <row r="846" spans="1:15" x14ac:dyDescent="0.15">
      <c r="A846" s="14">
        <v>43307</v>
      </c>
      <c r="B846">
        <v>17249.000000000011</v>
      </c>
      <c r="C846">
        <v>-2052.6999999999998</v>
      </c>
      <c r="D846">
        <v>15196.30000000001</v>
      </c>
      <c r="E846" s="4">
        <v>3.0392600000000028E-3</v>
      </c>
      <c r="F846">
        <v>2.15275954387858</v>
      </c>
      <c r="G846">
        <v>2.5750000000000002</v>
      </c>
      <c r="H846">
        <v>-0.35</v>
      </c>
      <c r="I846" s="11">
        <v>-1454165.697328771</v>
      </c>
      <c r="J846" s="11">
        <v>-12668489.01875766</v>
      </c>
      <c r="L846">
        <v>3375.8316990409371</v>
      </c>
      <c r="M846">
        <v>-12684444.1241883</v>
      </c>
      <c r="N846">
        <v>-1457319.93523724</v>
      </c>
      <c r="O846">
        <v>2690073.3215556848</v>
      </c>
    </row>
    <row r="847" spans="1:15" x14ac:dyDescent="0.15">
      <c r="A847" s="14">
        <v>43308</v>
      </c>
      <c r="B847">
        <v>13954.999999999991</v>
      </c>
      <c r="C847">
        <v>-50.4</v>
      </c>
      <c r="D847">
        <v>13904.599999999989</v>
      </c>
      <c r="E847" s="4">
        <v>2.7809199999999988E-3</v>
      </c>
      <c r="F847">
        <v>2.1587461959493428</v>
      </c>
      <c r="G847">
        <v>2.5750000000000002</v>
      </c>
      <c r="H847">
        <v>-0.35</v>
      </c>
      <c r="I847" s="11">
        <v>-1383598.60913142</v>
      </c>
      <c r="J847" s="11">
        <v>-12668489.01875766</v>
      </c>
      <c r="L847">
        <v>1735.6349574695339</v>
      </c>
      <c r="M847">
        <v>-12660688.109145191</v>
      </c>
      <c r="N847">
        <v>-1383634.673364355</v>
      </c>
      <c r="O847">
        <v>2611585.3926348989</v>
      </c>
    </row>
    <row r="848" spans="1:15" x14ac:dyDescent="0.15">
      <c r="A848" s="14">
        <v>43311</v>
      </c>
      <c r="B848">
        <v>13181.00000000002</v>
      </c>
      <c r="C848">
        <v>-304.89999999999998</v>
      </c>
      <c r="D848">
        <v>12876.10000000002</v>
      </c>
      <c r="E848" s="4">
        <v>2.5752200000000048E-3</v>
      </c>
      <c r="F848">
        <v>2.1643054423280761</v>
      </c>
      <c r="G848">
        <v>2.5870000000000002</v>
      </c>
      <c r="H848">
        <v>-0.35</v>
      </c>
      <c r="I848" s="11">
        <v>-1392840.0682685929</v>
      </c>
      <c r="J848" s="11">
        <v>-12551234.062734351</v>
      </c>
      <c r="L848">
        <v>-493.42149592121132</v>
      </c>
      <c r="M848">
        <v>-12557635.911513651</v>
      </c>
      <c r="N848">
        <v>-1392823.4534588121</v>
      </c>
      <c r="O848">
        <v>2412022.317053589</v>
      </c>
    </row>
    <row r="849" spans="1:15" x14ac:dyDescent="0.15">
      <c r="A849" s="14">
        <v>43312</v>
      </c>
      <c r="B849">
        <v>4573.9999999999964</v>
      </c>
      <c r="C849">
        <v>-285.5</v>
      </c>
      <c r="D849">
        <v>4288.4999999999964</v>
      </c>
      <c r="E849" s="4">
        <v>8.5769999999999922E-4</v>
      </c>
      <c r="F849">
        <v>2.1661617671059612</v>
      </c>
      <c r="G849">
        <v>2.5950000000000002</v>
      </c>
      <c r="H849">
        <v>-0.85</v>
      </c>
      <c r="I849" s="11">
        <v>-3365063.32117663</v>
      </c>
      <c r="J849" s="11">
        <v>-30293917.827747889</v>
      </c>
      <c r="L849">
        <v>-2597.5359100758801</v>
      </c>
      <c r="M849">
        <v>-30273915.79665266</v>
      </c>
      <c r="N849">
        <v>-3363496.2442612378</v>
      </c>
      <c r="O849">
        <v>3729834.0751226628</v>
      </c>
    </row>
    <row r="850" spans="1:15" x14ac:dyDescent="0.15">
      <c r="A850" s="14">
        <v>43313</v>
      </c>
      <c r="B850">
        <v>-86449.999999999971</v>
      </c>
      <c r="C850">
        <v>-2966.5</v>
      </c>
      <c r="D850">
        <v>-89416.499999999971</v>
      </c>
      <c r="E850" s="4">
        <v>-1.7883299999999991E-2</v>
      </c>
      <c r="F850">
        <v>2.127423646376275</v>
      </c>
      <c r="G850">
        <v>2.5369999999999999</v>
      </c>
      <c r="H850">
        <v>-0.85</v>
      </c>
      <c r="I850" s="11">
        <v>-3478017.9408592791</v>
      </c>
      <c r="J850" s="11">
        <v>-31694888.84182993</v>
      </c>
      <c r="L850">
        <v>1748.1451747820249</v>
      </c>
      <c r="M850">
        <v>-31680181.611997001</v>
      </c>
      <c r="N850">
        <v>-3476141.0939090648</v>
      </c>
      <c r="O850">
        <v>4574070.4613263896</v>
      </c>
    </row>
    <row r="851" spans="1:15" x14ac:dyDescent="0.15">
      <c r="A851" s="14">
        <v>43314</v>
      </c>
      <c r="B851">
        <v>-55311.000000000029</v>
      </c>
      <c r="C851">
        <v>-3243.2</v>
      </c>
      <c r="D851">
        <v>-58554.200000000033</v>
      </c>
      <c r="E851" s="4">
        <v>-1.1710840000000011E-2</v>
      </c>
      <c r="F851">
        <v>2.102509728441345</v>
      </c>
      <c r="G851">
        <v>2.484</v>
      </c>
      <c r="H851">
        <v>-0.85</v>
      </c>
      <c r="I851" s="11">
        <v>-3778600.0170150809</v>
      </c>
      <c r="J851" s="11">
        <v>-33061837.30464343</v>
      </c>
      <c r="L851">
        <v>1734.455815566005</v>
      </c>
      <c r="M851">
        <v>-33065306.287533838</v>
      </c>
      <c r="N851">
        <v>-3777554.3662504628</v>
      </c>
      <c r="O851">
        <v>5127867.5331085389</v>
      </c>
    </row>
    <row r="852" spans="1:15" x14ac:dyDescent="0.15">
      <c r="A852" s="14">
        <v>43315</v>
      </c>
      <c r="B852">
        <v>-11592.999999999971</v>
      </c>
      <c r="C852">
        <v>-207.9</v>
      </c>
      <c r="D852">
        <v>-11800.899999999971</v>
      </c>
      <c r="E852" s="4">
        <v>-2.3601799999999938E-3</v>
      </c>
      <c r="F852">
        <v>2.0975474270304728</v>
      </c>
      <c r="G852">
        <v>2.4569999999999999</v>
      </c>
      <c r="H852">
        <v>-0.85</v>
      </c>
      <c r="I852" s="11">
        <v>-3773004.476623646</v>
      </c>
      <c r="J852" s="11">
        <v>-33792463.584893383</v>
      </c>
      <c r="L852">
        <v>-2494.6516941813752</v>
      </c>
      <c r="M852">
        <v>-33786918.643238842</v>
      </c>
      <c r="N852">
        <v>-3772642.472738069</v>
      </c>
      <c r="O852">
        <v>5325576.9090030678</v>
      </c>
    </row>
    <row r="853" spans="1:15" x14ac:dyDescent="0.15">
      <c r="A853" s="14">
        <v>43318</v>
      </c>
      <c r="B853">
        <v>22890.00000000004</v>
      </c>
      <c r="C853">
        <v>-529.20000000000005</v>
      </c>
      <c r="D853">
        <v>22360.800000000039</v>
      </c>
      <c r="E853" s="4">
        <v>4.4721600000000071E-3</v>
      </c>
      <c r="F853">
        <v>2.1069279947317412</v>
      </c>
      <c r="G853">
        <v>2.4550000000000001</v>
      </c>
      <c r="H853">
        <v>-0.85</v>
      </c>
      <c r="I853" s="11">
        <v>-3868597.660582935</v>
      </c>
      <c r="J853" s="11">
        <v>-33847545.015990473</v>
      </c>
      <c r="L853">
        <v>117.2454980758484</v>
      </c>
      <c r="M853">
        <v>-33850792.000231013</v>
      </c>
      <c r="N853">
        <v>-3869017.852047157</v>
      </c>
      <c r="O853">
        <v>5107937.5933972038</v>
      </c>
    </row>
    <row r="854" spans="1:15" x14ac:dyDescent="0.15">
      <c r="A854" s="14">
        <v>43319</v>
      </c>
      <c r="B854">
        <v>-64286</v>
      </c>
      <c r="C854">
        <v>-1784.2</v>
      </c>
      <c r="D854">
        <v>-66070.2</v>
      </c>
      <c r="E854" s="4">
        <v>-1.321404E-2</v>
      </c>
      <c r="F854">
        <v>2.079086963932236</v>
      </c>
      <c r="G854">
        <v>2.5299999999999998</v>
      </c>
      <c r="H854">
        <v>-0.35</v>
      </c>
      <c r="I854" s="11">
        <v>-1549677.523940467</v>
      </c>
      <c r="J854" s="11">
        <v>-13123154.556390511</v>
      </c>
      <c r="L854">
        <v>-3062.0833689838182</v>
      </c>
      <c r="M854">
        <v>-13120483.190149819</v>
      </c>
      <c r="N854">
        <v>-1550673.0436783971</v>
      </c>
      <c r="O854">
        <v>2141051.337724606</v>
      </c>
    </row>
    <row r="855" spans="1:15" x14ac:dyDescent="0.15">
      <c r="A855" s="14">
        <v>43320</v>
      </c>
      <c r="B855">
        <v>-8867.9999999999964</v>
      </c>
      <c r="C855">
        <v>-2026.2</v>
      </c>
      <c r="D855">
        <v>-10894.2</v>
      </c>
      <c r="E855" s="4">
        <v>-2.17884E-3</v>
      </c>
      <c r="F855">
        <v>2.074556966091742</v>
      </c>
      <c r="G855">
        <v>2.4940000000000002</v>
      </c>
      <c r="H855">
        <v>0.15</v>
      </c>
      <c r="I855" s="11">
        <v>1159625.400606757</v>
      </c>
      <c r="J855" s="11">
        <v>9742050.7258609794</v>
      </c>
      <c r="L855">
        <v>-2376.2888756311731</v>
      </c>
      <c r="M855">
        <v>9731405.0874550641</v>
      </c>
      <c r="N855">
        <v>1160285.432159889</v>
      </c>
      <c r="O855">
        <v>-1623414.1538418769</v>
      </c>
    </row>
    <row r="856" spans="1:15" x14ac:dyDescent="0.15">
      <c r="A856" s="14">
        <v>43321</v>
      </c>
      <c r="B856">
        <v>10117</v>
      </c>
      <c r="C856">
        <v>-1087.2</v>
      </c>
      <c r="D856">
        <v>9029.7999999999956</v>
      </c>
      <c r="E856" s="4">
        <v>1.805959999999999E-3</v>
      </c>
      <c r="F856">
        <v>2.0783035329902249</v>
      </c>
      <c r="G856">
        <v>2.5510000000000002</v>
      </c>
      <c r="H856">
        <v>0.16</v>
      </c>
      <c r="I856" s="11">
        <v>1228495.3609679251</v>
      </c>
      <c r="J856" s="11">
        <v>9797273.82681063</v>
      </c>
      <c r="L856">
        <v>2102.2450035666702</v>
      </c>
      <c r="M856">
        <v>9834423.4602113999</v>
      </c>
      <c r="N856">
        <v>1232299.8303082611</v>
      </c>
      <c r="O856">
        <v>-1793085.9666022861</v>
      </c>
    </row>
    <row r="857" spans="1:15" x14ac:dyDescent="0.15">
      <c r="A857" s="14">
        <v>43322</v>
      </c>
      <c r="B857">
        <v>-12976.000000000009</v>
      </c>
      <c r="C857">
        <v>-57.5</v>
      </c>
      <c r="D857">
        <v>-13033.500000000009</v>
      </c>
      <c r="E857" s="4">
        <v>-2.606700000000003E-3</v>
      </c>
      <c r="F857">
        <v>2.0728860191707792</v>
      </c>
      <c r="G857">
        <v>2.5510000000000002</v>
      </c>
      <c r="H857">
        <v>0.16</v>
      </c>
      <c r="I857" s="11">
        <v>1236193.939395156</v>
      </c>
      <c r="J857" s="11">
        <v>9920451.1956198663</v>
      </c>
      <c r="L857">
        <v>-2603.994082854711</v>
      </c>
      <c r="M857">
        <v>9896501.2407245263</v>
      </c>
      <c r="N857">
        <v>1234294.560345575</v>
      </c>
      <c r="O857">
        <v>-1655413.669358538</v>
      </c>
    </row>
    <row r="858" spans="1:15" x14ac:dyDescent="0.15">
      <c r="A858" s="14">
        <v>43325</v>
      </c>
      <c r="B858">
        <v>-2397.0000000000168</v>
      </c>
      <c r="C858">
        <v>-84.6</v>
      </c>
      <c r="D858">
        <v>-2481.6000000000172</v>
      </c>
      <c r="E858" s="4">
        <v>-4.9632000000000343E-4</v>
      </c>
      <c r="F858">
        <v>2.071857204381744</v>
      </c>
      <c r="G858">
        <v>2.5259999999999998</v>
      </c>
      <c r="H858">
        <v>0.16</v>
      </c>
      <c r="I858" s="11">
        <v>1183629.647487809</v>
      </c>
      <c r="J858" s="11">
        <v>9275644.5794087704</v>
      </c>
      <c r="L858">
        <v>3089.169158020406</v>
      </c>
      <c r="M858">
        <v>9259227.772972703</v>
      </c>
      <c r="N858">
        <v>1183702.5347434271</v>
      </c>
      <c r="O858">
        <v>-1558524.2045889969</v>
      </c>
    </row>
    <row r="859" spans="1:15" x14ac:dyDescent="0.15">
      <c r="A859" s="14">
        <v>43326</v>
      </c>
      <c r="B859">
        <v>-5274.9999999999891</v>
      </c>
      <c r="C859">
        <v>-29.7</v>
      </c>
      <c r="D859">
        <v>-5304.6999999999889</v>
      </c>
      <c r="E859" s="4">
        <v>-1.0609399999999981E-3</v>
      </c>
      <c r="F859">
        <v>2.069659088199328</v>
      </c>
      <c r="G859">
        <v>2.5179999999999998</v>
      </c>
      <c r="H859">
        <v>0.16</v>
      </c>
      <c r="I859" s="11">
        <v>1175237.4424184081</v>
      </c>
      <c r="J859" s="11">
        <v>9202777.2287618611</v>
      </c>
      <c r="L859">
        <v>-1626.6406265948899</v>
      </c>
      <c r="M859">
        <v>9225556.9978687856</v>
      </c>
      <c r="N859">
        <v>1177362.7140969471</v>
      </c>
      <c r="O859">
        <v>-1523727.3778920141</v>
      </c>
    </row>
    <row r="860" spans="1:15" x14ac:dyDescent="0.15">
      <c r="A860" s="14">
        <v>43327</v>
      </c>
      <c r="B860">
        <v>22886.000000000029</v>
      </c>
      <c r="C860">
        <v>-1024.3</v>
      </c>
      <c r="D860">
        <v>21861.70000000003</v>
      </c>
      <c r="E860" s="4">
        <v>4.3723400000000058E-3</v>
      </c>
      <c r="F860">
        <v>2.0787083414170251</v>
      </c>
      <c r="G860">
        <v>2.4540000000000002</v>
      </c>
      <c r="H860">
        <v>0.16</v>
      </c>
      <c r="I860" s="11">
        <v>1135964.277842992</v>
      </c>
      <c r="J860" s="11">
        <v>9052308.6685540844</v>
      </c>
      <c r="L860">
        <v>1263.658427600458</v>
      </c>
      <c r="M860">
        <v>9054927.2751774639</v>
      </c>
      <c r="N860">
        <v>1135190.4252471169</v>
      </c>
      <c r="O860">
        <v>-1635915.793860693</v>
      </c>
    </row>
    <row r="861" spans="1:15" x14ac:dyDescent="0.15">
      <c r="A861" s="14">
        <v>43328</v>
      </c>
      <c r="B861">
        <v>-193.99999999999901</v>
      </c>
      <c r="C861">
        <v>-78.400000000000006</v>
      </c>
      <c r="D861">
        <v>-272.39999999999901</v>
      </c>
      <c r="E861" s="4">
        <v>-5.447999999999979E-5</v>
      </c>
      <c r="F861">
        <v>2.0785950933865851</v>
      </c>
      <c r="G861">
        <v>2.4529999999999998</v>
      </c>
      <c r="H861">
        <v>0.16</v>
      </c>
      <c r="I861" s="11">
        <v>1112578.5951237141</v>
      </c>
      <c r="J861" s="11">
        <v>8690513.2523496579</v>
      </c>
      <c r="L861">
        <v>3067.7897197892889</v>
      </c>
      <c r="M861">
        <v>6724158.8482016036</v>
      </c>
      <c r="N861">
        <v>1113466.9691428931</v>
      </c>
      <c r="O861">
        <v>-1206835.1009589471</v>
      </c>
    </row>
    <row r="862" spans="1:15" x14ac:dyDescent="0.15">
      <c r="A862" s="14">
        <v>43329</v>
      </c>
      <c r="B862">
        <v>973.00000000000364</v>
      </c>
      <c r="C862">
        <v>-66.699999999999989</v>
      </c>
      <c r="D862">
        <v>906.30000000000359</v>
      </c>
      <c r="E862" s="4">
        <v>1.8126000000000069E-4</v>
      </c>
      <c r="F862">
        <v>2.0789718595332118</v>
      </c>
      <c r="G862">
        <v>2.42</v>
      </c>
      <c r="H862">
        <v>0.16</v>
      </c>
      <c r="I862" s="11">
        <v>1111022.930008224</v>
      </c>
      <c r="J862" s="11">
        <v>8904190.3293769415</v>
      </c>
      <c r="L862">
        <v>1915.0400411342271</v>
      </c>
      <c r="M862">
        <v>6953589.9161885586</v>
      </c>
      <c r="N862">
        <v>1109436.7648654711</v>
      </c>
      <c r="O862">
        <v>-1250601.416890939</v>
      </c>
    </row>
    <row r="863" spans="1:15" x14ac:dyDescent="0.15">
      <c r="A863" s="14">
        <v>43332</v>
      </c>
      <c r="B863">
        <v>-9712.0000000000073</v>
      </c>
      <c r="C863">
        <v>-453.5</v>
      </c>
      <c r="D863">
        <v>-10165.500000000009</v>
      </c>
      <c r="E863" s="4">
        <v>-2.0331000000000021E-3</v>
      </c>
      <c r="F863">
        <v>2.0747451018455951</v>
      </c>
      <c r="G863">
        <v>2.4580000000000002</v>
      </c>
      <c r="H863">
        <v>-0.33999999999999991</v>
      </c>
      <c r="I863" s="11">
        <v>-1730746.243787399</v>
      </c>
      <c r="J863" s="11">
        <v>-13505989.31040669</v>
      </c>
      <c r="L863">
        <v>-858.08417457691394</v>
      </c>
      <c r="M863">
        <v>-11980610.842287671</v>
      </c>
      <c r="N863">
        <v>-1732835.6301826269</v>
      </c>
      <c r="O863">
        <v>2006869.393417723</v>
      </c>
    </row>
    <row r="864" spans="1:15" x14ac:dyDescent="0.15">
      <c r="A864" s="14">
        <v>43333</v>
      </c>
      <c r="B864">
        <v>31647.000000000011</v>
      </c>
      <c r="C864">
        <v>-2151.6</v>
      </c>
      <c r="D864">
        <v>29495.40000000002</v>
      </c>
      <c r="E864" s="4">
        <v>5.8990800000000036E-3</v>
      </c>
      <c r="F864">
        <v>2.0869841891809902</v>
      </c>
      <c r="G864">
        <v>2.496</v>
      </c>
      <c r="H864">
        <v>0.16</v>
      </c>
      <c r="I864" s="11">
        <v>1243854.333644937</v>
      </c>
      <c r="J864" s="11">
        <v>10491292.783168109</v>
      </c>
      <c r="L864">
        <v>-4061.2251537722768</v>
      </c>
      <c r="M864">
        <v>8458020.1570809726</v>
      </c>
      <c r="N864">
        <v>1243641.683778631</v>
      </c>
      <c r="O864">
        <v>-1499800.0877741249</v>
      </c>
    </row>
    <row r="865" spans="1:15" x14ac:dyDescent="0.15">
      <c r="A865" s="14">
        <v>43334</v>
      </c>
      <c r="B865">
        <v>-15047.999999999991</v>
      </c>
      <c r="C865">
        <v>-463</v>
      </c>
      <c r="D865">
        <v>-15510.999999999991</v>
      </c>
      <c r="E865" s="4">
        <v>-3.1021999999999981E-3</v>
      </c>
      <c r="F865">
        <v>2.0805099468293129</v>
      </c>
      <c r="G865">
        <v>2.4990000000000001</v>
      </c>
      <c r="H865">
        <v>-0.33999999999999991</v>
      </c>
      <c r="I865" s="11">
        <v>-1472141.7650477381</v>
      </c>
      <c r="J865" s="11">
        <v>-13066451.070224</v>
      </c>
      <c r="L865">
        <v>43.298578161513433</v>
      </c>
      <c r="M865">
        <v>-10627925.75013224</v>
      </c>
      <c r="N865">
        <v>-1471883.1524850051</v>
      </c>
      <c r="O865">
        <v>1765306.0168342111</v>
      </c>
    </row>
    <row r="866" spans="1:15" x14ac:dyDescent="0.15">
      <c r="A866" s="14">
        <v>43335</v>
      </c>
      <c r="B866">
        <v>16214.999999999991</v>
      </c>
      <c r="C866">
        <v>-2041.3</v>
      </c>
      <c r="D866">
        <v>14173.69999999999</v>
      </c>
      <c r="E866" s="4">
        <v>2.8347399999999988E-3</v>
      </c>
      <c r="F866">
        <v>2.0864076515959882</v>
      </c>
      <c r="G866">
        <v>2.5089999999999999</v>
      </c>
      <c r="H866">
        <v>-0.33999999999999991</v>
      </c>
      <c r="I866" s="11">
        <v>-1307751.401512285</v>
      </c>
      <c r="J866" s="11">
        <v>-12962501.991634419</v>
      </c>
      <c r="L866">
        <v>-2433.7454162748759</v>
      </c>
      <c r="M866">
        <v>-12969244.673821669</v>
      </c>
      <c r="N866">
        <v>-1309683.0092093111</v>
      </c>
      <c r="O866">
        <v>2191870.501711193</v>
      </c>
    </row>
    <row r="867" spans="1:15" x14ac:dyDescent="0.15">
      <c r="A867" s="14">
        <v>43336</v>
      </c>
      <c r="B867">
        <v>2231.0000000000032</v>
      </c>
      <c r="C867">
        <v>-110.2</v>
      </c>
      <c r="D867">
        <v>2120.8000000000029</v>
      </c>
      <c r="E867" s="4">
        <v>4.2416000000000057E-4</v>
      </c>
      <c r="F867">
        <v>2.0872926222654891</v>
      </c>
      <c r="G867">
        <v>2.5230000000000001</v>
      </c>
      <c r="H867">
        <v>-0.33999999999999991</v>
      </c>
      <c r="I867" s="11">
        <v>-1309055.4598984381</v>
      </c>
      <c r="J867" s="11">
        <v>-12819044.57587106</v>
      </c>
      <c r="L867">
        <v>3.3515135886264029</v>
      </c>
      <c r="M867">
        <v>-12816840.560039001</v>
      </c>
      <c r="N867">
        <v>-1309258.7861797579</v>
      </c>
      <c r="O867">
        <v>2145085.259915465</v>
      </c>
    </row>
    <row r="868" spans="1:15" x14ac:dyDescent="0.15">
      <c r="A868" s="14">
        <v>43339</v>
      </c>
      <c r="B868">
        <v>-6307</v>
      </c>
      <c r="C868">
        <v>-2359.3000000000002</v>
      </c>
      <c r="D868">
        <v>-8666.2999999999993</v>
      </c>
      <c r="E868" s="4">
        <v>-1.7332599999999999E-3</v>
      </c>
      <c r="F868">
        <v>2.0836748014550208</v>
      </c>
      <c r="G868">
        <v>2.5710000000000002</v>
      </c>
      <c r="H868">
        <v>-0.33999999999999991</v>
      </c>
      <c r="I868" s="11">
        <v>-1318181.46773982</v>
      </c>
      <c r="J868" s="11">
        <v>-12344855.34961129</v>
      </c>
      <c r="L868">
        <v>2599.8839244867559</v>
      </c>
      <c r="M868">
        <v>-12367820.476777069</v>
      </c>
      <c r="N868">
        <v>-1322072.2441751419</v>
      </c>
      <c r="O868">
        <v>2341848.2219889942</v>
      </c>
    </row>
    <row r="869" spans="1:15" x14ac:dyDescent="0.15">
      <c r="A869" s="14">
        <v>43340</v>
      </c>
      <c r="B869">
        <v>1361.9999999999729</v>
      </c>
      <c r="C869">
        <v>-824.3</v>
      </c>
      <c r="D869">
        <v>537.69999999997299</v>
      </c>
      <c r="E869" s="4">
        <v>1.075399999999946E-4</v>
      </c>
      <c r="F869">
        <v>2.083898879843169</v>
      </c>
      <c r="G869">
        <v>2.56</v>
      </c>
      <c r="H869">
        <v>-0.84</v>
      </c>
      <c r="I869" s="11">
        <v>-3214553.752042796</v>
      </c>
      <c r="J869" s="11">
        <v>-30761718.75</v>
      </c>
      <c r="L869">
        <v>392.76625086739659</v>
      </c>
      <c r="M869">
        <v>-30758875.089164838</v>
      </c>
      <c r="N869">
        <v>-3212741.2155960049</v>
      </c>
      <c r="O869">
        <v>5764477.908458055</v>
      </c>
    </row>
    <row r="870" spans="1:15" x14ac:dyDescent="0.15">
      <c r="A870" s="14">
        <v>43341</v>
      </c>
      <c r="B870">
        <v>-13941.9999999999</v>
      </c>
      <c r="C870">
        <v>-118.5</v>
      </c>
      <c r="D870">
        <v>-14060.4999999999</v>
      </c>
      <c r="E870" s="4">
        <v>-2.8120999999999802E-3</v>
      </c>
      <c r="F870">
        <v>2.0780387478031619</v>
      </c>
      <c r="G870">
        <v>2.5529999999999999</v>
      </c>
      <c r="H870">
        <v>-1</v>
      </c>
      <c r="I870" s="11">
        <v>-3877945.260407418</v>
      </c>
      <c r="J870" s="11">
        <v>-36822189.788010053</v>
      </c>
      <c r="L870">
        <v>2824.981322423555</v>
      </c>
      <c r="M870">
        <v>-36815432.038352102</v>
      </c>
      <c r="N870">
        <v>-3878226.8057616339</v>
      </c>
      <c r="O870">
        <v>6847057.0186105538</v>
      </c>
    </row>
    <row r="871" spans="1:15" x14ac:dyDescent="0.15">
      <c r="A871" s="14">
        <v>43342</v>
      </c>
      <c r="B871">
        <v>5165.0000000000036</v>
      </c>
      <c r="C871">
        <v>-696.59999999999991</v>
      </c>
      <c r="D871">
        <v>4468.4000000000033</v>
      </c>
      <c r="E871" s="4">
        <v>8.9368000000000065E-4</v>
      </c>
      <c r="F871">
        <v>2.0798958494712978</v>
      </c>
      <c r="G871">
        <v>2.5329999999999999</v>
      </c>
      <c r="H871">
        <v>-1</v>
      </c>
      <c r="I871" s="11">
        <v>-3980569.3755434202</v>
      </c>
      <c r="J871" s="11">
        <v>-37405964.911022887</v>
      </c>
      <c r="L871">
        <v>2076.1472398338369</v>
      </c>
      <c r="M871">
        <v>-37394658.279546738</v>
      </c>
      <c r="N871">
        <v>-3979038.5482682432</v>
      </c>
      <c r="O871">
        <v>6187216.08900744</v>
      </c>
    </row>
    <row r="872" spans="1:15" x14ac:dyDescent="0.15">
      <c r="A872" s="14">
        <v>43343</v>
      </c>
      <c r="B872">
        <v>9562.9999999999345</v>
      </c>
      <c r="C872">
        <v>-561.29999999999995</v>
      </c>
      <c r="D872">
        <v>9001.6999999999352</v>
      </c>
      <c r="E872" s="4">
        <v>1.8003399999999871E-3</v>
      </c>
      <c r="F872">
        <v>2.083640369164935</v>
      </c>
      <c r="G872">
        <v>2.5209999999999999</v>
      </c>
      <c r="H872">
        <v>-1</v>
      </c>
      <c r="I872" s="11">
        <v>-3982766.5782165802</v>
      </c>
      <c r="J872" s="11">
        <v>-37762918.419036537</v>
      </c>
      <c r="L872">
        <v>2298.1423513949849</v>
      </c>
      <c r="M872">
        <v>-37766611.888475351</v>
      </c>
      <c r="N872">
        <v>-3982577.3302887762</v>
      </c>
      <c r="O872">
        <v>5535437.4075494036</v>
      </c>
    </row>
    <row r="873" spans="1:15" x14ac:dyDescent="0.15">
      <c r="A873" s="14">
        <v>43346</v>
      </c>
      <c r="B873">
        <v>5211.9999999999854</v>
      </c>
      <c r="C873">
        <v>-650.70000000000005</v>
      </c>
      <c r="D873">
        <v>4561.2999999999856</v>
      </c>
      <c r="E873" s="4">
        <v>9.122599999999971E-4</v>
      </c>
      <c r="F873">
        <v>2.0855411909281099</v>
      </c>
      <c r="G873">
        <v>2.512</v>
      </c>
      <c r="H873">
        <v>-1</v>
      </c>
      <c r="I873" s="11">
        <v>-4003454.052548158</v>
      </c>
      <c r="J873" s="11">
        <v>-38033997.322406583</v>
      </c>
      <c r="L873">
        <v>-3750.844542624895</v>
      </c>
      <c r="M873">
        <v>-38057196.66229865</v>
      </c>
      <c r="N873">
        <v>-4005787.4385858779</v>
      </c>
      <c r="O873">
        <v>5358067.135486451</v>
      </c>
    </row>
    <row r="874" spans="1:15" x14ac:dyDescent="0.15">
      <c r="A874" s="14">
        <v>43347</v>
      </c>
      <c r="B874">
        <v>11404.000000000069</v>
      </c>
      <c r="C874">
        <v>-410.69999999999987</v>
      </c>
      <c r="D874">
        <v>10993.300000000059</v>
      </c>
      <c r="E874" s="4">
        <v>2.1986600000000129E-3</v>
      </c>
      <c r="F874">
        <v>2.0901265869229562</v>
      </c>
      <c r="G874">
        <v>2.5499999999999998</v>
      </c>
      <c r="H874">
        <v>-1</v>
      </c>
      <c r="I874" s="11">
        <v>-4066010.2894658619</v>
      </c>
      <c r="J874" s="11">
        <v>-36908881.199538641</v>
      </c>
      <c r="L874">
        <v>108.9805909805</v>
      </c>
      <c r="M874">
        <v>-36908686.044482172</v>
      </c>
      <c r="N874">
        <v>-4065052.781391568</v>
      </c>
      <c r="O874">
        <v>5624973.3740504272</v>
      </c>
    </row>
    <row r="875" spans="1:15" x14ac:dyDescent="0.15">
      <c r="A875" s="14">
        <v>43348</v>
      </c>
      <c r="B875">
        <v>-110721</v>
      </c>
      <c r="C875">
        <v>-3460.6</v>
      </c>
      <c r="D875">
        <v>-114181.6</v>
      </c>
      <c r="E875" s="4">
        <v>-2.283632E-2</v>
      </c>
      <c r="F875">
        <v>2.0423957873434748</v>
      </c>
      <c r="G875">
        <v>2.4870000000000001</v>
      </c>
      <c r="H875">
        <v>-0.5</v>
      </c>
      <c r="I875" s="11">
        <v>-2143745.7330179098</v>
      </c>
      <c r="J875" s="11">
        <v>-19401248.373326581</v>
      </c>
      <c r="L875">
        <v>-4040.295997170615</v>
      </c>
      <c r="M875">
        <v>-19411225.385111861</v>
      </c>
      <c r="N875">
        <v>-2144597.0327708502</v>
      </c>
      <c r="O875">
        <v>2643663.9527359609</v>
      </c>
    </row>
    <row r="876" spans="1:15" x14ac:dyDescent="0.15">
      <c r="A876" s="14">
        <v>43349</v>
      </c>
      <c r="B876">
        <v>-2386.999999999965</v>
      </c>
      <c r="C876">
        <v>-1597.2</v>
      </c>
      <c r="D876">
        <v>-3984.1999999999648</v>
      </c>
      <c r="E876" s="4">
        <v>-7.96839999999993E-4</v>
      </c>
      <c r="F876">
        <v>2.0407683246842878</v>
      </c>
      <c r="G876">
        <v>2.4660000000000002</v>
      </c>
      <c r="H876">
        <v>0</v>
      </c>
      <c r="I876" s="11">
        <v>0</v>
      </c>
      <c r="J876" s="11">
        <v>0</v>
      </c>
      <c r="L876">
        <v>0</v>
      </c>
      <c r="M876">
        <v>0</v>
      </c>
      <c r="N876">
        <v>0</v>
      </c>
      <c r="O876">
        <v>0</v>
      </c>
    </row>
    <row r="877" spans="1:15" x14ac:dyDescent="0.15">
      <c r="A877" s="14">
        <v>43350</v>
      </c>
      <c r="B877">
        <v>0</v>
      </c>
      <c r="C877">
        <v>0</v>
      </c>
      <c r="D877">
        <v>0</v>
      </c>
      <c r="E877" s="4">
        <v>0</v>
      </c>
      <c r="F877">
        <v>2.0407683246842878</v>
      </c>
      <c r="G877">
        <v>2.4910000000000001</v>
      </c>
      <c r="H877">
        <v>0</v>
      </c>
      <c r="I877" s="11">
        <v>0</v>
      </c>
      <c r="J877" s="11">
        <v>0</v>
      </c>
      <c r="L877">
        <v>0</v>
      </c>
      <c r="M877">
        <v>0</v>
      </c>
      <c r="N877">
        <v>0</v>
      </c>
      <c r="O877">
        <v>0</v>
      </c>
    </row>
    <row r="878" spans="1:15" x14ac:dyDescent="0.15">
      <c r="A878" s="14">
        <v>43353</v>
      </c>
      <c r="B878">
        <v>0</v>
      </c>
      <c r="C878">
        <v>-939.4</v>
      </c>
      <c r="D878">
        <v>-939.4</v>
      </c>
      <c r="E878" s="4">
        <v>-1.8788E-4</v>
      </c>
      <c r="F878">
        <v>2.0403849051314471</v>
      </c>
      <c r="G878">
        <v>2.4660000000000002</v>
      </c>
      <c r="H878">
        <v>0.16</v>
      </c>
      <c r="I878" s="11">
        <v>1287075.9191571691</v>
      </c>
      <c r="J878" s="11">
        <v>11508038.526886661</v>
      </c>
      <c r="L878">
        <v>-2951.249091535341</v>
      </c>
      <c r="M878">
        <v>11543325.05882204</v>
      </c>
      <c r="N878">
        <v>1289970.9516776451</v>
      </c>
      <c r="O878">
        <v>-1332813.476863703</v>
      </c>
    </row>
    <row r="879" spans="1:15" x14ac:dyDescent="0.15">
      <c r="A879" s="14">
        <v>43354</v>
      </c>
      <c r="B879">
        <v>-8899.0000000000109</v>
      </c>
      <c r="C879">
        <v>-460.5</v>
      </c>
      <c r="D879">
        <v>-9359.5000000000109</v>
      </c>
      <c r="E879" s="4">
        <v>-1.8719000000000021E-3</v>
      </c>
      <c r="F879">
        <v>2.0365655086275312</v>
      </c>
      <c r="G879">
        <v>2.4489999999999998</v>
      </c>
      <c r="H879">
        <v>-0.33999999999999991</v>
      </c>
      <c r="I879" s="11">
        <v>-1528415.034711251</v>
      </c>
      <c r="J879" s="11">
        <v>-13605439.90839003</v>
      </c>
      <c r="L879">
        <v>2633.4121670636232</v>
      </c>
      <c r="M879">
        <v>-13589517.71617602</v>
      </c>
      <c r="N879">
        <v>-1527545.2988090611</v>
      </c>
      <c r="O879">
        <v>1526849.061963632</v>
      </c>
    </row>
    <row r="880" spans="1:15" x14ac:dyDescent="0.15">
      <c r="A880" s="14">
        <v>43355</v>
      </c>
      <c r="B880">
        <v>1721</v>
      </c>
      <c r="C880">
        <v>-376</v>
      </c>
      <c r="D880">
        <v>1345</v>
      </c>
      <c r="E880" s="4">
        <v>2.6899999999999998E-4</v>
      </c>
      <c r="F880">
        <v>2.0371133447493519</v>
      </c>
      <c r="G880">
        <v>2.4319999999999999</v>
      </c>
      <c r="H880">
        <v>-0.84</v>
      </c>
      <c r="I880" s="11">
        <v>-3847863.6376470271</v>
      </c>
      <c r="J880" s="11">
        <v>-34085006.925207749</v>
      </c>
      <c r="L880">
        <v>-444.44341079698643</v>
      </c>
      <c r="M880">
        <v>-34062947.945636593</v>
      </c>
      <c r="N880">
        <v>-3846689.924590461</v>
      </c>
      <c r="O880">
        <v>3807841.964040312</v>
      </c>
    </row>
    <row r="881" spans="1:15" x14ac:dyDescent="0.15">
      <c r="A881" s="14">
        <v>43356</v>
      </c>
      <c r="B881">
        <v>29837.999999999931</v>
      </c>
      <c r="C881">
        <v>-1183.5999999999999</v>
      </c>
      <c r="D881">
        <v>28654.39999999994</v>
      </c>
      <c r="E881" s="4">
        <v>5.7308799999999868E-3</v>
      </c>
      <c r="F881">
        <v>2.048787796874509</v>
      </c>
      <c r="G881">
        <v>2.4660000000000002</v>
      </c>
      <c r="H881">
        <v>-0.5</v>
      </c>
      <c r="I881" s="11">
        <v>-2204429.1069698222</v>
      </c>
      <c r="J881" s="11">
        <v>-19733090.221661799</v>
      </c>
      <c r="L881">
        <v>-4014.4800426432048</v>
      </c>
      <c r="M881">
        <v>-19744490.965482969</v>
      </c>
      <c r="N881">
        <v>-2205357.772227589</v>
      </c>
      <c r="O881">
        <v>1958039.9049960249</v>
      </c>
    </row>
    <row r="882" spans="1:15" x14ac:dyDescent="0.15">
      <c r="A882" s="14">
        <v>43357</v>
      </c>
      <c r="B882">
        <v>36897.000000000036</v>
      </c>
      <c r="C882">
        <v>-53.7</v>
      </c>
      <c r="D882">
        <v>36843.300000000039</v>
      </c>
      <c r="E882" s="4">
        <v>7.3686600000000078E-3</v>
      </c>
      <c r="F882">
        <v>2.063884617561826</v>
      </c>
      <c r="G882">
        <v>2.4750000000000001</v>
      </c>
      <c r="H882">
        <v>-0.5</v>
      </c>
      <c r="I882" s="11">
        <v>-2125108.8384245108</v>
      </c>
      <c r="J882" s="11">
        <v>-19589837.771655951</v>
      </c>
      <c r="L882">
        <v>-160.32774018141211</v>
      </c>
      <c r="M882">
        <v>-19576112.142202351</v>
      </c>
      <c r="N882">
        <v>-2125655.147931159</v>
      </c>
      <c r="O882">
        <v>1963539.0587495649</v>
      </c>
    </row>
    <row r="883" spans="1:15" x14ac:dyDescent="0.15">
      <c r="A883" s="14">
        <v>43360</v>
      </c>
      <c r="B883">
        <v>30545.999999999989</v>
      </c>
      <c r="C883">
        <v>-186.6</v>
      </c>
      <c r="D883">
        <v>30359.399999999991</v>
      </c>
      <c r="E883" s="4">
        <v>6.0718799999999983E-3</v>
      </c>
      <c r="F883">
        <v>2.0764162772935082</v>
      </c>
      <c r="G883">
        <v>2.452</v>
      </c>
      <c r="H883">
        <v>-0.5</v>
      </c>
      <c r="I883" s="11">
        <v>-2084742.532098897</v>
      </c>
      <c r="J883" s="11">
        <v>-19959070.599224519</v>
      </c>
      <c r="L883">
        <v>3726.700041245203</v>
      </c>
      <c r="M883">
        <v>-19974782.396386031</v>
      </c>
      <c r="N883">
        <v>-2085092.6225913309</v>
      </c>
      <c r="O883">
        <v>1890380.7685680599</v>
      </c>
    </row>
    <row r="884" spans="1:15" x14ac:dyDescent="0.15">
      <c r="A884" s="14">
        <v>43361</v>
      </c>
      <c r="B884">
        <v>-19944.999999999989</v>
      </c>
      <c r="C884">
        <v>-1498.2</v>
      </c>
      <c r="D884">
        <v>-21443.19999999999</v>
      </c>
      <c r="E884" s="4">
        <v>-4.2886399999999972E-3</v>
      </c>
      <c r="F884">
        <v>2.0675112753900562</v>
      </c>
      <c r="G884">
        <v>2.5129999999999999</v>
      </c>
      <c r="H884">
        <v>0</v>
      </c>
      <c r="I884" s="11">
        <v>0</v>
      </c>
      <c r="J884" s="11">
        <v>0</v>
      </c>
      <c r="L884">
        <v>0</v>
      </c>
      <c r="M884">
        <v>0</v>
      </c>
      <c r="N884">
        <v>0</v>
      </c>
      <c r="O884">
        <v>0</v>
      </c>
    </row>
    <row r="885" spans="1:15" x14ac:dyDescent="0.15">
      <c r="A885" s="14">
        <v>43362</v>
      </c>
      <c r="B885">
        <v>0</v>
      </c>
      <c r="C885">
        <v>-1097.8</v>
      </c>
      <c r="D885">
        <v>-1097.8</v>
      </c>
      <c r="E885" s="4">
        <v>-2.1955999999999999E-4</v>
      </c>
      <c r="F885">
        <v>2.0670573326144308</v>
      </c>
      <c r="G885">
        <v>2.5379999999999998</v>
      </c>
      <c r="H885">
        <v>0.16</v>
      </c>
      <c r="I885" s="11">
        <v>1488579.9760215899</v>
      </c>
      <c r="J885" s="11">
        <v>14532496.660340579</v>
      </c>
      <c r="L885">
        <v>-3566.4318879863858</v>
      </c>
      <c r="M885">
        <v>14529828.809113041</v>
      </c>
      <c r="N885">
        <v>1489302.645378764</v>
      </c>
      <c r="O885">
        <v>-1602054.0781420071</v>
      </c>
    </row>
    <row r="886" spans="1:15" x14ac:dyDescent="0.15">
      <c r="A886" s="14">
        <v>43363</v>
      </c>
      <c r="B886">
        <v>-18582.999999999989</v>
      </c>
      <c r="C886">
        <v>-126.8</v>
      </c>
      <c r="D886">
        <v>-18709.799999999988</v>
      </c>
      <c r="E886" s="4">
        <v>-3.7419599999999982E-3</v>
      </c>
      <c r="F886">
        <v>2.0593224867580808</v>
      </c>
      <c r="G886">
        <v>2.5409999999999999</v>
      </c>
      <c r="H886">
        <v>0.16</v>
      </c>
      <c r="I886" s="11">
        <v>1575441.2656481159</v>
      </c>
      <c r="J886" s="11">
        <v>16239558.777589081</v>
      </c>
      <c r="L886">
        <v>509.49580476409761</v>
      </c>
      <c r="M886">
        <v>14140292.000402249</v>
      </c>
      <c r="N886">
        <v>1577716.9893205031</v>
      </c>
      <c r="O886">
        <v>-1562336.519428096</v>
      </c>
    </row>
    <row r="887" spans="1:15" x14ac:dyDescent="0.15">
      <c r="A887" s="14">
        <v>43364</v>
      </c>
      <c r="B887">
        <v>66768</v>
      </c>
      <c r="C887">
        <v>-1286.8</v>
      </c>
      <c r="D887">
        <v>65481.2</v>
      </c>
      <c r="E887" s="4">
        <v>1.309624E-2</v>
      </c>
      <c r="F887">
        <v>2.0862918682820619</v>
      </c>
      <c r="G887">
        <v>2.6320000000000001</v>
      </c>
      <c r="H887">
        <v>0.16</v>
      </c>
      <c r="I887" s="11">
        <v>1480441.775021943</v>
      </c>
      <c r="J887" s="11">
        <v>13365647.87060447</v>
      </c>
      <c r="L887">
        <v>744.19218174973503</v>
      </c>
      <c r="M887">
        <v>10719072.74713878</v>
      </c>
      <c r="N887">
        <v>1480119.1864368629</v>
      </c>
      <c r="O887">
        <v>-1794952.0291222951</v>
      </c>
    </row>
    <row r="888" spans="1:15" x14ac:dyDescent="0.15">
      <c r="A888" s="14">
        <v>43368</v>
      </c>
      <c r="B888">
        <v>-437.00000000002183</v>
      </c>
      <c r="C888">
        <v>-127.9</v>
      </c>
      <c r="D888">
        <v>-564.90000000002181</v>
      </c>
      <c r="E888" s="4">
        <v>-1.129800000000044E-4</v>
      </c>
      <c r="F888">
        <v>2.086056159026783</v>
      </c>
      <c r="G888">
        <v>2.6</v>
      </c>
      <c r="H888">
        <v>0.16</v>
      </c>
      <c r="I888" s="11">
        <v>1404366.8470869691</v>
      </c>
      <c r="J888" s="11">
        <v>12325188.30191388</v>
      </c>
      <c r="L888">
        <v>-39.925994462100789</v>
      </c>
      <c r="M888">
        <v>11603350.877469441</v>
      </c>
      <c r="N888">
        <v>1406494.3546058149</v>
      </c>
      <c r="O888">
        <v>-1988034.589258706</v>
      </c>
    </row>
    <row r="889" spans="1:15" x14ac:dyDescent="0.15">
      <c r="A889" s="14">
        <v>43369</v>
      </c>
      <c r="B889">
        <v>7824.0000000000073</v>
      </c>
      <c r="C889">
        <v>-101.3</v>
      </c>
      <c r="D889">
        <v>7722.7000000000071</v>
      </c>
      <c r="E889" s="4">
        <v>1.5445400000000009E-3</v>
      </c>
      <c r="F889">
        <v>2.0892781562066469</v>
      </c>
      <c r="G889">
        <v>2.6379999999999999</v>
      </c>
      <c r="H889">
        <v>0.16</v>
      </c>
      <c r="I889" s="11">
        <v>1384863.7814649581</v>
      </c>
      <c r="J889" s="11">
        <v>11642430.49961482</v>
      </c>
      <c r="L889">
        <v>3806.9187366359401</v>
      </c>
      <c r="M889">
        <v>11685787.23224315</v>
      </c>
      <c r="N889">
        <v>1384533.517715513</v>
      </c>
      <c r="O889">
        <v>-1993935.881733919</v>
      </c>
    </row>
    <row r="890" spans="1:15" x14ac:dyDescent="0.15">
      <c r="A890" s="14">
        <v>43370</v>
      </c>
      <c r="B890">
        <v>-6261.9999999999955</v>
      </c>
      <c r="C890">
        <v>-82.8</v>
      </c>
      <c r="D890">
        <v>-6344.7999999999956</v>
      </c>
      <c r="E890" s="4">
        <v>-1.2689599999999991E-3</v>
      </c>
      <c r="F890">
        <v>2.0866269457975468</v>
      </c>
      <c r="G890">
        <v>2.6280000000000001</v>
      </c>
      <c r="H890">
        <v>0.16</v>
      </c>
      <c r="I890" s="11">
        <v>1368813.7817395921</v>
      </c>
      <c r="J890" s="11">
        <v>11460858.18319286</v>
      </c>
      <c r="L890">
        <v>-3556.530094224494</v>
      </c>
      <c r="M890">
        <v>11450776.088722531</v>
      </c>
      <c r="N890">
        <v>1368213.2900548209</v>
      </c>
      <c r="O890">
        <v>-1935771.3380388159</v>
      </c>
    </row>
    <row r="891" spans="1:15" x14ac:dyDescent="0.15">
      <c r="A891" s="14">
        <v>43371</v>
      </c>
      <c r="B891">
        <v>7765.0000000000218</v>
      </c>
      <c r="C891">
        <v>-102.8</v>
      </c>
      <c r="D891">
        <v>7662.2000000000216</v>
      </c>
      <c r="E891" s="4">
        <v>1.5324400000000041E-3</v>
      </c>
      <c r="F891">
        <v>2.0898245763943648</v>
      </c>
      <c r="G891">
        <v>2.6589999999999998</v>
      </c>
      <c r="H891">
        <v>0.16</v>
      </c>
      <c r="I891" s="11">
        <v>1328987.4794099019</v>
      </c>
      <c r="J891" s="11">
        <v>10553201.39333931</v>
      </c>
      <c r="L891">
        <v>-1432.3904894860459</v>
      </c>
      <c r="M891">
        <v>10566543.942971511</v>
      </c>
      <c r="N891">
        <v>1330966.4798795909</v>
      </c>
      <c r="O891">
        <v>-1868086.8642157221</v>
      </c>
    </row>
    <row r="892" spans="1:15" x14ac:dyDescent="0.15">
      <c r="A892" s="14">
        <v>43381</v>
      </c>
      <c r="B892">
        <v>81376.000000000015</v>
      </c>
      <c r="C892">
        <v>-1165.8</v>
      </c>
      <c r="D892">
        <v>80210.200000000012</v>
      </c>
      <c r="E892" s="4">
        <v>1.604204E-2</v>
      </c>
      <c r="F892">
        <v>2.123349625841866</v>
      </c>
      <c r="G892">
        <v>2.5329999999999999</v>
      </c>
      <c r="H892">
        <v>0.16</v>
      </c>
      <c r="I892" s="11">
        <v>1194235.1960137391</v>
      </c>
      <c r="J892" s="11">
        <v>9390494.7704776283</v>
      </c>
      <c r="L892">
        <v>1178.0221748151821</v>
      </c>
      <c r="M892">
        <v>9374239.4461600073</v>
      </c>
      <c r="N892">
        <v>1192149.569526718</v>
      </c>
      <c r="O892">
        <v>-2400774.330088919</v>
      </c>
    </row>
    <row r="893" spans="1:15" x14ac:dyDescent="0.15">
      <c r="A893" s="14">
        <v>43382</v>
      </c>
      <c r="B893">
        <v>-10860.000000000009</v>
      </c>
      <c r="C893">
        <v>-101.2</v>
      </c>
      <c r="D893">
        <v>-10961.20000000001</v>
      </c>
      <c r="E893" s="4">
        <v>-2.1922400000000028E-3</v>
      </c>
      <c r="F893">
        <v>2.1186947338581108</v>
      </c>
      <c r="G893">
        <v>2.5449999999999999</v>
      </c>
      <c r="H893">
        <v>0.16</v>
      </c>
      <c r="I893" s="11">
        <v>1283838.3808849989</v>
      </c>
      <c r="J893" s="11">
        <v>10750390.959977141</v>
      </c>
      <c r="L893">
        <v>4228.6846721738111</v>
      </c>
      <c r="M893">
        <v>10745702.602205001</v>
      </c>
      <c r="N893">
        <v>1281792.6266068539</v>
      </c>
      <c r="O893">
        <v>-2777294.546677921</v>
      </c>
    </row>
    <row r="894" spans="1:15" x14ac:dyDescent="0.15">
      <c r="A894" s="14">
        <v>43383</v>
      </c>
      <c r="B894">
        <v>-8440.9999999999836</v>
      </c>
      <c r="C894">
        <v>-61.2</v>
      </c>
      <c r="D894">
        <v>-8502.1999999999844</v>
      </c>
      <c r="E894" s="4">
        <v>-1.7004399999999971E-3</v>
      </c>
      <c r="F894">
        <v>2.1150920205848691</v>
      </c>
      <c r="G894">
        <v>2.5449999999999999</v>
      </c>
      <c r="H894">
        <v>0.16</v>
      </c>
      <c r="I894" s="11">
        <v>1270930.7141144201</v>
      </c>
      <c r="J894" s="11">
        <v>10535309.51404475</v>
      </c>
      <c r="L894">
        <v>-608.25691714067943</v>
      </c>
      <c r="M894">
        <v>10538490.840826141</v>
      </c>
      <c r="N894">
        <v>1272781.7583806589</v>
      </c>
      <c r="O894">
        <v>-2716121.1653634789</v>
      </c>
    </row>
    <row r="895" spans="1:15" x14ac:dyDescent="0.15">
      <c r="A895" s="14">
        <v>43384</v>
      </c>
      <c r="B895">
        <v>103932</v>
      </c>
      <c r="C895">
        <v>-1176.8</v>
      </c>
      <c r="D895">
        <v>102755.2</v>
      </c>
      <c r="E895" s="4">
        <v>2.055104E-2</v>
      </c>
      <c r="F895">
        <v>2.1585593613035901</v>
      </c>
      <c r="G895">
        <v>2.4390000000000001</v>
      </c>
      <c r="H895">
        <v>0.16</v>
      </c>
      <c r="I895" s="11">
        <v>1135465.046686484</v>
      </c>
      <c r="J895" s="11">
        <v>9155942.5899277665</v>
      </c>
      <c r="L895">
        <v>-139.61092535697389</v>
      </c>
      <c r="M895">
        <v>9126551.9977094699</v>
      </c>
      <c r="N895">
        <v>1131906.8559897391</v>
      </c>
      <c r="O895">
        <v>-2670971.335315838</v>
      </c>
    </row>
    <row r="896" spans="1:15" x14ac:dyDescent="0.15">
      <c r="A896" s="14">
        <v>43385</v>
      </c>
      <c r="B896">
        <v>-3618.000000000015</v>
      </c>
      <c r="C896">
        <v>-166.4</v>
      </c>
      <c r="D896">
        <v>-3784.4000000000151</v>
      </c>
      <c r="E896" s="4">
        <v>-7.5688000000000296E-4</v>
      </c>
      <c r="F896">
        <v>2.1569255908942062</v>
      </c>
      <c r="G896">
        <v>2.4940000000000002</v>
      </c>
      <c r="H896">
        <v>0.16</v>
      </c>
      <c r="I896" s="11">
        <v>1168103.0460847011</v>
      </c>
      <c r="J896" s="11">
        <v>9267200.0159937534</v>
      </c>
      <c r="L896">
        <v>6137.0390292165102</v>
      </c>
      <c r="M896">
        <v>9275808.2690546103</v>
      </c>
      <c r="N896">
        <v>1169897.575252342</v>
      </c>
      <c r="O896">
        <v>-2826765.1048686649</v>
      </c>
    </row>
    <row r="897" spans="1:15" x14ac:dyDescent="0.15">
      <c r="A897" s="14">
        <v>43388</v>
      </c>
      <c r="B897">
        <v>1023</v>
      </c>
      <c r="C897">
        <v>-199.2</v>
      </c>
      <c r="D897">
        <v>823.8</v>
      </c>
      <c r="E897" s="4">
        <v>1.6475999999999999E-4</v>
      </c>
      <c r="F897">
        <v>2.1572809659545622</v>
      </c>
      <c r="G897">
        <v>2.4630000000000001</v>
      </c>
      <c r="H897">
        <v>0.16</v>
      </c>
      <c r="I897" s="11">
        <v>1070691.4394472181</v>
      </c>
      <c r="J897" s="11">
        <v>7983235.8337105894</v>
      </c>
      <c r="L897">
        <v>-646.95742739283014</v>
      </c>
      <c r="M897">
        <v>7957648.1210456043</v>
      </c>
      <c r="N897">
        <v>1068891.0791008971</v>
      </c>
      <c r="O897">
        <v>-1727095.6010154029</v>
      </c>
    </row>
    <row r="898" spans="1:15" x14ac:dyDescent="0.15">
      <c r="A898" s="14">
        <v>43389</v>
      </c>
      <c r="B898">
        <v>-8858.0000000000073</v>
      </c>
      <c r="C898">
        <v>-28</v>
      </c>
      <c r="D898">
        <v>-8886.0000000000073</v>
      </c>
      <c r="E898" s="4">
        <v>-1.7772000000000009E-3</v>
      </c>
      <c r="F898">
        <v>2.153447046221868</v>
      </c>
      <c r="G898">
        <v>2.4670000000000001</v>
      </c>
      <c r="H898">
        <v>0.16</v>
      </c>
      <c r="I898" s="11">
        <v>1066126.537848789</v>
      </c>
      <c r="J898" s="11">
        <v>7889660.7771999585</v>
      </c>
      <c r="L898">
        <v>681.09636077593314</v>
      </c>
      <c r="M898">
        <v>7889824.0181195494</v>
      </c>
      <c r="N898">
        <v>1065326.116196679</v>
      </c>
      <c r="O898">
        <v>-1698099.3953001371</v>
      </c>
    </row>
    <row r="899" spans="1:15" x14ac:dyDescent="0.15">
      <c r="A899" s="14">
        <v>43390</v>
      </c>
      <c r="B899">
        <v>-28.999999999998121</v>
      </c>
      <c r="C899">
        <v>-34.099999999999987</v>
      </c>
      <c r="D899">
        <v>-63.099999999998118</v>
      </c>
      <c r="E899" s="4">
        <v>-1.261999999999962E-5</v>
      </c>
      <c r="F899">
        <v>2.1534198697201439</v>
      </c>
      <c r="G899">
        <v>2.4769999999999999</v>
      </c>
      <c r="H899">
        <v>0.16</v>
      </c>
      <c r="I899" s="11">
        <v>1070198.686944216</v>
      </c>
      <c r="J899" s="11">
        <v>7885984.8134244494</v>
      </c>
      <c r="L899">
        <v>3197.752190484694</v>
      </c>
      <c r="M899">
        <v>7853959.8492715536</v>
      </c>
      <c r="N899">
        <v>1069033.533750172</v>
      </c>
      <c r="O899">
        <v>-1656357.004250512</v>
      </c>
    </row>
    <row r="900" spans="1:15" x14ac:dyDescent="0.15">
      <c r="A900" s="14">
        <v>43391</v>
      </c>
      <c r="B900">
        <v>26675.999999999989</v>
      </c>
      <c r="C900">
        <v>-125.7</v>
      </c>
      <c r="D900">
        <v>26550.299999999988</v>
      </c>
      <c r="E900" s="4">
        <v>5.3100599999999984E-3</v>
      </c>
      <c r="F900">
        <v>2.16485465843355</v>
      </c>
      <c r="G900">
        <v>2.419</v>
      </c>
      <c r="H900">
        <v>0.16</v>
      </c>
      <c r="I900" s="11">
        <v>981312.50662500516</v>
      </c>
      <c r="J900" s="11">
        <v>6952196.7287915163</v>
      </c>
      <c r="L900">
        <v>354.29110690602101</v>
      </c>
      <c r="M900">
        <v>6547661.6366817337</v>
      </c>
      <c r="N900">
        <v>982836.27990324539</v>
      </c>
      <c r="O900">
        <v>-992630.62606835261</v>
      </c>
    </row>
    <row r="901" spans="1:15" x14ac:dyDescent="0.15">
      <c r="A901" s="14">
        <v>43392</v>
      </c>
      <c r="B901">
        <v>-11989.999999999991</v>
      </c>
      <c r="C901">
        <v>-162.9</v>
      </c>
      <c r="D901">
        <v>-12152.899999999991</v>
      </c>
      <c r="E901" s="4">
        <v>-2.4305799999999969E-3</v>
      </c>
      <c r="F901">
        <v>2.1595928059978551</v>
      </c>
      <c r="G901">
        <v>2.4910000000000001</v>
      </c>
      <c r="H901">
        <v>0.16</v>
      </c>
      <c r="I901" s="11">
        <v>1076671.266527713</v>
      </c>
      <c r="J901" s="11">
        <v>7892196.9220170127</v>
      </c>
      <c r="L901">
        <v>-161.37351378425959</v>
      </c>
      <c r="M901">
        <v>6555366.3146385439</v>
      </c>
      <c r="N901">
        <v>1076624.235993389</v>
      </c>
      <c r="O901">
        <v>-1178985.9927511241</v>
      </c>
    </row>
    <row r="902" spans="1:15" x14ac:dyDescent="0.15">
      <c r="A902" s="14">
        <v>43395</v>
      </c>
      <c r="B902">
        <v>23352.999999999989</v>
      </c>
      <c r="C902">
        <v>-1368.4</v>
      </c>
      <c r="D902">
        <v>21984.59999999998</v>
      </c>
      <c r="E902" s="4">
        <v>4.3969199999999969E-3</v>
      </c>
      <c r="F902">
        <v>2.1690883627984028</v>
      </c>
      <c r="G902">
        <v>2.5990000000000002</v>
      </c>
      <c r="H902">
        <v>0.16</v>
      </c>
      <c r="I902" s="11">
        <v>1064278.6236959391</v>
      </c>
      <c r="J902" s="11">
        <v>7083978.6173814954</v>
      </c>
      <c r="L902">
        <v>-3215.9378080511228</v>
      </c>
      <c r="M902">
        <v>7080357.1425619507</v>
      </c>
      <c r="N902">
        <v>1063113.9159771481</v>
      </c>
      <c r="O902">
        <v>-1794680.1079688109</v>
      </c>
    </row>
    <row r="903" spans="1:15" x14ac:dyDescent="0.15">
      <c r="A903" s="14">
        <v>43396</v>
      </c>
      <c r="B903">
        <v>32228.000000000011</v>
      </c>
      <c r="C903">
        <v>-1881.3</v>
      </c>
      <c r="D903">
        <v>30346.700000000019</v>
      </c>
      <c r="E903" s="4">
        <v>6.0693400000000029E-3</v>
      </c>
      <c r="F903">
        <v>2.1822532975622702</v>
      </c>
      <c r="G903">
        <v>2.5110000000000001</v>
      </c>
      <c r="H903">
        <v>0.16</v>
      </c>
      <c r="I903" s="11">
        <v>1005569.623634621</v>
      </c>
      <c r="J903" s="11">
        <v>6775010.7378083961</v>
      </c>
      <c r="L903">
        <v>133.34674928180169</v>
      </c>
      <c r="M903">
        <v>6788376.8823917583</v>
      </c>
      <c r="N903">
        <v>1008954.583297609</v>
      </c>
      <c r="O903">
        <v>-2105966.9462004621</v>
      </c>
    </row>
    <row r="904" spans="1:15" x14ac:dyDescent="0.15">
      <c r="A904" s="14">
        <v>43397</v>
      </c>
      <c r="B904">
        <v>-7831.9999999999927</v>
      </c>
      <c r="C904">
        <v>-64.3</v>
      </c>
      <c r="D904">
        <v>-7896.2999999999929</v>
      </c>
      <c r="E904" s="4">
        <v>-1.579259999999999E-3</v>
      </c>
      <c r="F904">
        <v>2.1788069522195621</v>
      </c>
      <c r="G904">
        <v>2.5249999999999999</v>
      </c>
      <c r="H904">
        <v>0.16</v>
      </c>
      <c r="I904" s="11">
        <v>1015407.536362684</v>
      </c>
      <c r="J904" s="11">
        <v>6831831.1147650629</v>
      </c>
      <c r="L904">
        <v>-6846.3466163070407</v>
      </c>
      <c r="M904">
        <v>6828006.8037880864</v>
      </c>
      <c r="N904">
        <v>1014039.851166607</v>
      </c>
      <c r="O904">
        <v>-2070712.330134674</v>
      </c>
    </row>
    <row r="905" spans="1:15" x14ac:dyDescent="0.15">
      <c r="A905" s="14">
        <v>43398</v>
      </c>
      <c r="B905">
        <v>7379.0000000000036</v>
      </c>
      <c r="C905">
        <v>-43.8</v>
      </c>
      <c r="D905">
        <v>7335.2000000000025</v>
      </c>
      <c r="E905" s="4">
        <v>1.4670400000000011E-3</v>
      </c>
      <c r="F905">
        <v>2.182003349170746</v>
      </c>
      <c r="G905">
        <v>2.5310000000000001</v>
      </c>
      <c r="H905">
        <v>0.16</v>
      </c>
      <c r="I905" s="11">
        <v>1049946.0143276949</v>
      </c>
      <c r="J905" s="11">
        <v>7269905.5774053074</v>
      </c>
      <c r="L905">
        <v>-2358.8858355665579</v>
      </c>
      <c r="M905">
        <v>7265464.9998745378</v>
      </c>
      <c r="N905">
        <v>1048205.713708366</v>
      </c>
      <c r="O905">
        <v>-2103101.6508879759</v>
      </c>
    </row>
    <row r="906" spans="1:15" x14ac:dyDescent="0.15">
      <c r="A906" s="14">
        <v>43399</v>
      </c>
      <c r="B906">
        <v>11486.000000000009</v>
      </c>
      <c r="C906">
        <v>-81.3</v>
      </c>
      <c r="D906">
        <v>11404.70000000001</v>
      </c>
      <c r="E906" s="4">
        <v>2.2809400000000021E-3</v>
      </c>
      <c r="F906">
        <v>2.1869803678900039</v>
      </c>
      <c r="G906">
        <v>2.516</v>
      </c>
      <c r="H906">
        <v>0.16</v>
      </c>
      <c r="I906" s="11">
        <v>1088681.877811932</v>
      </c>
      <c r="J906" s="11">
        <v>7909696.7950789575</v>
      </c>
      <c r="L906">
        <v>3471.6008981906339</v>
      </c>
      <c r="M906">
        <v>7891926.2069265004</v>
      </c>
      <c r="N906">
        <v>1085035.285640989</v>
      </c>
      <c r="O906">
        <v>-2288904.0955417519</v>
      </c>
    </row>
    <row r="907" spans="1:15" x14ac:dyDescent="0.15">
      <c r="A907" s="14">
        <v>43402</v>
      </c>
      <c r="B907">
        <v>31079.000000000011</v>
      </c>
      <c r="C907">
        <v>-1831.7</v>
      </c>
      <c r="D907">
        <v>29247.30000000001</v>
      </c>
      <c r="E907" s="4">
        <v>5.8494600000000034E-3</v>
      </c>
      <c r="F907">
        <v>2.1997730220727618</v>
      </c>
      <c r="G907">
        <v>2.431</v>
      </c>
      <c r="H907">
        <v>0.16</v>
      </c>
      <c r="I907" s="11">
        <v>1095554.495587725</v>
      </c>
      <c r="J907" s="11">
        <v>8579800.2094915956</v>
      </c>
      <c r="L907">
        <v>-2606.8214358456612</v>
      </c>
      <c r="M907">
        <v>8592110.109270433</v>
      </c>
      <c r="N907">
        <v>1096864.347586192</v>
      </c>
      <c r="O907">
        <v>-2363476.4102747589</v>
      </c>
    </row>
    <row r="908" spans="1:15" x14ac:dyDescent="0.15">
      <c r="A908" s="14">
        <v>43403</v>
      </c>
      <c r="B908">
        <v>6474.0000000000036</v>
      </c>
      <c r="C908">
        <v>-257.3</v>
      </c>
      <c r="D908">
        <v>6216.7000000000025</v>
      </c>
      <c r="E908" s="4">
        <v>1.243340000000001E-3</v>
      </c>
      <c r="F908">
        <v>2.202508087862026</v>
      </c>
      <c r="G908">
        <v>2.4630000000000001</v>
      </c>
      <c r="H908">
        <v>0.16</v>
      </c>
      <c r="I908" s="11">
        <v>1083568.0311289791</v>
      </c>
      <c r="J908" s="11">
        <v>8176410.0831699371</v>
      </c>
      <c r="L908">
        <v>3055.1339651154121</v>
      </c>
      <c r="M908">
        <v>8187180.6916805189</v>
      </c>
      <c r="N908">
        <v>1084673.3798899881</v>
      </c>
      <c r="O908">
        <v>-1914155.335284357</v>
      </c>
    </row>
    <row r="909" spans="1:15" x14ac:dyDescent="0.15">
      <c r="A909" s="14">
        <v>43404</v>
      </c>
      <c r="B909">
        <v>-15507.00000000002</v>
      </c>
      <c r="C909">
        <v>-361.5</v>
      </c>
      <c r="D909">
        <v>-15868.50000000002</v>
      </c>
      <c r="E909" s="4">
        <v>-3.173700000000005E-3</v>
      </c>
      <c r="F909">
        <v>2.1955179879435782</v>
      </c>
      <c r="G909">
        <v>2.496</v>
      </c>
      <c r="H909">
        <v>-0.16</v>
      </c>
      <c r="I909" s="11">
        <v>-914393.97657174687</v>
      </c>
      <c r="J909" s="11">
        <v>-6163708.0867850091</v>
      </c>
      <c r="L909">
        <v>1584.267414384783</v>
      </c>
      <c r="M909">
        <v>-6137306.4968019249</v>
      </c>
      <c r="N909">
        <v>-909714.90145994001</v>
      </c>
      <c r="O909">
        <v>1484557.6318185651</v>
      </c>
    </row>
    <row r="910" spans="1:15" x14ac:dyDescent="0.15">
      <c r="A910" s="14">
        <v>43405</v>
      </c>
      <c r="B910">
        <v>11168</v>
      </c>
      <c r="C910">
        <v>-866</v>
      </c>
      <c r="D910">
        <v>10302</v>
      </c>
      <c r="E910" s="4">
        <v>2.0604E-3</v>
      </c>
      <c r="F910">
        <v>2.2000416332059372</v>
      </c>
      <c r="G910">
        <v>2.5070000000000001</v>
      </c>
      <c r="H910">
        <v>-0.16</v>
      </c>
      <c r="I910" s="11">
        <v>-875607.87612918252</v>
      </c>
      <c r="J910" s="11">
        <v>-6109737.5692695454</v>
      </c>
      <c r="L910">
        <v>4112.5405563533277</v>
      </c>
      <c r="M910">
        <v>-6095932.8637040649</v>
      </c>
      <c r="N910">
        <v>-873545.18411936378</v>
      </c>
      <c r="O910">
        <v>1434396.514462847</v>
      </c>
    </row>
    <row r="911" spans="1:15" x14ac:dyDescent="0.15">
      <c r="A911" s="14">
        <v>43406</v>
      </c>
      <c r="B911">
        <v>-3565.0000000000018</v>
      </c>
      <c r="C911">
        <v>-817.9</v>
      </c>
      <c r="D911">
        <v>-4382.9000000000005</v>
      </c>
      <c r="E911" s="4">
        <v>-8.7658000000000028E-4</v>
      </c>
      <c r="F911">
        <v>2.1981131207111009</v>
      </c>
      <c r="G911">
        <v>2.5939999999999999</v>
      </c>
      <c r="H911">
        <v>-0.16</v>
      </c>
      <c r="I911" s="11">
        <v>-877638.20677513804</v>
      </c>
      <c r="J911" s="11">
        <v>-5706781.9753669128</v>
      </c>
      <c r="L911">
        <v>-2708.9564858744998</v>
      </c>
      <c r="M911">
        <v>-5706509.6711204275</v>
      </c>
      <c r="N911">
        <v>-877619.90382201434</v>
      </c>
      <c r="O911">
        <v>1744469.341022738</v>
      </c>
    </row>
    <row r="912" spans="1:15" x14ac:dyDescent="0.15">
      <c r="A912" s="14">
        <v>43409</v>
      </c>
      <c r="B912">
        <v>-16134</v>
      </c>
      <c r="C912">
        <v>-498</v>
      </c>
      <c r="D912">
        <v>-16632</v>
      </c>
      <c r="E912" s="4">
        <v>-3.3263999999999989E-3</v>
      </c>
      <c r="F912">
        <v>2.1908013172263678</v>
      </c>
      <c r="G912">
        <v>2.5579999999999998</v>
      </c>
      <c r="H912">
        <v>-0.66</v>
      </c>
      <c r="I912" s="11">
        <v>-3693356.4712921679</v>
      </c>
      <c r="J912" s="11">
        <v>-24207731.680523969</v>
      </c>
      <c r="L912">
        <v>-1519.508533454966</v>
      </c>
      <c r="M912">
        <v>-24220394.226286098</v>
      </c>
      <c r="N912">
        <v>-3696795.2677092031</v>
      </c>
      <c r="O912">
        <v>7342597.6857505832</v>
      </c>
    </row>
    <row r="913" spans="1:15" x14ac:dyDescent="0.15">
      <c r="A913" s="14">
        <v>43410</v>
      </c>
      <c r="B913">
        <v>-15765.999999999991</v>
      </c>
      <c r="C913">
        <v>-3555.599999999999</v>
      </c>
      <c r="D913">
        <v>-19321.599999999991</v>
      </c>
      <c r="E913" s="4">
        <v>-3.864319999999997E-3</v>
      </c>
      <c r="F913">
        <v>2.182335359880184</v>
      </c>
      <c r="G913">
        <v>2.5459999999999998</v>
      </c>
      <c r="H913">
        <v>-0.7</v>
      </c>
      <c r="I913" s="11">
        <v>-4065990.8818354779</v>
      </c>
      <c r="J913" s="11">
        <v>-25917462.754446231</v>
      </c>
      <c r="L913">
        <v>27.369307512184609</v>
      </c>
      <c r="M913">
        <v>-25927447.79030329</v>
      </c>
      <c r="N913">
        <v>-4067352.3033117671</v>
      </c>
      <c r="O913">
        <v>7382956.9069663733</v>
      </c>
    </row>
    <row r="914" spans="1:15" x14ac:dyDescent="0.15">
      <c r="A914" s="14">
        <v>43411</v>
      </c>
      <c r="B914">
        <v>12375.999999999991</v>
      </c>
      <c r="C914">
        <v>-176.1</v>
      </c>
      <c r="D914">
        <v>12199.899999999991</v>
      </c>
      <c r="E914" s="4">
        <v>2.4399799999999978E-3</v>
      </c>
      <c r="F914">
        <v>2.1876602145115842</v>
      </c>
      <c r="G914">
        <v>2.528</v>
      </c>
      <c r="H914">
        <v>-0.7</v>
      </c>
      <c r="I914" s="11">
        <v>-4091665.0031350991</v>
      </c>
      <c r="J914" s="11">
        <v>-26287854.510495111</v>
      </c>
      <c r="L914">
        <v>-1020.111794646364</v>
      </c>
      <c r="M914">
        <v>-26292814.653832939</v>
      </c>
      <c r="N914">
        <v>-4092194.2187199141</v>
      </c>
      <c r="O914">
        <v>7413399.791385673</v>
      </c>
    </row>
    <row r="915" spans="1:15" x14ac:dyDescent="0.15">
      <c r="A915" s="14">
        <v>43412</v>
      </c>
      <c r="B915">
        <v>46394.000000000022</v>
      </c>
      <c r="C915">
        <v>-177.9</v>
      </c>
      <c r="D915">
        <v>46216.10000000002</v>
      </c>
      <c r="E915" s="4">
        <v>9.2432200000000034E-3</v>
      </c>
      <c r="F915">
        <v>2.2078812391595619</v>
      </c>
      <c r="G915">
        <v>2.5369999999999999</v>
      </c>
      <c r="H915">
        <v>-0.7</v>
      </c>
      <c r="I915" s="11">
        <v>-4105313.1260144892</v>
      </c>
      <c r="J915" s="11">
        <v>-26101673.163859941</v>
      </c>
      <c r="L915">
        <v>3927.674364866456</v>
      </c>
      <c r="M915">
        <v>-26102886.593606181</v>
      </c>
      <c r="N915">
        <v>-4104438.1225830489</v>
      </c>
      <c r="O915">
        <v>7429500.0244692992</v>
      </c>
    </row>
    <row r="916" spans="1:15" x14ac:dyDescent="0.15">
      <c r="A916" s="14">
        <v>43413</v>
      </c>
      <c r="B916">
        <v>-42463.000000000007</v>
      </c>
      <c r="C916">
        <v>-3759.8</v>
      </c>
      <c r="D916">
        <v>-46222.800000000017</v>
      </c>
      <c r="E916" s="4">
        <v>-9.2445600000000041E-3</v>
      </c>
      <c r="F916">
        <v>2.187470348571277</v>
      </c>
      <c r="G916">
        <v>2.48</v>
      </c>
      <c r="H916">
        <v>-0.7</v>
      </c>
      <c r="I916" s="11">
        <v>-4153205.282887205</v>
      </c>
      <c r="J916" s="11">
        <v>-27315296.566077001</v>
      </c>
      <c r="L916">
        <v>-3686.4344087115019</v>
      </c>
      <c r="M916">
        <v>-27325468.327841859</v>
      </c>
      <c r="N916">
        <v>-4155599.8480058992</v>
      </c>
      <c r="O916">
        <v>7578052.4231527224</v>
      </c>
    </row>
    <row r="917" spans="1:15" x14ac:dyDescent="0.15">
      <c r="A917" s="14">
        <v>43416</v>
      </c>
      <c r="B917">
        <v>26672</v>
      </c>
      <c r="C917">
        <v>-734.2</v>
      </c>
      <c r="D917">
        <v>25937.8</v>
      </c>
      <c r="E917" s="4">
        <v>5.1875600000000008E-3</v>
      </c>
      <c r="F917">
        <v>2.1988179822527112</v>
      </c>
      <c r="G917">
        <v>2.4900000000000002</v>
      </c>
      <c r="H917">
        <v>-0.7</v>
      </c>
      <c r="I917" s="11">
        <v>-4263919.4389535077</v>
      </c>
      <c r="J917" s="11">
        <v>-27096337.155852322</v>
      </c>
      <c r="L917">
        <v>272.37678752606729</v>
      </c>
      <c r="M917">
        <v>-27057911.88315542</v>
      </c>
      <c r="N917">
        <v>-4258953.5146623226</v>
      </c>
      <c r="O917">
        <v>6959152.7820929009</v>
      </c>
    </row>
    <row r="918" spans="1:15" x14ac:dyDescent="0.15">
      <c r="A918" s="14">
        <v>43417</v>
      </c>
      <c r="B918">
        <v>53841.999999999993</v>
      </c>
      <c r="C918">
        <v>-155.4</v>
      </c>
      <c r="D918">
        <v>53686.599999999977</v>
      </c>
      <c r="E918" s="4">
        <v>1.073732E-2</v>
      </c>
      <c r="F918">
        <v>2.2224273945499129</v>
      </c>
      <c r="G918">
        <v>2.5089999999999999</v>
      </c>
      <c r="H918">
        <v>-0.7</v>
      </c>
      <c r="I918" s="11">
        <v>-4148216.5915079871</v>
      </c>
      <c r="J918" s="11">
        <v>-26687504.100423802</v>
      </c>
      <c r="L918">
        <v>1763.869500775472</v>
      </c>
      <c r="M918">
        <v>-26684399.598350931</v>
      </c>
      <c r="N918">
        <v>-4147949.4677581368</v>
      </c>
      <c r="O918">
        <v>6935677.87493903</v>
      </c>
    </row>
    <row r="919" spans="1:15" x14ac:dyDescent="0.15">
      <c r="A919" s="14">
        <v>43418</v>
      </c>
      <c r="B919">
        <v>21583</v>
      </c>
      <c r="C919">
        <v>-213.4</v>
      </c>
      <c r="D919">
        <v>21369.599999999999</v>
      </c>
      <c r="E919" s="4">
        <v>4.2739199999999996E-3</v>
      </c>
      <c r="F919">
        <v>2.2319258714400281</v>
      </c>
      <c r="G919">
        <v>2.4750000000000001</v>
      </c>
      <c r="H919">
        <v>-0.7</v>
      </c>
      <c r="I919" s="11">
        <v>-4243250.3761899844</v>
      </c>
      <c r="J919" s="11">
        <v>-27425772.880318329</v>
      </c>
      <c r="L919">
        <v>5009.9506071959622</v>
      </c>
      <c r="M919">
        <v>-27434887.164483719</v>
      </c>
      <c r="N919">
        <v>-4244890.609838929</v>
      </c>
      <c r="O919">
        <v>7088540.1070355568</v>
      </c>
    </row>
    <row r="920" spans="1:15" x14ac:dyDescent="0.15">
      <c r="A920" s="14">
        <v>43419</v>
      </c>
      <c r="B920">
        <v>47062.000000000007</v>
      </c>
      <c r="C920">
        <v>-250.7</v>
      </c>
      <c r="D920">
        <v>46811.300000000017</v>
      </c>
      <c r="E920" s="4">
        <v>9.3622600000000042E-3</v>
      </c>
      <c r="F920">
        <v>2.2528217417491758</v>
      </c>
      <c r="G920">
        <v>2.5049999999999999</v>
      </c>
      <c r="H920">
        <v>-0.7</v>
      </c>
      <c r="I920" s="11">
        <v>-4053412.0013303082</v>
      </c>
      <c r="J920" s="11">
        <v>-26772801.701985251</v>
      </c>
      <c r="L920">
        <v>108.1050184341148</v>
      </c>
      <c r="M920">
        <v>-26766611.959094349</v>
      </c>
      <c r="N920">
        <v>-4052766.9873693748</v>
      </c>
      <c r="O920">
        <v>7261493.3922770619</v>
      </c>
    </row>
    <row r="921" spans="1:15" x14ac:dyDescent="0.15">
      <c r="A921" s="14">
        <v>43420</v>
      </c>
      <c r="B921">
        <v>52904.000000000058</v>
      </c>
      <c r="C921">
        <v>-256.3</v>
      </c>
      <c r="D921">
        <v>52647.700000000063</v>
      </c>
      <c r="E921" s="4">
        <v>1.0529540000000011E-2</v>
      </c>
      <c r="F921">
        <v>2.2765429183917938</v>
      </c>
      <c r="G921">
        <v>2.5070000000000001</v>
      </c>
      <c r="H921">
        <v>-0.7</v>
      </c>
      <c r="I921" s="11">
        <v>-4057661.365072608</v>
      </c>
      <c r="J921" s="11">
        <v>-26730101.865554258</v>
      </c>
      <c r="L921">
        <v>-148.9156750362599</v>
      </c>
      <c r="M921">
        <v>-26735855.940126192</v>
      </c>
      <c r="N921">
        <v>-4058553.6674286751</v>
      </c>
      <c r="O921">
        <v>6692786.0290095257</v>
      </c>
    </row>
    <row r="922" spans="1:15" x14ac:dyDescent="0.15">
      <c r="A922" s="14">
        <v>43423</v>
      </c>
      <c r="B922">
        <v>64398.999999999971</v>
      </c>
      <c r="C922">
        <v>-427.6</v>
      </c>
      <c r="D922">
        <v>63971.399999999972</v>
      </c>
      <c r="E922" s="4">
        <v>1.2794279999999989E-2</v>
      </c>
      <c r="F922">
        <v>2.3056696459217161</v>
      </c>
      <c r="G922">
        <v>2.54</v>
      </c>
      <c r="H922">
        <v>-0.7</v>
      </c>
      <c r="I922" s="11">
        <v>-3940595.1327423942</v>
      </c>
      <c r="J922" s="11">
        <v>-26040052.08010415</v>
      </c>
      <c r="L922">
        <v>5941.0386681426316</v>
      </c>
      <c r="M922">
        <v>-26025056.460062671</v>
      </c>
      <c r="N922">
        <v>-3939251.5299713062</v>
      </c>
      <c r="O922">
        <v>5895478.6385159642</v>
      </c>
    </row>
    <row r="923" spans="1:15" x14ac:dyDescent="0.15">
      <c r="A923" s="14">
        <v>43424</v>
      </c>
      <c r="B923">
        <v>32051.000000000029</v>
      </c>
      <c r="C923">
        <v>-346.2</v>
      </c>
      <c r="D923">
        <v>31704.800000000028</v>
      </c>
      <c r="E923" s="4">
        <v>6.3409600000000057E-3</v>
      </c>
      <c r="F923">
        <v>2.3202898049197191</v>
      </c>
      <c r="G923">
        <v>2.4980000000000002</v>
      </c>
      <c r="H923">
        <v>-0.7</v>
      </c>
      <c r="I923" s="11">
        <v>-3858143.1830975171</v>
      </c>
      <c r="J923" s="11">
        <v>-26923059.66470534</v>
      </c>
      <c r="L923">
        <v>-1220.610293261765</v>
      </c>
      <c r="M923">
        <v>-26927603.164170589</v>
      </c>
      <c r="N923">
        <v>-3860113.9428449101</v>
      </c>
      <c r="O923">
        <v>5847368.9511135081</v>
      </c>
    </row>
    <row r="924" spans="1:15" x14ac:dyDescent="0.15">
      <c r="A924" s="14">
        <v>43425</v>
      </c>
      <c r="B924">
        <v>21666.99999999992</v>
      </c>
      <c r="C924">
        <v>-253.6</v>
      </c>
      <c r="D924">
        <v>21413.399999999929</v>
      </c>
      <c r="E924" s="4">
        <v>4.2826799999999849E-3</v>
      </c>
      <c r="F924">
        <v>2.3302268636614532</v>
      </c>
      <c r="G924">
        <v>2.4969999999999999</v>
      </c>
      <c r="H924">
        <v>-0.7</v>
      </c>
      <c r="I924" s="11">
        <v>-3820256.0453799418</v>
      </c>
      <c r="J924" s="11">
        <v>-26944628.307673652</v>
      </c>
      <c r="L924">
        <v>-68.859373704553946</v>
      </c>
      <c r="M924">
        <v>-26973779.814224239</v>
      </c>
      <c r="N924">
        <v>-3823190.4598696921</v>
      </c>
      <c r="O924">
        <v>4676463.1255720938</v>
      </c>
    </row>
    <row r="925" spans="1:15" x14ac:dyDescent="0.15">
      <c r="A925" s="14">
        <v>43426</v>
      </c>
      <c r="B925">
        <v>48563.000000000029</v>
      </c>
      <c r="C925">
        <v>-119.9</v>
      </c>
      <c r="D925">
        <v>48443.100000000028</v>
      </c>
      <c r="E925" s="4">
        <v>9.6886200000000054E-3</v>
      </c>
      <c r="F925">
        <v>2.3528035462572601</v>
      </c>
      <c r="G925">
        <v>2.4830000000000001</v>
      </c>
      <c r="H925">
        <v>-0.7</v>
      </c>
      <c r="I925" s="11">
        <v>-3706757.1462175902</v>
      </c>
      <c r="J925" s="11">
        <v>-27249330.891057979</v>
      </c>
      <c r="L925">
        <v>1467.159162844531</v>
      </c>
      <c r="M925">
        <v>-27327950.031729899</v>
      </c>
      <c r="N925">
        <v>-3705214.5153496112</v>
      </c>
      <c r="O925">
        <v>4673652.724260834</v>
      </c>
    </row>
    <row r="926" spans="1:15" x14ac:dyDescent="0.15">
      <c r="A926" s="14">
        <v>43427</v>
      </c>
      <c r="B926">
        <v>23488.000000000029</v>
      </c>
      <c r="C926">
        <v>-3308.7</v>
      </c>
      <c r="D926">
        <v>20179.300000000028</v>
      </c>
      <c r="E926" s="4">
        <v>4.0358600000000057E-3</v>
      </c>
      <c r="F926">
        <v>2.362299131977458</v>
      </c>
      <c r="G926">
        <v>2.4420000000000002</v>
      </c>
      <c r="H926">
        <v>-0.7</v>
      </c>
      <c r="I926" s="11">
        <v>-3581050.142588994</v>
      </c>
      <c r="J926" s="11">
        <v>-28172018.344008509</v>
      </c>
      <c r="L926">
        <v>-3561.0035380935301</v>
      </c>
      <c r="M926">
        <v>-27452417.793411829</v>
      </c>
      <c r="N926">
        <v>-3581666.9326232248</v>
      </c>
      <c r="O926">
        <v>4771905.2230990725</v>
      </c>
    </row>
    <row r="927" spans="1:15" x14ac:dyDescent="0.15">
      <c r="A927" s="14">
        <v>43430</v>
      </c>
      <c r="B927">
        <v>29456.999999999989</v>
      </c>
      <c r="C927">
        <v>-36.5</v>
      </c>
      <c r="D927">
        <v>29420.499999999989</v>
      </c>
      <c r="E927" s="4">
        <v>5.8840999999999989E-3</v>
      </c>
      <c r="F927">
        <v>2.3761991362999271</v>
      </c>
      <c r="G927">
        <v>2.4500000000000002</v>
      </c>
      <c r="H927">
        <v>-0.7</v>
      </c>
      <c r="I927" s="11">
        <v>-3623351.999535148</v>
      </c>
      <c r="J927" s="11">
        <v>-27988338.19241982</v>
      </c>
      <c r="L927">
        <v>-423.80122981034219</v>
      </c>
      <c r="M927">
        <v>-30347762.340380769</v>
      </c>
      <c r="N927">
        <v>-3624159.0866135699</v>
      </c>
      <c r="O927">
        <v>5315023.1487826537</v>
      </c>
    </row>
    <row r="928" spans="1:15" x14ac:dyDescent="0.15">
      <c r="A928" s="14">
        <v>43431</v>
      </c>
      <c r="B928">
        <v>58028.999999999964</v>
      </c>
      <c r="C928">
        <v>-138.6</v>
      </c>
      <c r="D928">
        <v>57890.399999999972</v>
      </c>
      <c r="E928" s="4">
        <v>1.1578079999999991E-2</v>
      </c>
      <c r="F928">
        <v>2.4037109599959381</v>
      </c>
      <c r="G928">
        <v>2.4390000000000001</v>
      </c>
      <c r="H928">
        <v>-0.7</v>
      </c>
      <c r="I928" s="11">
        <v>-3455710.7502933978</v>
      </c>
      <c r="J928" s="11">
        <v>-28241364.824472349</v>
      </c>
      <c r="L928">
        <v>-4080.6942685516551</v>
      </c>
      <c r="M928">
        <v>-34703453.309704751</v>
      </c>
      <c r="N928">
        <v>-3455474.0198006239</v>
      </c>
      <c r="O928">
        <v>4563472.0739722922</v>
      </c>
    </row>
    <row r="929" spans="1:15" x14ac:dyDescent="0.15">
      <c r="A929" s="14">
        <v>43432</v>
      </c>
      <c r="B929">
        <v>28294.00000000004</v>
      </c>
      <c r="C929">
        <v>-257.5</v>
      </c>
      <c r="D929">
        <v>28036.50000000004</v>
      </c>
      <c r="E929" s="4">
        <v>5.6073000000000086E-3</v>
      </c>
      <c r="F929">
        <v>2.4171892884619242</v>
      </c>
      <c r="G929">
        <v>2.4660000000000002</v>
      </c>
      <c r="H929">
        <v>-1</v>
      </c>
      <c r="I929" s="11">
        <v>-4764285.4478771193</v>
      </c>
      <c r="J929" s="11">
        <v>-39466180.443323597</v>
      </c>
      <c r="L929">
        <v>780.50866486318409</v>
      </c>
      <c r="M929">
        <v>-48818676.896944404</v>
      </c>
      <c r="N929">
        <v>-4764072.910452608</v>
      </c>
      <c r="O929">
        <v>6471309.9388685487</v>
      </c>
    </row>
    <row r="930" spans="1:15" x14ac:dyDescent="0.15">
      <c r="A930" s="14">
        <v>43433</v>
      </c>
      <c r="B930">
        <v>-10965.000000000009</v>
      </c>
      <c r="C930">
        <v>-1527.3</v>
      </c>
      <c r="D930">
        <v>-12492.30000000001</v>
      </c>
      <c r="E930" s="4">
        <v>-2.4984600000000031E-3</v>
      </c>
      <c r="F930">
        <v>2.411150037712273</v>
      </c>
      <c r="G930">
        <v>2.4529999999999998</v>
      </c>
      <c r="H930">
        <v>-1</v>
      </c>
      <c r="I930" s="11">
        <v>-4219369.8704612888</v>
      </c>
      <c r="J930" s="11">
        <v>-39885601.447448477</v>
      </c>
      <c r="L930">
        <v>-2339.237303187721</v>
      </c>
      <c r="M930">
        <v>-39897292.432104424</v>
      </c>
      <c r="N930">
        <v>-4220938.8438476752</v>
      </c>
      <c r="O930">
        <v>4984636.9892718624</v>
      </c>
    </row>
    <row r="931" spans="1:15" x14ac:dyDescent="0.15">
      <c r="A931" s="14">
        <v>43434</v>
      </c>
      <c r="B931">
        <v>-41777.999999999978</v>
      </c>
      <c r="C931">
        <v>-493.4</v>
      </c>
      <c r="D931">
        <v>-42271.39999999998</v>
      </c>
      <c r="E931" s="4">
        <v>-8.4542799999999963E-3</v>
      </c>
      <c r="F931">
        <v>2.390765500171443</v>
      </c>
      <c r="G931">
        <v>2.4740000000000002</v>
      </c>
      <c r="H931">
        <v>-1</v>
      </c>
      <c r="I931" s="11">
        <v>-4602619.0726068318</v>
      </c>
      <c r="J931" s="11">
        <v>-39211355.085614711</v>
      </c>
      <c r="L931">
        <v>1929.4546429368199</v>
      </c>
      <c r="M931">
        <v>-39230140.707967266</v>
      </c>
      <c r="N931">
        <v>-4604516.9197161458</v>
      </c>
      <c r="O931">
        <v>5072963.7419082401</v>
      </c>
    </row>
    <row r="932" spans="1:15" x14ac:dyDescent="0.15">
      <c r="A932" s="14">
        <v>43437</v>
      </c>
      <c r="B932">
        <v>100534</v>
      </c>
      <c r="C932">
        <v>-3724</v>
      </c>
      <c r="D932">
        <v>96809.999999999971</v>
      </c>
      <c r="E932" s="4">
        <v>1.936199999999999E-2</v>
      </c>
      <c r="F932">
        <v>2.4370555017857631</v>
      </c>
      <c r="G932">
        <v>2.4820000000000002</v>
      </c>
      <c r="H932">
        <v>-0.5</v>
      </c>
      <c r="I932" s="11">
        <v>-2167529.0714881448</v>
      </c>
      <c r="J932" s="11">
        <v>-19479494.909683321</v>
      </c>
      <c r="L932">
        <v>-2450.6878139988398</v>
      </c>
      <c r="M932">
        <v>-19475774.195390899</v>
      </c>
      <c r="N932">
        <v>-2167061.481563041</v>
      </c>
      <c r="O932">
        <v>1602250.175960046</v>
      </c>
    </row>
    <row r="933" spans="1:15" x14ac:dyDescent="0.15">
      <c r="A933" s="14">
        <v>43438</v>
      </c>
      <c r="B933">
        <v>42296.000000000007</v>
      </c>
      <c r="C933">
        <v>-139.5</v>
      </c>
      <c r="D933">
        <v>42156.500000000007</v>
      </c>
      <c r="E933" s="4">
        <v>8.4313000000000009E-3</v>
      </c>
      <c r="F933">
        <v>2.4576030478379689</v>
      </c>
      <c r="G933">
        <v>2.4900000000000002</v>
      </c>
      <c r="H933">
        <v>-0.5</v>
      </c>
      <c r="I933" s="11">
        <v>-1967123.131480593</v>
      </c>
      <c r="J933" s="11">
        <v>-19354526.53989451</v>
      </c>
      <c r="L933">
        <v>-5424.8961128543597</v>
      </c>
      <c r="M933">
        <v>-19344929.778181799</v>
      </c>
      <c r="N933">
        <v>-1966121.8648891691</v>
      </c>
      <c r="O933">
        <v>1507281.3064198359</v>
      </c>
    </row>
    <row r="934" spans="1:15" x14ac:dyDescent="0.15">
      <c r="A934" s="14">
        <v>43439</v>
      </c>
      <c r="B934">
        <v>8785.9999999999854</v>
      </c>
      <c r="C934">
        <v>-74.699999999999989</v>
      </c>
      <c r="D934">
        <v>8711.2999999999847</v>
      </c>
      <c r="E934" s="4">
        <v>1.742259999999997E-3</v>
      </c>
      <c r="F934">
        <v>2.4618848313240949</v>
      </c>
      <c r="G934">
        <v>2.4790000000000001</v>
      </c>
      <c r="H934">
        <v>-0.5</v>
      </c>
      <c r="I934" s="11">
        <v>-1989017.9412135</v>
      </c>
      <c r="J934" s="11">
        <v>-19526670.25848918</v>
      </c>
      <c r="L934">
        <v>2671.6821569903991</v>
      </c>
      <c r="M934">
        <v>-19506085.009430978</v>
      </c>
      <c r="N934">
        <v>-1988450.52643348</v>
      </c>
      <c r="O934">
        <v>1504480.1842012799</v>
      </c>
    </row>
    <row r="935" spans="1:15" x14ac:dyDescent="0.15">
      <c r="A935" s="14">
        <v>43440</v>
      </c>
      <c r="B935">
        <v>-5687.0000000000109</v>
      </c>
      <c r="C935">
        <v>-1350.8</v>
      </c>
      <c r="D935">
        <v>-7037.8000000000111</v>
      </c>
      <c r="E935" s="4">
        <v>-1.4075600000000019E-3</v>
      </c>
      <c r="F935">
        <v>2.4584195807109168</v>
      </c>
      <c r="G935">
        <v>2.4329999999999998</v>
      </c>
      <c r="H935">
        <v>0</v>
      </c>
      <c r="I935" s="11">
        <v>0</v>
      </c>
      <c r="J935" s="11">
        <v>0</v>
      </c>
      <c r="L935">
        <v>0</v>
      </c>
      <c r="M935">
        <v>0</v>
      </c>
      <c r="N935">
        <v>0</v>
      </c>
      <c r="O935">
        <v>0</v>
      </c>
    </row>
    <row r="936" spans="1:15" x14ac:dyDescent="0.15">
      <c r="A936" s="14">
        <v>43441</v>
      </c>
      <c r="B936">
        <v>0</v>
      </c>
      <c r="C936">
        <v>0</v>
      </c>
      <c r="D936">
        <v>0</v>
      </c>
      <c r="E936" s="4">
        <v>0</v>
      </c>
      <c r="F936">
        <v>2.4584195807109168</v>
      </c>
      <c r="G936">
        <v>2.4249999999999998</v>
      </c>
      <c r="H936">
        <v>0</v>
      </c>
      <c r="I936" s="11">
        <v>0</v>
      </c>
      <c r="J936" s="11">
        <v>0</v>
      </c>
      <c r="L936">
        <v>0</v>
      </c>
      <c r="M936">
        <v>0</v>
      </c>
      <c r="N936">
        <v>0</v>
      </c>
      <c r="O936">
        <v>0</v>
      </c>
    </row>
    <row r="937" spans="1:15" x14ac:dyDescent="0.15">
      <c r="A937" s="14">
        <v>43444</v>
      </c>
      <c r="B937">
        <v>0</v>
      </c>
      <c r="C937">
        <v>0</v>
      </c>
      <c r="D937">
        <v>0</v>
      </c>
      <c r="E937" s="4">
        <v>0</v>
      </c>
      <c r="F937">
        <v>2.4584195807109168</v>
      </c>
      <c r="G937">
        <v>2.4079999999999999</v>
      </c>
      <c r="H937">
        <v>0</v>
      </c>
      <c r="I937" s="11">
        <v>0</v>
      </c>
      <c r="J937" s="11">
        <v>0</v>
      </c>
      <c r="L937">
        <v>0</v>
      </c>
      <c r="M937">
        <v>0</v>
      </c>
      <c r="N937">
        <v>0</v>
      </c>
      <c r="O937">
        <v>0</v>
      </c>
    </row>
    <row r="938" spans="1:15" x14ac:dyDescent="0.15">
      <c r="A938" s="14">
        <v>43445</v>
      </c>
      <c r="B938">
        <v>0</v>
      </c>
      <c r="C938">
        <v>-313</v>
      </c>
      <c r="D938">
        <v>-313</v>
      </c>
      <c r="E938" s="4">
        <v>-6.2600000000000004E-5</v>
      </c>
      <c r="F938">
        <v>2.458265683645164</v>
      </c>
      <c r="G938">
        <v>2.4129999999999998</v>
      </c>
      <c r="H938">
        <v>-0.5</v>
      </c>
      <c r="I938" s="11">
        <v>-1950291.02506444</v>
      </c>
      <c r="J938" s="11">
        <v>-20609459.501467481</v>
      </c>
      <c r="L938">
        <v>-2835.0826090296032</v>
      </c>
      <c r="M938">
        <v>-20607852.557348941</v>
      </c>
      <c r="N938">
        <v>-1949951.4094448001</v>
      </c>
      <c r="O938">
        <v>1360779.150577571</v>
      </c>
    </row>
    <row r="939" spans="1:15" x14ac:dyDescent="0.15">
      <c r="A939" s="14">
        <v>43446</v>
      </c>
      <c r="B939">
        <v>4406.0000000000082</v>
      </c>
      <c r="C939">
        <v>-309.5</v>
      </c>
      <c r="D939">
        <v>4096.5000000000082</v>
      </c>
      <c r="E939" s="4">
        <v>8.1930000000000165E-4</v>
      </c>
      <c r="F939">
        <v>2.4602797407197752</v>
      </c>
      <c r="G939">
        <v>2.419</v>
      </c>
      <c r="H939">
        <v>-1</v>
      </c>
      <c r="I939" s="11">
        <v>-3872373.8567513758</v>
      </c>
      <c r="J939" s="11">
        <v>-41014696.76211185</v>
      </c>
      <c r="L939">
        <v>553.71063363132998</v>
      </c>
      <c r="M939">
        <v>-41032842.706812508</v>
      </c>
      <c r="N939">
        <v>-3871817.0214613718</v>
      </c>
      <c r="O939">
        <v>2619952.3666479341</v>
      </c>
    </row>
    <row r="940" spans="1:15" x14ac:dyDescent="0.15">
      <c r="A940" s="14">
        <v>43447</v>
      </c>
      <c r="B940">
        <v>22801.000000000029</v>
      </c>
      <c r="C940">
        <v>-2920.6</v>
      </c>
      <c r="D940">
        <v>19880.400000000031</v>
      </c>
      <c r="E940" s="4">
        <v>3.976080000000006E-3</v>
      </c>
      <c r="F940">
        <v>2.4700620097912558</v>
      </c>
      <c r="G940">
        <v>2.4529999999999998</v>
      </c>
      <c r="H940">
        <v>-0.5</v>
      </c>
      <c r="I940" s="11">
        <v>-1865670.286493724</v>
      </c>
      <c r="J940" s="11">
        <v>-19942800.723724239</v>
      </c>
      <c r="L940">
        <v>-380.0954863212537</v>
      </c>
      <c r="M940">
        <v>-19929098.503452439</v>
      </c>
      <c r="N940">
        <v>-1863608.493485281</v>
      </c>
      <c r="O940">
        <v>1360313.8233041889</v>
      </c>
    </row>
    <row r="941" spans="1:15" x14ac:dyDescent="0.15">
      <c r="A941" s="14">
        <v>43448</v>
      </c>
      <c r="B941">
        <v>-13073</v>
      </c>
      <c r="C941">
        <v>-185.8</v>
      </c>
      <c r="D941">
        <v>-13258.8</v>
      </c>
      <c r="E941" s="4">
        <v>-2.65176E-3</v>
      </c>
      <c r="F941">
        <v>2.4635119981561719</v>
      </c>
      <c r="G941">
        <v>2.423</v>
      </c>
      <c r="H941">
        <v>-0.5</v>
      </c>
      <c r="I941" s="11">
        <v>-1942027.922344489</v>
      </c>
      <c r="J941" s="11">
        <v>-20439695.31908834</v>
      </c>
      <c r="L941">
        <v>122.6907930465859</v>
      </c>
      <c r="M941">
        <v>-20437363.609586339</v>
      </c>
      <c r="N941">
        <v>-1942845.9812322061</v>
      </c>
      <c r="O941">
        <v>1328496.0042050851</v>
      </c>
    </row>
    <row r="942" spans="1:15" x14ac:dyDescent="0.15">
      <c r="A942" s="14">
        <v>43451</v>
      </c>
      <c r="B942">
        <v>1027.000000000018</v>
      </c>
      <c r="C942">
        <v>-181.9</v>
      </c>
      <c r="D942">
        <v>845.10000000001799</v>
      </c>
      <c r="E942" s="4">
        <v>1.6902000000000361E-4</v>
      </c>
      <c r="F942">
        <v>2.4639283809540999</v>
      </c>
      <c r="G942">
        <v>2.42</v>
      </c>
      <c r="H942">
        <v>-0.5</v>
      </c>
      <c r="I942" s="11">
        <v>-2046618.2766940461</v>
      </c>
      <c r="J942" s="11">
        <v>-20490403.660952121</v>
      </c>
      <c r="L942">
        <v>112.63576149125581</v>
      </c>
      <c r="M942">
        <v>-20427220.680483758</v>
      </c>
      <c r="N942">
        <v>-2044990.349107241</v>
      </c>
      <c r="O942">
        <v>1319848.603264472</v>
      </c>
    </row>
    <row r="943" spans="1:15" x14ac:dyDescent="0.15">
      <c r="A943" s="14">
        <v>43452</v>
      </c>
      <c r="B943">
        <v>-2889.000000000015</v>
      </c>
      <c r="C943">
        <v>-2137.8000000000002</v>
      </c>
      <c r="D943">
        <v>-5026.8000000000138</v>
      </c>
      <c r="E943" s="4">
        <v>-1.0053600000000031E-3</v>
      </c>
      <c r="F943">
        <v>2.4614512459170239</v>
      </c>
      <c r="G943">
        <v>2.391</v>
      </c>
      <c r="H943">
        <v>-0.5</v>
      </c>
      <c r="I943" s="11">
        <v>-2116083.1222696202</v>
      </c>
      <c r="J943" s="11">
        <v>-20990466.65480705</v>
      </c>
      <c r="L943">
        <v>-7201.068732884014</v>
      </c>
      <c r="M943">
        <v>-20977329.314269532</v>
      </c>
      <c r="N943">
        <v>-2116074.0309858881</v>
      </c>
      <c r="O943">
        <v>1217598.774785805</v>
      </c>
    </row>
    <row r="944" spans="1:15" x14ac:dyDescent="0.15">
      <c r="A944" s="14">
        <v>43453</v>
      </c>
      <c r="B944">
        <v>-46.999999999985448</v>
      </c>
      <c r="C944">
        <v>-304.2</v>
      </c>
      <c r="D944">
        <v>-351.19999999998538</v>
      </c>
      <c r="E944" s="4">
        <v>-7.0239999999997091E-5</v>
      </c>
      <c r="F944">
        <v>2.4612783535815108</v>
      </c>
      <c r="G944">
        <v>2.3650000000000002</v>
      </c>
      <c r="H944">
        <v>-0.5</v>
      </c>
      <c r="I944" s="11">
        <v>-2144163.4461974162</v>
      </c>
      <c r="J944" s="11">
        <v>-21454527.575772472</v>
      </c>
      <c r="L944">
        <v>-1965.715452403994</v>
      </c>
      <c r="M944">
        <v>-21484704.550120749</v>
      </c>
      <c r="N944">
        <v>-2146644.752795117</v>
      </c>
      <c r="O944">
        <v>1123187.346305589</v>
      </c>
    </row>
    <row r="945" spans="1:15" x14ac:dyDescent="0.15">
      <c r="A945" s="14">
        <v>43454</v>
      </c>
      <c r="B945">
        <v>-37954.999999999993</v>
      </c>
      <c r="C945">
        <v>-2273.1999999999998</v>
      </c>
      <c r="D945">
        <v>-40228.199999999983</v>
      </c>
      <c r="E945" s="4">
        <v>-8.0456399999999963E-3</v>
      </c>
      <c r="F945">
        <v>2.4414757940088019</v>
      </c>
      <c r="G945">
        <v>2.331</v>
      </c>
      <c r="H945">
        <v>-0.5</v>
      </c>
      <c r="I945" s="11">
        <v>-2360779.1609189422</v>
      </c>
      <c r="J945" s="11">
        <v>-22084964.169906251</v>
      </c>
      <c r="L945">
        <v>-1754.1597649818291</v>
      </c>
      <c r="M945">
        <v>-32616926.887222741</v>
      </c>
      <c r="N945">
        <v>-2359046.5955914119</v>
      </c>
      <c r="O945">
        <v>1800568.808684685</v>
      </c>
    </row>
    <row r="946" spans="1:15" x14ac:dyDescent="0.15">
      <c r="A946" s="14">
        <v>43455</v>
      </c>
      <c r="B946">
        <v>-24737.99999999996</v>
      </c>
      <c r="C946">
        <v>-190.9</v>
      </c>
      <c r="D946">
        <v>-24928.899999999969</v>
      </c>
      <c r="E946" s="4">
        <v>-4.9857799999999926E-3</v>
      </c>
      <c r="F946">
        <v>2.4293031328245491</v>
      </c>
      <c r="G946">
        <v>2.302</v>
      </c>
      <c r="H946">
        <v>-0.5</v>
      </c>
      <c r="I946" s="11">
        <v>-2464788.2551168511</v>
      </c>
      <c r="J946" s="11">
        <v>-22644910.44315334</v>
      </c>
      <c r="L946">
        <v>2749.6056667934172</v>
      </c>
      <c r="M946">
        <v>-35162160.811214752</v>
      </c>
      <c r="N946">
        <v>-2464308.0891114739</v>
      </c>
      <c r="O946">
        <v>1983775.390366077</v>
      </c>
    </row>
    <row r="947" spans="1:15" x14ac:dyDescent="0.15">
      <c r="A947" s="14">
        <v>43458</v>
      </c>
      <c r="B947">
        <v>74186.999999999985</v>
      </c>
      <c r="C947">
        <v>-478.5</v>
      </c>
      <c r="D947">
        <v>73708.499999999985</v>
      </c>
      <c r="E947" s="4">
        <v>1.47417E-2</v>
      </c>
      <c r="F947">
        <v>2.4651151908177091</v>
      </c>
      <c r="G947">
        <v>2.3039999999999998</v>
      </c>
      <c r="H947">
        <v>-1</v>
      </c>
      <c r="I947" s="11">
        <v>-4632567.0727970833</v>
      </c>
      <c r="J947" s="11">
        <v>-45211226.851851851</v>
      </c>
      <c r="L947">
        <v>-700.71873424202204</v>
      </c>
      <c r="M947">
        <v>-76385936.130641565</v>
      </c>
      <c r="N947">
        <v>-4632634.2826474383</v>
      </c>
      <c r="O947">
        <v>3900042.1920566941</v>
      </c>
    </row>
    <row r="948" spans="1:15" x14ac:dyDescent="0.15">
      <c r="A948" s="14">
        <v>43459</v>
      </c>
      <c r="B948">
        <v>14588</v>
      </c>
      <c r="C948">
        <v>-5141.6999999999989</v>
      </c>
      <c r="D948">
        <v>9446.3000000000011</v>
      </c>
      <c r="E948" s="4">
        <v>1.88926E-3</v>
      </c>
      <c r="F948">
        <v>2.4697724343431129</v>
      </c>
      <c r="G948">
        <v>2.2919999999999998</v>
      </c>
      <c r="H948">
        <v>-1</v>
      </c>
      <c r="I948" s="11">
        <v>-4719219.4549132073</v>
      </c>
      <c r="J948" s="11">
        <v>-45685882.148698419</v>
      </c>
      <c r="L948">
        <v>-815.9286973811686</v>
      </c>
      <c r="M948">
        <v>-82245661.445919067</v>
      </c>
      <c r="N948">
        <v>-4718593.0713230604</v>
      </c>
      <c r="O948">
        <v>4064377.948772999</v>
      </c>
    </row>
    <row r="949" spans="1:15" x14ac:dyDescent="0.15">
      <c r="A949" s="14">
        <v>43460</v>
      </c>
      <c r="B949">
        <v>47592.000000000036</v>
      </c>
      <c r="C949">
        <v>-356.1</v>
      </c>
      <c r="D949">
        <v>47235.900000000038</v>
      </c>
      <c r="E949" s="4">
        <v>9.4471800000000081E-3</v>
      </c>
      <c r="F949">
        <v>2.4931048190893899</v>
      </c>
      <c r="G949">
        <v>2.2749999999999999</v>
      </c>
      <c r="H949">
        <v>-1</v>
      </c>
      <c r="I949" s="11">
        <v>-4617230.4380563907</v>
      </c>
      <c r="J949" s="11">
        <v>-46371211.206376038</v>
      </c>
      <c r="L949">
        <v>-270.27838935982442</v>
      </c>
      <c r="M949">
        <v>-84157199.253128931</v>
      </c>
      <c r="N949">
        <v>-4617410.5375573086</v>
      </c>
      <c r="O949">
        <v>4141877.514136136</v>
      </c>
    </row>
    <row r="950" spans="1:15" x14ac:dyDescent="0.15">
      <c r="A950" s="14">
        <v>43461</v>
      </c>
      <c r="B950">
        <v>11591</v>
      </c>
      <c r="C950">
        <v>-3961.1</v>
      </c>
      <c r="D950">
        <v>7629.899999999996</v>
      </c>
      <c r="E950" s="4">
        <v>1.525979999999999E-3</v>
      </c>
      <c r="F950">
        <v>2.496909247181224</v>
      </c>
      <c r="G950">
        <v>2.2749999999999999</v>
      </c>
      <c r="H950">
        <v>-1</v>
      </c>
      <c r="I950" s="11">
        <v>-4295612.7782427734</v>
      </c>
      <c r="J950" s="11">
        <v>-46371211.206376038</v>
      </c>
      <c r="L950">
        <v>2145.6337283551688</v>
      </c>
      <c r="M950">
        <v>-46331736.300548702</v>
      </c>
      <c r="N950">
        <v>-4292838.3019858189</v>
      </c>
      <c r="O950">
        <v>1973009.1629001091</v>
      </c>
    </row>
    <row r="951" spans="1:15" x14ac:dyDescent="0.15">
      <c r="A951" s="14">
        <v>43462</v>
      </c>
      <c r="B951">
        <v>23782.000000000011</v>
      </c>
      <c r="C951">
        <v>-140.4</v>
      </c>
      <c r="D951">
        <v>23641.600000000009</v>
      </c>
      <c r="E951" s="4">
        <v>4.7283200000000029E-3</v>
      </c>
      <c r="F951">
        <v>2.5087154331128558</v>
      </c>
      <c r="G951">
        <v>2.286</v>
      </c>
      <c r="H951">
        <v>-1</v>
      </c>
      <c r="I951" s="11">
        <v>-4129956.2728595552</v>
      </c>
      <c r="J951" s="11">
        <v>-45926017.77796147</v>
      </c>
      <c r="L951">
        <v>-4263.0735901794396</v>
      </c>
      <c r="M951">
        <v>-45948478.610626549</v>
      </c>
      <c r="N951">
        <v>-4131998.0655750679</v>
      </c>
      <c r="O951">
        <v>2079552.6818413781</v>
      </c>
    </row>
    <row r="952" spans="1:15" x14ac:dyDescent="0.15">
      <c r="A952" s="14">
        <v>43467</v>
      </c>
      <c r="B952">
        <v>44958.999999999964</v>
      </c>
      <c r="C952">
        <v>-1502.6</v>
      </c>
      <c r="D952">
        <v>43456.399999999958</v>
      </c>
      <c r="E952" s="4">
        <v>8.6912799999999922E-3</v>
      </c>
      <c r="F952">
        <v>2.5305193813823621</v>
      </c>
      <c r="G952">
        <v>2.2549999999999999</v>
      </c>
      <c r="H952">
        <v>-0.5</v>
      </c>
      <c r="I952" s="11">
        <v>-1934309.6975560901</v>
      </c>
      <c r="J952" s="11">
        <v>-23598704.037836589</v>
      </c>
      <c r="L952">
        <v>-5853.3653201162824</v>
      </c>
      <c r="M952">
        <v>-23594888.038485929</v>
      </c>
      <c r="N952">
        <v>-1933826.093733544</v>
      </c>
      <c r="O952">
        <v>995799.12414420058</v>
      </c>
    </row>
    <row r="953" spans="1:15" x14ac:dyDescent="0.15">
      <c r="A953" s="14">
        <v>43468</v>
      </c>
      <c r="B953">
        <v>9731.0000000000291</v>
      </c>
      <c r="C953">
        <v>-64</v>
      </c>
      <c r="D953">
        <v>9667.0000000000291</v>
      </c>
      <c r="E953" s="4">
        <v>1.9334000000000059E-3</v>
      </c>
      <c r="F953">
        <v>2.5354118875543259</v>
      </c>
      <c r="G953">
        <v>2.2610000000000001</v>
      </c>
      <c r="H953">
        <v>-0.5</v>
      </c>
      <c r="I953" s="11">
        <v>-1921869.6121294929</v>
      </c>
      <c r="J953" s="11">
        <v>-23473622.787880018</v>
      </c>
      <c r="L953">
        <v>-6692.941114959307</v>
      </c>
      <c r="M953">
        <v>-23460754.766447909</v>
      </c>
      <c r="N953">
        <v>-1921666.542191599</v>
      </c>
      <c r="O953">
        <v>989164.2061675319</v>
      </c>
    </row>
    <row r="954" spans="1:15" x14ac:dyDescent="0.15">
      <c r="A954" s="14">
        <v>43469</v>
      </c>
      <c r="B954">
        <v>-11431.000000000029</v>
      </c>
      <c r="C954">
        <v>-1357.4</v>
      </c>
      <c r="D954">
        <v>-12788.400000000031</v>
      </c>
      <c r="E954" s="4">
        <v>-2.5576800000000062E-3</v>
      </c>
      <c r="F954">
        <v>2.5289271152777659</v>
      </c>
      <c r="G954">
        <v>2.31</v>
      </c>
      <c r="H954">
        <v>0</v>
      </c>
      <c r="I954" s="11">
        <v>0</v>
      </c>
      <c r="J954" s="11">
        <v>0</v>
      </c>
      <c r="L954">
        <v>0</v>
      </c>
      <c r="M954">
        <v>0</v>
      </c>
      <c r="N954">
        <v>0</v>
      </c>
      <c r="O954">
        <v>0</v>
      </c>
    </row>
    <row r="955" spans="1:15" x14ac:dyDescent="0.15">
      <c r="A955" s="14">
        <v>43472</v>
      </c>
      <c r="B955">
        <v>0</v>
      </c>
      <c r="C955">
        <v>-1034</v>
      </c>
      <c r="D955">
        <v>-1034</v>
      </c>
      <c r="E955" s="4">
        <v>-2.0680000000000001E-4</v>
      </c>
      <c r="F955">
        <v>2.5284041331503269</v>
      </c>
      <c r="G955">
        <v>2.3069999999999999</v>
      </c>
      <c r="H955">
        <v>0.16</v>
      </c>
      <c r="I955" s="11">
        <v>1436920.990460594</v>
      </c>
      <c r="J955" s="11">
        <v>16388896.43672806</v>
      </c>
      <c r="L955">
        <v>211.40161500661631</v>
      </c>
      <c r="M955">
        <v>16405181.994953619</v>
      </c>
      <c r="N955">
        <v>1436538.074192022</v>
      </c>
      <c r="O955">
        <v>-1048686.747020555</v>
      </c>
    </row>
    <row r="956" spans="1:15" x14ac:dyDescent="0.15">
      <c r="A956" s="14">
        <v>43473</v>
      </c>
      <c r="B956">
        <v>-18397.000000000029</v>
      </c>
      <c r="C956">
        <v>-86.4</v>
      </c>
      <c r="D956">
        <v>-18483.400000000031</v>
      </c>
      <c r="E956" s="4">
        <v>-3.696680000000006E-3</v>
      </c>
      <c r="F956">
        <v>2.5190574321593928</v>
      </c>
      <c r="G956">
        <v>2.2999999999999998</v>
      </c>
      <c r="H956">
        <v>0.16</v>
      </c>
      <c r="I956" s="11">
        <v>1531050.068986529</v>
      </c>
      <c r="J956" s="11">
        <v>18719844.494250901</v>
      </c>
      <c r="L956">
        <v>144.92406967384159</v>
      </c>
      <c r="M956">
        <v>18669225.454541031</v>
      </c>
      <c r="N956">
        <v>1529045.2915595849</v>
      </c>
      <c r="O956">
        <v>-1034036.637608421</v>
      </c>
    </row>
    <row r="957" spans="1:15" x14ac:dyDescent="0.15">
      <c r="A957" s="14">
        <v>43474</v>
      </c>
      <c r="B957">
        <v>-19188.999999999982</v>
      </c>
      <c r="C957">
        <v>-190.2</v>
      </c>
      <c r="D957">
        <v>-19379.199999999979</v>
      </c>
      <c r="E957" s="4">
        <v>-3.8758399999999959E-3</v>
      </c>
      <c r="F957">
        <v>2.5092939686015319</v>
      </c>
      <c r="G957">
        <v>2.3250000000000002</v>
      </c>
      <c r="H957">
        <v>0.16</v>
      </c>
      <c r="I957" s="11">
        <v>1588073.308372044</v>
      </c>
      <c r="J957" s="11">
        <v>19709440.696607199</v>
      </c>
      <c r="L957">
        <v>-4651.9362434350187</v>
      </c>
      <c r="M957">
        <v>19675655.907999929</v>
      </c>
      <c r="N957">
        <v>1586071.0148871541</v>
      </c>
      <c r="O957">
        <v>-1228545.0540153109</v>
      </c>
    </row>
    <row r="958" spans="1:15" x14ac:dyDescent="0.15">
      <c r="A958" s="14">
        <v>43475</v>
      </c>
      <c r="B958">
        <v>-9391.0000000000091</v>
      </c>
      <c r="C958">
        <v>-60.399999999999991</v>
      </c>
      <c r="D958">
        <v>-9451.4000000000087</v>
      </c>
      <c r="E958" s="4">
        <v>-1.890280000000002E-3</v>
      </c>
      <c r="F958">
        <v>2.5045507003985641</v>
      </c>
      <c r="G958">
        <v>2.3279999999999998</v>
      </c>
      <c r="H958">
        <v>0.16</v>
      </c>
      <c r="I958" s="11">
        <v>1626358.1158113531</v>
      </c>
      <c r="J958" s="11">
        <v>20617952.392226521</v>
      </c>
      <c r="L958">
        <v>1431.2501965820561</v>
      </c>
      <c r="M958">
        <v>20659361.188178349</v>
      </c>
      <c r="N958">
        <v>1627197.750764753</v>
      </c>
      <c r="O958">
        <v>-1281343.1477627121</v>
      </c>
    </row>
    <row r="959" spans="1:15" x14ac:dyDescent="0.15">
      <c r="A959" s="14">
        <v>43476</v>
      </c>
      <c r="B959">
        <v>-5994.0000000000018</v>
      </c>
      <c r="C959">
        <v>-182.6</v>
      </c>
      <c r="D959">
        <v>-6176.6000000000022</v>
      </c>
      <c r="E959" s="4">
        <v>-1.23532E-3</v>
      </c>
      <c r="F959">
        <v>2.5014567788273481</v>
      </c>
      <c r="G959">
        <v>2.347</v>
      </c>
      <c r="H959">
        <v>0.16</v>
      </c>
      <c r="I959" s="11">
        <v>1636053.6831889891</v>
      </c>
      <c r="J959" s="11">
        <v>20528066.34270848</v>
      </c>
      <c r="L959">
        <v>-5063.9752282168483</v>
      </c>
      <c r="M959">
        <v>20512498.505463511</v>
      </c>
      <c r="N959">
        <v>1635087.532328984</v>
      </c>
      <c r="O959">
        <v>-1349143.608033166</v>
      </c>
    </row>
    <row r="960" spans="1:15" x14ac:dyDescent="0.15">
      <c r="A960" s="14">
        <v>43479</v>
      </c>
      <c r="B960">
        <v>-6852.9999999999927</v>
      </c>
      <c r="C960">
        <v>-126.6</v>
      </c>
      <c r="D960">
        <v>-6979.5999999999931</v>
      </c>
      <c r="E960" s="4">
        <v>-1.3959199999999991E-3</v>
      </c>
      <c r="F960">
        <v>2.4979649452806472</v>
      </c>
      <c r="G960">
        <v>2.3250000000000002</v>
      </c>
      <c r="H960">
        <v>0.16</v>
      </c>
      <c r="I960" s="11">
        <v>1586674.273475694</v>
      </c>
      <c r="J960" s="11">
        <v>19674729.390467141</v>
      </c>
      <c r="L960">
        <v>-4020.957021604991</v>
      </c>
      <c r="M960">
        <v>19640075.644060891</v>
      </c>
      <c r="N960">
        <v>1585438.7451587541</v>
      </c>
      <c r="O960">
        <v>-1297040.7401365179</v>
      </c>
    </row>
    <row r="961" spans="1:15" x14ac:dyDescent="0.15">
      <c r="A961" s="14">
        <v>43480</v>
      </c>
      <c r="B961">
        <v>-40</v>
      </c>
      <c r="C961">
        <v>-1562.6</v>
      </c>
      <c r="D961">
        <v>-1602.6</v>
      </c>
      <c r="E961" s="4">
        <v>-3.2051999999999997E-4</v>
      </c>
      <c r="F961">
        <v>2.4971642975563859</v>
      </c>
      <c r="G961">
        <v>2.37</v>
      </c>
      <c r="H961">
        <v>0.16</v>
      </c>
      <c r="I961" s="11">
        <v>1654014.322202225</v>
      </c>
      <c r="J961" s="11">
        <v>20576000.48984696</v>
      </c>
      <c r="L961">
        <v>2257.8903248801648</v>
      </c>
      <c r="M961">
        <v>20561647.684293602</v>
      </c>
      <c r="N961">
        <v>1653320.9905635391</v>
      </c>
      <c r="O961">
        <v>-1550295.4217961959</v>
      </c>
    </row>
    <row r="962" spans="1:15" x14ac:dyDescent="0.15">
      <c r="A962" s="14">
        <v>43481</v>
      </c>
      <c r="B962">
        <v>-22077.999999999989</v>
      </c>
      <c r="C962">
        <v>-111</v>
      </c>
      <c r="D962">
        <v>-22188.999999999989</v>
      </c>
      <c r="E962" s="4">
        <v>-4.4377999999999987E-3</v>
      </c>
      <c r="F962">
        <v>2.4860823818366899</v>
      </c>
      <c r="G962">
        <v>2.3740000000000001</v>
      </c>
      <c r="H962">
        <v>0.16</v>
      </c>
      <c r="I962" s="11">
        <v>1748369.6094419439</v>
      </c>
      <c r="J962" s="11">
        <v>22913117.9375435</v>
      </c>
      <c r="L962">
        <v>2652.3106012807689</v>
      </c>
      <c r="M962">
        <v>22926075.756136451</v>
      </c>
      <c r="N962">
        <v>1748285.8429004189</v>
      </c>
      <c r="O962">
        <v>-1644002.766242191</v>
      </c>
    </row>
    <row r="963" spans="1:15" x14ac:dyDescent="0.15">
      <c r="A963" s="14">
        <v>43482</v>
      </c>
      <c r="B963">
        <v>2793.999999999995</v>
      </c>
      <c r="C963">
        <v>-105.6</v>
      </c>
      <c r="D963">
        <v>2688.3999999999951</v>
      </c>
      <c r="E963" s="4">
        <v>5.3767999999999893E-4</v>
      </c>
      <c r="F963">
        <v>2.4874190986117561</v>
      </c>
      <c r="G963">
        <v>2.3650000000000002</v>
      </c>
      <c r="H963">
        <v>0.16</v>
      </c>
      <c r="I963" s="11">
        <v>1687732.632353181</v>
      </c>
      <c r="J963" s="11">
        <v>21514146.76500728</v>
      </c>
      <c r="L963">
        <v>-1580.6280415034851</v>
      </c>
      <c r="M963">
        <v>16779963.256532062</v>
      </c>
      <c r="N963">
        <v>1688155.11954329</v>
      </c>
      <c r="O963">
        <v>-1196921.3150160429</v>
      </c>
    </row>
    <row r="964" spans="1:15" x14ac:dyDescent="0.15">
      <c r="A964" s="14">
        <v>43483</v>
      </c>
      <c r="B964">
        <v>19546</v>
      </c>
      <c r="C964">
        <v>-1482</v>
      </c>
      <c r="D964">
        <v>18064</v>
      </c>
      <c r="E964" s="4">
        <v>3.6128000000000002E-3</v>
      </c>
      <c r="F964">
        <v>2.4964056463312212</v>
      </c>
      <c r="G964">
        <v>2.4089999999999998</v>
      </c>
      <c r="H964">
        <v>0.16</v>
      </c>
      <c r="I964" s="11">
        <v>1733815.7085426049</v>
      </c>
      <c r="J964" s="11">
        <v>21883228.175547078</v>
      </c>
      <c r="L964">
        <v>-2403.2969496506271</v>
      </c>
      <c r="M964">
        <v>16173047.21105686</v>
      </c>
      <c r="N964">
        <v>1732596.5140891541</v>
      </c>
      <c r="O964">
        <v>-1324680.869883891</v>
      </c>
    </row>
    <row r="965" spans="1:15" x14ac:dyDescent="0.15">
      <c r="A965" s="14">
        <v>43486</v>
      </c>
      <c r="B965">
        <v>21366</v>
      </c>
      <c r="C965">
        <v>-658</v>
      </c>
      <c r="D965">
        <v>20708</v>
      </c>
      <c r="E965" s="4">
        <v>4.1415999999999996E-3</v>
      </c>
      <c r="F965">
        <v>2.5067447599560659</v>
      </c>
      <c r="G965">
        <v>2.4239999999999999</v>
      </c>
      <c r="H965">
        <v>-0.33999999999999991</v>
      </c>
      <c r="I965" s="11">
        <v>-1257067.1783449771</v>
      </c>
      <c r="J965" s="11">
        <v>-13887527.36659804</v>
      </c>
      <c r="L965">
        <v>-3158.0178022324112</v>
      </c>
      <c r="M965">
        <v>-13867213.27071923</v>
      </c>
      <c r="N965">
        <v>-1255296.5988405601</v>
      </c>
      <c r="O965">
        <v>1096209.380672527</v>
      </c>
    </row>
    <row r="966" spans="1:15" x14ac:dyDescent="0.15">
      <c r="A966" s="14">
        <v>43487</v>
      </c>
      <c r="B966">
        <v>19851</v>
      </c>
      <c r="C966">
        <v>-2714.2</v>
      </c>
      <c r="D966">
        <v>17136.8</v>
      </c>
      <c r="E966" s="4">
        <v>3.42736E-3</v>
      </c>
      <c r="F966">
        <v>2.5153362766765501</v>
      </c>
      <c r="G966">
        <v>2.3959999999999999</v>
      </c>
      <c r="H966">
        <v>0.16</v>
      </c>
      <c r="I966" s="11">
        <v>1656237.448607655</v>
      </c>
      <c r="J966" s="11">
        <v>20186019.792231541</v>
      </c>
      <c r="L966">
        <v>-3091.061739444383</v>
      </c>
      <c r="M966">
        <v>20197235.216501132</v>
      </c>
      <c r="N966">
        <v>1658579.3486309829</v>
      </c>
      <c r="O966">
        <v>-1500377.3048842561</v>
      </c>
    </row>
    <row r="967" spans="1:15" x14ac:dyDescent="0.15">
      <c r="A967" s="14">
        <v>43488</v>
      </c>
      <c r="B967">
        <v>-15694</v>
      </c>
      <c r="C967">
        <v>-90.600000000000009</v>
      </c>
      <c r="D967">
        <v>-15784.6</v>
      </c>
      <c r="E967" s="4">
        <v>-3.156920000000001E-3</v>
      </c>
      <c r="F967">
        <v>2.5073955612779839</v>
      </c>
      <c r="G967">
        <v>2.3919999999999999</v>
      </c>
      <c r="H967">
        <v>0.16</v>
      </c>
      <c r="I967" s="11">
        <v>1729561.476861774</v>
      </c>
      <c r="J967" s="11">
        <v>22086595.5471875</v>
      </c>
      <c r="L967">
        <v>1283.9396480449941</v>
      </c>
      <c r="M967">
        <v>22116481.429503519</v>
      </c>
      <c r="N967">
        <v>1733034.339391127</v>
      </c>
      <c r="O967">
        <v>-1488466.240804452</v>
      </c>
    </row>
    <row r="968" spans="1:15" x14ac:dyDescent="0.15">
      <c r="A968" s="14">
        <v>43489</v>
      </c>
      <c r="B968">
        <v>-30670</v>
      </c>
      <c r="C968">
        <v>-485.2</v>
      </c>
      <c r="D968">
        <v>-31155.200000000001</v>
      </c>
      <c r="E968" s="4">
        <v>-6.2310400000000011E-3</v>
      </c>
      <c r="F968">
        <v>2.4917718792398378</v>
      </c>
      <c r="G968">
        <v>2.403</v>
      </c>
      <c r="H968">
        <v>0.16</v>
      </c>
      <c r="I968" s="11">
        <v>1491413.912738872</v>
      </c>
      <c r="J968" s="11">
        <v>16273012.59586698</v>
      </c>
      <c r="L968">
        <v>2928.5790233164439</v>
      </c>
      <c r="M968">
        <v>16277810.97621163</v>
      </c>
      <c r="N968">
        <v>1491513.739242285</v>
      </c>
      <c r="O968">
        <v>-1108589.251103397</v>
      </c>
    </row>
    <row r="969" spans="1:15" x14ac:dyDescent="0.15">
      <c r="A969" s="14">
        <v>43490</v>
      </c>
      <c r="B969">
        <v>-2993.9999999999959</v>
      </c>
      <c r="C969">
        <v>-308.7</v>
      </c>
      <c r="D969">
        <v>-3302.6999999999962</v>
      </c>
      <c r="E969" s="4">
        <v>-6.6053999999999928E-4</v>
      </c>
      <c r="F969">
        <v>2.4901259642427251</v>
      </c>
      <c r="G969">
        <v>2.4329999999999998</v>
      </c>
      <c r="H969">
        <v>0.16</v>
      </c>
      <c r="I969" s="11">
        <v>1609695.0855460861</v>
      </c>
      <c r="J969" s="11">
        <v>18491925.725904651</v>
      </c>
      <c r="L969">
        <v>465.72500463644968</v>
      </c>
      <c r="M969">
        <v>18516319.007061779</v>
      </c>
      <c r="N969">
        <v>1611697.4174813831</v>
      </c>
      <c r="O969">
        <v>-1321514.8311520489</v>
      </c>
    </row>
    <row r="970" spans="1:15" x14ac:dyDescent="0.15">
      <c r="A970" s="14">
        <v>43493</v>
      </c>
      <c r="B970">
        <v>11075.999999999991</v>
      </c>
      <c r="C970">
        <v>-499.5</v>
      </c>
      <c r="D970">
        <v>10576.499999999991</v>
      </c>
      <c r="E970" s="4">
        <v>2.1152999999999992E-3</v>
      </c>
      <c r="F970">
        <v>2.4953933276948881</v>
      </c>
      <c r="G970">
        <v>2.4300000000000002</v>
      </c>
      <c r="H970">
        <v>-0.33999999999999991</v>
      </c>
      <c r="I970" s="11">
        <v>-1252526.4648505929</v>
      </c>
      <c r="J970" s="11">
        <v>-13819031.65167911</v>
      </c>
      <c r="L970">
        <v>-2439.5945140358531</v>
      </c>
      <c r="M970">
        <v>-13816982.86986327</v>
      </c>
      <c r="N970">
        <v>-1252406.979743419</v>
      </c>
      <c r="O970">
        <v>936895.57920769206</v>
      </c>
    </row>
    <row r="971" spans="1:15" x14ac:dyDescent="0.15">
      <c r="A971" s="14">
        <v>43494</v>
      </c>
      <c r="B971">
        <v>-17641</v>
      </c>
      <c r="C971">
        <v>-121.5</v>
      </c>
      <c r="D971">
        <v>-17762.5</v>
      </c>
      <c r="E971" s="4">
        <v>-3.5524999999999988E-3</v>
      </c>
      <c r="F971">
        <v>2.4865284428982521</v>
      </c>
      <c r="G971">
        <v>2.448</v>
      </c>
      <c r="H971">
        <v>-0.5</v>
      </c>
      <c r="I971" s="11">
        <v>-1895845.0919929871</v>
      </c>
      <c r="J971" s="11">
        <v>-20024349.60912469</v>
      </c>
      <c r="L971">
        <v>4953.6536439490737</v>
      </c>
      <c r="M971">
        <v>-19979925.05865531</v>
      </c>
      <c r="N971">
        <v>-1891413.252860846</v>
      </c>
      <c r="O971">
        <v>1378482.221030799</v>
      </c>
    </row>
    <row r="972" spans="1:15" x14ac:dyDescent="0.15">
      <c r="A972" s="14">
        <v>43495</v>
      </c>
      <c r="B972">
        <v>-1548.000000000025</v>
      </c>
      <c r="C972">
        <v>-324.5</v>
      </c>
      <c r="D972">
        <v>-1872.500000000025</v>
      </c>
      <c r="E972" s="4">
        <v>-3.7450000000000487E-4</v>
      </c>
      <c r="F972">
        <v>2.485597237996386</v>
      </c>
      <c r="G972">
        <v>2.4369999999999998</v>
      </c>
      <c r="H972">
        <v>-1</v>
      </c>
      <c r="I972" s="11">
        <v>-3924004.8726361101</v>
      </c>
      <c r="J972" s="11">
        <v>-40411054.511313327</v>
      </c>
      <c r="L972">
        <v>1030.255392305786</v>
      </c>
      <c r="M972">
        <v>-40395174.565258369</v>
      </c>
      <c r="N972">
        <v>-3922636.464172727</v>
      </c>
      <c r="O972">
        <v>2849460.9398202649</v>
      </c>
    </row>
    <row r="973" spans="1:15" x14ac:dyDescent="0.15">
      <c r="A973" s="14">
        <v>43496</v>
      </c>
      <c r="B973">
        <v>-8336.9999999999709</v>
      </c>
      <c r="C973">
        <v>-3207.9</v>
      </c>
      <c r="D973">
        <v>-11544.899999999971</v>
      </c>
      <c r="E973" s="4">
        <v>-2.3089799999999939E-3</v>
      </c>
      <c r="F973">
        <v>2.4798580436857969</v>
      </c>
      <c r="G973">
        <v>2.4740000000000002</v>
      </c>
      <c r="H973">
        <v>-0.5</v>
      </c>
      <c r="I973" s="11">
        <v>-2018605.722298289</v>
      </c>
      <c r="J973" s="11">
        <v>-19605677.542807359</v>
      </c>
      <c r="L973">
        <v>2394.3954049440799</v>
      </c>
      <c r="M973">
        <v>-19638363.874854639</v>
      </c>
      <c r="N973">
        <v>-2021899.841005652</v>
      </c>
      <c r="O973">
        <v>1296185.5607809189</v>
      </c>
    </row>
    <row r="974" spans="1:15" x14ac:dyDescent="0.15">
      <c r="A974" s="14">
        <v>43497</v>
      </c>
      <c r="B974">
        <v>-3738.0000000000109</v>
      </c>
      <c r="C974">
        <v>-78.099999999999994</v>
      </c>
      <c r="D974">
        <v>-3816.1000000000108</v>
      </c>
      <c r="E974" s="4">
        <v>-7.6322000000000217E-4</v>
      </c>
      <c r="F974">
        <v>2.4779653664296961</v>
      </c>
      <c r="G974">
        <v>2.492</v>
      </c>
      <c r="H974">
        <v>-0.5</v>
      </c>
      <c r="I974" s="11">
        <v>-2040788.451673965</v>
      </c>
      <c r="J974" s="11">
        <v>-19323472.35068753</v>
      </c>
      <c r="L974">
        <v>656.50204508838942</v>
      </c>
      <c r="M974">
        <v>-19336952.44793082</v>
      </c>
      <c r="N974">
        <v>-2042453.0129302561</v>
      </c>
      <c r="O974">
        <v>1298066.8668076091</v>
      </c>
    </row>
    <row r="975" spans="1:15" x14ac:dyDescent="0.15">
      <c r="A975" s="14">
        <v>43507</v>
      </c>
      <c r="B975">
        <v>57737.000000000029</v>
      </c>
      <c r="C975">
        <v>-1629.1</v>
      </c>
      <c r="D975">
        <v>56107.900000000031</v>
      </c>
      <c r="E975" s="4">
        <v>1.1221580000000011E-2</v>
      </c>
      <c r="F975">
        <v>2.5057720530263161</v>
      </c>
      <c r="G975">
        <v>2.516</v>
      </c>
      <c r="H975">
        <v>-0.35</v>
      </c>
      <c r="I975" s="11">
        <v>-1269007.6519091569</v>
      </c>
      <c r="J975" s="11">
        <v>-13269605.526222009</v>
      </c>
      <c r="L975">
        <v>-3981.3253370993771</v>
      </c>
      <c r="M975">
        <v>-13283724.79850316</v>
      </c>
      <c r="N975">
        <v>-1268789.880009776</v>
      </c>
      <c r="O975">
        <v>769911.43674010318</v>
      </c>
    </row>
    <row r="976" spans="1:15" x14ac:dyDescent="0.15">
      <c r="A976" s="14">
        <v>43508</v>
      </c>
      <c r="B976">
        <v>5358.9999999999991</v>
      </c>
      <c r="C976">
        <v>-37.299999999999997</v>
      </c>
      <c r="D976">
        <v>5321.6999999999989</v>
      </c>
      <c r="E976" s="4">
        <v>1.06434E-3</v>
      </c>
      <c r="F976">
        <v>2.5084390464532338</v>
      </c>
      <c r="G976">
        <v>2.524</v>
      </c>
      <c r="H976">
        <v>-0.35</v>
      </c>
      <c r="I976" s="11">
        <v>-1242642.3592909151</v>
      </c>
      <c r="J976" s="11">
        <v>-13185620.892051211</v>
      </c>
      <c r="L976">
        <v>4030.2149447260022</v>
      </c>
      <c r="M976">
        <v>-13127788.057300379</v>
      </c>
      <c r="N976">
        <v>-1238701.066010752</v>
      </c>
      <c r="O976">
        <v>750171.74184967135</v>
      </c>
    </row>
    <row r="977" spans="1:15" x14ac:dyDescent="0.15">
      <c r="A977" s="14">
        <v>43509</v>
      </c>
      <c r="B977">
        <v>-26368.999999999989</v>
      </c>
      <c r="C977">
        <v>-1043.3</v>
      </c>
      <c r="D977">
        <v>-27412.299999999988</v>
      </c>
      <c r="E977" s="4">
        <v>-5.482459999999998E-3</v>
      </c>
      <c r="F977">
        <v>2.4946866297186161</v>
      </c>
      <c r="G977">
        <v>2.5710000000000002</v>
      </c>
      <c r="H977">
        <v>-0.35</v>
      </c>
      <c r="I977" s="11">
        <v>-1333533.330962647</v>
      </c>
      <c r="J977" s="11">
        <v>-12707939.330482209</v>
      </c>
      <c r="L977">
        <v>-1808.404605863499</v>
      </c>
      <c r="M977">
        <v>-12670092.74388564</v>
      </c>
      <c r="N977">
        <v>-1330696.368875653</v>
      </c>
      <c r="O977">
        <v>817139.32277617056</v>
      </c>
    </row>
    <row r="978" spans="1:15" x14ac:dyDescent="0.15">
      <c r="A978" s="14">
        <v>43510</v>
      </c>
      <c r="B978">
        <v>-13174.99999999998</v>
      </c>
      <c r="C978">
        <v>-101.8</v>
      </c>
      <c r="D978">
        <v>-13276.799999999979</v>
      </c>
      <c r="E978" s="4">
        <v>-2.6553599999999959E-3</v>
      </c>
      <c r="F978">
        <v>2.488062338629526</v>
      </c>
      <c r="G978">
        <v>2.5670000000000002</v>
      </c>
      <c r="H978">
        <v>-0.35</v>
      </c>
      <c r="I978" s="11">
        <v>-1440677.866307317</v>
      </c>
      <c r="J978" s="11">
        <v>-12747574.204919379</v>
      </c>
      <c r="L978">
        <v>1626.0243129886219</v>
      </c>
      <c r="M978">
        <v>-12745147.781164469</v>
      </c>
      <c r="N978">
        <v>-1440776.6193253461</v>
      </c>
      <c r="O978">
        <v>823897.43827566947</v>
      </c>
    </row>
    <row r="979" spans="1:15" x14ac:dyDescent="0.15">
      <c r="A979" s="14">
        <v>43511</v>
      </c>
      <c r="B979">
        <v>-2062.9999999999932</v>
      </c>
      <c r="C979">
        <v>-1873.5</v>
      </c>
      <c r="D979">
        <v>-3936.4999999999932</v>
      </c>
      <c r="E979" s="4">
        <v>-7.8729999999999859E-4</v>
      </c>
      <c r="F979">
        <v>2.4861034871503231</v>
      </c>
      <c r="G979">
        <v>2.5110000000000001</v>
      </c>
      <c r="H979">
        <v>0.15</v>
      </c>
      <c r="I979" s="11">
        <v>1325235.9378233401</v>
      </c>
      <c r="J979" s="11">
        <v>12551650.254169069</v>
      </c>
      <c r="L979">
        <v>1205.580562392817</v>
      </c>
      <c r="M979">
        <v>12563474.676584581</v>
      </c>
      <c r="N979">
        <v>1326967.485080811</v>
      </c>
      <c r="O979">
        <v>-1115358.581387508</v>
      </c>
    </row>
    <row r="980" spans="1:15" x14ac:dyDescent="0.15">
      <c r="A980" s="14">
        <v>43514</v>
      </c>
      <c r="B980">
        <v>33341.000000000029</v>
      </c>
      <c r="C980">
        <v>-209.4</v>
      </c>
      <c r="D980">
        <v>33131.600000000028</v>
      </c>
      <c r="E980" s="4">
        <v>6.6263200000000059E-3</v>
      </c>
      <c r="F980">
        <v>2.5025772044092971</v>
      </c>
      <c r="G980">
        <v>2.5710000000000002</v>
      </c>
      <c r="H980">
        <v>0.16</v>
      </c>
      <c r="I980" s="11">
        <v>1332122.3382328539</v>
      </c>
      <c r="J980" s="11">
        <v>11341309.196250649</v>
      </c>
      <c r="L980">
        <v>2853.8326011589738</v>
      </c>
      <c r="M980">
        <v>11364317.867605491</v>
      </c>
      <c r="N980">
        <v>1334280.9895164829</v>
      </c>
      <c r="O980">
        <v>-1231531.615257812</v>
      </c>
    </row>
    <row r="981" spans="1:15" x14ac:dyDescent="0.15">
      <c r="A981" s="14">
        <v>43515</v>
      </c>
      <c r="B981">
        <v>9601.9999999999909</v>
      </c>
      <c r="C981">
        <v>-19.7</v>
      </c>
      <c r="D981">
        <v>9582.2999999999902</v>
      </c>
      <c r="E981" s="4">
        <v>1.9164599999999981E-3</v>
      </c>
      <c r="F981">
        <v>2.5073732935184592</v>
      </c>
      <c r="G981">
        <v>2.5670000000000002</v>
      </c>
      <c r="H981">
        <v>0.16</v>
      </c>
      <c r="I981" s="11">
        <v>1261585.6562458209</v>
      </c>
      <c r="J981" s="11">
        <v>10203774.911673199</v>
      </c>
      <c r="L981">
        <v>-723.84978595052235</v>
      </c>
      <c r="M981">
        <v>10216048.77293456</v>
      </c>
      <c r="N981">
        <v>1259693.863901804</v>
      </c>
      <c r="O981">
        <v>-1036586.9543522371</v>
      </c>
    </row>
    <row r="982" spans="1:15" x14ac:dyDescent="0.15">
      <c r="A982" s="14">
        <v>43516</v>
      </c>
      <c r="B982">
        <v>5670.9999999999809</v>
      </c>
      <c r="C982">
        <v>-56.099999999999987</v>
      </c>
      <c r="D982">
        <v>5614.8999999999814</v>
      </c>
      <c r="E982" s="4">
        <v>1.1229799999999961E-3</v>
      </c>
      <c r="F982">
        <v>2.5101890235796138</v>
      </c>
      <c r="G982">
        <v>2.577</v>
      </c>
      <c r="H982">
        <v>0.16</v>
      </c>
      <c r="I982" s="11">
        <v>1221706.685433876</v>
      </c>
      <c r="J982" s="11">
        <v>9494764.2464900687</v>
      </c>
      <c r="L982">
        <v>-3443.4398235452832</v>
      </c>
      <c r="M982">
        <v>9484905.1528567076</v>
      </c>
      <c r="N982">
        <v>1221730.9328500859</v>
      </c>
      <c r="O982">
        <v>-882775.6212930812</v>
      </c>
    </row>
    <row r="983" spans="1:15" x14ac:dyDescent="0.15">
      <c r="A983" s="14">
        <v>43517</v>
      </c>
      <c r="B983">
        <v>-6670.9999999999909</v>
      </c>
      <c r="C983">
        <v>-122.9</v>
      </c>
      <c r="D983">
        <v>-6793.8999999999915</v>
      </c>
      <c r="E983" s="4">
        <v>-1.358779999999998E-3</v>
      </c>
      <c r="F983">
        <v>2.5067782289381548</v>
      </c>
      <c r="G983">
        <v>2.5659999999999998</v>
      </c>
      <c r="H983">
        <v>0.16</v>
      </c>
      <c r="I983" s="11">
        <v>1254179.402574548</v>
      </c>
      <c r="J983" s="11">
        <v>10092183.67672649</v>
      </c>
      <c r="L983">
        <v>-342.33116253523622</v>
      </c>
      <c r="M983">
        <v>12029652.171319259</v>
      </c>
      <c r="N983">
        <v>1255519.464868319</v>
      </c>
      <c r="O983">
        <v>-1141842.4758699019</v>
      </c>
    </row>
    <row r="984" spans="1:15" x14ac:dyDescent="0.15">
      <c r="A984" s="14">
        <v>43518</v>
      </c>
      <c r="B984">
        <v>2023.000000000015</v>
      </c>
      <c r="C984">
        <v>-1119.7</v>
      </c>
      <c r="D984">
        <v>903.30000000001451</v>
      </c>
      <c r="E984" s="4">
        <v>1.806600000000029E-4</v>
      </c>
      <c r="F984">
        <v>2.5072311034929951</v>
      </c>
      <c r="G984">
        <v>2.6179999999999999</v>
      </c>
      <c r="H984">
        <v>0.16</v>
      </c>
      <c r="I984" s="11">
        <v>1281916.18069748</v>
      </c>
      <c r="J984" s="11">
        <v>10128825.66587233</v>
      </c>
      <c r="L984">
        <v>3167.391291865963</v>
      </c>
      <c r="M984">
        <v>11694115.594836511</v>
      </c>
      <c r="N984">
        <v>1281574.685330146</v>
      </c>
      <c r="O984">
        <v>-1248384.8439787191</v>
      </c>
    </row>
    <row r="985" spans="1:15" x14ac:dyDescent="0.15">
      <c r="A985" s="14">
        <v>43521</v>
      </c>
      <c r="B985">
        <v>251760</v>
      </c>
      <c r="C985">
        <v>-808.59999999999991</v>
      </c>
      <c r="D985">
        <v>250951.4</v>
      </c>
      <c r="E985" s="4">
        <v>5.0190279999999997E-2</v>
      </c>
      <c r="F985">
        <v>2.6330697346020169</v>
      </c>
      <c r="G985">
        <v>2.8159999999999998</v>
      </c>
      <c r="H985">
        <v>0.16</v>
      </c>
      <c r="I985" s="11">
        <v>873698.67849309312</v>
      </c>
      <c r="J985" s="11">
        <v>4066653.5828536199</v>
      </c>
      <c r="L985">
        <v>-1016.625172124826</v>
      </c>
      <c r="M985">
        <v>4572020.3973898375</v>
      </c>
      <c r="N985">
        <v>871569.63021011767</v>
      </c>
      <c r="O985">
        <v>-1544804.452388555</v>
      </c>
    </row>
    <row r="986" spans="1:15" x14ac:dyDescent="0.15">
      <c r="A986" s="14">
        <v>43522</v>
      </c>
      <c r="B986">
        <v>-37356</v>
      </c>
      <c r="C986">
        <v>-818.5</v>
      </c>
      <c r="D986">
        <v>-38174.5</v>
      </c>
      <c r="E986" s="4">
        <v>-7.6349E-3</v>
      </c>
      <c r="F986">
        <v>2.6129665104853039</v>
      </c>
      <c r="G986">
        <v>2.7280000000000002</v>
      </c>
      <c r="H986">
        <v>0.16</v>
      </c>
      <c r="I986" s="11">
        <v>950703.01789153973</v>
      </c>
      <c r="J986" s="11">
        <v>5130741.5086694481</v>
      </c>
      <c r="L986">
        <v>2095.1987040434028</v>
      </c>
      <c r="M986">
        <v>4985778.5108122397</v>
      </c>
      <c r="N986">
        <v>950732.02038383228</v>
      </c>
      <c r="O986">
        <v>-1922513.1365651761</v>
      </c>
    </row>
    <row r="987" spans="1:15" x14ac:dyDescent="0.15">
      <c r="A987" s="14">
        <v>43523</v>
      </c>
      <c r="B987">
        <v>7210.0000000000009</v>
      </c>
      <c r="C987">
        <v>-4.5</v>
      </c>
      <c r="D987">
        <v>7205.5000000000009</v>
      </c>
      <c r="E987" s="4">
        <v>1.4411000000000001E-3</v>
      </c>
      <c r="F987">
        <v>2.6167320565235652</v>
      </c>
      <c r="G987">
        <v>2.7360000000000002</v>
      </c>
      <c r="H987">
        <v>0.16</v>
      </c>
      <c r="I987" s="11">
        <v>908811.0857656647</v>
      </c>
      <c r="J987" s="11">
        <v>4661161.6843523094</v>
      </c>
      <c r="L987">
        <v>2562.037055047113</v>
      </c>
      <c r="M987">
        <v>5005317.5014474411</v>
      </c>
      <c r="N987">
        <v>909948.10792049009</v>
      </c>
      <c r="O987">
        <v>-1870972.6101422689</v>
      </c>
    </row>
    <row r="988" spans="1:15" x14ac:dyDescent="0.15">
      <c r="A988" s="14">
        <v>43524</v>
      </c>
      <c r="B988">
        <v>-20605.000000000011</v>
      </c>
      <c r="C988">
        <v>-478.5</v>
      </c>
      <c r="D988">
        <v>-21083.500000000011</v>
      </c>
      <c r="E988" s="4">
        <v>-4.2167000000000012E-3</v>
      </c>
      <c r="F988">
        <v>2.605698082460822</v>
      </c>
      <c r="G988">
        <v>2.7360000000000002</v>
      </c>
      <c r="H988">
        <v>0.16</v>
      </c>
      <c r="I988" s="11">
        <v>1158786.012185721</v>
      </c>
      <c r="J988" s="11">
        <v>7577979.4669394922</v>
      </c>
      <c r="L988">
        <v>3107.9135657459851</v>
      </c>
      <c r="M988">
        <v>7583033.6581760217</v>
      </c>
      <c r="N988">
        <v>1161429.8748880881</v>
      </c>
      <c r="O988">
        <v>-2827453.9095991738</v>
      </c>
    </row>
    <row r="989" spans="1:15" x14ac:dyDescent="0.15">
      <c r="A989" s="14">
        <v>43525</v>
      </c>
      <c r="B989">
        <v>-12570.000000000029</v>
      </c>
      <c r="C989">
        <v>-1275.4000000000001</v>
      </c>
      <c r="D989">
        <v>-13845.400000000031</v>
      </c>
      <c r="E989" s="4">
        <v>-2.7690800000000058E-3</v>
      </c>
      <c r="F989">
        <v>2.5984826960146421</v>
      </c>
      <c r="G989">
        <v>2.802</v>
      </c>
      <c r="H989">
        <v>0.16</v>
      </c>
      <c r="I989" s="11">
        <v>1070483.4130206071</v>
      </c>
      <c r="J989" s="11">
        <v>6165988.9882071428</v>
      </c>
      <c r="L989">
        <v>2732.7198888714188</v>
      </c>
      <c r="M989">
        <v>6173442.0624764571</v>
      </c>
      <c r="N989">
        <v>1072965.41296427</v>
      </c>
      <c r="O989">
        <v>-2499909.1779121328</v>
      </c>
    </row>
    <row r="990" spans="1:15" x14ac:dyDescent="0.15">
      <c r="A990" s="14">
        <v>43528</v>
      </c>
      <c r="B990">
        <v>15506</v>
      </c>
      <c r="C990">
        <v>-584.79999999999995</v>
      </c>
      <c r="D990">
        <v>14921.2</v>
      </c>
      <c r="E990" s="4">
        <v>2.98424E-3</v>
      </c>
      <c r="F990">
        <v>2.6062371920153962</v>
      </c>
      <c r="G990">
        <v>2.8149999999999999</v>
      </c>
      <c r="H990">
        <v>0.16</v>
      </c>
      <c r="I990" s="11">
        <v>1009496.751940362</v>
      </c>
      <c r="J990" s="11">
        <v>5432905.8064946458</v>
      </c>
      <c r="L990">
        <v>-3337.0564103561342</v>
      </c>
      <c r="M990">
        <v>5430234.8966939431</v>
      </c>
      <c r="N990">
        <v>1009338.968457537</v>
      </c>
      <c r="O990">
        <v>-1028401.845047766</v>
      </c>
    </row>
    <row r="991" spans="1:15" x14ac:dyDescent="0.15">
      <c r="A991" s="14">
        <v>43529</v>
      </c>
      <c r="B991">
        <v>11609.000000000009</v>
      </c>
      <c r="C991">
        <v>-402.5</v>
      </c>
      <c r="D991">
        <v>11206.500000000009</v>
      </c>
      <c r="E991" s="4">
        <v>2.2413000000000021E-3</v>
      </c>
      <c r="F991">
        <v>2.6120785514338611</v>
      </c>
      <c r="G991">
        <v>2.8130000000000002</v>
      </c>
      <c r="H991">
        <v>-0.33999999999999991</v>
      </c>
      <c r="I991" s="11">
        <v>-2014849.7477193761</v>
      </c>
      <c r="J991" s="11">
        <v>-10312184.97127942</v>
      </c>
      <c r="L991">
        <v>-3703.514182022715</v>
      </c>
      <c r="M991">
        <v>-10314858.864563011</v>
      </c>
      <c r="N991">
        <v>-2015397.8203503219</v>
      </c>
      <c r="O991">
        <v>1948228.818912372</v>
      </c>
    </row>
    <row r="992" spans="1:15" x14ac:dyDescent="0.15">
      <c r="A992" s="14">
        <v>43530</v>
      </c>
      <c r="B992">
        <v>-23986</v>
      </c>
      <c r="C992">
        <v>-138.6</v>
      </c>
      <c r="D992">
        <v>-24124.599999999991</v>
      </c>
      <c r="E992" s="4">
        <v>-4.824919999999999E-3</v>
      </c>
      <c r="F992">
        <v>2.5994754813894758</v>
      </c>
      <c r="G992">
        <v>2.82</v>
      </c>
      <c r="H992">
        <v>-0.33999999999999991</v>
      </c>
      <c r="I992" s="11">
        <v>-2124188.4665011689</v>
      </c>
      <c r="J992" s="11">
        <v>-10261053.26693828</v>
      </c>
      <c r="L992">
        <v>-5747.4224524141746</v>
      </c>
      <c r="M992">
        <v>-10273450.6511607</v>
      </c>
      <c r="N992">
        <v>-2126059.8302584901</v>
      </c>
      <c r="O992">
        <v>1942320.068829597</v>
      </c>
    </row>
    <row r="993" spans="1:15" x14ac:dyDescent="0.15">
      <c r="A993" s="14">
        <v>43531</v>
      </c>
      <c r="B993">
        <v>-23870.999999999982</v>
      </c>
      <c r="C993">
        <v>-116</v>
      </c>
      <c r="D993">
        <v>-23986.999999999982</v>
      </c>
      <c r="E993" s="4">
        <v>-4.7973999999999959E-3</v>
      </c>
      <c r="F993">
        <v>2.587004757715059</v>
      </c>
      <c r="G993">
        <v>2.7730000000000001</v>
      </c>
      <c r="H993">
        <v>-0.33999999999999991</v>
      </c>
      <c r="I993" s="11">
        <v>-2144798.9264935581</v>
      </c>
      <c r="J993" s="11">
        <v>-10611833.31254749</v>
      </c>
      <c r="L993">
        <v>4979.7054055654444</v>
      </c>
      <c r="M993">
        <v>-10612121.55770167</v>
      </c>
      <c r="N993">
        <v>-2145174.7681006091</v>
      </c>
      <c r="O993">
        <v>2121987.2777510709</v>
      </c>
    </row>
    <row r="994" spans="1:15" x14ac:dyDescent="0.15">
      <c r="A994" s="14">
        <v>43532</v>
      </c>
      <c r="B994">
        <v>-17021.999999999971</v>
      </c>
      <c r="C994">
        <v>-1566.2</v>
      </c>
      <c r="D994">
        <v>-18588.199999999972</v>
      </c>
      <c r="E994" s="4">
        <v>-3.7176399999999938E-3</v>
      </c>
      <c r="F994">
        <v>2.5773872053475868</v>
      </c>
      <c r="G994">
        <v>2.6749999999999998</v>
      </c>
      <c r="H994">
        <v>-0.33999999999999991</v>
      </c>
      <c r="I994" s="11">
        <v>-2202580.2472165111</v>
      </c>
      <c r="J994" s="11">
        <v>-11403616.036335049</v>
      </c>
      <c r="L994">
        <v>4081.5264746982139</v>
      </c>
      <c r="M994">
        <v>-11401939.44295029</v>
      </c>
      <c r="N994">
        <v>-2202862.9611539328</v>
      </c>
      <c r="O994">
        <v>2782216.3580125291</v>
      </c>
    </row>
    <row r="995" spans="1:15" x14ac:dyDescent="0.15">
      <c r="A995" s="14">
        <v>43535</v>
      </c>
      <c r="B995">
        <v>100627</v>
      </c>
      <c r="C995">
        <v>-300</v>
      </c>
      <c r="D995">
        <v>100327</v>
      </c>
      <c r="E995" s="4">
        <v>2.006539999999999E-2</v>
      </c>
      <c r="F995">
        <v>2.6291035105777678</v>
      </c>
      <c r="G995">
        <v>2.69</v>
      </c>
      <c r="H995">
        <v>-0.7</v>
      </c>
      <c r="I995" s="11">
        <v>-3971067.1684839418</v>
      </c>
      <c r="J995" s="11">
        <v>-23216926.24480037</v>
      </c>
      <c r="L995">
        <v>4045.3795715051242</v>
      </c>
      <c r="M995">
        <v>-23201329.283191901</v>
      </c>
      <c r="N995">
        <v>-3969752.7506586299</v>
      </c>
      <c r="O995">
        <v>5706175.7842845675</v>
      </c>
    </row>
    <row r="996" spans="1:15" x14ac:dyDescent="0.15">
      <c r="A996" s="14">
        <v>43536</v>
      </c>
      <c r="B996">
        <v>5530.9999999999964</v>
      </c>
      <c r="C996">
        <v>-3331.9</v>
      </c>
      <c r="D996">
        <v>2199.0999999999958</v>
      </c>
      <c r="E996" s="4">
        <v>4.3981999999999919E-4</v>
      </c>
      <c r="F996">
        <v>2.63025984288379</v>
      </c>
      <c r="G996">
        <v>2.7010000000000001</v>
      </c>
      <c r="H996">
        <v>-0.7</v>
      </c>
      <c r="I996" s="11">
        <v>-4000024.3246085802</v>
      </c>
      <c r="J996" s="11">
        <v>-23028206.400169089</v>
      </c>
      <c r="L996">
        <v>244.78459780849519</v>
      </c>
      <c r="M996">
        <v>-23027325.75200412</v>
      </c>
      <c r="N996">
        <v>-4001613.440624699</v>
      </c>
      <c r="O996">
        <v>5626405.1848880481</v>
      </c>
    </row>
    <row r="997" spans="1:15" x14ac:dyDescent="0.15">
      <c r="A997" s="14">
        <v>43537</v>
      </c>
      <c r="B997">
        <v>2317.9999999999818</v>
      </c>
      <c r="C997">
        <v>-268.39999999999998</v>
      </c>
      <c r="D997">
        <v>2049.5999999999822</v>
      </c>
      <c r="E997" s="4">
        <v>4.0991999999999629E-4</v>
      </c>
      <c r="F997">
        <v>2.6313380389985861</v>
      </c>
      <c r="G997">
        <v>2.706</v>
      </c>
      <c r="H997">
        <v>-0.7</v>
      </c>
      <c r="I997" s="11">
        <v>-4227383.6289943783</v>
      </c>
      <c r="J997" s="11">
        <v>-22943184.481230009</v>
      </c>
      <c r="L997">
        <v>-4059.842542578001</v>
      </c>
      <c r="M997">
        <v>-22946212.382253099</v>
      </c>
      <c r="N997">
        <v>-4228136.7282220991</v>
      </c>
      <c r="O997">
        <v>5618363.8419655012</v>
      </c>
    </row>
    <row r="998" spans="1:15" x14ac:dyDescent="0.15">
      <c r="A998" s="14">
        <v>43538</v>
      </c>
      <c r="B998">
        <v>72364</v>
      </c>
      <c r="C998">
        <v>-143.1</v>
      </c>
      <c r="D998">
        <v>72220.899999999994</v>
      </c>
      <c r="E998" s="4">
        <v>1.4444179999999999E-2</v>
      </c>
      <c r="F998">
        <v>2.6693455592747282</v>
      </c>
      <c r="G998">
        <v>2.71</v>
      </c>
      <c r="H998">
        <v>-0.7</v>
      </c>
      <c r="I998" s="11">
        <v>-4158667.7507494958</v>
      </c>
      <c r="J998" s="11">
        <v>-22875505.507822599</v>
      </c>
      <c r="L998">
        <v>-3752.5080946805542</v>
      </c>
      <c r="M998">
        <v>-22887177.295935679</v>
      </c>
      <c r="N998">
        <v>-4159516.0025647581</v>
      </c>
      <c r="O998">
        <v>5222596.1333782952</v>
      </c>
    </row>
    <row r="999" spans="1:15" x14ac:dyDescent="0.15">
      <c r="A999" s="14">
        <v>43539</v>
      </c>
      <c r="B999">
        <v>82768.000000000029</v>
      </c>
      <c r="C999">
        <v>-210.7</v>
      </c>
      <c r="D999">
        <v>82557.300000000032</v>
      </c>
      <c r="E999" s="4">
        <v>1.6511460000000009E-2</v>
      </c>
      <c r="F999">
        <v>2.713420351702871</v>
      </c>
      <c r="G999">
        <v>2.74</v>
      </c>
      <c r="H999">
        <v>-0.7</v>
      </c>
      <c r="I999" s="11">
        <v>-3906998.3671185272</v>
      </c>
      <c r="J999" s="11">
        <v>-22377324.311364479</v>
      </c>
      <c r="L999">
        <v>-74.939295524265617</v>
      </c>
      <c r="M999">
        <v>-22370846.122195069</v>
      </c>
      <c r="N999">
        <v>-3906891.9794469662</v>
      </c>
      <c r="O999">
        <v>5371417.3248745296</v>
      </c>
    </row>
    <row r="1000" spans="1:15" x14ac:dyDescent="0.15">
      <c r="A1000" s="14">
        <v>43542</v>
      </c>
      <c r="B1000">
        <v>-62289</v>
      </c>
      <c r="C1000">
        <v>-3234.7</v>
      </c>
      <c r="D1000">
        <v>-65523.7</v>
      </c>
      <c r="E1000" s="4">
        <v>-1.310474E-2</v>
      </c>
      <c r="F1000">
        <v>2.6778616834830959</v>
      </c>
      <c r="G1000">
        <v>2.8119999999999998</v>
      </c>
      <c r="H1000">
        <v>-0.7</v>
      </c>
      <c r="I1000" s="11">
        <v>-4235006.8342222981</v>
      </c>
      <c r="J1000" s="11">
        <v>-21246072.005973179</v>
      </c>
      <c r="L1000">
        <v>-386.76649976056069</v>
      </c>
      <c r="M1000">
        <v>-21249758.066756088</v>
      </c>
      <c r="N1000">
        <v>-4235067.6787782013</v>
      </c>
      <c r="O1000">
        <v>5491696.5612021126</v>
      </c>
    </row>
    <row r="1001" spans="1:15" x14ac:dyDescent="0.15">
      <c r="A1001" s="14">
        <v>43543</v>
      </c>
      <c r="B1001">
        <v>-25182.99999999992</v>
      </c>
      <c r="C1001">
        <v>-210.8</v>
      </c>
      <c r="D1001">
        <v>-25393.799999999919</v>
      </c>
      <c r="E1001" s="4">
        <v>-5.0787599999999843E-3</v>
      </c>
      <c r="F1001">
        <v>2.664261466679489</v>
      </c>
      <c r="G1001">
        <v>2.79</v>
      </c>
      <c r="H1001">
        <v>-0.7</v>
      </c>
      <c r="I1001" s="11">
        <v>-4264614.3294062158</v>
      </c>
      <c r="J1001" s="11">
        <v>-21582456.54603615</v>
      </c>
      <c r="L1001">
        <v>-4645.0826568201592</v>
      </c>
      <c r="M1001">
        <v>-21586372.669714291</v>
      </c>
      <c r="N1001">
        <v>-4265296.6818898078</v>
      </c>
      <c r="O1001">
        <v>5026440.609090507</v>
      </c>
    </row>
    <row r="1002" spans="1:15" x14ac:dyDescent="0.15">
      <c r="A1002" s="14">
        <v>43544</v>
      </c>
      <c r="B1002">
        <v>18588.999999999971</v>
      </c>
      <c r="C1002">
        <v>-39.799999999999997</v>
      </c>
      <c r="D1002">
        <v>18549.199999999972</v>
      </c>
      <c r="E1002" s="4">
        <v>3.7098399999999942E-3</v>
      </c>
      <c r="F1002">
        <v>2.6741454504390361</v>
      </c>
      <c r="G1002">
        <v>2.794</v>
      </c>
      <c r="H1002">
        <v>-0.7</v>
      </c>
      <c r="I1002" s="11">
        <v>-4252159.4277085476</v>
      </c>
      <c r="J1002" s="11">
        <v>-21520704.198433179</v>
      </c>
      <c r="L1002">
        <v>879.6014668578282</v>
      </c>
      <c r="M1002">
        <v>-21528839.474498969</v>
      </c>
      <c r="N1002">
        <v>-4252643.1334793316</v>
      </c>
      <c r="O1002">
        <v>5023391.5833789529</v>
      </c>
    </row>
    <row r="1003" spans="1:15" x14ac:dyDescent="0.15">
      <c r="A1003" s="14">
        <v>43545</v>
      </c>
      <c r="B1003">
        <v>-30703.999999999989</v>
      </c>
      <c r="C1003">
        <v>-56.3</v>
      </c>
      <c r="D1003">
        <v>-30760.299999999988</v>
      </c>
      <c r="E1003" s="4">
        <v>-6.1520599999999983E-3</v>
      </c>
      <c r="F1003">
        <v>2.657693947179208</v>
      </c>
      <c r="G1003">
        <v>2.7839999999999998</v>
      </c>
      <c r="H1003">
        <v>-0.7</v>
      </c>
      <c r="I1003" s="11">
        <v>-4394508.216939386</v>
      </c>
      <c r="J1003" s="11">
        <v>-21675584.621482361</v>
      </c>
      <c r="L1003">
        <v>1696.0301556210029</v>
      </c>
      <c r="M1003">
        <v>-24832031.221638989</v>
      </c>
      <c r="N1003">
        <v>-4396373.8227028707</v>
      </c>
      <c r="O1003">
        <v>5760507.763768414</v>
      </c>
    </row>
    <row r="1004" spans="1:15" x14ac:dyDescent="0.15">
      <c r="A1004" s="14">
        <v>43546</v>
      </c>
      <c r="B1004">
        <v>58671.000000000051</v>
      </c>
      <c r="C1004">
        <v>-61.5</v>
      </c>
      <c r="D1004">
        <v>58609.500000000051</v>
      </c>
      <c r="E1004" s="4">
        <v>1.1721900000000011E-2</v>
      </c>
      <c r="F1004">
        <v>2.688847169858648</v>
      </c>
      <c r="G1004">
        <v>2.7770000000000001</v>
      </c>
      <c r="H1004">
        <v>-0.7</v>
      </c>
      <c r="I1004" s="11">
        <v>-4276449.3463829067</v>
      </c>
      <c r="J1004" s="11">
        <v>-21784997.890875049</v>
      </c>
      <c r="L1004">
        <v>-2844.7019847552292</v>
      </c>
      <c r="M1004">
        <v>-25046159.564796519</v>
      </c>
      <c r="N1004">
        <v>-4276160.2585674487</v>
      </c>
      <c r="O1004">
        <v>5765459.031538805</v>
      </c>
    </row>
    <row r="1005" spans="1:15" x14ac:dyDescent="0.15">
      <c r="A1005" s="14">
        <v>43549</v>
      </c>
      <c r="B1005">
        <v>97937</v>
      </c>
      <c r="C1005">
        <v>-3458.5</v>
      </c>
      <c r="D1005">
        <v>94478.5</v>
      </c>
      <c r="E1005" s="4">
        <v>1.8895700000000001E-2</v>
      </c>
      <c r="F1005">
        <v>2.7396548193261459</v>
      </c>
      <c r="G1005">
        <v>2.702</v>
      </c>
      <c r="H1005">
        <v>-0.7</v>
      </c>
      <c r="I1005" s="11">
        <v>-3892982.3233595481</v>
      </c>
      <c r="J1005" s="11">
        <v>-23011164.24985522</v>
      </c>
      <c r="L1005">
        <v>1288.046761866193</v>
      </c>
      <c r="M1005">
        <v>-25749689.938774388</v>
      </c>
      <c r="N1005">
        <v>-3892388.8375905622</v>
      </c>
      <c r="O1005">
        <v>5940819.1077158209</v>
      </c>
    </row>
    <row r="1006" spans="1:15" x14ac:dyDescent="0.15">
      <c r="A1006" s="14">
        <v>43550</v>
      </c>
      <c r="B1006">
        <v>86690.999999999971</v>
      </c>
      <c r="C1006">
        <v>-145.19999999999999</v>
      </c>
      <c r="D1006">
        <v>86545.799999999974</v>
      </c>
      <c r="E1006" s="4">
        <v>1.730915999999999E-2</v>
      </c>
      <c r="F1006">
        <v>2.7870759429386331</v>
      </c>
      <c r="G1006">
        <v>2.6920000000000002</v>
      </c>
      <c r="H1006">
        <v>-0.7</v>
      </c>
      <c r="I1006" s="11">
        <v>-3623265.363272063</v>
      </c>
      <c r="J1006" s="11">
        <v>-23182441.39809991</v>
      </c>
      <c r="L1006">
        <v>646.00270956009626</v>
      </c>
      <c r="M1006">
        <v>-25619368.77229999</v>
      </c>
      <c r="N1006">
        <v>-3622822.4699831512</v>
      </c>
      <c r="O1006">
        <v>5577542.7760043126</v>
      </c>
    </row>
    <row r="1007" spans="1:15" x14ac:dyDescent="0.15">
      <c r="A1007" s="14">
        <v>43551</v>
      </c>
      <c r="B1007">
        <v>38855.000000000051</v>
      </c>
      <c r="C1007">
        <v>-234.3</v>
      </c>
      <c r="D1007">
        <v>38620.700000000048</v>
      </c>
      <c r="E1007" s="4">
        <v>7.7241400000000104E-3</v>
      </c>
      <c r="F1007">
        <v>2.808603707712523</v>
      </c>
      <c r="G1007">
        <v>2.7229999999999999</v>
      </c>
      <c r="H1007">
        <v>-0.7</v>
      </c>
      <c r="I1007" s="11">
        <v>-3495130.4339434491</v>
      </c>
      <c r="J1007" s="11">
        <v>-22657604.883469101</v>
      </c>
      <c r="L1007">
        <v>-2458.531553813722</v>
      </c>
      <c r="M1007">
        <v>-27359265.984992251</v>
      </c>
      <c r="N1007">
        <v>-3496567.358382538</v>
      </c>
      <c r="O1007">
        <v>5101742.6212250283</v>
      </c>
    </row>
    <row r="1008" spans="1:15" x14ac:dyDescent="0.15">
      <c r="A1008" s="14">
        <v>43552</v>
      </c>
      <c r="B1008">
        <v>46014.999999999964</v>
      </c>
      <c r="C1008">
        <v>-917.49999999999989</v>
      </c>
      <c r="D1008">
        <v>45097.499999999964</v>
      </c>
      <c r="E1008" s="4">
        <v>9.0194999999999928E-3</v>
      </c>
      <c r="F1008">
        <v>2.8339359088542371</v>
      </c>
      <c r="G1008">
        <v>2.718</v>
      </c>
      <c r="H1008">
        <v>-0.7</v>
      </c>
      <c r="I1008" s="11">
        <v>-3227458.0581524288</v>
      </c>
      <c r="J1008" s="11">
        <v>-22741042.871738899</v>
      </c>
      <c r="L1008">
        <v>1324.656475641998</v>
      </c>
      <c r="M1008">
        <v>-22757267.693857871</v>
      </c>
      <c r="N1008">
        <v>-3229590.999061388</v>
      </c>
      <c r="O1008">
        <v>4218604.2536347546</v>
      </c>
    </row>
    <row r="1009" spans="1:15" x14ac:dyDescent="0.15">
      <c r="A1009" s="14">
        <v>43553</v>
      </c>
      <c r="B1009">
        <v>-149118.00000000009</v>
      </c>
      <c r="C1009">
        <v>-2403.9</v>
      </c>
      <c r="D1009">
        <v>-151521.90000000011</v>
      </c>
      <c r="E1009" s="4">
        <v>-3.0304380000000009E-2</v>
      </c>
      <c r="F1009">
        <v>2.748055238176673</v>
      </c>
      <c r="G1009">
        <v>2.819</v>
      </c>
      <c r="H1009">
        <v>-0.1999999999999999</v>
      </c>
      <c r="I1009" s="11">
        <v>-972053.36725638143</v>
      </c>
      <c r="J1009" s="11">
        <v>-6040196.7543757744</v>
      </c>
      <c r="L1009">
        <v>1023.838735078025</v>
      </c>
      <c r="M1009">
        <v>-6054214.2008991698</v>
      </c>
      <c r="N1009">
        <v>-975701.81032200227</v>
      </c>
      <c r="O1009">
        <v>1597394.130678083</v>
      </c>
    </row>
    <row r="1010" spans="1:15" x14ac:dyDescent="0.15">
      <c r="A1010" s="14">
        <v>43556</v>
      </c>
      <c r="B1010">
        <v>-22704.000000000011</v>
      </c>
      <c r="C1010">
        <v>-1421.2</v>
      </c>
      <c r="D1010">
        <v>-24125.200000000012</v>
      </c>
      <c r="E1010" s="4">
        <v>-4.8250400000000018E-3</v>
      </c>
      <c r="F1010">
        <v>2.7347957617302612</v>
      </c>
      <c r="G1010">
        <v>2.8740000000000001</v>
      </c>
      <c r="H1010">
        <v>0.16</v>
      </c>
      <c r="I1010" s="11">
        <v>1114954.368559838</v>
      </c>
      <c r="J1010" s="11">
        <v>6357989.1341658263</v>
      </c>
      <c r="L1010">
        <v>-3437.637584970566</v>
      </c>
      <c r="M1010">
        <v>6350066.2123160642</v>
      </c>
      <c r="N1010">
        <v>1112046.0373623359</v>
      </c>
      <c r="O1010">
        <v>-1680677.898258409</v>
      </c>
    </row>
    <row r="1011" spans="1:15" x14ac:dyDescent="0.15">
      <c r="A1011" s="14">
        <v>43557</v>
      </c>
      <c r="B1011">
        <v>4569.0000000000018</v>
      </c>
      <c r="C1011">
        <v>-431.5</v>
      </c>
      <c r="D1011">
        <v>4137.5000000000018</v>
      </c>
      <c r="E1011" s="4">
        <v>8.2750000000000033E-4</v>
      </c>
      <c r="F1011">
        <v>2.737058805223092</v>
      </c>
      <c r="G1011">
        <v>2.8719999999999999</v>
      </c>
      <c r="H1011">
        <v>-0.33999999999999991</v>
      </c>
      <c r="I1011" s="11">
        <v>-1784234.2045710301</v>
      </c>
      <c r="J1011" s="11">
        <v>-9892846.8897665273</v>
      </c>
      <c r="L1011">
        <v>-733.15675425634254</v>
      </c>
      <c r="M1011">
        <v>-9908140.5424638428</v>
      </c>
      <c r="N1011">
        <v>-1787337.08009253</v>
      </c>
      <c r="O1011">
        <v>2613937.3622736628</v>
      </c>
    </row>
    <row r="1012" spans="1:15" x14ac:dyDescent="0.15">
      <c r="A1012" s="14">
        <v>43558</v>
      </c>
      <c r="B1012">
        <v>10810.000000000029</v>
      </c>
      <c r="C1012">
        <v>-1432.1</v>
      </c>
      <c r="D1012">
        <v>9377.9000000000287</v>
      </c>
      <c r="E1012" s="4">
        <v>1.875580000000006E-3</v>
      </c>
      <c r="F1012">
        <v>2.742192377976993</v>
      </c>
      <c r="G1012">
        <v>2.9009999999999998</v>
      </c>
      <c r="H1012">
        <v>-0.35</v>
      </c>
      <c r="I1012" s="11">
        <v>-1903544.710009244</v>
      </c>
      <c r="J1012" s="11">
        <v>-9981224.6035760604</v>
      </c>
      <c r="L1012">
        <v>-1471.709753376897</v>
      </c>
      <c r="M1012">
        <v>-9976230.0978155024</v>
      </c>
      <c r="N1012">
        <v>-1901910.5912989371</v>
      </c>
      <c r="O1012">
        <v>2724132.2972110822</v>
      </c>
    </row>
    <row r="1013" spans="1:15" x14ac:dyDescent="0.15">
      <c r="A1013" s="14">
        <v>43559</v>
      </c>
      <c r="B1013">
        <v>-16159.000000000029</v>
      </c>
      <c r="C1013">
        <v>-157.9</v>
      </c>
      <c r="D1013">
        <v>-16316.900000000031</v>
      </c>
      <c r="E1013" s="4">
        <v>-3.2633800000000058E-3</v>
      </c>
      <c r="F1013">
        <v>2.7332435622145499</v>
      </c>
      <c r="G1013">
        <v>2.9390000000000001</v>
      </c>
      <c r="H1013">
        <v>-0.35</v>
      </c>
      <c r="I1013" s="11">
        <v>-2069117.2269618639</v>
      </c>
      <c r="J1013" s="11">
        <v>-9724787.3599992413</v>
      </c>
      <c r="L1013">
        <v>-464.29424776969239</v>
      </c>
      <c r="M1013">
        <v>-9725641.8529155236</v>
      </c>
      <c r="N1013">
        <v>-2069971.057071961</v>
      </c>
      <c r="O1013">
        <v>2791717.2801994281</v>
      </c>
    </row>
    <row r="1014" spans="1:15" x14ac:dyDescent="0.15">
      <c r="A1014" s="14">
        <v>43563</v>
      </c>
      <c r="B1014">
        <v>11628.00000000002</v>
      </c>
      <c r="C1014">
        <v>-344.5</v>
      </c>
      <c r="D1014">
        <v>11283.50000000002</v>
      </c>
      <c r="E1014" s="4">
        <v>2.2567000000000038E-3</v>
      </c>
      <c r="F1014">
        <v>2.7394116729614</v>
      </c>
      <c r="G1014">
        <v>2.9430000000000001</v>
      </c>
      <c r="H1014">
        <v>-0.7</v>
      </c>
      <c r="I1014" s="11">
        <v>-4264370.2792380992</v>
      </c>
      <c r="J1014" s="11">
        <v>-19396740.585566811</v>
      </c>
      <c r="L1014">
        <v>4962.175188770052</v>
      </c>
      <c r="M1014">
        <v>-19383692.126216918</v>
      </c>
      <c r="N1014">
        <v>-4262364.8220554804</v>
      </c>
      <c r="O1014">
        <v>5189880.3824720159</v>
      </c>
    </row>
    <row r="1015" spans="1:15" x14ac:dyDescent="0.15">
      <c r="A1015" s="14">
        <v>43564</v>
      </c>
      <c r="B1015">
        <v>96878.000000000029</v>
      </c>
      <c r="C1015">
        <v>-424.4</v>
      </c>
      <c r="D1015">
        <v>96453.600000000035</v>
      </c>
      <c r="E1015" s="4">
        <v>1.9290720000000011E-2</v>
      </c>
      <c r="F1015">
        <v>2.79225689650923</v>
      </c>
      <c r="G1015">
        <v>2.9489999999999998</v>
      </c>
      <c r="H1015">
        <v>-0.7</v>
      </c>
      <c r="I1015" s="11">
        <v>-4010793.638170789</v>
      </c>
      <c r="J1015" s="11">
        <v>-19317892.12820043</v>
      </c>
      <c r="L1015">
        <v>1260.2269829187719</v>
      </c>
      <c r="M1015">
        <v>-19325684.07436138</v>
      </c>
      <c r="N1015">
        <v>-4011572.6996361641</v>
      </c>
      <c r="O1015">
        <v>3534280.436920322</v>
      </c>
    </row>
    <row r="1016" spans="1:15" x14ac:dyDescent="0.15">
      <c r="A1016" s="14">
        <v>43565</v>
      </c>
      <c r="B1016">
        <v>-17255.00000000008</v>
      </c>
      <c r="C1016">
        <v>-2877.9</v>
      </c>
      <c r="D1016">
        <v>-20132.900000000081</v>
      </c>
      <c r="E1016" s="4">
        <v>-4.0265800000000157E-3</v>
      </c>
      <c r="F1016">
        <v>2.7810136507348839</v>
      </c>
      <c r="G1016">
        <v>2.964</v>
      </c>
      <c r="H1016">
        <v>-0.7</v>
      </c>
      <c r="I1016" s="11">
        <v>-4075538.894429299</v>
      </c>
      <c r="J1016" s="11">
        <v>-19122861.65429144</v>
      </c>
      <c r="L1016">
        <v>7992.4840861838311</v>
      </c>
      <c r="M1016">
        <v>-19117870.000108398</v>
      </c>
      <c r="N1016">
        <v>-4074824.3869766118</v>
      </c>
      <c r="O1016">
        <v>3530157.910122327</v>
      </c>
    </row>
    <row r="1017" spans="1:15" x14ac:dyDescent="0.15">
      <c r="A1017" s="14">
        <v>43566</v>
      </c>
      <c r="B1017">
        <v>6269.9999999999418</v>
      </c>
      <c r="C1017">
        <v>-293.2</v>
      </c>
      <c r="D1017">
        <v>5976.799999999942</v>
      </c>
      <c r="E1017" s="4">
        <v>1.195359999999988E-3</v>
      </c>
      <c r="F1017">
        <v>2.784337963212427</v>
      </c>
      <c r="G1017">
        <v>2.9119999999999999</v>
      </c>
      <c r="H1017">
        <v>-0.7</v>
      </c>
      <c r="I1017" s="11">
        <v>-4068633.7523091328</v>
      </c>
      <c r="J1017" s="11">
        <v>-19811918.850380391</v>
      </c>
      <c r="L1017">
        <v>543.77874027170037</v>
      </c>
      <c r="M1017">
        <v>-19808261.29241854</v>
      </c>
      <c r="N1017">
        <v>-4068142.6564293881</v>
      </c>
      <c r="O1017">
        <v>4032270.8439973081</v>
      </c>
    </row>
    <row r="1018" spans="1:15" x14ac:dyDescent="0.15">
      <c r="A1018" s="14">
        <v>43567</v>
      </c>
      <c r="B1018">
        <v>122168</v>
      </c>
      <c r="C1018">
        <v>-220.3</v>
      </c>
      <c r="D1018">
        <v>121947.7</v>
      </c>
      <c r="E1018" s="4">
        <v>2.4389540000000001E-2</v>
      </c>
      <c r="F1018">
        <v>2.8522466853397148</v>
      </c>
      <c r="G1018">
        <v>2.9060000000000001</v>
      </c>
      <c r="H1018">
        <v>-0.7</v>
      </c>
      <c r="I1018" s="11">
        <v>-3754585.3878632961</v>
      </c>
      <c r="J1018" s="11">
        <v>-19893814.397342939</v>
      </c>
      <c r="L1018">
        <v>-3479.051324553322</v>
      </c>
      <c r="M1018">
        <v>-19889585.819394689</v>
      </c>
      <c r="N1018">
        <v>-3753105.7045796858</v>
      </c>
      <c r="O1018">
        <v>4063496.742485262</v>
      </c>
    </row>
    <row r="1019" spans="1:15" x14ac:dyDescent="0.15">
      <c r="A1019" s="14">
        <v>43570</v>
      </c>
      <c r="B1019">
        <v>42114.000000000022</v>
      </c>
      <c r="C1019">
        <v>-199.2</v>
      </c>
      <c r="D1019">
        <v>41914.800000000017</v>
      </c>
      <c r="E1019" s="4">
        <v>8.3829600000000053E-3</v>
      </c>
      <c r="F1019">
        <v>2.8761569552130499</v>
      </c>
      <c r="G1019">
        <v>2.9060000000000001</v>
      </c>
      <c r="H1019">
        <v>-0.7</v>
      </c>
      <c r="I1019" s="11">
        <v>-3784467.8483950971</v>
      </c>
      <c r="J1019" s="11">
        <v>-19893814.397342939</v>
      </c>
      <c r="L1019">
        <v>-4255.7669482938954</v>
      </c>
      <c r="M1019">
        <v>-19887604.676751051</v>
      </c>
      <c r="N1019">
        <v>-3784237.6891137022</v>
      </c>
      <c r="O1019">
        <v>4071038.2621140908</v>
      </c>
    </row>
    <row r="1020" spans="1:15" x14ac:dyDescent="0.15">
      <c r="A1020" s="14">
        <v>43571</v>
      </c>
      <c r="B1020">
        <v>-95233.999999999942</v>
      </c>
      <c r="C1020">
        <v>-1637.5</v>
      </c>
      <c r="D1020">
        <v>-96871.499999999942</v>
      </c>
      <c r="E1020" s="4">
        <v>-1.937429999999999E-2</v>
      </c>
      <c r="F1020">
        <v>2.8204334275156659</v>
      </c>
      <c r="G1020">
        <v>3.008</v>
      </c>
      <c r="H1020">
        <v>-0.1999999999999999</v>
      </c>
      <c r="I1020" s="11">
        <v>-1085038.6024954149</v>
      </c>
      <c r="J1020" s="11">
        <v>-5305002.2634676294</v>
      </c>
      <c r="L1020">
        <v>638.29009748797398</v>
      </c>
      <c r="M1020">
        <v>-5313819.6633902146</v>
      </c>
      <c r="N1020">
        <v>-1086604.1043798849</v>
      </c>
      <c r="O1020">
        <v>1433116.674987444</v>
      </c>
    </row>
    <row r="1021" spans="1:15" x14ac:dyDescent="0.15">
      <c r="A1021" s="14">
        <v>43572</v>
      </c>
      <c r="B1021">
        <v>-5110.9999999999955</v>
      </c>
      <c r="C1021">
        <v>-191.1</v>
      </c>
      <c r="D1021">
        <v>-5302.0999999999958</v>
      </c>
      <c r="E1021" s="4">
        <v>-1.060419999999999E-3</v>
      </c>
      <c r="F1021">
        <v>2.8174425835004602</v>
      </c>
      <c r="G1021">
        <v>2.9969999999999999</v>
      </c>
      <c r="H1021">
        <v>-0.35</v>
      </c>
      <c r="I1021" s="11">
        <v>-1957263.0616204159</v>
      </c>
      <c r="J1021" s="11">
        <v>-9352028.0373800527</v>
      </c>
      <c r="L1021">
        <v>-3878.1099472977221</v>
      </c>
      <c r="M1021">
        <v>-9339773.7140916437</v>
      </c>
      <c r="N1021">
        <v>-1956753.4775407859</v>
      </c>
      <c r="O1021">
        <v>2269014.507705763</v>
      </c>
    </row>
    <row r="1022" spans="1:15" x14ac:dyDescent="0.15">
      <c r="A1022" s="14">
        <v>43573</v>
      </c>
      <c r="B1022">
        <v>5698.0000000000291</v>
      </c>
      <c r="C1022">
        <v>-39.099999999999987</v>
      </c>
      <c r="D1022">
        <v>5658.9000000000287</v>
      </c>
      <c r="E1022" s="4">
        <v>1.1317800000000061E-3</v>
      </c>
      <c r="F1022">
        <v>2.8206313086676138</v>
      </c>
      <c r="G1022">
        <v>2.9870000000000001</v>
      </c>
      <c r="H1022">
        <v>-0.35</v>
      </c>
      <c r="I1022" s="11">
        <v>-1942259.308533703</v>
      </c>
      <c r="J1022" s="11">
        <v>-9414751.0543680564</v>
      </c>
      <c r="L1022">
        <v>-2132.337354563409</v>
      </c>
      <c r="M1022">
        <v>-10122825.50190335</v>
      </c>
      <c r="N1022">
        <v>-1943834.806586178</v>
      </c>
      <c r="O1022">
        <v>2399115.930207897</v>
      </c>
    </row>
    <row r="1023" spans="1:15" x14ac:dyDescent="0.15">
      <c r="A1023" s="14">
        <v>43574</v>
      </c>
      <c r="B1023">
        <v>27053.999999999971</v>
      </c>
      <c r="C1023">
        <v>-92.199999999999989</v>
      </c>
      <c r="D1023">
        <v>26961.79999999997</v>
      </c>
      <c r="E1023" s="4">
        <v>5.3923599999999936E-3</v>
      </c>
      <c r="F1023">
        <v>2.8358411681112208</v>
      </c>
      <c r="G1023">
        <v>3.024</v>
      </c>
      <c r="H1023">
        <v>-0.35</v>
      </c>
      <c r="I1023" s="11">
        <v>-1882762.423132326</v>
      </c>
      <c r="J1023" s="11">
        <v>-9185773.0746619627</v>
      </c>
      <c r="L1023">
        <v>-134.82818279275671</v>
      </c>
      <c r="M1023">
        <v>-9780037.27421242</v>
      </c>
      <c r="N1023">
        <v>-1884279.108425898</v>
      </c>
      <c r="O1023">
        <v>2416916.9052823228</v>
      </c>
    </row>
    <row r="1024" spans="1:15" x14ac:dyDescent="0.15">
      <c r="A1024" s="14">
        <v>43577</v>
      </c>
      <c r="B1024">
        <v>-35864.999999999993</v>
      </c>
      <c r="C1024">
        <v>-1804</v>
      </c>
      <c r="D1024">
        <v>-37668.999999999993</v>
      </c>
      <c r="E1024" s="4">
        <v>-7.5337999999999967E-3</v>
      </c>
      <c r="F1024">
        <v>2.8144765079189051</v>
      </c>
      <c r="G1024">
        <v>2.9580000000000002</v>
      </c>
      <c r="H1024">
        <v>0.15</v>
      </c>
      <c r="I1024" s="11">
        <v>930990.4673530407</v>
      </c>
      <c r="J1024" s="11">
        <v>4463771.7009707047</v>
      </c>
      <c r="L1024">
        <v>-1671.8873945100349</v>
      </c>
      <c r="M1024">
        <v>4444827.8384643951</v>
      </c>
      <c r="N1024">
        <v>925223.89610856515</v>
      </c>
      <c r="O1024">
        <v>-1196059.17115392</v>
      </c>
    </row>
    <row r="1025" spans="1:15" x14ac:dyDescent="0.15">
      <c r="A1025" s="14">
        <v>43578</v>
      </c>
      <c r="B1025">
        <v>-21785.999999999989</v>
      </c>
      <c r="C1025">
        <v>-389</v>
      </c>
      <c r="D1025">
        <v>-22174.999999999989</v>
      </c>
      <c r="E1025" s="4">
        <v>-4.4349999999999971E-3</v>
      </c>
      <c r="F1025">
        <v>2.8019943046062838</v>
      </c>
      <c r="G1025">
        <v>2.9630000000000001</v>
      </c>
      <c r="H1025">
        <v>-0.35</v>
      </c>
      <c r="I1025" s="11">
        <v>-1860233.827008812</v>
      </c>
      <c r="J1025" s="11">
        <v>-9567885.8013599832</v>
      </c>
      <c r="L1025">
        <v>-1615.369038987905</v>
      </c>
      <c r="M1025">
        <v>-9568870.4497757424</v>
      </c>
      <c r="N1025">
        <v>-1861245.552969269</v>
      </c>
      <c r="O1025">
        <v>2569767.2177973301</v>
      </c>
    </row>
    <row r="1026" spans="1:15" x14ac:dyDescent="0.15">
      <c r="A1026" s="14">
        <v>43579</v>
      </c>
      <c r="B1026">
        <v>18260.000000000011</v>
      </c>
      <c r="C1026">
        <v>-253.7</v>
      </c>
      <c r="D1026">
        <v>18006.30000000001</v>
      </c>
      <c r="E1026" s="4">
        <v>3.601260000000002E-3</v>
      </c>
      <c r="F1026">
        <v>2.812085014615691</v>
      </c>
      <c r="G1026">
        <v>2.9580000000000002</v>
      </c>
      <c r="H1026">
        <v>-0.35</v>
      </c>
      <c r="I1026" s="11">
        <v>-1816054.5830551251</v>
      </c>
      <c r="J1026" s="11">
        <v>-9600258.9326980691</v>
      </c>
      <c r="L1026">
        <v>895.85923382802866</v>
      </c>
      <c r="M1026">
        <v>-9583327.1572795194</v>
      </c>
      <c r="N1026">
        <v>-1811845.390760947</v>
      </c>
      <c r="O1026">
        <v>2071415.7123941651</v>
      </c>
    </row>
    <row r="1027" spans="1:15" x14ac:dyDescent="0.15">
      <c r="A1027" s="14">
        <v>43580</v>
      </c>
      <c r="B1027">
        <v>-1942.000000000015</v>
      </c>
      <c r="C1027">
        <v>-109.1</v>
      </c>
      <c r="D1027">
        <v>-2051.100000000014</v>
      </c>
      <c r="E1027" s="4">
        <v>-4.1022000000000291E-4</v>
      </c>
      <c r="F1027">
        <v>2.8109314411009949</v>
      </c>
      <c r="G1027">
        <v>2.9129999999999998</v>
      </c>
      <c r="H1027">
        <v>-0.35</v>
      </c>
      <c r="I1027" s="11">
        <v>-1771150.326607845</v>
      </c>
      <c r="J1027" s="11">
        <v>-9899159.3845975436</v>
      </c>
      <c r="L1027">
        <v>303.88866684399551</v>
      </c>
      <c r="M1027">
        <v>-9904875.8443163894</v>
      </c>
      <c r="N1027">
        <v>-1772188.9011120361</v>
      </c>
      <c r="O1027">
        <v>2242916.1189000672</v>
      </c>
    </row>
    <row r="1028" spans="1:15" x14ac:dyDescent="0.15">
      <c r="A1028" s="14">
        <v>43581</v>
      </c>
      <c r="B1028">
        <v>13722.000000000009</v>
      </c>
      <c r="C1028">
        <v>-1356.2</v>
      </c>
      <c r="D1028">
        <v>12365.80000000001</v>
      </c>
      <c r="E1028" s="4">
        <v>2.473160000000002E-3</v>
      </c>
      <c r="F1028">
        <v>2.8178833243038679</v>
      </c>
      <c r="G1028">
        <v>2.88</v>
      </c>
      <c r="H1028">
        <v>-0.35</v>
      </c>
      <c r="I1028" s="11">
        <v>-1787026.1135999521</v>
      </c>
      <c r="J1028" s="11">
        <v>-10127314.814814821</v>
      </c>
      <c r="L1028">
        <v>-766.45326066750567</v>
      </c>
      <c r="M1028">
        <v>-10113907.226956669</v>
      </c>
      <c r="N1028">
        <v>-1784551.3414323169</v>
      </c>
      <c r="O1028">
        <v>2315448.0105829551</v>
      </c>
    </row>
    <row r="1029" spans="1:15" x14ac:dyDescent="0.15">
      <c r="A1029" s="14">
        <v>43584</v>
      </c>
      <c r="B1029">
        <v>20223.000000000018</v>
      </c>
      <c r="C1029">
        <v>-245</v>
      </c>
      <c r="D1029">
        <v>19978.000000000018</v>
      </c>
      <c r="E1029" s="4">
        <v>3.9956000000000037E-3</v>
      </c>
      <c r="F1029">
        <v>2.8291424589144571</v>
      </c>
      <c r="G1029">
        <v>2.9209999999999998</v>
      </c>
      <c r="H1029">
        <v>-0.7</v>
      </c>
      <c r="I1029" s="11">
        <v>-3439712.7755280868</v>
      </c>
      <c r="J1029" s="11">
        <v>-19690020.47644927</v>
      </c>
      <c r="L1029">
        <v>-4831.4624919798234</v>
      </c>
      <c r="M1029">
        <v>-19683240.280890979</v>
      </c>
      <c r="N1029">
        <v>-3437774.383544317</v>
      </c>
      <c r="O1029">
        <v>4740827.5745106312</v>
      </c>
    </row>
    <row r="1030" spans="1:15" x14ac:dyDescent="0.15">
      <c r="A1030" s="14">
        <v>43585</v>
      </c>
      <c r="B1030">
        <v>11273.99999999998</v>
      </c>
      <c r="C1030">
        <v>-658.1</v>
      </c>
      <c r="D1030">
        <v>10615.89999999998</v>
      </c>
      <c r="E1030" s="4">
        <v>2.1231799999999962E-3</v>
      </c>
      <c r="F1030">
        <v>2.8351492376003748</v>
      </c>
      <c r="G1030">
        <v>2.9279999999999999</v>
      </c>
      <c r="H1030">
        <v>-0.7</v>
      </c>
      <c r="I1030" s="11">
        <v>-3564837.6830074871</v>
      </c>
      <c r="J1030" s="11">
        <v>-19595986.74191526</v>
      </c>
      <c r="L1030">
        <v>1833.4145674962781</v>
      </c>
      <c r="M1030">
        <v>-19590660.021858059</v>
      </c>
      <c r="N1030">
        <v>-3564492.6608780669</v>
      </c>
      <c r="O1030">
        <v>3529592.1946575632</v>
      </c>
    </row>
    <row r="1031" spans="1:15" x14ac:dyDescent="0.15">
      <c r="A1031" s="14">
        <v>43591</v>
      </c>
      <c r="B1031">
        <v>-216238</v>
      </c>
      <c r="C1031">
        <v>-2242.6</v>
      </c>
      <c r="D1031">
        <v>-218480.6</v>
      </c>
      <c r="E1031" s="4">
        <v>-4.3696119999999998E-2</v>
      </c>
      <c r="F1031">
        <v>2.7112642162962799</v>
      </c>
      <c r="G1031">
        <v>2.7869999999999999</v>
      </c>
      <c r="H1031">
        <v>-0.1999999999999999</v>
      </c>
      <c r="I1031" s="11">
        <v>-1051670.3343042729</v>
      </c>
      <c r="J1031" s="11">
        <v>-6179698.6856167093</v>
      </c>
      <c r="L1031">
        <v>2535.3570860682521</v>
      </c>
      <c r="M1031">
        <v>-6173637.9279423663</v>
      </c>
      <c r="N1031">
        <v>-1051948.5956903589</v>
      </c>
      <c r="O1031">
        <v>1636002.507701457</v>
      </c>
    </row>
    <row r="1032" spans="1:15" x14ac:dyDescent="0.15">
      <c r="A1032" s="14">
        <v>43592</v>
      </c>
      <c r="B1032">
        <v>34241.999999999993</v>
      </c>
      <c r="C1032">
        <v>-13.2</v>
      </c>
      <c r="D1032">
        <v>34228.799999999988</v>
      </c>
      <c r="E1032" s="4">
        <v>6.8457599999999976E-3</v>
      </c>
      <c r="F1032">
        <v>2.7298248804176328</v>
      </c>
      <c r="G1032">
        <v>2.79</v>
      </c>
      <c r="H1032">
        <v>-0.1999999999999999</v>
      </c>
      <c r="I1032" s="11">
        <v>-1023880.305485427</v>
      </c>
      <c r="J1032" s="11">
        <v>-6166416.1560103241</v>
      </c>
      <c r="L1032">
        <v>-3581.3529499428109</v>
      </c>
      <c r="M1032">
        <v>-6146277.4328759341</v>
      </c>
      <c r="N1032">
        <v>-1021960.9934355241</v>
      </c>
      <c r="O1032">
        <v>1634631.1050064969</v>
      </c>
    </row>
    <row r="1033" spans="1:15" x14ac:dyDescent="0.15">
      <c r="A1033" s="14">
        <v>43593</v>
      </c>
      <c r="B1033">
        <v>-9027.9999999999927</v>
      </c>
      <c r="C1033">
        <v>-1458.6</v>
      </c>
      <c r="D1033">
        <v>-10486.599999999989</v>
      </c>
      <c r="E1033" s="4">
        <v>-2.097319999999998E-3</v>
      </c>
      <c r="F1033">
        <v>2.724099564099435</v>
      </c>
      <c r="G1033">
        <v>2.7450000000000001</v>
      </c>
      <c r="H1033">
        <v>0.16</v>
      </c>
      <c r="I1033" s="11">
        <v>1141707.981006715</v>
      </c>
      <c r="J1033" s="11">
        <v>7308100.2854242781</v>
      </c>
      <c r="L1033">
        <v>-4828.2410472791526</v>
      </c>
      <c r="M1033">
        <v>7307799.3159127934</v>
      </c>
      <c r="N1033">
        <v>1142433.178098697</v>
      </c>
      <c r="O1033">
        <v>-1900985.047089766</v>
      </c>
    </row>
    <row r="1034" spans="1:15" x14ac:dyDescent="0.15">
      <c r="A1034" s="14">
        <v>43594</v>
      </c>
      <c r="B1034">
        <v>23145</v>
      </c>
      <c r="C1034">
        <v>-881.5</v>
      </c>
      <c r="D1034">
        <v>22263.5</v>
      </c>
      <c r="E1034" s="4">
        <v>4.4527000000000004E-3</v>
      </c>
      <c r="F1034">
        <v>2.7362291622285011</v>
      </c>
      <c r="G1034">
        <v>2.6859999999999999</v>
      </c>
      <c r="H1034">
        <v>0.16</v>
      </c>
      <c r="I1034" s="11">
        <v>1047494.318652246</v>
      </c>
      <c r="J1034" s="11">
        <v>6424960.4345865501</v>
      </c>
      <c r="L1034">
        <v>360.07780926089617</v>
      </c>
      <c r="M1034">
        <v>6438317.586971866</v>
      </c>
      <c r="N1034">
        <v>1047047.179639553</v>
      </c>
      <c r="O1034">
        <v>-1621575.1368642701</v>
      </c>
    </row>
    <row r="1035" spans="1:15" x14ac:dyDescent="0.15">
      <c r="A1035" s="14">
        <v>43595</v>
      </c>
      <c r="B1035">
        <v>25455</v>
      </c>
      <c r="C1035">
        <v>-914.59999999999991</v>
      </c>
      <c r="D1035">
        <v>24540.400000000001</v>
      </c>
      <c r="E1035" s="4">
        <v>4.9080800000000004E-3</v>
      </c>
      <c r="F1035">
        <v>2.7496587938550521</v>
      </c>
      <c r="G1035">
        <v>2.7770000000000001</v>
      </c>
      <c r="H1035">
        <v>0.16</v>
      </c>
      <c r="I1035" s="11">
        <v>1089101.602784168</v>
      </c>
      <c r="J1035" s="11">
        <v>6497767.3392841024</v>
      </c>
      <c r="L1035">
        <v>-1187.0794337109551</v>
      </c>
      <c r="M1035">
        <v>6494992.6945838677</v>
      </c>
      <c r="N1035">
        <v>1086492.070743398</v>
      </c>
      <c r="O1035">
        <v>-2168622.1646977668</v>
      </c>
    </row>
    <row r="1036" spans="1:15" x14ac:dyDescent="0.15">
      <c r="A1036" s="14">
        <v>43598</v>
      </c>
      <c r="B1036">
        <v>-10982.999999999971</v>
      </c>
      <c r="C1036">
        <v>-888.7</v>
      </c>
      <c r="D1036">
        <v>-11871.699999999981</v>
      </c>
      <c r="E1036" s="4">
        <v>-2.3743399999999952E-3</v>
      </c>
      <c r="F1036">
        <v>2.7431301689944498</v>
      </c>
      <c r="G1036">
        <v>2.7250000000000001</v>
      </c>
      <c r="H1036">
        <v>0.16</v>
      </c>
      <c r="I1036" s="11">
        <v>1072178.1862247309</v>
      </c>
      <c r="J1036" s="11">
        <v>6540034.5556536904</v>
      </c>
      <c r="L1036">
        <v>-910.3633443666331</v>
      </c>
      <c r="M1036">
        <v>6535719.4288589833</v>
      </c>
      <c r="N1036">
        <v>1073622.9102122451</v>
      </c>
      <c r="O1036">
        <v>-1580568.1789457509</v>
      </c>
    </row>
    <row r="1037" spans="1:15" x14ac:dyDescent="0.15">
      <c r="A1037" s="14">
        <v>43599</v>
      </c>
      <c r="B1037">
        <v>-15026.000000000009</v>
      </c>
      <c r="C1037">
        <v>-39.4</v>
      </c>
      <c r="D1037">
        <v>-15065.400000000011</v>
      </c>
      <c r="E1037" s="4">
        <v>-3.0130800000000022E-3</v>
      </c>
      <c r="F1037">
        <v>2.7348648983448558</v>
      </c>
      <c r="G1037">
        <v>2.7080000000000002</v>
      </c>
      <c r="H1037">
        <v>0.16</v>
      </c>
      <c r="I1037" s="11">
        <v>1112629.758468807</v>
      </c>
      <c r="J1037" s="11">
        <v>7131537.0828291373</v>
      </c>
      <c r="L1037">
        <v>-2477.8238476979309</v>
      </c>
      <c r="M1037">
        <v>7121861.7504944196</v>
      </c>
      <c r="N1037">
        <v>1110736.57458634</v>
      </c>
      <c r="O1037">
        <v>-1691894.482183089</v>
      </c>
    </row>
    <row r="1038" spans="1:15" x14ac:dyDescent="0.15">
      <c r="A1038" s="14">
        <v>43600</v>
      </c>
      <c r="B1038">
        <v>-13287.000000000009</v>
      </c>
      <c r="C1038">
        <v>-1007.7</v>
      </c>
      <c r="D1038">
        <v>-14294.70000000001</v>
      </c>
      <c r="E1038" s="4">
        <v>-2.8589400000000021E-3</v>
      </c>
      <c r="F1038">
        <v>2.727046083692382</v>
      </c>
      <c r="G1038">
        <v>2.7650000000000001</v>
      </c>
      <c r="H1038">
        <v>0.16</v>
      </c>
      <c r="I1038" s="11">
        <v>1218630.502787207</v>
      </c>
      <c r="J1038" s="11">
        <v>8206026.9637566255</v>
      </c>
      <c r="L1038">
        <v>2305.7966764939479</v>
      </c>
      <c r="M1038">
        <v>8202418.1910960916</v>
      </c>
      <c r="N1038">
        <v>1217818.5182272361</v>
      </c>
      <c r="O1038">
        <v>-2117420.7109416141</v>
      </c>
    </row>
    <row r="1039" spans="1:15" x14ac:dyDescent="0.15">
      <c r="A1039" s="14">
        <v>43601</v>
      </c>
      <c r="B1039">
        <v>-16761</v>
      </c>
      <c r="C1039">
        <v>-156.19999999999999</v>
      </c>
      <c r="D1039">
        <v>-16917.2</v>
      </c>
      <c r="E1039" s="4">
        <v>-3.3834400000000001E-3</v>
      </c>
      <c r="F1039">
        <v>2.7178192868909741</v>
      </c>
      <c r="G1039">
        <v>2.774</v>
      </c>
      <c r="H1039">
        <v>0.16</v>
      </c>
      <c r="I1039" s="11">
        <v>1256745.397227162</v>
      </c>
      <c r="J1039" s="11">
        <v>8670832.8669735175</v>
      </c>
      <c r="L1039">
        <v>1962.098490706529</v>
      </c>
      <c r="M1039">
        <v>5577510.6639359482</v>
      </c>
      <c r="N1039">
        <v>1256028.325075774</v>
      </c>
      <c r="O1039">
        <v>-1448100.7831717799</v>
      </c>
    </row>
    <row r="1040" spans="1:15" x14ac:dyDescent="0.15">
      <c r="A1040" s="14">
        <v>43602</v>
      </c>
      <c r="B1040">
        <v>2423.9999999999932</v>
      </c>
      <c r="C1040">
        <v>-85.1</v>
      </c>
      <c r="D1040">
        <v>2338.8999999999928</v>
      </c>
      <c r="E1040" s="4">
        <v>4.6777999999999859E-4</v>
      </c>
      <c r="F1040">
        <v>2.7190906283969958</v>
      </c>
      <c r="G1040">
        <v>2.7229999999999999</v>
      </c>
      <c r="H1040">
        <v>0.16</v>
      </c>
      <c r="I1040" s="11">
        <v>1265253.2911807471</v>
      </c>
      <c r="J1040" s="11">
        <v>9120923.0265847258</v>
      </c>
      <c r="L1040">
        <v>2513.4841134139569</v>
      </c>
      <c r="M1040">
        <v>5790973.1899169758</v>
      </c>
      <c r="N1040">
        <v>1265131.100615494</v>
      </c>
      <c r="O1040">
        <v>-1543043.8883635229</v>
      </c>
    </row>
    <row r="1041" spans="1:15" x14ac:dyDescent="0.15">
      <c r="A1041" s="14">
        <v>43605</v>
      </c>
      <c r="B1041">
        <v>-20410.000000000011</v>
      </c>
      <c r="C1041">
        <v>-390.5</v>
      </c>
      <c r="D1041">
        <v>-20800.500000000011</v>
      </c>
      <c r="E1041" s="4">
        <v>-4.1601000000000016E-3</v>
      </c>
      <c r="F1041">
        <v>2.7077789394738012</v>
      </c>
      <c r="G1041">
        <v>2.6989999999999998</v>
      </c>
      <c r="H1041">
        <v>-0.33999999999999991</v>
      </c>
      <c r="I1041" s="11">
        <v>-1467062.095685045</v>
      </c>
      <c r="J1041" s="11">
        <v>-11201711.66547076</v>
      </c>
      <c r="L1041">
        <v>-1337.722297890112</v>
      </c>
      <c r="M1041">
        <v>-8442797.4790580235</v>
      </c>
      <c r="N1041">
        <v>-1467302.8286490701</v>
      </c>
      <c r="O1041">
        <v>1694370.5776606221</v>
      </c>
    </row>
    <row r="1042" spans="1:15" x14ac:dyDescent="0.15">
      <c r="A1042" s="14">
        <v>43606</v>
      </c>
      <c r="B1042">
        <v>13473</v>
      </c>
      <c r="C1042">
        <v>-47.2</v>
      </c>
      <c r="D1042">
        <v>13425.8</v>
      </c>
      <c r="E1042" s="4">
        <v>2.6851599999999998E-3</v>
      </c>
      <c r="F1042">
        <v>2.7150497591709191</v>
      </c>
      <c r="G1042">
        <v>2.722</v>
      </c>
      <c r="H1042">
        <v>-0.35</v>
      </c>
      <c r="I1042" s="11">
        <v>-1465484.637966373</v>
      </c>
      <c r="J1042" s="11">
        <v>-11337127.85202997</v>
      </c>
      <c r="L1042">
        <v>2425.32674212032</v>
      </c>
      <c r="M1042">
        <v>-8402799.0471002162</v>
      </c>
      <c r="N1042">
        <v>-1466318.1481728579</v>
      </c>
      <c r="O1042">
        <v>1765708.2661073201</v>
      </c>
    </row>
    <row r="1043" spans="1:15" x14ac:dyDescent="0.15">
      <c r="A1043" s="14">
        <v>43607</v>
      </c>
      <c r="B1043">
        <v>18872.999999999989</v>
      </c>
      <c r="C1043">
        <v>-286</v>
      </c>
      <c r="D1043">
        <v>18586.999999999989</v>
      </c>
      <c r="E1043" s="4">
        <v>3.7173999999999992E-3</v>
      </c>
      <c r="F1043">
        <v>2.725142685145661</v>
      </c>
      <c r="G1043">
        <v>2.7090000000000001</v>
      </c>
      <c r="H1043">
        <v>-0.85</v>
      </c>
      <c r="I1043" s="11">
        <v>-3354764.8696407941</v>
      </c>
      <c r="J1043" s="11">
        <v>-27797910.823484492</v>
      </c>
      <c r="L1043">
        <v>-2896.1258101668209</v>
      </c>
      <c r="M1043">
        <v>-19947723.889015291</v>
      </c>
      <c r="N1043">
        <v>-3353903.7773405048</v>
      </c>
      <c r="O1043">
        <v>4157306.5228484459</v>
      </c>
    </row>
    <row r="1044" spans="1:15" x14ac:dyDescent="0.15">
      <c r="A1044" s="14">
        <v>43608</v>
      </c>
      <c r="B1044">
        <v>-27538.999999999989</v>
      </c>
      <c r="C1044">
        <v>-1197.7</v>
      </c>
      <c r="D1044">
        <v>-28736.69999999999</v>
      </c>
      <c r="E1044" s="4">
        <v>-5.7473399999999966E-3</v>
      </c>
      <c r="F1044">
        <v>2.7094803635856159</v>
      </c>
      <c r="G1044">
        <v>2.677</v>
      </c>
      <c r="H1044">
        <v>-0.85</v>
      </c>
      <c r="I1044" s="11">
        <v>-3671319.8581187008</v>
      </c>
      <c r="J1044" s="11">
        <v>-28466457.512626059</v>
      </c>
      <c r="L1044">
        <v>-4117.3189884817693</v>
      </c>
      <c r="M1044">
        <v>-28453832.892597839</v>
      </c>
      <c r="N1044">
        <v>-3667779.9071544241</v>
      </c>
      <c r="O1044">
        <v>5585783.7750747874</v>
      </c>
    </row>
    <row r="1045" spans="1:15" x14ac:dyDescent="0.15">
      <c r="A1045" s="14">
        <v>43609</v>
      </c>
      <c r="B1045">
        <v>8161.0000000000218</v>
      </c>
      <c r="C1045">
        <v>-588.09999999999991</v>
      </c>
      <c r="D1045">
        <v>7572.9000000000206</v>
      </c>
      <c r="E1045" s="4">
        <v>1.5145800000000041E-3</v>
      </c>
      <c r="F1045">
        <v>2.7135840883546951</v>
      </c>
      <c r="G1045">
        <v>2.6909999999999998</v>
      </c>
      <c r="H1045">
        <v>-0.85</v>
      </c>
      <c r="I1045" s="11">
        <v>-3762565.0789599731</v>
      </c>
      <c r="J1045" s="11">
        <v>-28171032.96963701</v>
      </c>
      <c r="L1045">
        <v>825.62379253143445</v>
      </c>
      <c r="M1045">
        <v>-28176438.03074006</v>
      </c>
      <c r="N1045">
        <v>-3763501.6020525028</v>
      </c>
      <c r="O1045">
        <v>5184665.8374470416</v>
      </c>
    </row>
    <row r="1046" spans="1:15" x14ac:dyDescent="0.15">
      <c r="A1046" s="14">
        <v>43612</v>
      </c>
      <c r="B1046">
        <v>-3787.999999999985</v>
      </c>
      <c r="C1046">
        <v>-643.6</v>
      </c>
      <c r="D1046">
        <v>-4431.5999999999858</v>
      </c>
      <c r="E1046" s="4">
        <v>-8.8631999999999719E-4</v>
      </c>
      <c r="F1046">
        <v>2.711178984505505</v>
      </c>
      <c r="G1046">
        <v>2.714</v>
      </c>
      <c r="H1046">
        <v>-0.85</v>
      </c>
      <c r="I1046" s="11">
        <v>-3961060.7474770169</v>
      </c>
      <c r="J1046" s="11">
        <v>-27695581.034283321</v>
      </c>
      <c r="L1046">
        <v>282.84723228169611</v>
      </c>
      <c r="M1046">
        <v>-27714120.402332</v>
      </c>
      <c r="N1046">
        <v>-3964364.7360850759</v>
      </c>
      <c r="O1046">
        <v>5318067.9397463007</v>
      </c>
    </row>
    <row r="1047" spans="1:15" x14ac:dyDescent="0.15">
      <c r="A1047" s="14">
        <v>43613</v>
      </c>
      <c r="B1047">
        <v>51162.999999999927</v>
      </c>
      <c r="C1047">
        <v>-283.7</v>
      </c>
      <c r="D1047">
        <v>50879.29999999993</v>
      </c>
      <c r="E1047" s="4">
        <v>1.017585999999999E-2</v>
      </c>
      <c r="F1047">
        <v>2.7387675622867751</v>
      </c>
      <c r="G1047">
        <v>2.7330000000000001</v>
      </c>
      <c r="H1047">
        <v>-1</v>
      </c>
      <c r="I1047" s="11">
        <v>-4394538.0487683369</v>
      </c>
      <c r="J1047" s="11">
        <v>-32131572.362509999</v>
      </c>
      <c r="L1047">
        <v>-1324.787360806949</v>
      </c>
      <c r="M1047">
        <v>-32134197.581914589</v>
      </c>
      <c r="N1047">
        <v>-4394132.7954228735</v>
      </c>
      <c r="O1047">
        <v>6374614.2616629545</v>
      </c>
    </row>
    <row r="1048" spans="1:15" x14ac:dyDescent="0.15">
      <c r="A1048" s="14">
        <v>43614</v>
      </c>
      <c r="B1048">
        <v>41129.000000000058</v>
      </c>
      <c r="C1048">
        <v>-269.8</v>
      </c>
      <c r="D1048">
        <v>40859.200000000063</v>
      </c>
      <c r="E1048" s="4">
        <v>8.1718400000000118E-3</v>
      </c>
      <c r="F1048">
        <v>2.7611483326029722</v>
      </c>
      <c r="G1048">
        <v>2.7480000000000002</v>
      </c>
      <c r="H1048">
        <v>-1</v>
      </c>
      <c r="I1048" s="11">
        <v>-4369449.2301508496</v>
      </c>
      <c r="J1048" s="11">
        <v>-31781748.377541739</v>
      </c>
      <c r="L1048">
        <v>2285.8077685502358</v>
      </c>
      <c r="M1048">
        <v>-31771322.95495791</v>
      </c>
      <c r="N1048">
        <v>-4366673.9592581224</v>
      </c>
      <c r="O1048">
        <v>6110558.5928930268</v>
      </c>
    </row>
    <row r="1049" spans="1:15" x14ac:dyDescent="0.15">
      <c r="A1049" s="14">
        <v>43615</v>
      </c>
      <c r="B1049">
        <v>-3983.0000000000009</v>
      </c>
      <c r="C1049">
        <v>-386.3</v>
      </c>
      <c r="D1049">
        <v>-4369.3000000000011</v>
      </c>
      <c r="E1049" s="4">
        <v>-8.7386000000000017E-4</v>
      </c>
      <c r="F1049">
        <v>2.758735475521044</v>
      </c>
      <c r="G1049">
        <v>2.7370000000000001</v>
      </c>
      <c r="H1049">
        <v>-1</v>
      </c>
      <c r="I1049" s="11">
        <v>-4411272.8750603357</v>
      </c>
      <c r="J1049" s="11">
        <v>-32037723.35132207</v>
      </c>
      <c r="L1049">
        <v>-1622.8644365909861</v>
      </c>
      <c r="M1049">
        <v>-32017165.824349239</v>
      </c>
      <c r="N1049">
        <v>-4407465.71127149</v>
      </c>
      <c r="O1049">
        <v>5934483.311686337</v>
      </c>
    </row>
    <row r="1050" spans="1:15" x14ac:dyDescent="0.15">
      <c r="A1050" s="14">
        <v>43616</v>
      </c>
      <c r="B1050">
        <v>-35563</v>
      </c>
      <c r="C1050">
        <v>-583.59999999999991</v>
      </c>
      <c r="D1050">
        <v>-36146.6</v>
      </c>
      <c r="E1050" s="4">
        <v>-7.22932E-3</v>
      </c>
      <c r="F1050">
        <v>2.73879169397315</v>
      </c>
      <c r="G1050">
        <v>2.7280000000000002</v>
      </c>
      <c r="H1050">
        <v>-1</v>
      </c>
      <c r="I1050" s="11">
        <v>-4604000.3134375745</v>
      </c>
      <c r="J1050" s="11">
        <v>-32249464.658886649</v>
      </c>
      <c r="L1050">
        <v>4494.5819360343739</v>
      </c>
      <c r="M1050">
        <v>-32259724.308052659</v>
      </c>
      <c r="N1050">
        <v>-4605570.7881030934</v>
      </c>
      <c r="O1050">
        <v>5610084.9413130404</v>
      </c>
    </row>
    <row r="1051" spans="1:15" x14ac:dyDescent="0.15">
      <c r="A1051" s="14">
        <v>43619</v>
      </c>
      <c r="B1051">
        <v>16141.999999999991</v>
      </c>
      <c r="C1051">
        <v>-481</v>
      </c>
      <c r="D1051">
        <v>15660.999999999991</v>
      </c>
      <c r="E1051" s="4">
        <v>3.132199999999999E-3</v>
      </c>
      <c r="F1051">
        <v>2.747370137317013</v>
      </c>
      <c r="G1051">
        <v>2.74</v>
      </c>
      <c r="H1051">
        <v>-1</v>
      </c>
      <c r="I1051" s="11">
        <v>-4618567.3238861179</v>
      </c>
      <c r="J1051" s="11">
        <v>-31967606.15909211</v>
      </c>
      <c r="L1051">
        <v>-828.34959618211724</v>
      </c>
      <c r="M1051">
        <v>-31965751.948507231</v>
      </c>
      <c r="N1051">
        <v>-4618199.3755245274</v>
      </c>
      <c r="O1051">
        <v>5635388.6871957676</v>
      </c>
    </row>
    <row r="1052" spans="1:15" x14ac:dyDescent="0.15">
      <c r="A1052" s="14">
        <v>43620</v>
      </c>
      <c r="B1052">
        <v>-22566.000000000011</v>
      </c>
      <c r="C1052">
        <v>-358.49999999999989</v>
      </c>
      <c r="D1052">
        <v>-22924.500000000011</v>
      </c>
      <c r="E1052" s="4">
        <v>-4.5849000000000011E-3</v>
      </c>
      <c r="F1052">
        <v>2.7347737199744282</v>
      </c>
      <c r="G1052">
        <v>2.722</v>
      </c>
      <c r="H1052">
        <v>-1</v>
      </c>
      <c r="I1052" s="11">
        <v>-4662388.6103508733</v>
      </c>
      <c r="J1052" s="11">
        <v>-32391793.86294277</v>
      </c>
      <c r="L1052">
        <v>201.85130180930719</v>
      </c>
      <c r="M1052">
        <v>-32386411.605850141</v>
      </c>
      <c r="N1052">
        <v>-4661053.7184197716</v>
      </c>
      <c r="O1052">
        <v>5399537.5195723157</v>
      </c>
    </row>
    <row r="1053" spans="1:15" x14ac:dyDescent="0.15">
      <c r="A1053" s="14">
        <v>43621</v>
      </c>
      <c r="B1053">
        <v>27503.000000000029</v>
      </c>
      <c r="C1053">
        <v>-252.9</v>
      </c>
      <c r="D1053">
        <v>27250.10000000002</v>
      </c>
      <c r="E1053" s="4">
        <v>5.4500200000000051E-3</v>
      </c>
      <c r="F1053">
        <v>2.7496782914437632</v>
      </c>
      <c r="G1053">
        <v>2.718</v>
      </c>
      <c r="H1053">
        <v>-1</v>
      </c>
      <c r="I1053" s="11">
        <v>-4766458.4712231848</v>
      </c>
      <c r="J1053" s="11">
        <v>-32487204.102484141</v>
      </c>
      <c r="L1053">
        <v>341.61757336463779</v>
      </c>
      <c r="M1053">
        <v>-32466357.41433426</v>
      </c>
      <c r="N1053">
        <v>-4762938.7241955614</v>
      </c>
      <c r="O1053">
        <v>5388859.5808052784</v>
      </c>
    </row>
    <row r="1054" spans="1:15" x14ac:dyDescent="0.15">
      <c r="A1054" s="14">
        <v>43622</v>
      </c>
      <c r="B1054">
        <v>28359.99999999996</v>
      </c>
      <c r="C1054">
        <v>-230.1</v>
      </c>
      <c r="D1054">
        <v>28129.899999999961</v>
      </c>
      <c r="E1054" s="4">
        <v>5.6259799999999914E-3</v>
      </c>
      <c r="F1054">
        <v>2.76514792651786</v>
      </c>
      <c r="G1054">
        <v>2.7040000000000002</v>
      </c>
      <c r="H1054">
        <v>-1</v>
      </c>
      <c r="I1054" s="11">
        <v>-4680742.1977728698</v>
      </c>
      <c r="J1054" s="11">
        <v>-32824480.93554147</v>
      </c>
      <c r="L1054">
        <v>-1664.133747786283</v>
      </c>
      <c r="M1054">
        <v>-32833068.630529981</v>
      </c>
      <c r="N1054">
        <v>-4682218.5015590554</v>
      </c>
      <c r="O1054">
        <v>5068530.954193607</v>
      </c>
    </row>
    <row r="1055" spans="1:15" x14ac:dyDescent="0.15">
      <c r="A1055" s="14">
        <v>43626</v>
      </c>
      <c r="B1055">
        <v>71250.000000000058</v>
      </c>
      <c r="C1055">
        <v>-484.99999999999989</v>
      </c>
      <c r="D1055">
        <v>70765.000000000058</v>
      </c>
      <c r="E1055" s="4">
        <v>1.4153000000000009E-2</v>
      </c>
      <c r="F1055">
        <v>2.8042830651218669</v>
      </c>
      <c r="G1055">
        <v>2.7389999999999999</v>
      </c>
      <c r="H1055">
        <v>-1</v>
      </c>
      <c r="I1055" s="11">
        <v>-4420042.6495381584</v>
      </c>
      <c r="J1055" s="11">
        <v>-31990952.958503339</v>
      </c>
      <c r="L1055">
        <v>4750.0942835147735</v>
      </c>
      <c r="M1055">
        <v>-31975211.48406798</v>
      </c>
      <c r="N1055">
        <v>-4418391.8833321417</v>
      </c>
      <c r="O1055">
        <v>4592152.6564306142</v>
      </c>
    </row>
    <row r="1056" spans="1:15" x14ac:dyDescent="0.15">
      <c r="A1056" s="14">
        <v>43627</v>
      </c>
      <c r="B1056">
        <v>25218.999999999909</v>
      </c>
      <c r="C1056">
        <v>-3294.4</v>
      </c>
      <c r="D1056">
        <v>21924.599999999911</v>
      </c>
      <c r="E1056" s="4">
        <v>4.3849199999999823E-3</v>
      </c>
      <c r="F1056">
        <v>2.816579622019781</v>
      </c>
      <c r="G1056">
        <v>2.8140000000000001</v>
      </c>
      <c r="H1056">
        <v>-0.5</v>
      </c>
      <c r="I1056" s="11">
        <v>-2202016.690286655</v>
      </c>
      <c r="J1056" s="11">
        <v>-15154201.57815855</v>
      </c>
      <c r="L1056">
        <v>-647.58344721305184</v>
      </c>
      <c r="M1056">
        <v>-15153246.393897191</v>
      </c>
      <c r="N1056">
        <v>-2202292.8413235019</v>
      </c>
      <c r="O1056">
        <v>2017853.8236024049</v>
      </c>
    </row>
    <row r="1057" spans="1:15" x14ac:dyDescent="0.15">
      <c r="A1057" s="14">
        <v>43628</v>
      </c>
      <c r="B1057">
        <v>2727.0000000000132</v>
      </c>
      <c r="C1057">
        <v>-127.4</v>
      </c>
      <c r="D1057">
        <v>2599.6000000000131</v>
      </c>
      <c r="E1057" s="4">
        <v>5.1992000000000249E-4</v>
      </c>
      <c r="F1057">
        <v>2.8180440180968618</v>
      </c>
      <c r="G1057">
        <v>2.802</v>
      </c>
      <c r="H1057">
        <v>-0.5</v>
      </c>
      <c r="I1057" s="11">
        <v>-2169657.6585887899</v>
      </c>
      <c r="J1057" s="11">
        <v>-15284279.96521298</v>
      </c>
      <c r="L1057">
        <v>2886.650321373716</v>
      </c>
      <c r="M1057">
        <v>-15256554.12612094</v>
      </c>
      <c r="N1057">
        <v>-2166508.9551665201</v>
      </c>
      <c r="O1057">
        <v>1737444.640212896</v>
      </c>
    </row>
    <row r="1058" spans="1:15" x14ac:dyDescent="0.15">
      <c r="A1058" s="14">
        <v>43629</v>
      </c>
      <c r="B1058">
        <v>14882.000000000009</v>
      </c>
      <c r="C1058">
        <v>-44.9</v>
      </c>
      <c r="D1058">
        <v>14837.100000000009</v>
      </c>
      <c r="E1058" s="4">
        <v>2.967420000000001E-3</v>
      </c>
      <c r="F1058">
        <v>2.8264063382770428</v>
      </c>
      <c r="G1058">
        <v>2.7959999999999998</v>
      </c>
      <c r="H1058">
        <v>-0.5</v>
      </c>
      <c r="I1058" s="11">
        <v>-2156933.5877314918</v>
      </c>
      <c r="J1058" s="11">
        <v>-15349948.117175359</v>
      </c>
      <c r="L1058">
        <v>3688.468054401354</v>
      </c>
      <c r="M1058">
        <v>-15359061.116797879</v>
      </c>
      <c r="N1058">
        <v>-2158267.4358784058</v>
      </c>
      <c r="O1058">
        <v>1706594.5726180009</v>
      </c>
    </row>
    <row r="1059" spans="1:15" x14ac:dyDescent="0.15">
      <c r="A1059" s="14">
        <v>43630</v>
      </c>
      <c r="B1059">
        <v>2621.0000000000109</v>
      </c>
      <c r="C1059">
        <v>-161.4</v>
      </c>
      <c r="D1059">
        <v>2459.6000000000108</v>
      </c>
      <c r="E1059" s="4">
        <v>4.9192000000000213E-4</v>
      </c>
      <c r="F1059">
        <v>2.8277967040829681</v>
      </c>
      <c r="G1059">
        <v>2.79</v>
      </c>
      <c r="H1059">
        <v>-0.5</v>
      </c>
      <c r="I1059" s="11">
        <v>-2189922.361839565</v>
      </c>
      <c r="J1059" s="11">
        <v>-15416040.390025821</v>
      </c>
      <c r="L1059">
        <v>5956.7821879649418</v>
      </c>
      <c r="M1059">
        <v>-15394703.07181677</v>
      </c>
      <c r="N1059">
        <v>-2188101.4831103482</v>
      </c>
      <c r="O1059">
        <v>1413465.3604677429</v>
      </c>
    </row>
    <row r="1060" spans="1:15" x14ac:dyDescent="0.15">
      <c r="A1060" s="14">
        <v>43633</v>
      </c>
      <c r="B1060">
        <v>23806.999999999949</v>
      </c>
      <c r="C1060">
        <v>-1366.1</v>
      </c>
      <c r="D1060">
        <v>22440.899999999951</v>
      </c>
      <c r="E1060" s="4">
        <v>4.4881799999999909E-3</v>
      </c>
      <c r="F1060">
        <v>2.8404883646942989</v>
      </c>
      <c r="G1060">
        <v>2.7989999999999999</v>
      </c>
      <c r="H1060">
        <v>0</v>
      </c>
      <c r="I1060" s="11">
        <v>0</v>
      </c>
      <c r="J1060" s="11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15">
      <c r="A1061" s="14">
        <v>43634</v>
      </c>
      <c r="B1061">
        <v>0</v>
      </c>
      <c r="C1061">
        <v>-440.1</v>
      </c>
      <c r="D1061">
        <v>-440.1</v>
      </c>
      <c r="E1061" s="4">
        <v>-8.8020000000000001E-5</v>
      </c>
      <c r="F1061">
        <v>2.840238344908439</v>
      </c>
      <c r="G1061">
        <v>2.81</v>
      </c>
      <c r="H1061">
        <v>-0.5</v>
      </c>
      <c r="I1061" s="11">
        <v>-1990911.794116898</v>
      </c>
      <c r="J1061" s="11">
        <v>-15197375.91975785</v>
      </c>
      <c r="L1061">
        <v>-2146.4578304134479</v>
      </c>
      <c r="M1061">
        <v>-15200980.791596269</v>
      </c>
      <c r="N1061">
        <v>-1992000.53822618</v>
      </c>
      <c r="O1061">
        <v>1136526.0781321679</v>
      </c>
    </row>
    <row r="1062" spans="1:15" x14ac:dyDescent="0.15">
      <c r="A1062" s="14">
        <v>43635</v>
      </c>
      <c r="B1062">
        <v>14610.999999999971</v>
      </c>
      <c r="C1062">
        <v>-1727.8</v>
      </c>
      <c r="D1062">
        <v>12883.19999999997</v>
      </c>
      <c r="E1062" s="4">
        <v>2.5766399999999942E-3</v>
      </c>
      <c r="F1062">
        <v>2.8475566166374642</v>
      </c>
      <c r="G1062">
        <v>2.8559999999999999</v>
      </c>
      <c r="H1062">
        <v>-0.5</v>
      </c>
      <c r="I1062" s="11">
        <v>-1888752.7173032579</v>
      </c>
      <c r="J1062" s="11">
        <v>-14711767.05976508</v>
      </c>
      <c r="L1062">
        <v>-2655.3019816448068</v>
      </c>
      <c r="M1062">
        <v>-14764147.5661812</v>
      </c>
      <c r="N1062">
        <v>-1892001.324435744</v>
      </c>
      <c r="O1062">
        <v>1201371.937058242</v>
      </c>
    </row>
    <row r="1063" spans="1:15" x14ac:dyDescent="0.15">
      <c r="A1063" s="14">
        <v>43636</v>
      </c>
      <c r="B1063">
        <v>-90465</v>
      </c>
      <c r="C1063">
        <v>-1250.3</v>
      </c>
      <c r="D1063">
        <v>-91715.3</v>
      </c>
      <c r="E1063" s="4">
        <v>-1.8343060000000001E-2</v>
      </c>
      <c r="F1063">
        <v>2.795323714765086</v>
      </c>
      <c r="G1063">
        <v>2.9540000000000002</v>
      </c>
      <c r="H1063">
        <v>0</v>
      </c>
      <c r="I1063" s="11">
        <v>0</v>
      </c>
      <c r="J1063" s="11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15">
      <c r="A1064" s="14">
        <v>43637</v>
      </c>
      <c r="B1064">
        <v>0</v>
      </c>
      <c r="C1064">
        <v>0</v>
      </c>
      <c r="D1064">
        <v>0</v>
      </c>
      <c r="E1064" s="4">
        <v>0</v>
      </c>
      <c r="F1064">
        <v>2.795323714765086</v>
      </c>
      <c r="G1064">
        <v>2.9529999999999998</v>
      </c>
      <c r="H1064">
        <v>0</v>
      </c>
      <c r="I1064" s="11">
        <v>0</v>
      </c>
      <c r="J1064" s="11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15">
      <c r="A1065" s="14">
        <v>43640</v>
      </c>
      <c r="B1065">
        <v>0</v>
      </c>
      <c r="C1065">
        <v>-264</v>
      </c>
      <c r="D1065">
        <v>-264</v>
      </c>
      <c r="E1065" s="4">
        <v>-5.2800000000000003E-5</v>
      </c>
      <c r="F1065">
        <v>2.795176121672946</v>
      </c>
      <c r="G1065">
        <v>2.9590000000000001</v>
      </c>
      <c r="H1065">
        <v>-0.35</v>
      </c>
      <c r="I1065" s="11">
        <v>-1768115.4457014061</v>
      </c>
      <c r="J1065" s="11">
        <v>-9593771.1755373459</v>
      </c>
      <c r="L1065">
        <v>-292.96698629902681</v>
      </c>
      <c r="M1065">
        <v>-14870990.571364131</v>
      </c>
      <c r="N1065">
        <v>-1771068.3779861871</v>
      </c>
      <c r="O1065">
        <v>1775348.440394433</v>
      </c>
    </row>
    <row r="1066" spans="1:15" x14ac:dyDescent="0.15">
      <c r="A1066" s="14">
        <v>43641</v>
      </c>
      <c r="B1066">
        <v>-5055.9999999999854</v>
      </c>
      <c r="C1066">
        <v>-1878.8</v>
      </c>
      <c r="D1066">
        <v>-6934.7999999999856</v>
      </c>
      <c r="E1066" s="4">
        <v>-1.386959999999997E-3</v>
      </c>
      <c r="F1066">
        <v>2.791299324199231</v>
      </c>
      <c r="G1066">
        <v>2.919</v>
      </c>
      <c r="H1066">
        <v>0.15</v>
      </c>
      <c r="I1066" s="11">
        <v>1059125.205346443</v>
      </c>
      <c r="J1066" s="11">
        <v>5932452.4077271596</v>
      </c>
      <c r="L1066">
        <v>2477.854066413478</v>
      </c>
      <c r="M1066">
        <v>8823298.3949750923</v>
      </c>
      <c r="N1066">
        <v>1058932.5931901941</v>
      </c>
      <c r="O1066">
        <v>-1176643.0757926181</v>
      </c>
    </row>
    <row r="1067" spans="1:15" x14ac:dyDescent="0.15">
      <c r="A1067" s="14">
        <v>43642</v>
      </c>
      <c r="B1067">
        <v>-3481.9999999999832</v>
      </c>
      <c r="C1067">
        <v>-15.4</v>
      </c>
      <c r="D1067">
        <v>-3497.3999999999828</v>
      </c>
      <c r="E1067" s="4">
        <v>-6.9947999999999658E-4</v>
      </c>
      <c r="F1067">
        <v>2.7893468661479401</v>
      </c>
      <c r="G1067">
        <v>2.9159999999999999</v>
      </c>
      <c r="H1067">
        <v>0.15</v>
      </c>
      <c r="I1067" s="11">
        <v>1059394.1576417231</v>
      </c>
      <c r="J1067" s="11">
        <v>5947684.9170837086</v>
      </c>
      <c r="L1067">
        <v>-540.50152137875557</v>
      </c>
      <c r="M1067">
        <v>9147642.3552802149</v>
      </c>
      <c r="N1067">
        <v>1057437.3687474651</v>
      </c>
      <c r="O1067">
        <v>-1216432.5276563731</v>
      </c>
    </row>
    <row r="1068" spans="1:15" x14ac:dyDescent="0.15">
      <c r="A1068" s="14">
        <v>43643</v>
      </c>
      <c r="B1068">
        <v>6714</v>
      </c>
      <c r="C1068">
        <v>-430.8</v>
      </c>
      <c r="D1068">
        <v>6283.2</v>
      </c>
      <c r="E1068" s="4">
        <v>1.2566400000000001E-3</v>
      </c>
      <c r="F1068">
        <v>2.792852070993816</v>
      </c>
      <c r="G1068">
        <v>2.9550000000000001</v>
      </c>
      <c r="H1068">
        <v>0.15</v>
      </c>
      <c r="I1068" s="11">
        <v>1031222.227247295</v>
      </c>
      <c r="J1068" s="11">
        <v>5487789.0127608217</v>
      </c>
      <c r="L1068">
        <v>-5019.3215595162474</v>
      </c>
      <c r="M1068">
        <v>5479130.9943280332</v>
      </c>
      <c r="N1068">
        <v>1029661.769350449</v>
      </c>
      <c r="O1068">
        <v>-771010.51568986569</v>
      </c>
    </row>
    <row r="1069" spans="1:15" x14ac:dyDescent="0.15">
      <c r="A1069" s="14">
        <v>43644</v>
      </c>
      <c r="B1069">
        <v>2110.9999999999891</v>
      </c>
      <c r="C1069">
        <v>-22</v>
      </c>
      <c r="D1069">
        <v>2088.9999999999891</v>
      </c>
      <c r="E1069" s="4">
        <v>4.1779999999999769E-4</v>
      </c>
      <c r="F1069">
        <v>2.7940189245890781</v>
      </c>
      <c r="G1069">
        <v>2.952</v>
      </c>
      <c r="H1069">
        <v>0.15</v>
      </c>
      <c r="I1069" s="11">
        <v>1056931.4187332031</v>
      </c>
      <c r="J1069" s="11">
        <v>5776552.9082133016</v>
      </c>
      <c r="L1069">
        <v>990.89659504278097</v>
      </c>
      <c r="M1069">
        <v>5782838.5872928798</v>
      </c>
      <c r="N1069">
        <v>1058130.2633626079</v>
      </c>
      <c r="O1069">
        <v>-818214.01657883567</v>
      </c>
    </row>
    <row r="1070" spans="1:15" x14ac:dyDescent="0.15">
      <c r="A1070" s="14">
        <v>43647</v>
      </c>
      <c r="B1070">
        <v>-18240.999999999989</v>
      </c>
      <c r="C1070">
        <v>-141.1</v>
      </c>
      <c r="D1070">
        <v>-18382.099999999991</v>
      </c>
      <c r="E1070" s="4">
        <v>-3.676419999999998E-3</v>
      </c>
      <c r="F1070">
        <v>2.7837469375343402</v>
      </c>
      <c r="G1070">
        <v>3.02</v>
      </c>
      <c r="H1070">
        <v>0.15</v>
      </c>
      <c r="I1070" s="11">
        <v>1063502.627450095</v>
      </c>
      <c r="J1070" s="11">
        <v>5588189.1021476015</v>
      </c>
      <c r="L1070">
        <v>-3972.0666875126772</v>
      </c>
      <c r="M1070">
        <v>5588590.6780602336</v>
      </c>
      <c r="N1070">
        <v>1063483.2526862039</v>
      </c>
      <c r="O1070">
        <v>-918743.94854349969</v>
      </c>
    </row>
    <row r="1071" spans="1:15" x14ac:dyDescent="0.15">
      <c r="A1071" s="14">
        <v>43648</v>
      </c>
      <c r="B1071">
        <v>-10506.000000000009</v>
      </c>
      <c r="C1071">
        <v>-377.5</v>
      </c>
      <c r="D1071">
        <v>-10883.500000000009</v>
      </c>
      <c r="E1071" s="4">
        <v>-2.1767000000000019E-3</v>
      </c>
      <c r="F1071">
        <v>2.777687555575409</v>
      </c>
      <c r="G1071">
        <v>3.016</v>
      </c>
      <c r="H1071">
        <v>-0.35</v>
      </c>
      <c r="I1071" s="11">
        <v>-1690775.382844941</v>
      </c>
      <c r="J1071" s="11">
        <v>-9234568.596134495</v>
      </c>
      <c r="L1071">
        <v>2985.508501080214</v>
      </c>
      <c r="M1071">
        <v>-9235750.8867625948</v>
      </c>
      <c r="N1071">
        <v>-1691114.6210910571</v>
      </c>
      <c r="O1071">
        <v>1500338.5305652351</v>
      </c>
    </row>
    <row r="1072" spans="1:15" x14ac:dyDescent="0.15">
      <c r="A1072" s="14">
        <v>43649</v>
      </c>
      <c r="B1072">
        <v>22046.999999999989</v>
      </c>
      <c r="C1072">
        <v>-81.5</v>
      </c>
      <c r="D1072">
        <v>21965.499999999989</v>
      </c>
      <c r="E1072" s="4">
        <v>4.393099999999997E-3</v>
      </c>
      <c r="F1072">
        <v>2.7898902147758071</v>
      </c>
      <c r="G1072">
        <v>2.9870000000000001</v>
      </c>
      <c r="H1072">
        <v>-0.5</v>
      </c>
      <c r="I1072" s="11">
        <v>-2329834.5113631962</v>
      </c>
      <c r="J1072" s="11">
        <v>-13449644.363382939</v>
      </c>
      <c r="L1072">
        <v>1844.2641947356749</v>
      </c>
      <c r="M1072">
        <v>-13451466.00574063</v>
      </c>
      <c r="N1072">
        <v>-2328588.9591834629</v>
      </c>
      <c r="O1072">
        <v>2294127.628204382</v>
      </c>
    </row>
    <row r="1073" spans="1:15" x14ac:dyDescent="0.15">
      <c r="A1073" s="14">
        <v>43650</v>
      </c>
      <c r="B1073">
        <v>21270.999999999989</v>
      </c>
      <c r="C1073">
        <v>-65.8</v>
      </c>
      <c r="D1073">
        <v>21205.19999999999</v>
      </c>
      <c r="E1073" s="4">
        <v>4.241039999999998E-3</v>
      </c>
      <c r="F1073">
        <v>2.8017222507722792</v>
      </c>
      <c r="G1073">
        <v>2.976</v>
      </c>
      <c r="H1073">
        <v>-0.5</v>
      </c>
      <c r="I1073" s="11">
        <v>-2226462.1082923589</v>
      </c>
      <c r="J1073" s="11">
        <v>-13549254.24904613</v>
      </c>
      <c r="L1073">
        <v>1230.9819683701501</v>
      </c>
      <c r="M1073">
        <v>-13550328.64416259</v>
      </c>
      <c r="N1073">
        <v>-2225246.404840745</v>
      </c>
      <c r="O1073">
        <v>2253782.2017774549</v>
      </c>
    </row>
    <row r="1074" spans="1:15" x14ac:dyDescent="0.15">
      <c r="A1074" s="14">
        <v>43651</v>
      </c>
      <c r="B1074">
        <v>-16753</v>
      </c>
      <c r="C1074">
        <v>-138.9</v>
      </c>
      <c r="D1074">
        <v>-16891.900000000001</v>
      </c>
      <c r="E1074" s="4">
        <v>-3.3783799999999998E-3</v>
      </c>
      <c r="F1074">
        <v>2.7922569683547152</v>
      </c>
      <c r="G1074">
        <v>2.9870000000000001</v>
      </c>
      <c r="H1074">
        <v>-0.5</v>
      </c>
      <c r="I1074" s="11">
        <v>-2358368.819294536</v>
      </c>
      <c r="J1074" s="11">
        <v>-13449644.363382939</v>
      </c>
      <c r="L1074">
        <v>3452.535062042647</v>
      </c>
      <c r="M1074">
        <v>-13449848.308098109</v>
      </c>
      <c r="N1074">
        <v>-2359662.7467662408</v>
      </c>
      <c r="O1074">
        <v>2227396.08190944</v>
      </c>
    </row>
    <row r="1075" spans="1:15" x14ac:dyDescent="0.15">
      <c r="A1075" s="14">
        <v>43654</v>
      </c>
      <c r="B1075">
        <v>9518.9999999999854</v>
      </c>
      <c r="C1075">
        <v>-238.6</v>
      </c>
      <c r="D1075">
        <v>9280.3999999999851</v>
      </c>
      <c r="E1075" s="4">
        <v>1.8560799999999969E-3</v>
      </c>
      <c r="F1075">
        <v>2.797439620668539</v>
      </c>
      <c r="G1075">
        <v>2.9239999999999999</v>
      </c>
      <c r="H1075">
        <v>-0.5</v>
      </c>
      <c r="I1075" s="11">
        <v>-2273386.7624578332</v>
      </c>
      <c r="J1075" s="11">
        <v>-14035455.43181482</v>
      </c>
      <c r="L1075">
        <v>2863.5247398684728</v>
      </c>
      <c r="M1075">
        <v>-14061205.90768001</v>
      </c>
      <c r="N1075">
        <v>-2276836.6985793738</v>
      </c>
      <c r="O1075">
        <v>2655225.6605994902</v>
      </c>
    </row>
    <row r="1076" spans="1:15" x14ac:dyDescent="0.15">
      <c r="A1076" s="14">
        <v>43655</v>
      </c>
      <c r="B1076">
        <v>35832</v>
      </c>
      <c r="C1076">
        <v>-300.5</v>
      </c>
      <c r="D1076">
        <v>35531.5</v>
      </c>
      <c r="E1076" s="4">
        <v>7.1063000000000003E-3</v>
      </c>
      <c r="F1076">
        <v>2.8173190658448961</v>
      </c>
      <c r="G1076">
        <v>2.9140000000000001</v>
      </c>
      <c r="H1076">
        <v>-1</v>
      </c>
      <c r="I1076" s="11">
        <v>-4315847.5688708322</v>
      </c>
      <c r="J1076" s="11">
        <v>-28263903.838662092</v>
      </c>
      <c r="L1076">
        <v>1758.067045690957</v>
      </c>
      <c r="M1076">
        <v>-28252836.82528251</v>
      </c>
      <c r="N1076">
        <v>-4316487.959078677</v>
      </c>
      <c r="O1076">
        <v>5232187.4147568988</v>
      </c>
    </row>
    <row r="1077" spans="1:15" x14ac:dyDescent="0.15">
      <c r="A1077" s="14">
        <v>43656</v>
      </c>
      <c r="B1077">
        <v>5943.0000000000346</v>
      </c>
      <c r="C1077">
        <v>-410.8</v>
      </c>
      <c r="D1077">
        <v>5532.2000000000344</v>
      </c>
      <c r="E1077" s="4">
        <v>1.1064400000000069E-3</v>
      </c>
      <c r="F1077">
        <v>2.8204362603521091</v>
      </c>
      <c r="G1077">
        <v>2.9119999999999999</v>
      </c>
      <c r="H1077">
        <v>-1</v>
      </c>
      <c r="I1077" s="11">
        <v>-4389563.5530000376</v>
      </c>
      <c r="J1077" s="11">
        <v>-28302741.214829128</v>
      </c>
      <c r="L1077">
        <v>473.91019418032369</v>
      </c>
      <c r="M1077">
        <v>-28311221.3947284</v>
      </c>
      <c r="N1077">
        <v>-4390094.9705830514</v>
      </c>
      <c r="O1077">
        <v>4326815.6164650638</v>
      </c>
    </row>
    <row r="1078" spans="1:15" x14ac:dyDescent="0.15">
      <c r="A1078" s="14">
        <v>43657</v>
      </c>
      <c r="B1078">
        <v>-7976.0000000000591</v>
      </c>
      <c r="C1078">
        <v>-161.69999999999999</v>
      </c>
      <c r="D1078">
        <v>-8137.7000000000589</v>
      </c>
      <c r="E1078" s="4">
        <v>-1.6275400000000119E-3</v>
      </c>
      <c r="F1078">
        <v>2.8158458875209358</v>
      </c>
      <c r="G1078">
        <v>2.9220000000000002</v>
      </c>
      <c r="H1078">
        <v>-1</v>
      </c>
      <c r="I1078" s="11">
        <v>-4470950.0558333937</v>
      </c>
      <c r="J1078" s="11">
        <v>-28109350.997249492</v>
      </c>
      <c r="L1078">
        <v>-17.144582362379879</v>
      </c>
      <c r="M1078">
        <v>-28116373.185448181</v>
      </c>
      <c r="N1078">
        <v>-4470566.532684789</v>
      </c>
      <c r="O1078">
        <v>4274223.5072422624</v>
      </c>
    </row>
    <row r="1079" spans="1:15" x14ac:dyDescent="0.15">
      <c r="A1079" s="14">
        <v>43658</v>
      </c>
      <c r="B1079">
        <v>18159.000000000011</v>
      </c>
      <c r="C1079">
        <v>-170.5</v>
      </c>
      <c r="D1079">
        <v>17988.500000000011</v>
      </c>
      <c r="E1079" s="4">
        <v>3.597700000000001E-3</v>
      </c>
      <c r="F1079">
        <v>2.8259764562704701</v>
      </c>
      <c r="G1079">
        <v>2.9430000000000001</v>
      </c>
      <c r="H1079">
        <v>-1</v>
      </c>
      <c r="I1079" s="11">
        <v>-4498875.1923554549</v>
      </c>
      <c r="J1079" s="11">
        <v>-27709629.407952592</v>
      </c>
      <c r="L1079">
        <v>5153.1339834366227</v>
      </c>
      <c r="M1079">
        <v>-27712201.956627291</v>
      </c>
      <c r="N1079">
        <v>-4499637.5018738303</v>
      </c>
      <c r="O1079">
        <v>4281112.694567888</v>
      </c>
    </row>
    <row r="1080" spans="1:15" x14ac:dyDescent="0.15">
      <c r="A1080" s="14">
        <v>43661</v>
      </c>
      <c r="B1080">
        <v>37298.000000000007</v>
      </c>
      <c r="C1080">
        <v>-178.3</v>
      </c>
      <c r="D1080">
        <v>37119.700000000012</v>
      </c>
      <c r="E1080" s="4">
        <v>7.4239400000000021E-3</v>
      </c>
      <c r="F1080">
        <v>2.846956335923235</v>
      </c>
      <c r="G1080">
        <v>2.9420000000000002</v>
      </c>
      <c r="H1080">
        <v>-1</v>
      </c>
      <c r="I1080" s="11">
        <v>-4395901.5477588661</v>
      </c>
      <c r="J1080" s="11">
        <v>-27728469.882953499</v>
      </c>
      <c r="L1080">
        <v>342.93156145402457</v>
      </c>
      <c r="M1080">
        <v>-27706403.745146379</v>
      </c>
      <c r="N1080">
        <v>-4395002.4712933181</v>
      </c>
      <c r="O1080">
        <v>4257801.7497924678</v>
      </c>
    </row>
    <row r="1081" spans="1:15" x14ac:dyDescent="0.15">
      <c r="A1081" s="14">
        <v>43662</v>
      </c>
      <c r="B1081">
        <v>-16771.999999999989</v>
      </c>
      <c r="C1081">
        <v>-105.9</v>
      </c>
      <c r="D1081">
        <v>-16877.899999999991</v>
      </c>
      <c r="E1081" s="4">
        <v>-3.375579999999997E-3</v>
      </c>
      <c r="F1081">
        <v>2.8373462070548192</v>
      </c>
      <c r="G1081">
        <v>2.9249999999999998</v>
      </c>
      <c r="H1081">
        <v>-1</v>
      </c>
      <c r="I1081" s="11">
        <v>-4519769.9242433924</v>
      </c>
      <c r="J1081" s="11">
        <v>-28051720.35941267</v>
      </c>
      <c r="L1081">
        <v>4256.6092506600544</v>
      </c>
      <c r="M1081">
        <v>-28042201.86681103</v>
      </c>
      <c r="N1081">
        <v>-4517845.6767899254</v>
      </c>
      <c r="O1081">
        <v>4356617.8099444341</v>
      </c>
    </row>
    <row r="1082" spans="1:15" x14ac:dyDescent="0.15">
      <c r="A1082" s="14">
        <v>43663</v>
      </c>
      <c r="B1082">
        <v>37054.000000000007</v>
      </c>
      <c r="C1082">
        <v>-75.099999999999994</v>
      </c>
      <c r="D1082">
        <v>36978.900000000009</v>
      </c>
      <c r="E1082" s="4">
        <v>7.395780000000002E-3</v>
      </c>
      <c r="F1082">
        <v>2.8583305953860312</v>
      </c>
      <c r="G1082">
        <v>2.9159999999999999</v>
      </c>
      <c r="H1082">
        <v>-1</v>
      </c>
      <c r="I1082" s="11">
        <v>-4415522.4232205348</v>
      </c>
      <c r="J1082" s="11">
        <v>-28225146.347383801</v>
      </c>
      <c r="L1082">
        <v>432.4936443240731</v>
      </c>
      <c r="M1082">
        <v>-28250982.9927315</v>
      </c>
      <c r="N1082">
        <v>-4417421.8625633167</v>
      </c>
      <c r="O1082">
        <v>4394685.4595261021</v>
      </c>
    </row>
    <row r="1083" spans="1:15" x14ac:dyDescent="0.15">
      <c r="A1083" s="14">
        <v>43664</v>
      </c>
      <c r="B1083">
        <v>24854.999999999971</v>
      </c>
      <c r="C1083">
        <v>-303.8</v>
      </c>
      <c r="D1083">
        <v>24551.199999999972</v>
      </c>
      <c r="E1083" s="4">
        <v>4.9102399999999954E-3</v>
      </c>
      <c r="F1083">
        <v>2.8723656846087189</v>
      </c>
      <c r="G1083">
        <v>2.9049999999999998</v>
      </c>
      <c r="H1083">
        <v>-1</v>
      </c>
      <c r="I1083" s="11">
        <v>-4356388.7545514684</v>
      </c>
      <c r="J1083" s="11">
        <v>-28439304.303518482</v>
      </c>
      <c r="L1083">
        <v>415.77145023597399</v>
      </c>
      <c r="M1083">
        <v>-24803465.63595691</v>
      </c>
      <c r="N1083">
        <v>-4353310.2231504451</v>
      </c>
      <c r="O1083">
        <v>3566595.198337812</v>
      </c>
    </row>
    <row r="1084" spans="1:15" x14ac:dyDescent="0.15">
      <c r="A1084" s="14">
        <v>43665</v>
      </c>
      <c r="B1084">
        <v>-29781.00000000004</v>
      </c>
      <c r="C1084">
        <v>-208.3</v>
      </c>
      <c r="D1084">
        <v>-29989.300000000039</v>
      </c>
      <c r="E1084" s="4">
        <v>-5.9978600000000076E-3</v>
      </c>
      <c r="F1084">
        <v>2.8551376373636321</v>
      </c>
      <c r="G1084">
        <v>2.94</v>
      </c>
      <c r="H1084">
        <v>-1</v>
      </c>
      <c r="I1084" s="11">
        <v>-4478750.3637334108</v>
      </c>
      <c r="J1084" s="11">
        <v>-27766208.524226021</v>
      </c>
      <c r="L1084">
        <v>-1483.982218989637</v>
      </c>
      <c r="M1084">
        <v>-31957079.18209672</v>
      </c>
      <c r="N1084">
        <v>-4480309.707897298</v>
      </c>
      <c r="O1084">
        <v>3008313.1773961289</v>
      </c>
    </row>
    <row r="1085" spans="1:15" x14ac:dyDescent="0.15">
      <c r="A1085" s="14">
        <v>43668</v>
      </c>
      <c r="B1085">
        <v>81948.000000000058</v>
      </c>
      <c r="C1085">
        <v>-996.7</v>
      </c>
      <c r="D1085">
        <v>80951.300000000061</v>
      </c>
      <c r="E1085" s="4">
        <v>1.6190260000000008E-2</v>
      </c>
      <c r="F1085">
        <v>2.9013630580483349</v>
      </c>
      <c r="G1085">
        <v>2.9220000000000002</v>
      </c>
      <c r="H1085">
        <v>-1</v>
      </c>
      <c r="I1085" s="11">
        <v>-4245879.6726737358</v>
      </c>
      <c r="J1085" s="11">
        <v>-28109350.997249492</v>
      </c>
      <c r="L1085">
        <v>2880.3968331606588</v>
      </c>
      <c r="M1085">
        <v>-28107592.52625712</v>
      </c>
      <c r="N1085">
        <v>-4244478.5096147619</v>
      </c>
      <c r="O1085">
        <v>2662238.9395762682</v>
      </c>
    </row>
    <row r="1086" spans="1:15" x14ac:dyDescent="0.15">
      <c r="A1086" s="14">
        <v>43669</v>
      </c>
      <c r="B1086">
        <v>62768</v>
      </c>
      <c r="C1086">
        <v>-185</v>
      </c>
      <c r="D1086">
        <v>62583</v>
      </c>
      <c r="E1086" s="4">
        <v>1.2516599999999999E-2</v>
      </c>
      <c r="F1086">
        <v>2.937678258900704</v>
      </c>
      <c r="G1086">
        <v>2.923</v>
      </c>
      <c r="H1086">
        <v>-1</v>
      </c>
      <c r="I1086" s="11">
        <v>-3990104.5073523289</v>
      </c>
      <c r="J1086" s="11">
        <v>-28090121.067251381</v>
      </c>
      <c r="L1086">
        <v>-523.43119389307685</v>
      </c>
      <c r="M1086">
        <v>-28056469.414955281</v>
      </c>
      <c r="N1086">
        <v>-3984545.2500066641</v>
      </c>
      <c r="O1086">
        <v>2651719.8667748761</v>
      </c>
    </row>
    <row r="1087" spans="1:15" x14ac:dyDescent="0.15">
      <c r="A1087" s="14">
        <v>43670</v>
      </c>
      <c r="B1087">
        <v>50118.000000000007</v>
      </c>
      <c r="C1087">
        <v>-1454.3</v>
      </c>
      <c r="D1087">
        <v>48663.700000000012</v>
      </c>
      <c r="E1087" s="4">
        <v>9.7327400000000019E-3</v>
      </c>
      <c r="F1087">
        <v>2.966269917598237</v>
      </c>
      <c r="G1087">
        <v>2.952</v>
      </c>
      <c r="H1087">
        <v>-0.5</v>
      </c>
      <c r="I1087" s="11">
        <v>-1883566.6515189949</v>
      </c>
      <c r="J1087" s="11">
        <v>-13770462.907881111</v>
      </c>
      <c r="L1087">
        <v>1446.963925117394</v>
      </c>
      <c r="M1087">
        <v>-13774907.940559329</v>
      </c>
      <c r="N1087">
        <v>-1883940.0828918261</v>
      </c>
      <c r="O1087">
        <v>1262842.2557856941</v>
      </c>
    </row>
    <row r="1088" spans="1:15" x14ac:dyDescent="0.15">
      <c r="A1088" s="14">
        <v>43671</v>
      </c>
      <c r="B1088">
        <v>26114.999999999989</v>
      </c>
      <c r="C1088">
        <v>-186.4</v>
      </c>
      <c r="D1088">
        <v>25928.599999999991</v>
      </c>
      <c r="E1088" s="4">
        <v>5.1857199999999978E-3</v>
      </c>
      <c r="F1088">
        <v>2.9816521628353252</v>
      </c>
      <c r="G1088">
        <v>2.9769999999999999</v>
      </c>
      <c r="H1088">
        <v>-0.5</v>
      </c>
      <c r="I1088" s="11">
        <v>-2073962.8352253709</v>
      </c>
      <c r="J1088" s="11">
        <v>-13540153.154929031</v>
      </c>
      <c r="L1088">
        <v>-4409.4931563168066</v>
      </c>
      <c r="M1088">
        <v>-13538475.78756937</v>
      </c>
      <c r="N1088">
        <v>-2074405.8574488589</v>
      </c>
      <c r="O1088">
        <v>1303989.949639021</v>
      </c>
    </row>
    <row r="1089" spans="1:15" x14ac:dyDescent="0.15">
      <c r="A1089" s="14">
        <v>43672</v>
      </c>
      <c r="B1089">
        <v>2773.000000000005</v>
      </c>
      <c r="C1089">
        <v>-154.30000000000001</v>
      </c>
      <c r="D1089">
        <v>2618.7000000000048</v>
      </c>
      <c r="E1089" s="4">
        <v>5.2374000000000095E-4</v>
      </c>
      <c r="F1089">
        <v>2.983213773339088</v>
      </c>
      <c r="G1089">
        <v>2.9820000000000002</v>
      </c>
      <c r="H1089">
        <v>-0.5</v>
      </c>
      <c r="I1089" s="11">
        <v>-2056928.3517182809</v>
      </c>
      <c r="J1089" s="11">
        <v>-13494784.940359799</v>
      </c>
      <c r="L1089">
        <v>731.27127932873555</v>
      </c>
      <c r="M1089">
        <v>-13478592.63816434</v>
      </c>
      <c r="N1089">
        <v>-2054294.7349938841</v>
      </c>
      <c r="O1089">
        <v>1183926.701151351</v>
      </c>
    </row>
    <row r="1090" spans="1:15" x14ac:dyDescent="0.15">
      <c r="A1090" s="14">
        <v>43675</v>
      </c>
      <c r="B1090">
        <v>7460.9999999999809</v>
      </c>
      <c r="C1090">
        <v>-96.6</v>
      </c>
      <c r="D1090">
        <v>7364.3999999999814</v>
      </c>
      <c r="E1090" s="4">
        <v>1.4728799999999961E-3</v>
      </c>
      <c r="F1090">
        <v>2.9876076892415639</v>
      </c>
      <c r="G1090">
        <v>2.9780000000000002</v>
      </c>
      <c r="H1090">
        <v>-0.5</v>
      </c>
      <c r="I1090" s="11">
        <v>-1991580.7114000809</v>
      </c>
      <c r="J1090" s="11">
        <v>-13531061.22760102</v>
      </c>
      <c r="L1090">
        <v>4189.8189445005264</v>
      </c>
      <c r="M1090">
        <v>-13519547.38660923</v>
      </c>
      <c r="N1090">
        <v>-1989675.1499271169</v>
      </c>
      <c r="O1090">
        <v>1185095.1653984471</v>
      </c>
    </row>
    <row r="1091" spans="1:15" x14ac:dyDescent="0.15">
      <c r="A1091" s="14">
        <v>43676</v>
      </c>
      <c r="B1091">
        <v>727.00000000000819</v>
      </c>
      <c r="C1091">
        <v>-437.4</v>
      </c>
      <c r="D1091">
        <v>289.60000000000821</v>
      </c>
      <c r="E1091" s="4">
        <v>5.7920000000001641E-5</v>
      </c>
      <c r="F1091">
        <v>2.987780731478924</v>
      </c>
      <c r="G1091">
        <v>2.988</v>
      </c>
      <c r="H1091">
        <v>-0.5</v>
      </c>
      <c r="I1091" s="11">
        <v>-1990601.5632685251</v>
      </c>
      <c r="J1091" s="11">
        <v>-13440643.4304823</v>
      </c>
      <c r="L1091">
        <v>5502.9125167200691</v>
      </c>
      <c r="M1091">
        <v>-13411711.473796271</v>
      </c>
      <c r="N1091">
        <v>-1988015.7227818579</v>
      </c>
      <c r="O1091">
        <v>800642.99300061259</v>
      </c>
    </row>
    <row r="1092" spans="1:15" x14ac:dyDescent="0.15">
      <c r="A1092" s="14">
        <v>43677</v>
      </c>
      <c r="B1092">
        <v>-15828.999999999991</v>
      </c>
      <c r="C1092">
        <v>-130.9</v>
      </c>
      <c r="D1092">
        <v>-15959.899999999991</v>
      </c>
      <c r="E1092" s="4">
        <v>-3.191979999999997E-3</v>
      </c>
      <c r="F1092">
        <v>2.9782437951396581</v>
      </c>
      <c r="G1092">
        <v>2.96</v>
      </c>
      <c r="H1092">
        <v>-0.5</v>
      </c>
      <c r="I1092" s="11">
        <v>-1974027.4355728261</v>
      </c>
      <c r="J1092" s="11">
        <v>-13696128.560993429</v>
      </c>
      <c r="L1092">
        <v>-4672.6383212200308</v>
      </c>
      <c r="M1092">
        <v>-13716866.91340339</v>
      </c>
      <c r="N1092">
        <v>-1976824.353938326</v>
      </c>
      <c r="O1092">
        <v>861417.44266367983</v>
      </c>
    </row>
    <row r="1093" spans="1:15" x14ac:dyDescent="0.15">
      <c r="A1093" s="14">
        <v>43678</v>
      </c>
      <c r="B1093">
        <v>36213.999999999971</v>
      </c>
      <c r="C1093">
        <v>-123.5</v>
      </c>
      <c r="D1093">
        <v>36090.499999999971</v>
      </c>
      <c r="E1093" s="4">
        <v>7.2180999999999938E-3</v>
      </c>
      <c r="F1093">
        <v>2.999741056677355</v>
      </c>
      <c r="G1093">
        <v>2.9350000000000001</v>
      </c>
      <c r="H1093">
        <v>-0.5</v>
      </c>
      <c r="I1093" s="11">
        <v>-1837765.3042460289</v>
      </c>
      <c r="J1093" s="11">
        <v>-13930446.441786701</v>
      </c>
      <c r="L1093">
        <v>470.5598042079946</v>
      </c>
      <c r="M1093">
        <v>-13921582.9693416</v>
      </c>
      <c r="N1093">
        <v>-1836415.2788771209</v>
      </c>
      <c r="O1093">
        <v>844993.37828358193</v>
      </c>
    </row>
    <row r="1094" spans="1:15" x14ac:dyDescent="0.15">
      <c r="A1094" s="14">
        <v>43679</v>
      </c>
      <c r="B1094">
        <v>-18323.999999999982</v>
      </c>
      <c r="C1094">
        <v>-1113.5999999999999</v>
      </c>
      <c r="D1094">
        <v>-19437.59999999998</v>
      </c>
      <c r="E1094" s="4">
        <v>-3.8875199999999959E-3</v>
      </c>
      <c r="F1094">
        <v>2.988079503324701</v>
      </c>
      <c r="G1094">
        <v>2.89</v>
      </c>
      <c r="H1094">
        <v>-0.35</v>
      </c>
      <c r="I1094" s="11">
        <v>-1305610.569683156</v>
      </c>
      <c r="J1094" s="11">
        <v>-10057350.845895041</v>
      </c>
      <c r="L1094">
        <v>1444.5048117790141</v>
      </c>
      <c r="M1094">
        <v>-10042500.29519194</v>
      </c>
      <c r="N1094">
        <v>-1305139.344061088</v>
      </c>
      <c r="O1094">
        <v>695626.5204262886</v>
      </c>
    </row>
    <row r="1095" spans="1:15" x14ac:dyDescent="0.15">
      <c r="A1095" s="14">
        <v>43682</v>
      </c>
      <c r="B1095">
        <v>-22983</v>
      </c>
      <c r="C1095">
        <v>-882.9</v>
      </c>
      <c r="D1095">
        <v>-23865.9</v>
      </c>
      <c r="E1095" s="4">
        <v>-4.7731800000000001E-3</v>
      </c>
      <c r="F1095">
        <v>2.973816862001021</v>
      </c>
      <c r="G1095">
        <v>2.835</v>
      </c>
      <c r="H1095">
        <v>-0.35</v>
      </c>
      <c r="I1095" s="11">
        <v>-1345152.873855189</v>
      </c>
      <c r="J1095" s="11">
        <v>-10451368.47605983</v>
      </c>
      <c r="L1095">
        <v>2245.0675299831491</v>
      </c>
      <c r="M1095">
        <v>-10460986.755369799</v>
      </c>
      <c r="N1095">
        <v>-1346741.233726447</v>
      </c>
      <c r="O1095">
        <v>837934.93308792415</v>
      </c>
    </row>
    <row r="1096" spans="1:15" x14ac:dyDescent="0.15">
      <c r="A1096" s="14">
        <v>43683</v>
      </c>
      <c r="B1096">
        <v>-12669.000000000009</v>
      </c>
      <c r="C1096">
        <v>-201.1</v>
      </c>
      <c r="D1096">
        <v>-12870.100000000009</v>
      </c>
      <c r="E1096" s="4">
        <v>-2.5740200000000028E-3</v>
      </c>
      <c r="F1096">
        <v>2.9661621979218942</v>
      </c>
      <c r="G1096">
        <v>2.8050000000000002</v>
      </c>
      <c r="H1096">
        <v>-0.35</v>
      </c>
      <c r="I1096" s="11">
        <v>-1410082.620215974</v>
      </c>
      <c r="J1096" s="11">
        <v>-10676122.66102357</v>
      </c>
      <c r="L1096">
        <v>-3182.9473811009739</v>
      </c>
      <c r="M1096">
        <v>-10650876.28384384</v>
      </c>
      <c r="N1096">
        <v>-1407791.515924881</v>
      </c>
      <c r="O1096">
        <v>680856.20431531768</v>
      </c>
    </row>
    <row r="1097" spans="1:15" x14ac:dyDescent="0.15">
      <c r="A1097" s="14">
        <v>43684</v>
      </c>
      <c r="B1097">
        <v>17939.000000000029</v>
      </c>
      <c r="C1097">
        <v>-1029.9000000000001</v>
      </c>
      <c r="D1097">
        <v>16909.10000000002</v>
      </c>
      <c r="E1097" s="4">
        <v>3.381820000000005E-3</v>
      </c>
      <c r="F1097">
        <v>2.9761932245660701</v>
      </c>
      <c r="G1097">
        <v>2.7909999999999999</v>
      </c>
      <c r="H1097">
        <v>-0.5</v>
      </c>
      <c r="I1097" s="11">
        <v>-1948172.2698530969</v>
      </c>
      <c r="J1097" s="11">
        <v>-15404995.403534491</v>
      </c>
      <c r="L1097">
        <v>428.54143196486979</v>
      </c>
      <c r="M1097">
        <v>-15400995.34441225</v>
      </c>
      <c r="N1097">
        <v>-1947667.467895858</v>
      </c>
      <c r="O1097">
        <v>979833.51303184731</v>
      </c>
    </row>
    <row r="1098" spans="1:15" x14ac:dyDescent="0.15">
      <c r="A1098" s="14">
        <v>43685</v>
      </c>
      <c r="B1098">
        <v>10043</v>
      </c>
      <c r="C1098">
        <v>-1075.8</v>
      </c>
      <c r="D1098">
        <v>8967.2000000000044</v>
      </c>
      <c r="E1098" s="4">
        <v>1.793440000000001E-3</v>
      </c>
      <c r="F1098">
        <v>2.981530848542735</v>
      </c>
      <c r="G1098">
        <v>2.831</v>
      </c>
      <c r="H1098">
        <v>0</v>
      </c>
      <c r="I1098" s="11">
        <v>0</v>
      </c>
      <c r="J1098" s="11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15">
      <c r="A1099" s="14">
        <v>43686</v>
      </c>
      <c r="B1099">
        <v>0</v>
      </c>
      <c r="C1099">
        <v>0</v>
      </c>
      <c r="D1099">
        <v>0</v>
      </c>
      <c r="E1099" s="4">
        <v>0</v>
      </c>
      <c r="F1099">
        <v>2.981530848542735</v>
      </c>
      <c r="G1099">
        <v>2.82</v>
      </c>
      <c r="H1099">
        <v>0</v>
      </c>
      <c r="I1099" s="11">
        <v>0</v>
      </c>
      <c r="J1099" s="11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15">
      <c r="A1100" s="14">
        <v>43689</v>
      </c>
      <c r="B1100">
        <v>0</v>
      </c>
      <c r="C1100">
        <v>-908.59999999999991</v>
      </c>
      <c r="D1100">
        <v>-908.59999999999991</v>
      </c>
      <c r="E1100" s="4">
        <v>-1.8171999999999999E-4</v>
      </c>
      <c r="F1100">
        <v>2.9809890447569378</v>
      </c>
      <c r="G1100">
        <v>2.8690000000000002</v>
      </c>
      <c r="H1100">
        <v>0.16</v>
      </c>
      <c r="I1100" s="11">
        <v>1507824.031425111</v>
      </c>
      <c r="J1100" s="11">
        <v>11668615.972822079</v>
      </c>
      <c r="L1100">
        <v>2587.393048736034</v>
      </c>
      <c r="M1100">
        <v>11693492.468438249</v>
      </c>
      <c r="N1100">
        <v>1510704.9698585351</v>
      </c>
      <c r="O1100">
        <v>-1094006.549263116</v>
      </c>
    </row>
    <row r="1101" spans="1:15" x14ac:dyDescent="0.15">
      <c r="A1101" s="14">
        <v>43690</v>
      </c>
      <c r="B1101">
        <v>-500.00000000001643</v>
      </c>
      <c r="C1101">
        <v>-97.4</v>
      </c>
      <c r="D1101">
        <v>-597.40000000001635</v>
      </c>
      <c r="E1101" s="4">
        <v>-1.1948000000000329E-4</v>
      </c>
      <c r="F1101">
        <v>2.9806328761858709</v>
      </c>
      <c r="G1101">
        <v>2.84</v>
      </c>
      <c r="H1101">
        <v>0.16</v>
      </c>
      <c r="I1101" s="11">
        <v>1524212.5856126519</v>
      </c>
      <c r="J1101" s="11">
        <v>12168401.4323448</v>
      </c>
      <c r="L1101">
        <v>-1133.437607049942</v>
      </c>
      <c r="M1101">
        <v>12206268.231414121</v>
      </c>
      <c r="N1101">
        <v>1527929.7780181931</v>
      </c>
      <c r="O1101">
        <v>-1164976.46854856</v>
      </c>
    </row>
    <row r="1102" spans="1:15" x14ac:dyDescent="0.15">
      <c r="A1102" s="14">
        <v>43691</v>
      </c>
      <c r="B1102">
        <v>-13742</v>
      </c>
      <c r="C1102">
        <v>-37.799999999999997</v>
      </c>
      <c r="D1102">
        <v>-13779.8</v>
      </c>
      <c r="E1102" s="4">
        <v>-2.75596E-3</v>
      </c>
      <c r="F1102">
        <v>2.9724183712044181</v>
      </c>
      <c r="G1102">
        <v>2.8490000000000002</v>
      </c>
      <c r="H1102">
        <v>0.16</v>
      </c>
      <c r="I1102" s="11">
        <v>1526870.24499053</v>
      </c>
      <c r="J1102" s="11">
        <v>12133846.23704326</v>
      </c>
      <c r="L1102">
        <v>-1854.864624274589</v>
      </c>
      <c r="M1102">
        <v>12128279.88130492</v>
      </c>
      <c r="N1102">
        <v>1525995.309699445</v>
      </c>
      <c r="O1102">
        <v>-1166527.4759699181</v>
      </c>
    </row>
    <row r="1103" spans="1:15" x14ac:dyDescent="0.15">
      <c r="A1103" s="14">
        <v>43692</v>
      </c>
      <c r="B1103">
        <v>6365.00000000002</v>
      </c>
      <c r="C1103">
        <v>-40.9</v>
      </c>
      <c r="D1103">
        <v>6324.1000000000204</v>
      </c>
      <c r="E1103" s="4">
        <v>1.264820000000004E-3</v>
      </c>
      <c r="F1103">
        <v>2.976177945408685</v>
      </c>
      <c r="G1103">
        <v>2.8580000000000001</v>
      </c>
      <c r="H1103">
        <v>0.16</v>
      </c>
      <c r="I1103" s="11">
        <v>1472322.59430117</v>
      </c>
      <c r="J1103" s="11">
        <v>11211420.113707431</v>
      </c>
      <c r="L1103">
        <v>1615.976144059794</v>
      </c>
      <c r="M1103">
        <v>11238228.516980451</v>
      </c>
      <c r="N1103">
        <v>1473665.3539409379</v>
      </c>
      <c r="O1103">
        <v>-1096007.953088691</v>
      </c>
    </row>
    <row r="1104" spans="1:15" x14ac:dyDescent="0.15">
      <c r="A1104" s="14">
        <v>43693</v>
      </c>
      <c r="B1104">
        <v>-5624.0000000000109</v>
      </c>
      <c r="C1104">
        <v>-50.3</v>
      </c>
      <c r="D1104">
        <v>-5674.3000000000111</v>
      </c>
      <c r="E1104" s="4">
        <v>-1.1348600000000021E-3</v>
      </c>
      <c r="F1104">
        <v>2.9728004001055579</v>
      </c>
      <c r="G1104">
        <v>2.87</v>
      </c>
      <c r="H1104">
        <v>0.16</v>
      </c>
      <c r="I1104" s="11">
        <v>1463154.4597036811</v>
      </c>
      <c r="J1104" s="11">
        <v>10979831.599140691</v>
      </c>
      <c r="L1104">
        <v>4661.9103921258356</v>
      </c>
      <c r="M1104">
        <v>10981607.66417278</v>
      </c>
      <c r="N1104">
        <v>1463129.4304219671</v>
      </c>
      <c r="O1104">
        <v>-1088996.5299875271</v>
      </c>
    </row>
    <row r="1105" spans="1:15" x14ac:dyDescent="0.15">
      <c r="A1105" s="14">
        <v>43696</v>
      </c>
      <c r="B1105">
        <v>-2772.0000000000218</v>
      </c>
      <c r="C1105">
        <v>-1112.3</v>
      </c>
      <c r="D1105">
        <v>-3884.300000000022</v>
      </c>
      <c r="E1105" s="4">
        <v>-7.7686000000000443E-4</v>
      </c>
      <c r="F1105">
        <v>2.9704909503867318</v>
      </c>
      <c r="G1105">
        <v>2.927</v>
      </c>
      <c r="H1105">
        <v>0.16</v>
      </c>
      <c r="I1105" s="11">
        <v>1500336.1316459649</v>
      </c>
      <c r="J1105" s="11">
        <v>11099689.077428401</v>
      </c>
      <c r="L1105">
        <v>-3201.9144311878481</v>
      </c>
      <c r="M1105">
        <v>11112560.633205989</v>
      </c>
      <c r="N1105">
        <v>1502147.396142554</v>
      </c>
      <c r="O1105">
        <v>-1294889.498207801</v>
      </c>
    </row>
    <row r="1106" spans="1:15" x14ac:dyDescent="0.15">
      <c r="A1106" s="14">
        <v>43697</v>
      </c>
      <c r="B1106">
        <v>-6079.0000000000073</v>
      </c>
      <c r="C1106">
        <v>-384.5</v>
      </c>
      <c r="D1106">
        <v>-6463.5000000000073</v>
      </c>
      <c r="E1106" s="4">
        <v>-1.292700000000001E-3</v>
      </c>
      <c r="F1106">
        <v>2.9666509967351669</v>
      </c>
      <c r="G1106">
        <v>2.9209999999999998</v>
      </c>
      <c r="H1106">
        <v>-0.33999999999999991</v>
      </c>
      <c r="I1106" s="11">
        <v>-1271033.020531331</v>
      </c>
      <c r="J1106" s="11">
        <v>-9563724.2314182166</v>
      </c>
      <c r="L1106">
        <v>-1147.582995654971</v>
      </c>
      <c r="M1106">
        <v>-9578977.3509391434</v>
      </c>
      <c r="N1106">
        <v>-1272147.58835592</v>
      </c>
      <c r="O1106">
        <v>1095239.694314162</v>
      </c>
    </row>
    <row r="1107" spans="1:15" x14ac:dyDescent="0.15">
      <c r="A1107" s="14">
        <v>43698</v>
      </c>
      <c r="B1107">
        <v>15300.999999999991</v>
      </c>
      <c r="C1107">
        <v>-8.6</v>
      </c>
      <c r="D1107">
        <v>15292.399999999991</v>
      </c>
      <c r="E1107" s="4">
        <v>3.058479999999998E-3</v>
      </c>
      <c r="F1107">
        <v>2.9757244394756621</v>
      </c>
      <c r="G1107">
        <v>2.919</v>
      </c>
      <c r="H1107">
        <v>-0.35</v>
      </c>
      <c r="I1107" s="11">
        <v>-1247030.438279096</v>
      </c>
      <c r="J1107" s="11">
        <v>-9858505.7955690939</v>
      </c>
      <c r="L1107">
        <v>2722.1425530593042</v>
      </c>
      <c r="M1107">
        <v>-9826466.8502372671</v>
      </c>
      <c r="N1107">
        <v>-1247105.3892980099</v>
      </c>
      <c r="O1107">
        <v>1122025.1971846099</v>
      </c>
    </row>
    <row r="1108" spans="1:15" x14ac:dyDescent="0.15">
      <c r="A1108" s="14">
        <v>43699</v>
      </c>
      <c r="B1108">
        <v>6950</v>
      </c>
      <c r="C1108">
        <v>-30.4</v>
      </c>
      <c r="D1108">
        <v>6919.6</v>
      </c>
      <c r="E1108" s="4">
        <v>1.3839200000000001E-3</v>
      </c>
      <c r="F1108">
        <v>2.979842604041941</v>
      </c>
      <c r="G1108">
        <v>2.923</v>
      </c>
      <c r="H1108">
        <v>-0.35</v>
      </c>
      <c r="I1108" s="11">
        <v>-1242712.9682320671</v>
      </c>
      <c r="J1108" s="11">
        <v>-9831542.3735379819</v>
      </c>
      <c r="L1108">
        <v>79.194096749299206</v>
      </c>
      <c r="M1108">
        <v>-9760283.7015663646</v>
      </c>
      <c r="N1108">
        <v>-1244630.7556379079</v>
      </c>
      <c r="O1108">
        <v>1065242.4794882101</v>
      </c>
    </row>
    <row r="1109" spans="1:15" x14ac:dyDescent="0.15">
      <c r="A1109" s="14">
        <v>43700</v>
      </c>
      <c r="B1109">
        <v>1.091393642127514E-11</v>
      </c>
      <c r="C1109">
        <v>-103.1</v>
      </c>
      <c r="D1109">
        <v>-103.09999999998909</v>
      </c>
      <c r="E1109" s="4">
        <v>-2.0619999999997821E-5</v>
      </c>
      <c r="F1109">
        <v>2.9797811596874459</v>
      </c>
      <c r="G1109">
        <v>2.9630000000000001</v>
      </c>
      <c r="H1109">
        <v>-0.35</v>
      </c>
      <c r="I1109" s="11">
        <v>-1240870.2746754501</v>
      </c>
      <c r="J1109" s="11">
        <v>-9567885.8013599832</v>
      </c>
      <c r="L1109">
        <v>-352.88104190817103</v>
      </c>
      <c r="M1109">
        <v>-9470109.9333929475</v>
      </c>
      <c r="N1109">
        <v>-1238564.1391679931</v>
      </c>
      <c r="O1109">
        <v>1123383.3448430989</v>
      </c>
    </row>
    <row r="1110" spans="1:15" x14ac:dyDescent="0.15">
      <c r="A1110" s="14">
        <v>43703</v>
      </c>
      <c r="B1110">
        <v>-19990.000000000011</v>
      </c>
      <c r="C1110">
        <v>-1718.2</v>
      </c>
      <c r="D1110">
        <v>-21708.200000000012</v>
      </c>
      <c r="E1110" s="4">
        <v>-4.3416400000000016E-3</v>
      </c>
      <c r="F1110">
        <v>2.9668440226133002</v>
      </c>
      <c r="G1110">
        <v>2.9140000000000001</v>
      </c>
      <c r="H1110">
        <v>0.15</v>
      </c>
      <c r="I1110" s="11">
        <v>1402739.4893847129</v>
      </c>
      <c r="J1110" s="11">
        <v>10441978.56137443</v>
      </c>
      <c r="L1110">
        <v>-3410.2448857357958</v>
      </c>
      <c r="M1110">
        <v>11553563.973976679</v>
      </c>
      <c r="N1110">
        <v>1403873.041063485</v>
      </c>
      <c r="O1110">
        <v>-1480288.0168950569</v>
      </c>
    </row>
    <row r="1111" spans="1:15" x14ac:dyDescent="0.15">
      <c r="A1111" s="14">
        <v>43704</v>
      </c>
      <c r="B1111">
        <v>-17812</v>
      </c>
      <c r="C1111">
        <v>-121</v>
      </c>
      <c r="D1111">
        <v>-17933</v>
      </c>
      <c r="E1111" s="4">
        <v>-3.5865999999999988E-3</v>
      </c>
      <c r="F1111">
        <v>2.9562031398417949</v>
      </c>
      <c r="G1111">
        <v>2.9340000000000002</v>
      </c>
      <c r="H1111">
        <v>0.16</v>
      </c>
      <c r="I1111" s="11">
        <v>1594205.6411718309</v>
      </c>
      <c r="J1111" s="11">
        <v>12472329.797710599</v>
      </c>
      <c r="L1111">
        <v>1827.4863035310991</v>
      </c>
      <c r="M1111">
        <v>13207057.13142883</v>
      </c>
      <c r="N1111">
        <v>1592080.583404409</v>
      </c>
      <c r="O1111">
        <v>-1758742.157760836</v>
      </c>
    </row>
    <row r="1112" spans="1:15" x14ac:dyDescent="0.15">
      <c r="A1112" s="14">
        <v>43705</v>
      </c>
      <c r="B1112">
        <v>811.99999999999272</v>
      </c>
      <c r="C1112">
        <v>-97.3</v>
      </c>
      <c r="D1112">
        <v>714.69999999999277</v>
      </c>
      <c r="E1112" s="4">
        <v>1.4293999999999849E-4</v>
      </c>
      <c r="F1112">
        <v>2.9566256995186042</v>
      </c>
      <c r="G1112">
        <v>2.9119999999999999</v>
      </c>
      <c r="H1112">
        <v>0.16</v>
      </c>
      <c r="I1112" s="11">
        <v>1573022.5531075581</v>
      </c>
      <c r="J1112" s="11">
        <v>12327252.14834092</v>
      </c>
      <c r="L1112">
        <v>1010.172460639384</v>
      </c>
      <c r="M1112">
        <v>13661554.412469409</v>
      </c>
      <c r="N1112">
        <v>1574040.951677395</v>
      </c>
      <c r="O1112">
        <v>-1809951.1663399141</v>
      </c>
    </row>
    <row r="1113" spans="1:15" x14ac:dyDescent="0.15">
      <c r="A1113" s="14">
        <v>43706</v>
      </c>
      <c r="B1113">
        <v>-13381</v>
      </c>
      <c r="C1113">
        <v>-164.5</v>
      </c>
      <c r="D1113">
        <v>-13545.5</v>
      </c>
      <c r="E1113" s="4">
        <v>-2.7090999999999999E-3</v>
      </c>
      <c r="F1113">
        <v>2.9486159048360379</v>
      </c>
      <c r="G1113">
        <v>2.9009999999999998</v>
      </c>
      <c r="H1113">
        <v>0.16</v>
      </c>
      <c r="I1113" s="11">
        <v>1667480.469488475</v>
      </c>
      <c r="J1113" s="11">
        <v>13957420.92906503</v>
      </c>
      <c r="L1113">
        <v>3362.0631042260211</v>
      </c>
      <c r="M1113">
        <v>13957727.85752416</v>
      </c>
      <c r="N1113">
        <v>1667719.570736066</v>
      </c>
      <c r="O1113">
        <v>-1789281.5295534681</v>
      </c>
    </row>
    <row r="1114" spans="1:15" x14ac:dyDescent="0.15">
      <c r="A1114" s="14">
        <v>43707</v>
      </c>
      <c r="B1114">
        <v>-2435.9999999999818</v>
      </c>
      <c r="C1114">
        <v>-139.30000000000001</v>
      </c>
      <c r="D1114">
        <v>-2575.299999999982</v>
      </c>
      <c r="E1114" s="4">
        <v>-5.1505999999999644E-4</v>
      </c>
      <c r="F1114">
        <v>2.9470971907280941</v>
      </c>
      <c r="G1114">
        <v>2.9159999999999999</v>
      </c>
      <c r="H1114">
        <v>0.16</v>
      </c>
      <c r="I1114" s="11">
        <v>1615450.3414352511</v>
      </c>
      <c r="J1114" s="11">
        <v>12965560.84512157</v>
      </c>
      <c r="L1114">
        <v>-246.28086318541321</v>
      </c>
      <c r="M1114">
        <v>12943919.08040168</v>
      </c>
      <c r="N1114">
        <v>1612436.0893772871</v>
      </c>
      <c r="O1114">
        <v>-1656692.397486446</v>
      </c>
    </row>
    <row r="1115" spans="1:15" x14ac:dyDescent="0.15">
      <c r="A1115" s="14">
        <v>43710</v>
      </c>
      <c r="B1115">
        <v>-17751.000000000011</v>
      </c>
      <c r="C1115">
        <v>-408.5</v>
      </c>
      <c r="D1115">
        <v>-18159.500000000011</v>
      </c>
      <c r="E1115" s="4">
        <v>-3.631900000000003E-3</v>
      </c>
      <c r="F1115">
        <v>2.9363936284410879</v>
      </c>
      <c r="G1115">
        <v>2.94</v>
      </c>
      <c r="H1115">
        <v>-0.33999999999999991</v>
      </c>
      <c r="I1115" s="11">
        <v>-1148144.4986916771</v>
      </c>
      <c r="J1115" s="11">
        <v>-9440510.8982368447</v>
      </c>
      <c r="L1115">
        <v>171.9736713771708</v>
      </c>
      <c r="M1115">
        <v>-9434104.9867139384</v>
      </c>
      <c r="N1115">
        <v>-1147858.8798410641</v>
      </c>
      <c r="O1115">
        <v>1133566.931606333</v>
      </c>
    </row>
    <row r="1116" spans="1:15" x14ac:dyDescent="0.15">
      <c r="A1116" s="14">
        <v>43711</v>
      </c>
      <c r="B1116">
        <v>1839.000000000002</v>
      </c>
      <c r="C1116">
        <v>-153.6</v>
      </c>
      <c r="D1116">
        <v>1685.4000000000019</v>
      </c>
      <c r="E1116" s="4">
        <v>3.3708000000000051E-4</v>
      </c>
      <c r="F1116">
        <v>2.9373834280053628</v>
      </c>
      <c r="G1116">
        <v>2.9390000000000001</v>
      </c>
      <c r="H1116">
        <v>-0.35</v>
      </c>
      <c r="I1116" s="11">
        <v>-1172191.492951897</v>
      </c>
      <c r="J1116" s="11">
        <v>-9724787.3599992413</v>
      </c>
      <c r="L1116">
        <v>-1358.2909240592851</v>
      </c>
      <c r="M1116">
        <v>-9717843.4107091278</v>
      </c>
      <c r="N1116">
        <v>-1171274.045322526</v>
      </c>
      <c r="O1116">
        <v>947074.09963598684</v>
      </c>
    </row>
    <row r="1117" spans="1:15" x14ac:dyDescent="0.15">
      <c r="A1117" s="14">
        <v>43712</v>
      </c>
      <c r="B1117">
        <v>11628</v>
      </c>
      <c r="C1117">
        <v>-550</v>
      </c>
      <c r="D1117">
        <v>11078</v>
      </c>
      <c r="E1117" s="4">
        <v>2.215599999999999E-3</v>
      </c>
      <c r="F1117">
        <v>2.9438914947284518</v>
      </c>
      <c r="G1117">
        <v>2.9729999999999999</v>
      </c>
      <c r="H1117">
        <v>-0.5</v>
      </c>
      <c r="I1117" s="11">
        <v>-1646051.2770281711</v>
      </c>
      <c r="J1117" s="11">
        <v>-13576612.655507371</v>
      </c>
      <c r="L1117">
        <v>3638.7445291080512</v>
      </c>
      <c r="M1117">
        <v>-13553991.89085122</v>
      </c>
      <c r="N1117">
        <v>-1644814.964184646</v>
      </c>
      <c r="O1117">
        <v>1290965.088902984</v>
      </c>
    </row>
    <row r="1118" spans="1:15" x14ac:dyDescent="0.15">
      <c r="A1118" s="14">
        <v>43713</v>
      </c>
      <c r="B1118">
        <v>-6657.9999999999891</v>
      </c>
      <c r="C1118">
        <v>-116.1</v>
      </c>
      <c r="D1118">
        <v>-6774.0999999999894</v>
      </c>
      <c r="E1118" s="4">
        <v>-1.3548199999999979E-3</v>
      </c>
      <c r="F1118">
        <v>2.9399030516535638</v>
      </c>
      <c r="G1118">
        <v>3.004</v>
      </c>
      <c r="H1118">
        <v>-0.5</v>
      </c>
      <c r="I1118" s="11">
        <v>-1766699.7186328261</v>
      </c>
      <c r="J1118" s="11">
        <v>-13297848.762679501</v>
      </c>
      <c r="L1118">
        <v>-1467.827137323329</v>
      </c>
      <c r="M1118">
        <v>-13296497.004890781</v>
      </c>
      <c r="N1118">
        <v>-1767479.559267584</v>
      </c>
      <c r="O1118">
        <v>1282536.6675242139</v>
      </c>
    </row>
    <row r="1119" spans="1:15" x14ac:dyDescent="0.15">
      <c r="A1119" s="14">
        <v>43714</v>
      </c>
      <c r="B1119">
        <v>-10385</v>
      </c>
      <c r="C1119">
        <v>-101.9</v>
      </c>
      <c r="D1119">
        <v>-10486.9</v>
      </c>
      <c r="E1119" s="4">
        <v>-2.0973800000000011E-3</v>
      </c>
      <c r="F1119">
        <v>2.933736957791087</v>
      </c>
      <c r="G1119">
        <v>3.0369999999999999</v>
      </c>
      <c r="H1119">
        <v>-0.5</v>
      </c>
      <c r="I1119" s="11">
        <v>-1851385.545134356</v>
      </c>
      <c r="J1119" s="11">
        <v>-13010430.353594219</v>
      </c>
      <c r="L1119">
        <v>-3305.5574671578361</v>
      </c>
      <c r="M1119">
        <v>-13019610.04826811</v>
      </c>
      <c r="N1119">
        <v>-1852278.9318799479</v>
      </c>
      <c r="O1119">
        <v>1237795.4250446919</v>
      </c>
    </row>
    <row r="1120" spans="1:15" x14ac:dyDescent="0.15">
      <c r="A1120" s="14">
        <v>43717</v>
      </c>
      <c r="B1120">
        <v>-596.00000000002592</v>
      </c>
      <c r="C1120">
        <v>-267</v>
      </c>
      <c r="D1120">
        <v>-863.00000000002592</v>
      </c>
      <c r="E1120" s="4">
        <v>-1.726000000000052E-4</v>
      </c>
      <c r="F1120">
        <v>2.933230594792172</v>
      </c>
      <c r="G1120">
        <v>3.032</v>
      </c>
      <c r="H1120">
        <v>-0.5</v>
      </c>
      <c r="I1120" s="11">
        <v>-1946410.4416402141</v>
      </c>
      <c r="J1120" s="11">
        <v>-13053376.12520102</v>
      </c>
      <c r="L1120">
        <v>2673.2041226201691</v>
      </c>
      <c r="M1120">
        <v>-13049891.97257196</v>
      </c>
      <c r="N1120">
        <v>-1945289.9761810231</v>
      </c>
      <c r="O1120">
        <v>1214856.362360022</v>
      </c>
    </row>
    <row r="1121" spans="1:15" x14ac:dyDescent="0.15">
      <c r="A1121" s="14">
        <v>43718</v>
      </c>
      <c r="B1121">
        <v>5166.0000000000082</v>
      </c>
      <c r="C1121">
        <v>-102.2</v>
      </c>
      <c r="D1121">
        <v>5063.8000000000084</v>
      </c>
      <c r="E1121" s="4">
        <v>1.0127600000000021E-3</v>
      </c>
      <c r="F1121">
        <v>2.936201253409354</v>
      </c>
      <c r="G1121">
        <v>3.0209999999999999</v>
      </c>
      <c r="H1121">
        <v>-0.5</v>
      </c>
      <c r="I1121" s="11">
        <v>-1861300.8359087179</v>
      </c>
      <c r="J1121" s="11">
        <v>-13148608.53206633</v>
      </c>
      <c r="L1121">
        <v>5436.1566892024057</v>
      </c>
      <c r="M1121">
        <v>-13137742.266256301</v>
      </c>
      <c r="N1121">
        <v>-1859886.029830633</v>
      </c>
      <c r="O1121">
        <v>1093577.0899541471</v>
      </c>
    </row>
    <row r="1122" spans="1:15" x14ac:dyDescent="0.15">
      <c r="A1122" s="14">
        <v>43719</v>
      </c>
      <c r="B1122">
        <v>4902.0000000000027</v>
      </c>
      <c r="C1122">
        <v>-115.6</v>
      </c>
      <c r="D1122">
        <v>4786.4000000000024</v>
      </c>
      <c r="E1122" s="4">
        <v>9.5728000000000046E-4</v>
      </c>
      <c r="F1122">
        <v>2.939012020145217</v>
      </c>
      <c r="G1122">
        <v>3.0070000000000001</v>
      </c>
      <c r="H1122">
        <v>-0.5</v>
      </c>
      <c r="I1122" s="11">
        <v>-1901275.6811947629</v>
      </c>
      <c r="J1122" s="11">
        <v>-13271328.213328641</v>
      </c>
      <c r="L1122">
        <v>495.82446588792658</v>
      </c>
      <c r="M1122">
        <v>-13276743.711680651</v>
      </c>
      <c r="N1122">
        <v>-1901580.3609036689</v>
      </c>
      <c r="O1122">
        <v>1012082.608256706</v>
      </c>
    </row>
    <row r="1123" spans="1:15" x14ac:dyDescent="0.15">
      <c r="A1123" s="14">
        <v>43720</v>
      </c>
      <c r="B1123">
        <v>9919.9999999999782</v>
      </c>
      <c r="C1123">
        <v>-215.2</v>
      </c>
      <c r="D1123">
        <v>9704.7999999999774</v>
      </c>
      <c r="E1123" s="4">
        <v>1.9409599999999951E-3</v>
      </c>
      <c r="F1123">
        <v>2.944716524915838</v>
      </c>
      <c r="G1123">
        <v>3.0470000000000002</v>
      </c>
      <c r="H1123">
        <v>-0.35</v>
      </c>
      <c r="I1123" s="11">
        <v>-1322791.110253277</v>
      </c>
      <c r="J1123" s="11">
        <v>-9047620.535039654</v>
      </c>
      <c r="L1123">
        <v>1083.306095129105</v>
      </c>
      <c r="M1123">
        <v>-9047562.1959308311</v>
      </c>
      <c r="N1123">
        <v>-1321839.5434615661</v>
      </c>
      <c r="O1123">
        <v>763641.69510544522</v>
      </c>
    </row>
    <row r="1124" spans="1:15" x14ac:dyDescent="0.15">
      <c r="A1124" s="14">
        <v>43724</v>
      </c>
      <c r="B1124">
        <v>22680.000000000018</v>
      </c>
      <c r="C1124">
        <v>-90.5</v>
      </c>
      <c r="D1124">
        <v>22589.500000000018</v>
      </c>
      <c r="E1124" s="4">
        <v>4.5179000000000044E-3</v>
      </c>
      <c r="F1124">
        <v>2.9580204597037558</v>
      </c>
      <c r="G1124">
        <v>3.0339999999999998</v>
      </c>
      <c r="H1124">
        <v>-0.35</v>
      </c>
      <c r="I1124" s="11">
        <v>-1251092.0553757211</v>
      </c>
      <c r="J1124" s="11">
        <v>-9125320.6355220899</v>
      </c>
      <c r="L1124">
        <v>1877.013362356927</v>
      </c>
      <c r="M1124">
        <v>-9121014.631937813</v>
      </c>
      <c r="N1124">
        <v>-1251674.818349374</v>
      </c>
      <c r="O1124">
        <v>791549.6290260572</v>
      </c>
    </row>
    <row r="1125" spans="1:15" x14ac:dyDescent="0.15">
      <c r="A1125" s="14">
        <v>43725</v>
      </c>
      <c r="B1125">
        <v>-4947.0000000000073</v>
      </c>
      <c r="C1125">
        <v>-1914.2</v>
      </c>
      <c r="D1125">
        <v>-6861.2000000000071</v>
      </c>
      <c r="E1125" s="4">
        <v>-1.3722400000000009E-3</v>
      </c>
      <c r="F1125">
        <v>2.953961345708132</v>
      </c>
      <c r="G1125">
        <v>2.9870000000000001</v>
      </c>
      <c r="H1125">
        <v>0.15</v>
      </c>
      <c r="I1125" s="11">
        <v>1562386.4640258721</v>
      </c>
      <c r="J1125" s="11">
        <v>12328616.284087351</v>
      </c>
      <c r="L1125">
        <v>-2754.1256573837022</v>
      </c>
      <c r="M1125">
        <v>12318385.46983753</v>
      </c>
      <c r="N1125">
        <v>1560938.942286995</v>
      </c>
      <c r="O1125">
        <v>-1257536.36150729</v>
      </c>
    </row>
    <row r="1126" spans="1:15" x14ac:dyDescent="0.15">
      <c r="A1126" s="14">
        <v>43726</v>
      </c>
      <c r="B1126">
        <v>-3973.0000000000018</v>
      </c>
      <c r="C1126">
        <v>-217.2</v>
      </c>
      <c r="D1126">
        <v>-4190.2000000000016</v>
      </c>
      <c r="E1126" s="4">
        <v>-8.3804000000000029E-4</v>
      </c>
      <c r="F1126">
        <v>2.951485807941975</v>
      </c>
      <c r="G1126">
        <v>3.0030000000000001</v>
      </c>
      <c r="H1126">
        <v>0.16</v>
      </c>
      <c r="I1126" s="11">
        <v>1709240.0908707271</v>
      </c>
      <c r="J1126" s="11">
        <v>13685938.975815101</v>
      </c>
      <c r="L1126">
        <v>-3013.2702213125449</v>
      </c>
      <c r="M1126">
        <v>13684461.090712961</v>
      </c>
      <c r="N1126">
        <v>1708047.000055681</v>
      </c>
      <c r="O1126">
        <v>-1169183.3318430691</v>
      </c>
    </row>
    <row r="1127" spans="1:15" x14ac:dyDescent="0.15">
      <c r="A1127" s="14">
        <v>43727</v>
      </c>
      <c r="B1127">
        <v>-7781.0000000000182</v>
      </c>
      <c r="C1127">
        <v>-84.1</v>
      </c>
      <c r="D1127">
        <v>-7865.1000000000186</v>
      </c>
      <c r="E1127" s="4">
        <v>-1.573020000000004E-3</v>
      </c>
      <c r="F1127">
        <v>2.9468430617363661</v>
      </c>
      <c r="G1127">
        <v>3.0070000000000001</v>
      </c>
      <c r="H1127">
        <v>0.16</v>
      </c>
      <c r="I1127" s="11">
        <v>1732621.8907597419</v>
      </c>
      <c r="J1127" s="11">
        <v>14025548.688268511</v>
      </c>
      <c r="L1127">
        <v>1124.525892322185</v>
      </c>
      <c r="M1127">
        <v>14948965.98483381</v>
      </c>
      <c r="N1127">
        <v>1731252.120188792</v>
      </c>
      <c r="O1127">
        <v>-1271885.018703989</v>
      </c>
    </row>
    <row r="1128" spans="1:15" x14ac:dyDescent="0.15">
      <c r="A1128" s="14">
        <v>43728</v>
      </c>
      <c r="B1128">
        <v>-16527.999999999982</v>
      </c>
      <c r="C1128">
        <v>-81.400000000000006</v>
      </c>
      <c r="D1128">
        <v>-16609.39999999998</v>
      </c>
      <c r="E1128" s="4">
        <v>-3.3218799999999971E-3</v>
      </c>
      <c r="F1128">
        <v>2.9370540027064451</v>
      </c>
      <c r="G1128">
        <v>3.0129999999999999</v>
      </c>
      <c r="H1128">
        <v>0.16</v>
      </c>
      <c r="I1128" s="11">
        <v>1768023.9869174219</v>
      </c>
      <c r="J1128" s="11">
        <v>14546454.8824482</v>
      </c>
      <c r="L1128">
        <v>657.42919454490766</v>
      </c>
      <c r="M1128">
        <v>15701542.32429716</v>
      </c>
      <c r="N1128">
        <v>1769471.641843203</v>
      </c>
      <c r="O1128">
        <v>-1337564.55905829</v>
      </c>
    </row>
    <row r="1129" spans="1:15" x14ac:dyDescent="0.15">
      <c r="A1129" s="14">
        <v>43731</v>
      </c>
      <c r="B1129">
        <v>-11844</v>
      </c>
      <c r="C1129">
        <v>-144.4</v>
      </c>
      <c r="D1129">
        <v>-11988.4</v>
      </c>
      <c r="E1129" s="4">
        <v>-2.3976800000000001E-3</v>
      </c>
      <c r="F1129">
        <v>2.930011887065235</v>
      </c>
      <c r="G1129">
        <v>2.9809999999999999</v>
      </c>
      <c r="H1129">
        <v>0.16</v>
      </c>
      <c r="I1129" s="11">
        <v>1854130.9793038541</v>
      </c>
      <c r="J1129" s="11">
        <v>16343158.418496091</v>
      </c>
      <c r="L1129">
        <v>1260.008373433491</v>
      </c>
      <c r="M1129">
        <v>17692882.710799798</v>
      </c>
      <c r="N1129">
        <v>1856378.461708806</v>
      </c>
      <c r="O1129">
        <v>-1615652.843735191</v>
      </c>
    </row>
    <row r="1130" spans="1:15" x14ac:dyDescent="0.15">
      <c r="A1130" s="14">
        <v>43732</v>
      </c>
      <c r="B1130">
        <v>-10636.000000000009</v>
      </c>
      <c r="C1130">
        <v>-449</v>
      </c>
      <c r="D1130">
        <v>-11085.000000000009</v>
      </c>
      <c r="E1130" s="4">
        <v>-2.217000000000002E-3</v>
      </c>
      <c r="F1130">
        <v>2.923516050711612</v>
      </c>
      <c r="G1130">
        <v>2.9870000000000001</v>
      </c>
      <c r="H1130">
        <v>-0.33999999999999991</v>
      </c>
      <c r="I1130" s="11">
        <v>-1007769.661580599</v>
      </c>
      <c r="J1130" s="11">
        <v>-9145758.167100396</v>
      </c>
      <c r="L1130">
        <v>886.53795758308843</v>
      </c>
      <c r="M1130">
        <v>-10420098.47496341</v>
      </c>
      <c r="N1130">
        <v>-1006106.874266405</v>
      </c>
      <c r="O1130">
        <v>858881.18623186112</v>
      </c>
    </row>
    <row r="1131" spans="1:15" x14ac:dyDescent="0.15">
      <c r="A1131" s="14">
        <v>43733</v>
      </c>
      <c r="B1131">
        <v>435.99999999998818</v>
      </c>
      <c r="C1131">
        <v>-9</v>
      </c>
      <c r="D1131">
        <v>426.99999999998818</v>
      </c>
      <c r="E1131" s="4">
        <v>8.5399999999997631E-5</v>
      </c>
      <c r="F1131">
        <v>2.9237657189823421</v>
      </c>
      <c r="G1131">
        <v>2.9769999999999999</v>
      </c>
      <c r="H1131">
        <v>-0.35</v>
      </c>
      <c r="I1131" s="11">
        <v>-1059736.4625542429</v>
      </c>
      <c r="J1131" s="11">
        <v>-9478107.2084503174</v>
      </c>
      <c r="L1131">
        <v>1077.740535117453</v>
      </c>
      <c r="M1131">
        <v>-12758365.944499031</v>
      </c>
      <c r="N1131">
        <v>-1060731.7591600949</v>
      </c>
      <c r="O1131">
        <v>842140.86709151859</v>
      </c>
    </row>
    <row r="1132" spans="1:15" x14ac:dyDescent="0.15">
      <c r="A1132" s="14">
        <v>43734</v>
      </c>
      <c r="B1132">
        <v>-3301.99999999998</v>
      </c>
      <c r="C1132">
        <v>-587</v>
      </c>
      <c r="D1132">
        <v>-3888.99999999998</v>
      </c>
      <c r="E1132" s="4">
        <v>-7.7779999999999603E-4</v>
      </c>
      <c r="F1132">
        <v>2.921491614006118</v>
      </c>
      <c r="G1132">
        <v>2.9780000000000002</v>
      </c>
      <c r="H1132">
        <v>-0.35</v>
      </c>
      <c r="I1132" s="11">
        <v>-1258001.4957879151</v>
      </c>
      <c r="J1132" s="11">
        <v>-9471742.8593207151</v>
      </c>
      <c r="L1132">
        <v>-2665.3428941344609</v>
      </c>
      <c r="M1132">
        <v>-9443650.1594547946</v>
      </c>
      <c r="N1132">
        <v>-1254463.92320152</v>
      </c>
      <c r="O1132">
        <v>603936.01907276222</v>
      </c>
    </row>
    <row r="1133" spans="1:15" x14ac:dyDescent="0.15">
      <c r="A1133" s="14">
        <v>43735</v>
      </c>
      <c r="B1133">
        <v>-4554.9999999999955</v>
      </c>
      <c r="C1133">
        <v>-95.5</v>
      </c>
      <c r="D1133">
        <v>-4650.4999999999955</v>
      </c>
      <c r="E1133" s="4">
        <v>-9.3009999999999892E-4</v>
      </c>
      <c r="F1133">
        <v>2.9187743346559309</v>
      </c>
      <c r="G1133">
        <v>2.9780000000000002</v>
      </c>
      <c r="H1133">
        <v>-0.35</v>
      </c>
      <c r="I1133" s="11">
        <v>-1314585.3420288849</v>
      </c>
      <c r="J1133" s="11">
        <v>-9471742.8593207151</v>
      </c>
      <c r="L1133">
        <v>2233.9246135696012</v>
      </c>
      <c r="M1133">
        <v>-9483564.6358962618</v>
      </c>
      <c r="N1133">
        <v>-1314639.8033086499</v>
      </c>
      <c r="O1133">
        <v>568981.60288856691</v>
      </c>
    </row>
    <row r="1134" spans="1:15" x14ac:dyDescent="0.15">
      <c r="A1134" s="14">
        <v>43738</v>
      </c>
      <c r="B1134">
        <v>-5275.0000000000036</v>
      </c>
      <c r="C1134">
        <v>-652</v>
      </c>
      <c r="D1134">
        <v>-5927.0000000000036</v>
      </c>
      <c r="E1134" s="4">
        <v>-1.1854000000000009E-3</v>
      </c>
      <c r="F1134">
        <v>2.9153144195596288</v>
      </c>
      <c r="G1134">
        <v>2.9449999999999998</v>
      </c>
      <c r="H1134">
        <v>-0.35</v>
      </c>
      <c r="I1134" s="11">
        <v>-1342312.556966638</v>
      </c>
      <c r="J1134" s="11">
        <v>-9685202.106531458</v>
      </c>
      <c r="L1134">
        <v>1824.36952045816</v>
      </c>
      <c r="M1134">
        <v>-9648405.6864709221</v>
      </c>
      <c r="N1134">
        <v>-1337390.2185125251</v>
      </c>
      <c r="O1134">
        <v>630642.26473140833</v>
      </c>
    </row>
    <row r="1135" spans="1:15" x14ac:dyDescent="0.15">
      <c r="A1135" s="14">
        <v>43746</v>
      </c>
      <c r="B1135">
        <v>45654</v>
      </c>
      <c r="C1135">
        <v>-73.2</v>
      </c>
      <c r="D1135">
        <v>45580.800000000003</v>
      </c>
      <c r="E1135" s="4">
        <v>9.1161599999999999E-3</v>
      </c>
      <c r="F1135">
        <v>2.941890892258642</v>
      </c>
      <c r="G1135">
        <v>2.968</v>
      </c>
      <c r="H1135">
        <v>-0.35</v>
      </c>
      <c r="I1135" s="11">
        <v>-1127526.8929824191</v>
      </c>
      <c r="J1135" s="11">
        <v>-9535676.1430097129</v>
      </c>
      <c r="L1135">
        <v>2444.7112308372161</v>
      </c>
      <c r="M1135">
        <v>-9511176.5652087312</v>
      </c>
      <c r="N1135">
        <v>-1125551.0293697659</v>
      </c>
      <c r="O1135">
        <v>647775.33062492672</v>
      </c>
    </row>
    <row r="1136" spans="1:15" x14ac:dyDescent="0.15">
      <c r="A1136" s="14">
        <v>43747</v>
      </c>
      <c r="B1136">
        <v>12965</v>
      </c>
      <c r="C1136">
        <v>-17.600000000000001</v>
      </c>
      <c r="D1136">
        <v>12947.4</v>
      </c>
      <c r="E1136" s="4">
        <v>2.5894800000000012E-3</v>
      </c>
      <c r="F1136">
        <v>2.9495088598863282</v>
      </c>
      <c r="G1136">
        <v>2.9710000000000001</v>
      </c>
      <c r="H1136">
        <v>-0.35</v>
      </c>
      <c r="I1136" s="11">
        <v>-1074027.416690845</v>
      </c>
      <c r="J1136" s="11">
        <v>-9516428.3575516958</v>
      </c>
      <c r="L1136">
        <v>4196.8344123749994</v>
      </c>
      <c r="M1136">
        <v>-9518556.3268721923</v>
      </c>
      <c r="N1136">
        <v>-1073768.227911833</v>
      </c>
      <c r="O1136">
        <v>619771.58975810208</v>
      </c>
    </row>
    <row r="1137" spans="1:15" x14ac:dyDescent="0.15">
      <c r="A1137" s="14">
        <v>43748</v>
      </c>
      <c r="B1137">
        <v>2746</v>
      </c>
      <c r="C1137">
        <v>-35.700000000000003</v>
      </c>
      <c r="D1137">
        <v>2710.3</v>
      </c>
      <c r="E1137" s="4">
        <v>5.4206000000000002E-4</v>
      </c>
      <c r="F1137">
        <v>2.9511076706589172</v>
      </c>
      <c r="G1137">
        <v>2.9870000000000001</v>
      </c>
      <c r="H1137">
        <v>-0.35</v>
      </c>
      <c r="I1137" s="11">
        <v>-1057721.8543617569</v>
      </c>
      <c r="J1137" s="11">
        <v>-9414751.0543680564</v>
      </c>
      <c r="L1137">
        <v>4296.835103549296</v>
      </c>
      <c r="M1137">
        <v>-9416963.3656763248</v>
      </c>
      <c r="N1137">
        <v>-1057621.5713277941</v>
      </c>
      <c r="O1137">
        <v>631164.22352509201</v>
      </c>
    </row>
    <row r="1138" spans="1:15" x14ac:dyDescent="0.15">
      <c r="A1138" s="14">
        <v>43749</v>
      </c>
      <c r="B1138">
        <v>-4113.0000000000073</v>
      </c>
      <c r="C1138">
        <v>-1949.2</v>
      </c>
      <c r="D1138">
        <v>-6062.2000000000071</v>
      </c>
      <c r="E1138" s="4">
        <v>-1.212440000000001E-3</v>
      </c>
      <c r="F1138">
        <v>2.9475296296747042</v>
      </c>
      <c r="G1138">
        <v>3.032</v>
      </c>
      <c r="H1138">
        <v>0.15</v>
      </c>
      <c r="I1138" s="11">
        <v>1687365.160635466</v>
      </c>
      <c r="J1138" s="11">
        <v>13956213.591879429</v>
      </c>
      <c r="L1138">
        <v>-4247.3487879481399</v>
      </c>
      <c r="M1138">
        <v>13951374.937027769</v>
      </c>
      <c r="N1138">
        <v>1686874.00731479</v>
      </c>
      <c r="O1138">
        <v>-1032298.292213294</v>
      </c>
    </row>
    <row r="1139" spans="1:15" x14ac:dyDescent="0.15">
      <c r="A1139" s="14">
        <v>43752</v>
      </c>
      <c r="B1139">
        <v>-27273.999999999989</v>
      </c>
      <c r="C1139">
        <v>-1347.6</v>
      </c>
      <c r="D1139">
        <v>-28621.599999999991</v>
      </c>
      <c r="E1139" s="4">
        <v>-5.724319999999998E-3</v>
      </c>
      <c r="F1139">
        <v>2.9306570268649641</v>
      </c>
      <c r="G1139">
        <v>3.0609999999999999</v>
      </c>
      <c r="H1139">
        <v>0.15</v>
      </c>
      <c r="I1139" s="11">
        <v>1808831.7815841839</v>
      </c>
      <c r="J1139" s="11">
        <v>15735391.274305049</v>
      </c>
      <c r="L1139">
        <v>2728.8094870459749</v>
      </c>
      <c r="M1139">
        <v>15721513.69668491</v>
      </c>
      <c r="N1139">
        <v>1808666.509054706</v>
      </c>
      <c r="O1139">
        <v>-1172283.636448615</v>
      </c>
    </row>
    <row r="1140" spans="1:15" x14ac:dyDescent="0.15">
      <c r="A1140" s="14">
        <v>43753</v>
      </c>
      <c r="B1140">
        <v>-16093.00000000002</v>
      </c>
      <c r="C1140">
        <v>-370.5</v>
      </c>
      <c r="D1140">
        <v>-16463.500000000018</v>
      </c>
      <c r="E1140" s="4">
        <v>-3.292700000000003E-3</v>
      </c>
      <c r="F1140">
        <v>2.9210072524726058</v>
      </c>
      <c r="G1140">
        <v>3.0619999999999998</v>
      </c>
      <c r="H1140">
        <v>-0.35</v>
      </c>
      <c r="I1140" s="11">
        <v>-985751.53686801926</v>
      </c>
      <c r="J1140" s="11">
        <v>-8959193.433679143</v>
      </c>
      <c r="L1140">
        <v>2792.0359288198601</v>
      </c>
      <c r="M1140">
        <v>-9033376.4637866113</v>
      </c>
      <c r="N1140">
        <v>-990089.97793834331</v>
      </c>
      <c r="O1140">
        <v>617579.95031756046</v>
      </c>
    </row>
    <row r="1141" spans="1:15" x14ac:dyDescent="0.15">
      <c r="A1141" s="14">
        <v>43754</v>
      </c>
      <c r="B1141">
        <v>4980.0000000000018</v>
      </c>
      <c r="C1141">
        <v>-27.8</v>
      </c>
      <c r="D1141">
        <v>4952.2000000000016</v>
      </c>
      <c r="E1141" s="4">
        <v>9.9044000000000042E-4</v>
      </c>
      <c r="F1141">
        <v>2.9239003348957451</v>
      </c>
      <c r="G1141">
        <v>3.0510000000000002</v>
      </c>
      <c r="H1141">
        <v>-0.35</v>
      </c>
      <c r="I1141" s="11">
        <v>-956210.98180867673</v>
      </c>
      <c r="J1141" s="11">
        <v>-9023912.4010149315</v>
      </c>
      <c r="L1141">
        <v>1973.330321848043</v>
      </c>
      <c r="M1141">
        <v>-9009687.3504559863</v>
      </c>
      <c r="N1141">
        <v>-956695.42601320066</v>
      </c>
      <c r="O1141">
        <v>617764.64352124184</v>
      </c>
    </row>
    <row r="1142" spans="1:15" x14ac:dyDescent="0.15">
      <c r="A1142" s="14">
        <v>43755</v>
      </c>
      <c r="B1142">
        <v>-4729.0000000000146</v>
      </c>
      <c r="C1142">
        <v>-96.800000000000011</v>
      </c>
      <c r="D1142">
        <v>-4825.8000000000147</v>
      </c>
      <c r="E1142" s="4">
        <v>-9.6516000000000299E-4</v>
      </c>
      <c r="F1142">
        <v>2.921078303248517</v>
      </c>
      <c r="G1142">
        <v>3.0590000000000002</v>
      </c>
      <c r="H1142">
        <v>-0.35</v>
      </c>
      <c r="I1142" s="11">
        <v>-1005968.606009362</v>
      </c>
      <c r="J1142" s="11">
        <v>-8976774.8392970245</v>
      </c>
      <c r="L1142">
        <v>3035.7358024638379</v>
      </c>
      <c r="M1142">
        <v>-7904850.2220100882</v>
      </c>
      <c r="N1142">
        <v>-1005885.596377515</v>
      </c>
      <c r="O1142">
        <v>538718.83127733693</v>
      </c>
    </row>
    <row r="1143" spans="1:15" x14ac:dyDescent="0.15">
      <c r="A1143" s="14">
        <v>43756</v>
      </c>
      <c r="B1143">
        <v>-7459.9999999999964</v>
      </c>
      <c r="C1143">
        <v>-1784.2</v>
      </c>
      <c r="D1143">
        <v>-9244.1999999999971</v>
      </c>
      <c r="E1143" s="4">
        <v>-1.8488399999999989E-3</v>
      </c>
      <c r="F1143">
        <v>2.9156776968383391</v>
      </c>
      <c r="G1143">
        <v>3.0139999999999998</v>
      </c>
      <c r="H1143">
        <v>0.15</v>
      </c>
      <c r="I1143" s="11">
        <v>1899204.792964672</v>
      </c>
      <c r="J1143" s="11">
        <v>17892249.47018547</v>
      </c>
      <c r="L1143">
        <v>2596.0933167345361</v>
      </c>
      <c r="M1143">
        <v>14512608.67541047</v>
      </c>
      <c r="N1143">
        <v>1897102.0005960909</v>
      </c>
      <c r="O1143">
        <v>-1130347.0203403551</v>
      </c>
    </row>
    <row r="1144" spans="1:15" x14ac:dyDescent="0.15">
      <c r="A1144" s="14">
        <v>43759</v>
      </c>
      <c r="B1144">
        <v>-22192.000000000018</v>
      </c>
      <c r="C1144">
        <v>-557.1</v>
      </c>
      <c r="D1144">
        <v>-22749.10000000002</v>
      </c>
      <c r="E1144" s="4">
        <v>-4.549820000000003E-3</v>
      </c>
      <c r="F1144">
        <v>2.9024118881397101</v>
      </c>
      <c r="G1144">
        <v>3.016</v>
      </c>
      <c r="H1144">
        <v>-0.35</v>
      </c>
      <c r="I1144" s="11">
        <v>-951619.24979108735</v>
      </c>
      <c r="J1144" s="11">
        <v>-9234568.596134495</v>
      </c>
      <c r="L1144">
        <v>-1637.464501724578</v>
      </c>
      <c r="M1144">
        <v>-9208353.5386873409</v>
      </c>
      <c r="N1144">
        <v>-947620.68309367262</v>
      </c>
      <c r="O1144">
        <v>624815.28506361984</v>
      </c>
    </row>
    <row r="1145" spans="1:15" x14ac:dyDescent="0.15">
      <c r="A1145" s="14">
        <v>43760</v>
      </c>
      <c r="B1145">
        <v>4076.999999999995</v>
      </c>
      <c r="C1145">
        <v>-25.7</v>
      </c>
      <c r="D1145">
        <v>4051.2999999999961</v>
      </c>
      <c r="E1145" s="4">
        <v>8.1025999999999917E-4</v>
      </c>
      <c r="F1145">
        <v>2.9047635963961942</v>
      </c>
      <c r="G1145">
        <v>3.0190000000000001</v>
      </c>
      <c r="H1145">
        <v>-0.35</v>
      </c>
      <c r="I1145" s="11">
        <v>-921727.65160537011</v>
      </c>
      <c r="J1145" s="11">
        <v>-9216224.8126884568</v>
      </c>
      <c r="L1145">
        <v>320.11499118583743</v>
      </c>
      <c r="M1145">
        <v>-9222020.1323128976</v>
      </c>
      <c r="N1145">
        <v>-923326.61549467512</v>
      </c>
      <c r="O1145">
        <v>619796.16356292064</v>
      </c>
    </row>
    <row r="1146" spans="1:15" x14ac:dyDescent="0.15">
      <c r="A1146" s="14">
        <v>43761</v>
      </c>
      <c r="B1146">
        <v>-1375</v>
      </c>
      <c r="C1146">
        <v>-925.69999999999993</v>
      </c>
      <c r="D1146">
        <v>-2300.6999999999998</v>
      </c>
      <c r="E1146" s="4">
        <v>-4.6013999999999989E-4</v>
      </c>
      <c r="F1146">
        <v>2.9034269984749481</v>
      </c>
      <c r="G1146">
        <v>3</v>
      </c>
      <c r="H1146">
        <v>-0.35</v>
      </c>
      <c r="I1146" s="11">
        <v>-922522.45201081526</v>
      </c>
      <c r="J1146" s="11">
        <v>-9333333.3333333284</v>
      </c>
      <c r="L1146">
        <v>5800.5627836518252</v>
      </c>
      <c r="M1146">
        <v>-9328032.7213397957</v>
      </c>
      <c r="N1146">
        <v>-921790.11533804704</v>
      </c>
      <c r="O1146">
        <v>511207.81206403283</v>
      </c>
    </row>
    <row r="1147" spans="1:15" x14ac:dyDescent="0.15">
      <c r="A1147" s="14">
        <v>43762</v>
      </c>
      <c r="B1147">
        <v>2166</v>
      </c>
      <c r="C1147">
        <v>-144.69999999999999</v>
      </c>
      <c r="D1147">
        <v>2021.3</v>
      </c>
      <c r="E1147" s="4">
        <v>4.0425999999999998E-4</v>
      </c>
      <c r="F1147">
        <v>2.904600737873352</v>
      </c>
      <c r="G1147">
        <v>3.008</v>
      </c>
      <c r="H1147">
        <v>-0.35</v>
      </c>
      <c r="I1147" s="11">
        <v>-1029566.8246350921</v>
      </c>
      <c r="J1147" s="11">
        <v>-9283753.9610683564</v>
      </c>
      <c r="L1147">
        <v>-2070.7152832850702</v>
      </c>
      <c r="M1147">
        <v>-9326002.831120763</v>
      </c>
      <c r="N1147">
        <v>-1034377.36251214</v>
      </c>
      <c r="O1147">
        <v>503157.36509850289</v>
      </c>
    </row>
    <row r="1148" spans="1:15" x14ac:dyDescent="0.15">
      <c r="A1148" s="14">
        <v>43763</v>
      </c>
      <c r="B1148">
        <v>6634.9999999999973</v>
      </c>
      <c r="C1148">
        <v>-38.799999999999997</v>
      </c>
      <c r="D1148">
        <v>6596.1999999999971</v>
      </c>
      <c r="E1148" s="4">
        <v>1.31924E-3</v>
      </c>
      <c r="F1148">
        <v>2.908432603350783</v>
      </c>
      <c r="G1148">
        <v>3.0139999999999998</v>
      </c>
      <c r="H1148">
        <v>-0.35</v>
      </c>
      <c r="I1148" s="11">
        <v>-1043466.372551772</v>
      </c>
      <c r="J1148" s="11">
        <v>-9246828.2278365623</v>
      </c>
      <c r="L1148">
        <v>1140.87934136641</v>
      </c>
      <c r="M1148">
        <v>-9230870.317526821</v>
      </c>
      <c r="N1148">
        <v>-1040211.881982376</v>
      </c>
      <c r="O1148">
        <v>500845.57874491689</v>
      </c>
    </row>
    <row r="1149" spans="1:15" x14ac:dyDescent="0.15">
      <c r="A1149" s="14">
        <v>43766</v>
      </c>
      <c r="B1149">
        <v>4896.0000000000036</v>
      </c>
      <c r="C1149">
        <v>-38.099999999999987</v>
      </c>
      <c r="D1149">
        <v>4857.9000000000033</v>
      </c>
      <c r="E1149" s="4">
        <v>9.7158000000000064E-4</v>
      </c>
      <c r="F1149">
        <v>2.9112583782995469</v>
      </c>
      <c r="G1149">
        <v>3.028</v>
      </c>
      <c r="H1149">
        <v>-0.35</v>
      </c>
      <c r="I1149" s="11">
        <v>-1009428.780966729</v>
      </c>
      <c r="J1149" s="11">
        <v>-9161520.219038859</v>
      </c>
      <c r="L1149">
        <v>-5603.3242176103231</v>
      </c>
      <c r="M1149">
        <v>-9175732.7080304977</v>
      </c>
      <c r="N1149">
        <v>-1011455.145463646</v>
      </c>
      <c r="O1149">
        <v>511864.55108082207</v>
      </c>
    </row>
    <row r="1150" spans="1:15" x14ac:dyDescent="0.15">
      <c r="A1150" s="14">
        <v>43767</v>
      </c>
      <c r="B1150">
        <v>-527.000000000005</v>
      </c>
      <c r="C1150">
        <v>-91.9</v>
      </c>
      <c r="D1150">
        <v>-618.90000000000498</v>
      </c>
      <c r="E1150" s="4">
        <v>-1.2378000000000099E-4</v>
      </c>
      <c r="F1150">
        <v>2.9108980227374812</v>
      </c>
      <c r="G1150">
        <v>3.016</v>
      </c>
      <c r="H1150">
        <v>-0.35</v>
      </c>
      <c r="I1150" s="11">
        <v>-998833.45040721435</v>
      </c>
      <c r="J1150" s="11">
        <v>-9234568.596134495</v>
      </c>
      <c r="L1150">
        <v>1289.735421290505</v>
      </c>
      <c r="M1150">
        <v>-9246029.7572099399</v>
      </c>
      <c r="N1150">
        <v>-999598.1352648855</v>
      </c>
      <c r="O1150">
        <v>456481.78837568528</v>
      </c>
    </row>
    <row r="1151" spans="1:15" x14ac:dyDescent="0.15">
      <c r="A1151" s="14">
        <v>43768</v>
      </c>
      <c r="B1151">
        <v>-2783.0000000000068</v>
      </c>
      <c r="C1151">
        <v>-48.8</v>
      </c>
      <c r="D1151">
        <v>-2831.800000000007</v>
      </c>
      <c r="E1151" s="4">
        <v>-5.6636000000000154E-4</v>
      </c>
      <c r="F1151">
        <v>2.9092494065333239</v>
      </c>
      <c r="G1151">
        <v>2.9990000000000001</v>
      </c>
      <c r="H1151">
        <v>-0.35</v>
      </c>
      <c r="I1151" s="11">
        <v>-992318.66486920544</v>
      </c>
      <c r="J1151" s="11">
        <v>-9339558.6680499576</v>
      </c>
      <c r="L1151">
        <v>-70.344736869446933</v>
      </c>
      <c r="M1151">
        <v>-9323858.6592080761</v>
      </c>
      <c r="N1151">
        <v>-990336.09788170177</v>
      </c>
      <c r="O1151">
        <v>472951.41554620501</v>
      </c>
    </row>
    <row r="1152" spans="1:15" x14ac:dyDescent="0.15">
      <c r="A1152" s="14">
        <v>43769</v>
      </c>
      <c r="B1152">
        <v>453.00000000001461</v>
      </c>
      <c r="C1152">
        <v>-44.7</v>
      </c>
      <c r="D1152">
        <v>408.30000000001462</v>
      </c>
      <c r="E1152" s="4">
        <v>8.1660000000002915E-5</v>
      </c>
      <c r="F1152">
        <v>2.9094869758398612</v>
      </c>
      <c r="G1152">
        <v>3.0030000000000001</v>
      </c>
      <c r="H1152">
        <v>-0.35</v>
      </c>
      <c r="I1152" s="11">
        <v>-1009148.029512712</v>
      </c>
      <c r="J1152" s="11">
        <v>-9314694.629379943</v>
      </c>
      <c r="L1152">
        <v>-5323.5623727916973</v>
      </c>
      <c r="M1152">
        <v>-9344580.1584582999</v>
      </c>
      <c r="N1152">
        <v>-1011027.710534935</v>
      </c>
      <c r="O1152">
        <v>469125.3457653427</v>
      </c>
    </row>
    <row r="1153" spans="1:15" x14ac:dyDescent="0.15">
      <c r="A1153" s="14">
        <v>43770</v>
      </c>
      <c r="B1153">
        <v>-2439.0000000000068</v>
      </c>
      <c r="C1153">
        <v>-1676.4</v>
      </c>
      <c r="D1153">
        <v>-4115.4000000000069</v>
      </c>
      <c r="E1153" s="4">
        <v>-8.2308000000000142E-4</v>
      </c>
      <c r="F1153">
        <v>2.9070922352997872</v>
      </c>
      <c r="G1153">
        <v>3.052</v>
      </c>
      <c r="H1153">
        <v>0.15</v>
      </c>
      <c r="I1153" s="11">
        <v>1772314.88887244</v>
      </c>
      <c r="J1153" s="11">
        <v>15195694.678554719</v>
      </c>
      <c r="L1153">
        <v>-563.39252069819486</v>
      </c>
      <c r="M1153">
        <v>15182124.24010065</v>
      </c>
      <c r="N1153">
        <v>1769818.049299018</v>
      </c>
      <c r="O1153">
        <v>-996695.14522704692</v>
      </c>
    </row>
    <row r="1154" spans="1:15" x14ac:dyDescent="0.15">
      <c r="A1154" s="14">
        <v>43773</v>
      </c>
      <c r="B1154">
        <v>-10405.000000000009</v>
      </c>
      <c r="C1154">
        <v>-333.69999999999987</v>
      </c>
      <c r="D1154">
        <v>-10738.70000000001</v>
      </c>
      <c r="E1154" s="4">
        <v>-2.1477400000000021E-3</v>
      </c>
      <c r="F1154">
        <v>2.9008485570223441</v>
      </c>
      <c r="G1154">
        <v>3.069</v>
      </c>
      <c r="H1154">
        <v>0.16</v>
      </c>
      <c r="I1154" s="11">
        <v>2002829.5904412139</v>
      </c>
      <c r="J1154" s="11">
        <v>17991747.333566319</v>
      </c>
      <c r="L1154">
        <v>-435.77321632404352</v>
      </c>
      <c r="M1154">
        <v>17989799.216667</v>
      </c>
      <c r="N1154">
        <v>2003511.7362454899</v>
      </c>
      <c r="O1154">
        <v>-1212051.2860245679</v>
      </c>
    </row>
    <row r="1155" spans="1:15" x14ac:dyDescent="0.15">
      <c r="A1155" s="14">
        <v>43774</v>
      </c>
      <c r="B1155">
        <v>-920.99999999999454</v>
      </c>
      <c r="C1155">
        <v>-310.2</v>
      </c>
      <c r="D1155">
        <v>-1231.199999999995</v>
      </c>
      <c r="E1155" s="4">
        <v>-2.4623999999999892E-4</v>
      </c>
      <c r="F1155">
        <v>2.9001342520736628</v>
      </c>
      <c r="G1155">
        <v>3.0859999999999999</v>
      </c>
      <c r="H1155">
        <v>0.16</v>
      </c>
      <c r="I1155" s="11">
        <v>1929792.4536942791</v>
      </c>
      <c r="J1155" s="11">
        <v>16519940.77868782</v>
      </c>
      <c r="L1155">
        <v>-5796.6824846482205</v>
      </c>
      <c r="M1155">
        <v>16508654.02440995</v>
      </c>
      <c r="N1155">
        <v>1928699.7153078839</v>
      </c>
      <c r="O1155">
        <v>-971224.00513124256</v>
      </c>
    </row>
    <row r="1156" spans="1:15" x14ac:dyDescent="0.15">
      <c r="A1156" s="14">
        <v>43775</v>
      </c>
      <c r="B1156">
        <v>-5500.0000000000118</v>
      </c>
      <c r="C1156">
        <v>-516.5</v>
      </c>
      <c r="D1156">
        <v>-6016.5000000000118</v>
      </c>
      <c r="E1156" s="4">
        <v>-1.203300000000002E-3</v>
      </c>
      <c r="F1156">
        <v>2.896644520528143</v>
      </c>
      <c r="G1156">
        <v>3.0790000000000002</v>
      </c>
      <c r="H1156">
        <v>-0.33999999999999991</v>
      </c>
      <c r="I1156" s="11">
        <v>-969583.29078283603</v>
      </c>
      <c r="J1156" s="11">
        <v>-8607376.1205015723</v>
      </c>
      <c r="L1156">
        <v>-6120.7310309805334</v>
      </c>
      <c r="M1156">
        <v>-8614846.7905900739</v>
      </c>
      <c r="N1156">
        <v>-970633.69545338745</v>
      </c>
      <c r="O1156">
        <v>497424.83743389358</v>
      </c>
    </row>
    <row r="1157" spans="1:15" x14ac:dyDescent="0.15">
      <c r="A1157" s="14">
        <v>43776</v>
      </c>
      <c r="B1157">
        <v>67.999999999995907</v>
      </c>
      <c r="C1157">
        <v>-18.399999999999999</v>
      </c>
      <c r="D1157">
        <v>49.599999999995909</v>
      </c>
      <c r="E1157" s="4">
        <v>9.9199999999991817E-6</v>
      </c>
      <c r="F1157">
        <v>2.8966732552417871</v>
      </c>
      <c r="G1157">
        <v>3.0790000000000002</v>
      </c>
      <c r="H1157">
        <v>-0.33999999999999991</v>
      </c>
      <c r="I1157" s="11">
        <v>-960011.94010924362</v>
      </c>
      <c r="J1157" s="11">
        <v>-8607376.1205015723</v>
      </c>
      <c r="L1157">
        <v>-745.25561077112798</v>
      </c>
      <c r="M1157">
        <v>-8597994.622343339</v>
      </c>
      <c r="N1157">
        <v>-960435.82082294382</v>
      </c>
      <c r="O1157">
        <v>497320.88782200328</v>
      </c>
    </row>
    <row r="1158" spans="1:15" x14ac:dyDescent="0.15">
      <c r="A1158" s="14">
        <v>43777</v>
      </c>
      <c r="B1158">
        <v>-2697.9999999999968</v>
      </c>
      <c r="C1158">
        <v>-112.1</v>
      </c>
      <c r="D1158">
        <v>-2810.0999999999972</v>
      </c>
      <c r="E1158" s="4">
        <v>-5.6201999999999945E-4</v>
      </c>
      <c r="F1158">
        <v>2.895045266938876</v>
      </c>
      <c r="G1158">
        <v>3.06</v>
      </c>
      <c r="H1158">
        <v>-0.33999999999999991</v>
      </c>
      <c r="I1158" s="11">
        <v>-1006450.62257613</v>
      </c>
      <c r="J1158" s="11">
        <v>-8714596.9498910625</v>
      </c>
      <c r="L1158">
        <v>-7190.354011228017</v>
      </c>
      <c r="M1158">
        <v>-8719681.0782285221</v>
      </c>
      <c r="N1158">
        <v>-1006813.0872750659</v>
      </c>
      <c r="O1158">
        <v>520280.50717078219</v>
      </c>
    </row>
    <row r="1159" spans="1:15" x14ac:dyDescent="0.15">
      <c r="A1159" s="14">
        <v>43780</v>
      </c>
      <c r="B1159">
        <v>-8403.0000000000036</v>
      </c>
      <c r="C1159">
        <v>-1782</v>
      </c>
      <c r="D1159">
        <v>-10185</v>
      </c>
      <c r="E1159" s="4">
        <v>-2.037000000000001E-3</v>
      </c>
      <c r="F1159">
        <v>2.8891480597301218</v>
      </c>
      <c r="G1159">
        <v>3.0129999999999999</v>
      </c>
      <c r="H1159">
        <v>0.16</v>
      </c>
      <c r="I1159" s="11">
        <v>1957449.116323374</v>
      </c>
      <c r="J1159" s="11">
        <v>17830430.194133859</v>
      </c>
      <c r="L1159">
        <v>-1419.74820864154</v>
      </c>
      <c r="M1159">
        <v>17834746.27363139</v>
      </c>
      <c r="N1159">
        <v>1958106.1285539321</v>
      </c>
      <c r="O1159">
        <v>-1073159.918331316</v>
      </c>
    </row>
    <row r="1160" spans="1:15" x14ac:dyDescent="0.15">
      <c r="A1160" s="14">
        <v>43781</v>
      </c>
      <c r="B1160">
        <v>-14144.999999999991</v>
      </c>
      <c r="C1160">
        <v>-377.5</v>
      </c>
      <c r="D1160">
        <v>-14522.499999999991</v>
      </c>
      <c r="E1160" s="4">
        <v>-2.9044999999999991E-3</v>
      </c>
      <c r="F1160">
        <v>2.8807565291906361</v>
      </c>
      <c r="G1160">
        <v>3.0169999999999999</v>
      </c>
      <c r="H1160">
        <v>-0.33999999999999991</v>
      </c>
      <c r="I1160" s="11">
        <v>-953928.27781568945</v>
      </c>
      <c r="J1160" s="11">
        <v>-8964777.9805716965</v>
      </c>
      <c r="L1160">
        <v>-896.35347078026825</v>
      </c>
      <c r="M1160">
        <v>-8954914.7992033679</v>
      </c>
      <c r="N1160">
        <v>-952590.33024018107</v>
      </c>
      <c r="O1160">
        <v>490838.74987290252</v>
      </c>
    </row>
    <row r="1161" spans="1:15" x14ac:dyDescent="0.15">
      <c r="A1161" s="14">
        <v>43782</v>
      </c>
      <c r="B1161">
        <v>-844.99999999998977</v>
      </c>
      <c r="C1161">
        <v>-37.1</v>
      </c>
      <c r="D1161">
        <v>-882.09999999998979</v>
      </c>
      <c r="E1161" s="4">
        <v>-1.7641999999999799E-4</v>
      </c>
      <c r="F1161">
        <v>2.880248306123756</v>
      </c>
      <c r="G1161">
        <v>3.0150000000000001</v>
      </c>
      <c r="H1161">
        <v>-0.33999999999999991</v>
      </c>
      <c r="I1161" s="11">
        <v>-981746.72401264135</v>
      </c>
      <c r="J1161" s="11">
        <v>-8976675.4948309809</v>
      </c>
      <c r="L1161">
        <v>4097.2976616677879</v>
      </c>
      <c r="M1161">
        <v>-8963947.419465011</v>
      </c>
      <c r="N1161">
        <v>-981505.43313016149</v>
      </c>
      <c r="O1161">
        <v>489609.11799349252</v>
      </c>
    </row>
    <row r="1162" spans="1:15" x14ac:dyDescent="0.15">
      <c r="A1162" s="14">
        <v>43783</v>
      </c>
      <c r="B1162">
        <v>-2123.0000000000118</v>
      </c>
      <c r="C1162">
        <v>-31.7</v>
      </c>
      <c r="D1162">
        <v>-2154.7000000000121</v>
      </c>
      <c r="E1162" s="4">
        <v>-4.3094000000000232E-4</v>
      </c>
      <c r="F1162">
        <v>2.879007091918715</v>
      </c>
      <c r="G1162">
        <v>3.0129999999999999</v>
      </c>
      <c r="H1162">
        <v>-0.33999999999999991</v>
      </c>
      <c r="I1162" s="11">
        <v>-1005123.849232862</v>
      </c>
      <c r="J1162" s="11">
        <v>-8988596.7093143966</v>
      </c>
      <c r="L1162">
        <v>-89.095308002782986</v>
      </c>
      <c r="M1162">
        <v>-9021996.9030784667</v>
      </c>
      <c r="N1162">
        <v>-1007281.615915012</v>
      </c>
      <c r="O1162">
        <v>487994.060416191</v>
      </c>
    </row>
    <row r="1163" spans="1:15" x14ac:dyDescent="0.15">
      <c r="A1163" s="14">
        <v>43784</v>
      </c>
      <c r="B1163">
        <v>1470.0000000000041</v>
      </c>
      <c r="C1163">
        <v>-35.6</v>
      </c>
      <c r="D1163">
        <v>1434.400000000004</v>
      </c>
      <c r="E1163" s="4">
        <v>2.868800000000007E-4</v>
      </c>
      <c r="F1163">
        <v>2.879833021473245</v>
      </c>
      <c r="G1163">
        <v>3.0030000000000001</v>
      </c>
      <c r="H1163">
        <v>-0.33999999999999991</v>
      </c>
      <c r="I1163" s="11">
        <v>-1025915.215393255</v>
      </c>
      <c r="J1163" s="11">
        <v>-9048560.4971119426</v>
      </c>
      <c r="L1163">
        <v>-4728.5673534656489</v>
      </c>
      <c r="M1163">
        <v>-9095463.4944096096</v>
      </c>
      <c r="N1163">
        <v>-1027147.639305798</v>
      </c>
      <c r="O1163">
        <v>486651.27207686618</v>
      </c>
    </row>
    <row r="1164" spans="1:15" x14ac:dyDescent="0.15">
      <c r="A1164" s="14">
        <v>43787</v>
      </c>
      <c r="B1164">
        <v>10308</v>
      </c>
      <c r="C1164">
        <v>-90.3</v>
      </c>
      <c r="D1164">
        <v>10217.700000000001</v>
      </c>
      <c r="E1164" s="4">
        <v>2.0435399999999999E-3</v>
      </c>
      <c r="F1164">
        <v>2.8857180754459462</v>
      </c>
      <c r="G1164">
        <v>3.0270000000000001</v>
      </c>
      <c r="H1164">
        <v>-0.35</v>
      </c>
      <c r="I1164" s="11">
        <v>-949439.18839597667</v>
      </c>
      <c r="J1164" s="11">
        <v>-9167574.4202409554</v>
      </c>
      <c r="L1164">
        <v>1429.6372002622079</v>
      </c>
      <c r="M1164">
        <v>-9130266.6325060688</v>
      </c>
      <c r="N1164">
        <v>-947327.73176051374</v>
      </c>
      <c r="O1164">
        <v>422136.66815833817</v>
      </c>
    </row>
    <row r="1165" spans="1:15" x14ac:dyDescent="0.15">
      <c r="A1165" s="14">
        <v>43788</v>
      </c>
      <c r="B1165">
        <v>9606.0000000000036</v>
      </c>
      <c r="C1165">
        <v>-51.9</v>
      </c>
      <c r="D1165">
        <v>9554.100000000004</v>
      </c>
      <c r="E1165" s="4">
        <v>1.910820000000001E-3</v>
      </c>
      <c r="F1165">
        <v>2.89123216325887</v>
      </c>
      <c r="G1165">
        <v>3.0459999999999998</v>
      </c>
      <c r="H1165">
        <v>-0.35</v>
      </c>
      <c r="I1165" s="11">
        <v>-891691.92249455652</v>
      </c>
      <c r="J1165" s="11">
        <v>-9053562.1671468653</v>
      </c>
      <c r="L1165">
        <v>4474.6529199029319</v>
      </c>
      <c r="M1165">
        <v>-9010345.4721624032</v>
      </c>
      <c r="N1165">
        <v>-888859.23775488941</v>
      </c>
      <c r="O1165">
        <v>440119.08165688702</v>
      </c>
    </row>
    <row r="1166" spans="1:15" x14ac:dyDescent="0.15">
      <c r="A1166" s="14">
        <v>43789</v>
      </c>
      <c r="B1166">
        <v>-3892.0000000000041</v>
      </c>
      <c r="C1166">
        <v>-1897.2</v>
      </c>
      <c r="D1166">
        <v>-5789.2000000000025</v>
      </c>
      <c r="E1166" s="4">
        <v>-1.1578400000000009E-3</v>
      </c>
      <c r="F1166">
        <v>2.887884579010962</v>
      </c>
      <c r="G1166">
        <v>3.0129999999999999</v>
      </c>
      <c r="H1166">
        <v>0.15</v>
      </c>
      <c r="I1166" s="11">
        <v>2127112.7618653439</v>
      </c>
      <c r="J1166" s="11">
        <v>22459010.006258551</v>
      </c>
      <c r="L1166">
        <v>3319.8578240015431</v>
      </c>
      <c r="M1166">
        <v>22553258.19538264</v>
      </c>
      <c r="N1166">
        <v>2130997.238665204</v>
      </c>
      <c r="O1166">
        <v>-1236266.0197845381</v>
      </c>
    </row>
    <row r="1167" spans="1:15" x14ac:dyDescent="0.15">
      <c r="A1167" s="14">
        <v>43790</v>
      </c>
      <c r="B1167">
        <v>-2670.0000000000041</v>
      </c>
      <c r="C1167">
        <v>-121.7</v>
      </c>
      <c r="D1167">
        <v>-2791.700000000003</v>
      </c>
      <c r="E1167" s="4">
        <v>-5.583400000000007E-4</v>
      </c>
      <c r="F1167">
        <v>2.8862721575351169</v>
      </c>
      <c r="G1167">
        <v>2.9950000000000001</v>
      </c>
      <c r="H1167">
        <v>0.15</v>
      </c>
      <c r="I1167" s="11">
        <v>2165343.716438429</v>
      </c>
      <c r="J1167" s="11">
        <v>23554174.065077402</v>
      </c>
      <c r="L1167">
        <v>3256.962699181167</v>
      </c>
      <c r="M1167">
        <v>23564590.360843331</v>
      </c>
      <c r="N1167">
        <v>2164461.6354208938</v>
      </c>
      <c r="O1167">
        <v>-1271215.6167478261</v>
      </c>
    </row>
    <row r="1168" spans="1:15" x14ac:dyDescent="0.15">
      <c r="A1168" s="14">
        <v>43791</v>
      </c>
      <c r="B1168">
        <v>17243.999999999982</v>
      </c>
      <c r="C1168">
        <v>-225.4</v>
      </c>
      <c r="D1168">
        <v>17018.59999999998</v>
      </c>
      <c r="E1168" s="4">
        <v>3.4037199999999951E-3</v>
      </c>
      <c r="F1168">
        <v>2.8960962198031619</v>
      </c>
      <c r="G1168">
        <v>2.9670000000000001</v>
      </c>
      <c r="H1168">
        <v>0.16</v>
      </c>
      <c r="I1168" s="11">
        <v>2214400.2809500382</v>
      </c>
      <c r="J1168" s="11">
        <v>23531861.57994929</v>
      </c>
      <c r="L1168">
        <v>804.97727761720307</v>
      </c>
      <c r="M1168">
        <v>24411006.291563168</v>
      </c>
      <c r="N1168">
        <v>2214796.0995571748</v>
      </c>
      <c r="O1168">
        <v>-1389746.1869544999</v>
      </c>
    </row>
    <row r="1169" spans="1:15" x14ac:dyDescent="0.15">
      <c r="A1169" s="14">
        <v>43794</v>
      </c>
      <c r="B1169">
        <v>-14019.99999999998</v>
      </c>
      <c r="C1169">
        <v>-202</v>
      </c>
      <c r="D1169">
        <v>-14221.99999999998</v>
      </c>
      <c r="E1169" s="4">
        <v>-2.8443999999999961E-3</v>
      </c>
      <c r="F1169">
        <v>2.8878585637155538</v>
      </c>
      <c r="G1169">
        <v>2.9940000000000002</v>
      </c>
      <c r="H1169">
        <v>0.16</v>
      </c>
      <c r="I1169" s="11">
        <v>2286933.6430085078</v>
      </c>
      <c r="J1169" s="11">
        <v>24648055.137412429</v>
      </c>
      <c r="L1169">
        <v>-3302.903289939743</v>
      </c>
      <c r="M1169">
        <v>26172355.48152994</v>
      </c>
      <c r="N1169">
        <v>2286937.0796681019</v>
      </c>
      <c r="O1169">
        <v>-1642622.208152853</v>
      </c>
    </row>
    <row r="1170" spans="1:15" x14ac:dyDescent="0.15">
      <c r="A1170" s="14">
        <v>43795</v>
      </c>
      <c r="B1170">
        <v>3055.9999999999841</v>
      </c>
      <c r="C1170">
        <v>-6</v>
      </c>
      <c r="D1170">
        <v>3049.9999999999841</v>
      </c>
      <c r="E1170" s="4">
        <v>6.0999999999999672E-4</v>
      </c>
      <c r="F1170">
        <v>2.88962015743942</v>
      </c>
      <c r="G1170">
        <v>2.9929999999999999</v>
      </c>
      <c r="H1170">
        <v>0.16</v>
      </c>
      <c r="I1170" s="11">
        <v>2209153.3753775689</v>
      </c>
      <c r="J1170" s="11">
        <v>23015341.634725351</v>
      </c>
      <c r="L1170">
        <v>2895.3627385313162</v>
      </c>
      <c r="M1170">
        <v>26461488.236533429</v>
      </c>
      <c r="N1170">
        <v>2207783.9341506651</v>
      </c>
      <c r="O1170">
        <v>-1622167.7146825951</v>
      </c>
    </row>
    <row r="1171" spans="1:15" x14ac:dyDescent="0.15">
      <c r="A1171" s="14">
        <v>43796</v>
      </c>
      <c r="B1171">
        <v>-13087.999999999991</v>
      </c>
      <c r="C1171">
        <v>-79.199999999999989</v>
      </c>
      <c r="D1171">
        <v>-13167.19999999999</v>
      </c>
      <c r="E1171" s="4">
        <v>-2.6334399999999982E-3</v>
      </c>
      <c r="F1171">
        <v>2.8820105161320129</v>
      </c>
      <c r="G1171">
        <v>2.988</v>
      </c>
      <c r="H1171">
        <v>0.16</v>
      </c>
      <c r="I1171" s="11">
        <v>2282164.1304419781</v>
      </c>
      <c r="J1171" s="11">
        <v>24644027.56850842</v>
      </c>
      <c r="L1171">
        <v>2773.7721475225412</v>
      </c>
      <c r="M1171">
        <v>28566324.53054858</v>
      </c>
      <c r="N1171">
        <v>2282274.221758063</v>
      </c>
      <c r="O1171">
        <v>-1728520.2209119319</v>
      </c>
    </row>
    <row r="1172" spans="1:15" x14ac:dyDescent="0.15">
      <c r="A1172" s="14">
        <v>43797</v>
      </c>
      <c r="B1172">
        <v>-10421.000000000009</v>
      </c>
      <c r="C1172">
        <v>-539.69999999999993</v>
      </c>
      <c r="D1172">
        <v>-10960.70000000001</v>
      </c>
      <c r="E1172" s="4">
        <v>-2.1921400000000008E-3</v>
      </c>
      <c r="F1172">
        <v>2.8756927455991801</v>
      </c>
      <c r="G1172">
        <v>2.9780000000000002</v>
      </c>
      <c r="H1172">
        <v>0.16</v>
      </c>
      <c r="I1172" s="11">
        <v>2228030.4745924501</v>
      </c>
      <c r="J1172" s="11">
        <v>23646778.787983209</v>
      </c>
      <c r="L1172">
        <v>-3374.326532648236</v>
      </c>
      <c r="M1172">
        <v>23679449.344650749</v>
      </c>
      <c r="N1172">
        <v>2232206.4475927199</v>
      </c>
      <c r="O1172">
        <v>-1396714.451847445</v>
      </c>
    </row>
    <row r="1173" spans="1:15" x14ac:dyDescent="0.15">
      <c r="A1173" s="14">
        <v>43798</v>
      </c>
      <c r="B1173">
        <v>27300.999999999989</v>
      </c>
      <c r="C1173">
        <v>-1628.5</v>
      </c>
      <c r="D1173">
        <v>25672.499999999989</v>
      </c>
      <c r="E1173" s="4">
        <v>5.1344999999999976E-3</v>
      </c>
      <c r="F1173">
        <v>2.8904579900014591</v>
      </c>
      <c r="G1173">
        <v>2.9380000000000002</v>
      </c>
      <c r="H1173">
        <v>0.16</v>
      </c>
      <c r="I1173" s="11">
        <v>2132563.7665875261</v>
      </c>
      <c r="J1173" s="11">
        <v>22257664.465897702</v>
      </c>
      <c r="L1173">
        <v>1099.408230013622</v>
      </c>
      <c r="M1173">
        <v>22246749.003240071</v>
      </c>
      <c r="N1173">
        <v>2131838.637559758</v>
      </c>
      <c r="O1173">
        <v>-1471142.075020442</v>
      </c>
    </row>
    <row r="1174" spans="1:15" x14ac:dyDescent="0.15">
      <c r="A1174" s="14">
        <v>43801</v>
      </c>
      <c r="B1174">
        <v>-21710.000000000011</v>
      </c>
      <c r="C1174">
        <v>-420.5</v>
      </c>
      <c r="D1174">
        <v>-22130.500000000011</v>
      </c>
      <c r="E1174" s="4">
        <v>-4.4261000000000031E-3</v>
      </c>
      <c r="F1174">
        <v>2.8776645338919131</v>
      </c>
      <c r="G1174">
        <v>2.8969999999999998</v>
      </c>
      <c r="H1174">
        <v>-0.33999999999999991</v>
      </c>
      <c r="I1174" s="11">
        <v>-882224.06503511849</v>
      </c>
      <c r="J1174" s="11">
        <v>-9722840.6565824728</v>
      </c>
      <c r="L1174">
        <v>-3164.4320668370929</v>
      </c>
      <c r="M1174">
        <v>-9745578.0071900412</v>
      </c>
      <c r="N1174">
        <v>-884169.38846103183</v>
      </c>
      <c r="O1174">
        <v>538954.38906636974</v>
      </c>
    </row>
    <row r="1175" spans="1:15" x14ac:dyDescent="0.15">
      <c r="A1175" s="14">
        <v>43802</v>
      </c>
      <c r="B1175">
        <v>948.20789999999988</v>
      </c>
      <c r="C1175">
        <v>-30.4</v>
      </c>
      <c r="D1175">
        <v>917.8078999999999</v>
      </c>
      <c r="E1175" s="4">
        <v>1.8356158000000001E-4</v>
      </c>
      <c r="F1175">
        <v>2.878192762540464</v>
      </c>
      <c r="G1175">
        <v>2.907</v>
      </c>
      <c r="H1175">
        <v>-0.33999999999999991</v>
      </c>
      <c r="I1175" s="11">
        <v>-863099.4825955414</v>
      </c>
      <c r="J1175" s="11">
        <v>-9656063.1023723725</v>
      </c>
      <c r="L1175">
        <v>2660.2081290589408</v>
      </c>
      <c r="M1175">
        <v>-9666180.938766975</v>
      </c>
      <c r="N1175">
        <v>-863286.76317581534</v>
      </c>
      <c r="O1175">
        <v>522671.46059468878</v>
      </c>
    </row>
    <row r="1176" spans="1:15" x14ac:dyDescent="0.15">
      <c r="A1176" s="14">
        <v>43803</v>
      </c>
      <c r="B1176">
        <v>1942.149300000003</v>
      </c>
      <c r="C1176">
        <v>-67.300000000000011</v>
      </c>
      <c r="D1176">
        <v>1874.849300000003</v>
      </c>
      <c r="E1176" s="4">
        <v>3.7496986000000058E-4</v>
      </c>
      <c r="F1176">
        <v>2.8792719980776869</v>
      </c>
      <c r="G1176">
        <v>2.9009999999999998</v>
      </c>
      <c r="H1176">
        <v>-0.35</v>
      </c>
      <c r="I1176" s="11">
        <v>-907870.78700089746</v>
      </c>
      <c r="J1176" s="11">
        <v>-9981224.6035760604</v>
      </c>
      <c r="L1176">
        <v>-410.23558835531003</v>
      </c>
      <c r="M1176">
        <v>-9996681.6853710301</v>
      </c>
      <c r="N1176">
        <v>-910525.2960865061</v>
      </c>
      <c r="O1176">
        <v>502446.81578692672</v>
      </c>
    </row>
    <row r="1177" spans="1:15" x14ac:dyDescent="0.15">
      <c r="A1177" s="14">
        <v>43804</v>
      </c>
      <c r="B1177">
        <v>2697.2601999999902</v>
      </c>
      <c r="C1177">
        <v>-1832.6</v>
      </c>
      <c r="D1177">
        <v>864.6601999999898</v>
      </c>
      <c r="E1177" s="4">
        <v>1.7293203999999799E-4</v>
      </c>
      <c r="F1177">
        <v>2.879769916458029</v>
      </c>
      <c r="G1177">
        <v>2.919</v>
      </c>
      <c r="H1177">
        <v>0.15</v>
      </c>
      <c r="I1177" s="11">
        <v>2105796.4648517719</v>
      </c>
      <c r="J1177" s="11">
        <v>23451597.951780248</v>
      </c>
      <c r="L1177">
        <v>169.4825540668098</v>
      </c>
      <c r="M1177">
        <v>23478481.74339417</v>
      </c>
      <c r="N1177">
        <v>2107165.955556917</v>
      </c>
      <c r="O1177">
        <v>-1294793.779075888</v>
      </c>
    </row>
    <row r="1178" spans="1:15" x14ac:dyDescent="0.15">
      <c r="A1178" s="14">
        <v>43805</v>
      </c>
      <c r="B1178">
        <v>-14095.06470000001</v>
      </c>
      <c r="C1178">
        <v>-120.6</v>
      </c>
      <c r="D1178">
        <v>-14215.66470000001</v>
      </c>
      <c r="E1178" s="4">
        <v>-2.8431329400000018E-3</v>
      </c>
      <c r="F1178">
        <v>2.8715823477489271</v>
      </c>
      <c r="G1178">
        <v>2.9359999999999999</v>
      </c>
      <c r="H1178">
        <v>0.15</v>
      </c>
      <c r="I1178" s="11">
        <v>2062369.350739789</v>
      </c>
      <c r="J1178" s="11">
        <v>22234564.880556449</v>
      </c>
      <c r="L1178">
        <v>1787.6345542751949</v>
      </c>
      <c r="M1178">
        <v>22217914.88953257</v>
      </c>
      <c r="N1178">
        <v>2059536.45073561</v>
      </c>
      <c r="O1178">
        <v>-1313759.4404729679</v>
      </c>
    </row>
    <row r="1179" spans="1:15" x14ac:dyDescent="0.15">
      <c r="A1179" s="14">
        <v>43808</v>
      </c>
      <c r="B1179">
        <v>-7383.4195000000091</v>
      </c>
      <c r="C1179">
        <v>-150.1</v>
      </c>
      <c r="D1179">
        <v>-7533.5195000000094</v>
      </c>
      <c r="E1179" s="4">
        <v>-1.5067039000000019E-3</v>
      </c>
      <c r="F1179">
        <v>2.867255723426402</v>
      </c>
      <c r="G1179">
        <v>2.931</v>
      </c>
      <c r="H1179">
        <v>0.15</v>
      </c>
      <c r="I1179" s="11">
        <v>2181463.1610770542</v>
      </c>
      <c r="J1179" s="11">
        <v>24961574.47367068</v>
      </c>
      <c r="L1179">
        <v>-1679.3573097307819</v>
      </c>
      <c r="M1179">
        <v>24974573.933700241</v>
      </c>
      <c r="N1179">
        <v>2180795.9052739502</v>
      </c>
      <c r="O1179">
        <v>-1450194.8350260439</v>
      </c>
    </row>
    <row r="1180" spans="1:15" x14ac:dyDescent="0.15">
      <c r="A1180" s="14">
        <v>43809</v>
      </c>
      <c r="B1180">
        <v>-4843.6858000000029</v>
      </c>
      <c r="C1180">
        <v>-449</v>
      </c>
      <c r="D1180">
        <v>-5292.6858000000029</v>
      </c>
      <c r="E1180" s="4">
        <v>-1.0585371600000009E-3</v>
      </c>
      <c r="F1180">
        <v>2.8642206266959329</v>
      </c>
      <c r="G1180">
        <v>2.9329999999999998</v>
      </c>
      <c r="H1180">
        <v>-0.35</v>
      </c>
      <c r="I1180" s="11">
        <v>-857012.46675840928</v>
      </c>
      <c r="J1180" s="11">
        <v>-9764615.7989856172</v>
      </c>
      <c r="L1180">
        <v>-5730.1604978943215</v>
      </c>
      <c r="M1180">
        <v>-9798734.6868606582</v>
      </c>
      <c r="N1180">
        <v>-858515.86847585998</v>
      </c>
      <c r="O1180">
        <v>472084.64506236569</v>
      </c>
    </row>
    <row r="1181" spans="1:15" x14ac:dyDescent="0.15">
      <c r="A1181" s="14">
        <v>43810</v>
      </c>
      <c r="B1181">
        <v>2507.212099999992</v>
      </c>
      <c r="C1181">
        <v>-34.5</v>
      </c>
      <c r="D1181">
        <v>2472.712099999992</v>
      </c>
      <c r="E1181" s="4">
        <v>4.9454241999999837E-4</v>
      </c>
      <c r="F1181">
        <v>2.8656371052960732</v>
      </c>
      <c r="G1181">
        <v>2.9470000000000001</v>
      </c>
      <c r="H1181">
        <v>-0.35</v>
      </c>
      <c r="I1181" s="11">
        <v>-830377.71303882403</v>
      </c>
      <c r="J1181" s="11">
        <v>-9672060.7211972047</v>
      </c>
      <c r="L1181">
        <v>4052.3717095369939</v>
      </c>
      <c r="M1181">
        <v>-9645523.1613434386</v>
      </c>
      <c r="N1181">
        <v>-830052.27580268832</v>
      </c>
      <c r="O1181">
        <v>483860.33318512351</v>
      </c>
    </row>
    <row r="1182" spans="1:15" x14ac:dyDescent="0.15">
      <c r="A1182" s="14">
        <v>43811</v>
      </c>
      <c r="B1182">
        <v>-13.21189999999331</v>
      </c>
      <c r="C1182">
        <v>-45.8</v>
      </c>
      <c r="D1182">
        <v>-59.011899999993311</v>
      </c>
      <c r="E1182" s="4">
        <v>-1.1802379999998659E-5</v>
      </c>
      <c r="F1182">
        <v>2.865603283958015</v>
      </c>
      <c r="G1182">
        <v>2.9369999999999998</v>
      </c>
      <c r="H1182">
        <v>-0.35</v>
      </c>
      <c r="I1182" s="11">
        <v>-843201.67415867734</v>
      </c>
      <c r="J1182" s="11">
        <v>-9738036.3875641078</v>
      </c>
      <c r="L1182">
        <v>1282.0987875100691</v>
      </c>
      <c r="M1182">
        <v>-9765734.1952232458</v>
      </c>
      <c r="N1182">
        <v>-843288.41729903955</v>
      </c>
      <c r="O1182">
        <v>489209.67235880141</v>
      </c>
    </row>
    <row r="1183" spans="1:15" x14ac:dyDescent="0.15">
      <c r="A1183" s="14">
        <v>43812</v>
      </c>
      <c r="B1183">
        <v>-20340.228200000001</v>
      </c>
      <c r="C1183">
        <v>-1790.8</v>
      </c>
      <c r="D1183">
        <v>-22131.028200000001</v>
      </c>
      <c r="E1183" s="4">
        <v>-4.4262056399999999E-3</v>
      </c>
      <c r="F1183">
        <v>2.8529195345405571</v>
      </c>
      <c r="G1183">
        <v>3</v>
      </c>
      <c r="H1183">
        <v>0.15</v>
      </c>
      <c r="I1183" s="11">
        <v>1996236.1304968509</v>
      </c>
      <c r="J1183" s="11">
        <v>19952125.121754181</v>
      </c>
      <c r="L1183">
        <v>-1474.305923511623</v>
      </c>
      <c r="M1183">
        <v>19924436.631597679</v>
      </c>
      <c r="N1183">
        <v>1995550.1799516981</v>
      </c>
      <c r="O1183">
        <v>-1583913.7111050989</v>
      </c>
    </row>
    <row r="1184" spans="1:15" x14ac:dyDescent="0.15">
      <c r="A1184" s="14">
        <v>43815</v>
      </c>
      <c r="B1184">
        <v>-25588</v>
      </c>
      <c r="C1184">
        <v>-159.1</v>
      </c>
      <c r="D1184">
        <v>-25747.1</v>
      </c>
      <c r="E1184" s="4">
        <v>-5.14942E-3</v>
      </c>
      <c r="F1184">
        <v>2.838228653631004</v>
      </c>
      <c r="G1184">
        <v>2.9929999999999999</v>
      </c>
      <c r="H1184">
        <v>0.15</v>
      </c>
      <c r="I1184" s="11">
        <v>2117031.7337152949</v>
      </c>
      <c r="J1184" s="11">
        <v>22544943.327855282</v>
      </c>
      <c r="L1184">
        <v>-2884.1401417546149</v>
      </c>
      <c r="M1184">
        <v>22549535.490657941</v>
      </c>
      <c r="N1184">
        <v>2117384.018193882</v>
      </c>
      <c r="O1184">
        <v>-1777912.7122655751</v>
      </c>
    </row>
    <row r="1185" spans="1:15" x14ac:dyDescent="0.15">
      <c r="A1185" s="14">
        <v>43816</v>
      </c>
      <c r="B1185">
        <v>16130.99999999998</v>
      </c>
      <c r="C1185">
        <v>-223.8</v>
      </c>
      <c r="D1185">
        <v>15907.199999999981</v>
      </c>
      <c r="E1185" s="4">
        <v>3.1814399999999959E-3</v>
      </c>
      <c r="F1185">
        <v>2.847258307798811</v>
      </c>
      <c r="G1185">
        <v>3.0249999999999999</v>
      </c>
      <c r="H1185">
        <v>0.16</v>
      </c>
      <c r="I1185" s="11">
        <v>2172953.8587184311</v>
      </c>
      <c r="J1185" s="11">
        <v>21798638.682385471</v>
      </c>
      <c r="L1185">
        <v>2464.6608628842509</v>
      </c>
      <c r="M1185">
        <v>21746122.87619365</v>
      </c>
      <c r="N1185">
        <v>2170383.309035582</v>
      </c>
      <c r="O1185">
        <v>-1814421.8863805949</v>
      </c>
    </row>
    <row r="1186" spans="1:15" x14ac:dyDescent="0.15">
      <c r="A1186" s="14">
        <v>43817</v>
      </c>
      <c r="B1186">
        <v>10992.000000000029</v>
      </c>
      <c r="C1186">
        <v>-52.7</v>
      </c>
      <c r="D1186">
        <v>10939.30000000003</v>
      </c>
      <c r="E1186" s="4">
        <v>2.1878600000000059E-3</v>
      </c>
      <c r="F1186">
        <v>2.853487710360112</v>
      </c>
      <c r="G1186">
        <v>3.0169999999999999</v>
      </c>
      <c r="H1186">
        <v>0.16</v>
      </c>
      <c r="I1186" s="11">
        <v>2083838.5354423181</v>
      </c>
      <c r="J1186" s="11">
        <v>20153785.48084107</v>
      </c>
      <c r="L1186">
        <v>-1309.9767117883889</v>
      </c>
      <c r="M1186">
        <v>20192606.457182571</v>
      </c>
      <c r="N1186">
        <v>2084314.184713552</v>
      </c>
      <c r="O1186">
        <v>-1633222.9906951131</v>
      </c>
    </row>
    <row r="1187" spans="1:15" x14ac:dyDescent="0.15">
      <c r="A1187" s="14">
        <v>43818</v>
      </c>
      <c r="B1187">
        <v>948.99999999999909</v>
      </c>
      <c r="C1187">
        <v>-53.4</v>
      </c>
      <c r="D1187">
        <v>895.59999999999911</v>
      </c>
      <c r="E1187" s="4">
        <v>1.7911999999999979E-4</v>
      </c>
      <c r="F1187">
        <v>2.8539988270787919</v>
      </c>
      <c r="G1187">
        <v>3.01</v>
      </c>
      <c r="H1187">
        <v>0.16</v>
      </c>
      <c r="I1187" s="11">
        <v>2006352.7179297439</v>
      </c>
      <c r="J1187" s="11">
        <v>18769845.593995191</v>
      </c>
      <c r="L1187">
        <v>-262.00741906510672</v>
      </c>
      <c r="M1187">
        <v>18520056.23017874</v>
      </c>
      <c r="N1187">
        <v>2006392.932020792</v>
      </c>
      <c r="O1187">
        <v>-1375861.2074762541</v>
      </c>
    </row>
    <row r="1188" spans="1:15" x14ac:dyDescent="0.15">
      <c r="A1188" s="14">
        <v>43819</v>
      </c>
      <c r="B1188">
        <v>-13058</v>
      </c>
      <c r="C1188">
        <v>-41.8</v>
      </c>
      <c r="D1188">
        <v>-13099.8</v>
      </c>
      <c r="E1188" s="4">
        <v>-2.619960000000001E-3</v>
      </c>
      <c r="F1188">
        <v>2.8465214643117989</v>
      </c>
      <c r="G1188">
        <v>3.0049999999999999</v>
      </c>
      <c r="H1188">
        <v>0.16</v>
      </c>
      <c r="I1188" s="11">
        <v>2051384.5871841819</v>
      </c>
      <c r="J1188" s="11">
        <v>19687217.787632979</v>
      </c>
      <c r="L1188">
        <v>1398.7604686005509</v>
      </c>
      <c r="M1188">
        <v>19850538.22846001</v>
      </c>
      <c r="N1188">
        <v>2053436.4037805749</v>
      </c>
      <c r="O1188">
        <v>-1432387.695454377</v>
      </c>
    </row>
    <row r="1189" spans="1:15" x14ac:dyDescent="0.15">
      <c r="A1189" s="14">
        <v>43822</v>
      </c>
      <c r="B1189">
        <v>-15225</v>
      </c>
      <c r="C1189">
        <v>-422</v>
      </c>
      <c r="D1189">
        <v>-15647</v>
      </c>
      <c r="E1189" s="4">
        <v>-3.1294000000000001E-3</v>
      </c>
      <c r="F1189">
        <v>2.8376135600413819</v>
      </c>
      <c r="G1189">
        <v>2.9790000000000001</v>
      </c>
      <c r="H1189">
        <v>-0.33999999999999991</v>
      </c>
      <c r="I1189" s="11">
        <v>-912500.57767420285</v>
      </c>
      <c r="J1189" s="11">
        <v>-9194945.3492338266</v>
      </c>
      <c r="L1189">
        <v>-2192.2302628807961</v>
      </c>
      <c r="M1189">
        <v>-9934324.8479021862</v>
      </c>
      <c r="N1189">
        <v>-913454.48373744055</v>
      </c>
      <c r="O1189">
        <v>697752.71512750897</v>
      </c>
    </row>
    <row r="1190" spans="1:15" x14ac:dyDescent="0.15">
      <c r="A1190" s="14">
        <v>43823</v>
      </c>
      <c r="B1190">
        <v>12338</v>
      </c>
      <c r="C1190">
        <v>-35.700000000000003</v>
      </c>
      <c r="D1190">
        <v>12302.3</v>
      </c>
      <c r="E1190" s="4">
        <v>2.4604599999999998E-3</v>
      </c>
      <c r="F1190">
        <v>2.8445953947013218</v>
      </c>
      <c r="G1190">
        <v>2.988</v>
      </c>
      <c r="H1190">
        <v>-0.35</v>
      </c>
      <c r="I1190" s="11">
        <v>-856385.20980021451</v>
      </c>
      <c r="J1190" s="11">
        <v>-9408450.4013376106</v>
      </c>
      <c r="L1190">
        <v>-2240.8592149855099</v>
      </c>
      <c r="M1190">
        <v>-9860250.998301398</v>
      </c>
      <c r="N1190">
        <v>-856050.82616153196</v>
      </c>
      <c r="O1190">
        <v>656915.30230512982</v>
      </c>
    </row>
    <row r="1191" spans="1:15" x14ac:dyDescent="0.15">
      <c r="A1191" s="14">
        <v>43824</v>
      </c>
      <c r="B1191">
        <v>210.00000000000551</v>
      </c>
      <c r="C1191">
        <v>-13.6</v>
      </c>
      <c r="D1191">
        <v>196.40000000000549</v>
      </c>
      <c r="E1191" s="4">
        <v>3.9280000000001088E-5</v>
      </c>
      <c r="F1191">
        <v>2.844707130408425</v>
      </c>
      <c r="G1191">
        <v>2.98</v>
      </c>
      <c r="H1191">
        <v>-0.35</v>
      </c>
      <c r="I1191" s="11">
        <v>-869274.96791852661</v>
      </c>
      <c r="J1191" s="11">
        <v>-9459033.3768749163</v>
      </c>
      <c r="L1191">
        <v>1773.690014181426</v>
      </c>
      <c r="M1191">
        <v>-10396146.071855269</v>
      </c>
      <c r="N1191">
        <v>-869110.29336858506</v>
      </c>
      <c r="O1191">
        <v>692409.35337327281</v>
      </c>
    </row>
    <row r="1192" spans="1:15" x14ac:dyDescent="0.15">
      <c r="A1192" s="14">
        <v>43825</v>
      </c>
      <c r="B1192">
        <v>-637.99999999999818</v>
      </c>
      <c r="C1192">
        <v>-152.1</v>
      </c>
      <c r="D1192">
        <v>-790.0999999999982</v>
      </c>
      <c r="E1192" s="4">
        <v>-1.580199999999996E-4</v>
      </c>
      <c r="F1192">
        <v>2.8442576097876779</v>
      </c>
      <c r="G1192">
        <v>3.0019999999999998</v>
      </c>
      <c r="H1192">
        <v>-0.35</v>
      </c>
      <c r="I1192" s="11">
        <v>-914912.93260056421</v>
      </c>
      <c r="J1192" s="11">
        <v>-9320901.322280813</v>
      </c>
      <c r="L1192">
        <v>-555.97630386181118</v>
      </c>
      <c r="M1192">
        <v>-9330962.7513509635</v>
      </c>
      <c r="N1192">
        <v>-915130.47415767517</v>
      </c>
      <c r="O1192">
        <v>657620.94559932314</v>
      </c>
    </row>
    <row r="1193" spans="1:15" x14ac:dyDescent="0.15">
      <c r="A1193" s="14">
        <v>43826</v>
      </c>
      <c r="B1193">
        <v>-1657</v>
      </c>
      <c r="C1193">
        <v>-59.7</v>
      </c>
      <c r="D1193">
        <v>-1716.7</v>
      </c>
      <c r="E1193" s="4">
        <v>-3.4333999999999998E-4</v>
      </c>
      <c r="F1193">
        <v>2.8432810623799338</v>
      </c>
      <c r="G1193">
        <v>3.0089999999999999</v>
      </c>
      <c r="H1193">
        <v>-0.35</v>
      </c>
      <c r="I1193" s="11">
        <v>-956529.22579629009</v>
      </c>
      <c r="J1193" s="11">
        <v>-9277584.3290997725</v>
      </c>
      <c r="L1193">
        <v>-201.107442745415</v>
      </c>
      <c r="M1193">
        <v>-9300574.1485136636</v>
      </c>
      <c r="N1193">
        <v>-959942.60732992506</v>
      </c>
      <c r="O1193">
        <v>653174.05669667432</v>
      </c>
    </row>
    <row r="1194" spans="1:15" x14ac:dyDescent="0.15">
      <c r="A1194" s="14">
        <v>43829</v>
      </c>
      <c r="B1194">
        <v>-16758.000000000011</v>
      </c>
      <c r="C1194">
        <v>-120.1</v>
      </c>
      <c r="D1194">
        <v>-16878.100000000009</v>
      </c>
      <c r="E1194" s="4">
        <v>-3.3756200000000011E-3</v>
      </c>
      <c r="F1194">
        <v>2.8336832259601432</v>
      </c>
      <c r="G1194">
        <v>3.0510000000000002</v>
      </c>
      <c r="H1194">
        <v>-0.35</v>
      </c>
      <c r="I1194" s="11">
        <v>-1003061.502737319</v>
      </c>
      <c r="J1194" s="11">
        <v>-9023912.4010149315</v>
      </c>
      <c r="L1194">
        <v>1885.344973882253</v>
      </c>
      <c r="M1194">
        <v>-9044117.9530704748</v>
      </c>
      <c r="N1194">
        <v>-1005396.327487366</v>
      </c>
      <c r="O1194">
        <v>624498.04722679534</v>
      </c>
    </row>
    <row r="1195" spans="1:15" x14ac:dyDescent="0.15">
      <c r="A1195" s="14">
        <v>43830</v>
      </c>
      <c r="B1195">
        <v>1214.9999999999959</v>
      </c>
      <c r="C1195">
        <v>-196.2</v>
      </c>
      <c r="D1195">
        <v>1018.799999999996</v>
      </c>
      <c r="E1195" s="4">
        <v>2.0375999999999909E-4</v>
      </c>
      <c r="F1195">
        <v>2.834260617254265</v>
      </c>
      <c r="G1195">
        <v>3.0579999999999998</v>
      </c>
      <c r="H1195">
        <v>-0.35</v>
      </c>
      <c r="I1195" s="11">
        <v>-1090996.555329999</v>
      </c>
      <c r="J1195" s="11">
        <v>-8982646.8095991109</v>
      </c>
      <c r="L1195">
        <v>-2077.153095749381</v>
      </c>
      <c r="M1195">
        <v>-8967967.8118361589</v>
      </c>
      <c r="N1195">
        <v>-1088954.405383117</v>
      </c>
      <c r="O1195">
        <v>483150.66702488932</v>
      </c>
    </row>
    <row r="1196" spans="1:15" x14ac:dyDescent="0.15">
      <c r="A1196" s="14">
        <v>43832</v>
      </c>
      <c r="B1196">
        <v>3100.9999999999932</v>
      </c>
      <c r="C1196">
        <v>-55.2</v>
      </c>
      <c r="D1196">
        <v>3045.7999999999929</v>
      </c>
      <c r="E1196" s="4">
        <v>6.0915999999999857E-4</v>
      </c>
      <c r="F1196">
        <v>2.8359871354518709</v>
      </c>
      <c r="G1196">
        <v>3.081</v>
      </c>
      <c r="H1196">
        <v>-0.35</v>
      </c>
      <c r="I1196" s="11">
        <v>-1054417.172528117</v>
      </c>
      <c r="J1196" s="11">
        <v>-8849034.5229280032</v>
      </c>
      <c r="L1196">
        <v>818.2777421544306</v>
      </c>
      <c r="M1196">
        <v>-8848461.9203760214</v>
      </c>
      <c r="N1196">
        <v>-1054826.5703745319</v>
      </c>
      <c r="O1196">
        <v>495697.73712079629</v>
      </c>
    </row>
    <row r="1197" spans="1:15" x14ac:dyDescent="0.15">
      <c r="A1197" s="14">
        <v>43833</v>
      </c>
      <c r="B1197">
        <v>1340.0000000000059</v>
      </c>
      <c r="C1197">
        <v>-86.6</v>
      </c>
      <c r="D1197">
        <v>1253.400000000006</v>
      </c>
      <c r="E1197" s="4">
        <v>2.5068000000000128E-4</v>
      </c>
      <c r="F1197">
        <v>2.8366980607069858</v>
      </c>
      <c r="G1197">
        <v>3.0680000000000001</v>
      </c>
      <c r="H1197">
        <v>-0.35</v>
      </c>
      <c r="I1197" s="11">
        <v>-1057042.006028946</v>
      </c>
      <c r="J1197" s="11">
        <v>-8924185.2218892407</v>
      </c>
      <c r="L1197">
        <v>-498.27571285964223</v>
      </c>
      <c r="M1197">
        <v>-8914292.0118390154</v>
      </c>
      <c r="N1197">
        <v>-1056632.2109541311</v>
      </c>
      <c r="O1197">
        <v>508606.62493259262</v>
      </c>
    </row>
    <row r="1198" spans="1:15" x14ac:dyDescent="0.15">
      <c r="A1198" s="14">
        <v>43836</v>
      </c>
      <c r="B1198">
        <v>-4256.9999999999909</v>
      </c>
      <c r="C1198">
        <v>-96.699999999999989</v>
      </c>
      <c r="D1198">
        <v>-4353.6999999999907</v>
      </c>
      <c r="E1198" s="4">
        <v>-8.707399999999981E-4</v>
      </c>
      <c r="F1198">
        <v>2.8342280342376061</v>
      </c>
      <c r="G1198">
        <v>3.05</v>
      </c>
      <c r="H1198">
        <v>-0.35</v>
      </c>
      <c r="I1198" s="11">
        <v>-1075331.846812377</v>
      </c>
      <c r="J1198" s="11">
        <v>-9029830.690674549</v>
      </c>
      <c r="L1198">
        <v>-2167.3773405438551</v>
      </c>
      <c r="M1198">
        <v>-9018083.7986675799</v>
      </c>
      <c r="N1198">
        <v>-1073329.509410759</v>
      </c>
      <c r="O1198">
        <v>536941.42595858639</v>
      </c>
    </row>
    <row r="1199" spans="1:15" x14ac:dyDescent="0.15">
      <c r="A1199" s="14">
        <v>43837</v>
      </c>
      <c r="B1199">
        <v>2474.9999999999882</v>
      </c>
      <c r="C1199">
        <v>-30.4</v>
      </c>
      <c r="D1199">
        <v>2444.5999999999881</v>
      </c>
      <c r="E1199" s="4">
        <v>4.8891999999999762E-4</v>
      </c>
      <c r="F1199">
        <v>2.8356137450081058</v>
      </c>
      <c r="G1199">
        <v>3.0619999999999998</v>
      </c>
      <c r="H1199">
        <v>-0.35</v>
      </c>
      <c r="I1199" s="11">
        <v>-1099294.7098793511</v>
      </c>
      <c r="J1199" s="11">
        <v>-8959193.433679143</v>
      </c>
      <c r="L1199">
        <v>4287.499625821365</v>
      </c>
      <c r="M1199">
        <v>-8962638.6828432605</v>
      </c>
      <c r="N1199">
        <v>-1099962.062373843</v>
      </c>
      <c r="O1199">
        <v>531704.65218164539</v>
      </c>
    </row>
    <row r="1200" spans="1:15" x14ac:dyDescent="0.15">
      <c r="A1200" s="14">
        <v>43838</v>
      </c>
      <c r="B1200">
        <v>-6828.9999999999927</v>
      </c>
      <c r="C1200">
        <v>-129.5</v>
      </c>
      <c r="D1200">
        <v>-6958.4999999999927</v>
      </c>
      <c r="E1200" s="4">
        <v>-1.391699999999999E-3</v>
      </c>
      <c r="F1200">
        <v>2.8316674213591781</v>
      </c>
      <c r="G1200">
        <v>3.0329999999999999</v>
      </c>
      <c r="H1200">
        <v>-0.35</v>
      </c>
      <c r="I1200" s="11">
        <v>-1069518.0870272999</v>
      </c>
      <c r="J1200" s="11">
        <v>-9131338.9836754464</v>
      </c>
      <c r="L1200">
        <v>2074.0445485999812</v>
      </c>
      <c r="M1200">
        <v>-9148735.0466232337</v>
      </c>
      <c r="N1200">
        <v>-1071460.754788968</v>
      </c>
      <c r="O1200">
        <v>594250.86826474336</v>
      </c>
    </row>
    <row r="1201" spans="1:15" x14ac:dyDescent="0.15">
      <c r="A1201" s="14">
        <v>43839</v>
      </c>
      <c r="B1201">
        <v>5708.0000000000009</v>
      </c>
      <c r="C1201">
        <v>-49.6</v>
      </c>
      <c r="D1201">
        <v>5658.4000000000005</v>
      </c>
      <c r="E1201" s="4">
        <v>1.1316799999999999E-3</v>
      </c>
      <c r="F1201">
        <v>2.8348719627465822</v>
      </c>
      <c r="G1201">
        <v>3.0569999999999999</v>
      </c>
      <c r="H1201">
        <v>-0.35</v>
      </c>
      <c r="I1201" s="11">
        <v>-1051067.9953517721</v>
      </c>
      <c r="J1201" s="11">
        <v>-8988524.5433267727</v>
      </c>
      <c r="L1201">
        <v>-1944.602881025246</v>
      </c>
      <c r="M1201">
        <v>-8987143.6688428335</v>
      </c>
      <c r="N1201">
        <v>-1052477.143239564</v>
      </c>
      <c r="O1201">
        <v>612216.9613165448</v>
      </c>
    </row>
    <row r="1202" spans="1:15" x14ac:dyDescent="0.15">
      <c r="A1202" s="14">
        <v>43840</v>
      </c>
      <c r="B1202">
        <v>4800.0000000000009</v>
      </c>
      <c r="C1202">
        <v>-19.7</v>
      </c>
      <c r="D1202">
        <v>4780.3000000000011</v>
      </c>
      <c r="E1202" s="4">
        <v>9.5606000000000022E-4</v>
      </c>
      <c r="F1202">
        <v>2.837582270435286</v>
      </c>
      <c r="G1202">
        <v>3.0609999999999999</v>
      </c>
      <c r="H1202">
        <v>-0.35</v>
      </c>
      <c r="I1202" s="11">
        <v>-1054138.076743288</v>
      </c>
      <c r="J1202" s="11">
        <v>-8965048.1588512585</v>
      </c>
      <c r="L1202">
        <v>-76.478548617786146</v>
      </c>
      <c r="M1202">
        <v>-8947378.4476041906</v>
      </c>
      <c r="N1202">
        <v>-1054658.741218792</v>
      </c>
      <c r="O1202">
        <v>606835.05434093741</v>
      </c>
    </row>
    <row r="1203" spans="1:15" x14ac:dyDescent="0.15">
      <c r="A1203" s="14">
        <v>43843</v>
      </c>
      <c r="B1203">
        <v>9090.0000000000018</v>
      </c>
      <c r="C1203">
        <v>-51</v>
      </c>
      <c r="D1203">
        <v>9039.0000000000018</v>
      </c>
      <c r="E1203" s="4">
        <v>1.8078E-3</v>
      </c>
      <c r="F1203">
        <v>2.8427120516637778</v>
      </c>
      <c r="G1203">
        <v>3.08</v>
      </c>
      <c r="H1203">
        <v>-0.35</v>
      </c>
      <c r="I1203" s="11">
        <v>-1014830.389402898</v>
      </c>
      <c r="J1203" s="11">
        <v>-8854781.582054304</v>
      </c>
      <c r="L1203">
        <v>-3142.5234093782419</v>
      </c>
      <c r="M1203">
        <v>-8856824.816585457</v>
      </c>
      <c r="N1203">
        <v>-1014286.76394419</v>
      </c>
      <c r="O1203">
        <v>602004.08415085776</v>
      </c>
    </row>
    <row r="1204" spans="1:15" x14ac:dyDescent="0.15">
      <c r="A1204" s="14">
        <v>43844</v>
      </c>
      <c r="B1204">
        <v>1296.999999999992</v>
      </c>
      <c r="C1204">
        <v>-193.8</v>
      </c>
      <c r="D1204">
        <v>1103.1999999999921</v>
      </c>
      <c r="E1204" s="4">
        <v>2.206399999999984E-4</v>
      </c>
      <c r="F1204">
        <v>2.8433392676508569</v>
      </c>
      <c r="G1204">
        <v>3.0760000000000001</v>
      </c>
      <c r="H1204">
        <v>-0.35</v>
      </c>
      <c r="I1204" s="11">
        <v>-979408.29899265605</v>
      </c>
      <c r="J1204" s="11">
        <v>-8877825.8965335879</v>
      </c>
      <c r="L1204">
        <v>-5218.3621942535974</v>
      </c>
      <c r="M1204">
        <v>-8884583.2231636699</v>
      </c>
      <c r="N1204">
        <v>-979565.90525478672</v>
      </c>
      <c r="O1204">
        <v>406558.91301893978</v>
      </c>
    </row>
    <row r="1205" spans="1:15" x14ac:dyDescent="0.15">
      <c r="A1205" s="14">
        <v>43845</v>
      </c>
      <c r="B1205">
        <v>-5613.9999999999955</v>
      </c>
      <c r="C1205">
        <v>-177.5</v>
      </c>
      <c r="D1205">
        <v>-5791.4999999999955</v>
      </c>
      <c r="E1205" s="4">
        <v>-1.158299999999999E-3</v>
      </c>
      <c r="F1205">
        <v>2.840045827777137</v>
      </c>
      <c r="G1205">
        <v>3.0459999999999998</v>
      </c>
      <c r="H1205">
        <v>-0.35</v>
      </c>
      <c r="I1205" s="11">
        <v>-979144.85123422835</v>
      </c>
      <c r="J1205" s="11">
        <v>-9053562.1671468653</v>
      </c>
      <c r="L1205">
        <v>-2385.3949182316101</v>
      </c>
      <c r="M1205">
        <v>-9075554.2803710867</v>
      </c>
      <c r="N1205">
        <v>-980957.32777512318</v>
      </c>
      <c r="O1205">
        <v>462991.01458024618</v>
      </c>
    </row>
    <row r="1206" spans="1:15" x14ac:dyDescent="0.15">
      <c r="A1206" s="14">
        <v>43846</v>
      </c>
      <c r="B1206">
        <v>11619</v>
      </c>
      <c r="C1206">
        <v>-59.4</v>
      </c>
      <c r="D1206">
        <v>11559.6</v>
      </c>
      <c r="E1206" s="4">
        <v>2.3119199999999999E-3</v>
      </c>
      <c r="F1206">
        <v>2.846611786527292</v>
      </c>
      <c r="G1206">
        <v>3.036</v>
      </c>
      <c r="H1206">
        <v>-0.35</v>
      </c>
      <c r="I1206" s="11">
        <v>-921677.63818995981</v>
      </c>
      <c r="J1206" s="11">
        <v>-9113301.7752711829</v>
      </c>
      <c r="L1206">
        <v>-214.74703329592009</v>
      </c>
      <c r="M1206">
        <v>-8924704.7580541559</v>
      </c>
      <c r="N1206">
        <v>-921075.97237197473</v>
      </c>
      <c r="O1206">
        <v>406644.61002118269</v>
      </c>
    </row>
    <row r="1207" spans="1:15" x14ac:dyDescent="0.15">
      <c r="A1207" s="14">
        <v>43847</v>
      </c>
      <c r="B1207">
        <v>3834.9999999999918</v>
      </c>
      <c r="C1207">
        <v>-15</v>
      </c>
      <c r="D1207">
        <v>3819.9999999999918</v>
      </c>
      <c r="E1207" s="4">
        <v>7.639999999999984E-4</v>
      </c>
      <c r="F1207">
        <v>2.848786597932198</v>
      </c>
      <c r="G1207">
        <v>3.0419999999999998</v>
      </c>
      <c r="H1207">
        <v>-0.35</v>
      </c>
      <c r="I1207" s="11">
        <v>-892596.86541629327</v>
      </c>
      <c r="J1207" s="11">
        <v>-9077387.3204460349</v>
      </c>
      <c r="L1207">
        <v>1342.2381759891291</v>
      </c>
      <c r="M1207">
        <v>-8878536.0056480337</v>
      </c>
      <c r="N1207">
        <v>-894232.30523890676</v>
      </c>
      <c r="O1207">
        <v>403146.51574533602</v>
      </c>
    </row>
    <row r="1208" spans="1:15" x14ac:dyDescent="0.15">
      <c r="A1208" s="14">
        <v>43850</v>
      </c>
      <c r="B1208">
        <v>-2189.9999999999982</v>
      </c>
      <c r="C1208">
        <v>-64.3</v>
      </c>
      <c r="D1208">
        <v>-2254.2999999999979</v>
      </c>
      <c r="E1208" s="4">
        <v>-4.5085999999999971E-4</v>
      </c>
      <c r="F1208">
        <v>2.8475021940066552</v>
      </c>
      <c r="G1208">
        <v>3.0579999999999998</v>
      </c>
      <c r="H1208">
        <v>-0.35</v>
      </c>
      <c r="I1208" s="11">
        <v>-946945.18012622313</v>
      </c>
      <c r="J1208" s="11">
        <v>-8982646.8095991109</v>
      </c>
      <c r="L1208">
        <v>4887.2789688658668</v>
      </c>
      <c r="M1208">
        <v>-8962517.7979997173</v>
      </c>
      <c r="N1208">
        <v>-944296.90369369276</v>
      </c>
      <c r="O1208">
        <v>418088.23727351002</v>
      </c>
    </row>
    <row r="1209" spans="1:15" x14ac:dyDescent="0.15">
      <c r="A1209" s="14">
        <v>43851</v>
      </c>
      <c r="B1209">
        <v>-28779</v>
      </c>
      <c r="C1209">
        <v>-149.19999999999999</v>
      </c>
      <c r="D1209">
        <v>-28928.2</v>
      </c>
      <c r="E1209" s="4">
        <v>-5.7856399999999999E-3</v>
      </c>
      <c r="F1209">
        <v>2.8310275714129221</v>
      </c>
      <c r="G1209">
        <v>3.0070000000000001</v>
      </c>
      <c r="H1209">
        <v>-0.35</v>
      </c>
      <c r="I1209" s="11">
        <v>-1059690.302765694</v>
      </c>
      <c r="J1209" s="11">
        <v>-9289929.7493300457</v>
      </c>
      <c r="L1209">
        <v>-4676.7217320305062</v>
      </c>
      <c r="M1209">
        <v>-9292121.2685789112</v>
      </c>
      <c r="N1209">
        <v>-1060683.8129947409</v>
      </c>
      <c r="O1209">
        <v>573650.40474503953</v>
      </c>
    </row>
    <row r="1210" spans="1:15" x14ac:dyDescent="0.15">
      <c r="A1210" s="14">
        <v>43852</v>
      </c>
      <c r="B1210">
        <v>13933.000000000009</v>
      </c>
      <c r="C1210">
        <v>-39.599999999999987</v>
      </c>
      <c r="D1210">
        <v>13893.400000000011</v>
      </c>
      <c r="E1210" s="4">
        <v>2.7786800000000008E-3</v>
      </c>
      <c r="F1210">
        <v>2.8388940911050562</v>
      </c>
      <c r="G1210">
        <v>3.0059999999999998</v>
      </c>
      <c r="H1210">
        <v>-0.35</v>
      </c>
      <c r="I1210" s="11">
        <v>-972581.05119621067</v>
      </c>
      <c r="J1210" s="11">
        <v>-9296111.7020782139</v>
      </c>
      <c r="L1210">
        <v>2186.6997260939529</v>
      </c>
      <c r="M1210">
        <v>-9264257.3304907549</v>
      </c>
      <c r="N1210">
        <v>-969667.12520580494</v>
      </c>
      <c r="O1210">
        <v>529639.6052878066</v>
      </c>
    </row>
    <row r="1211" spans="1:15" x14ac:dyDescent="0.15">
      <c r="A1211" s="14">
        <v>43853</v>
      </c>
      <c r="B1211">
        <v>-39160</v>
      </c>
      <c r="C1211">
        <v>-1414.6</v>
      </c>
      <c r="D1211">
        <v>-40574.6</v>
      </c>
      <c r="E1211" s="4">
        <v>-8.1149199999999994E-3</v>
      </c>
      <c r="F1211">
        <v>2.815856692667265</v>
      </c>
      <c r="G1211">
        <v>2.9249999999999998</v>
      </c>
      <c r="H1211">
        <v>0.15</v>
      </c>
      <c r="I1211" s="11">
        <v>1424597.0782993019</v>
      </c>
      <c r="J1211" s="11">
        <v>10689076.945906481</v>
      </c>
      <c r="L1211">
        <v>-1419.601550826424</v>
      </c>
      <c r="M1211">
        <v>10688404.349892881</v>
      </c>
      <c r="N1211">
        <v>1424075.6681548399</v>
      </c>
      <c r="O1211">
        <v>-991107.14853632217</v>
      </c>
    </row>
    <row r="1212" spans="1:15" x14ac:dyDescent="0.15">
      <c r="A1212" s="14">
        <v>43864</v>
      </c>
      <c r="B1212">
        <v>443893.00000000012</v>
      </c>
      <c r="C1212">
        <v>-885.5</v>
      </c>
      <c r="D1212">
        <v>443007.50000000012</v>
      </c>
      <c r="E1212" s="4">
        <v>8.8601500000000014E-2</v>
      </c>
      <c r="F1212">
        <v>3.0653458194226242</v>
      </c>
      <c r="G1212">
        <v>2.7069999999999999</v>
      </c>
      <c r="H1212">
        <v>0.16</v>
      </c>
      <c r="I1212" s="11">
        <v>969929.14760344883</v>
      </c>
      <c r="J1212" s="11">
        <v>5423537.3044985011</v>
      </c>
      <c r="L1212">
        <v>3050.4680072058691</v>
      </c>
      <c r="M1212">
        <v>5431122.1673263209</v>
      </c>
      <c r="N1212">
        <v>972291.93732206698</v>
      </c>
      <c r="O1212">
        <v>-1824925.779609377</v>
      </c>
    </row>
    <row r="1213" spans="1:15" x14ac:dyDescent="0.15">
      <c r="A1213" s="14">
        <v>43865</v>
      </c>
      <c r="B1213">
        <v>-91023</v>
      </c>
      <c r="C1213">
        <v>-858.90000000000009</v>
      </c>
      <c r="D1213">
        <v>-91881.9</v>
      </c>
      <c r="E1213" s="4">
        <v>-1.8376380000000001E-2</v>
      </c>
      <c r="F1213">
        <v>3.0090158598135028</v>
      </c>
      <c r="G1213">
        <v>2.7850000000000001</v>
      </c>
      <c r="H1213">
        <v>0.16</v>
      </c>
      <c r="I1213" s="11">
        <v>1327219.8927360291</v>
      </c>
      <c r="J1213" s="11">
        <v>9594326.3693495709</v>
      </c>
      <c r="L1213">
        <v>-1705.727609803318</v>
      </c>
      <c r="M1213">
        <v>9586782.3606947456</v>
      </c>
      <c r="N1213">
        <v>1325580.7495587559</v>
      </c>
      <c r="O1213">
        <v>-3844842.8797967662</v>
      </c>
    </row>
    <row r="1214" spans="1:15" x14ac:dyDescent="0.15">
      <c r="A1214" s="14">
        <v>43866</v>
      </c>
      <c r="B1214">
        <v>-32835</v>
      </c>
      <c r="C1214">
        <v>-1730</v>
      </c>
      <c r="D1214">
        <v>-34565</v>
      </c>
      <c r="E1214" s="4">
        <v>-6.9129999999999999E-3</v>
      </c>
      <c r="F1214">
        <v>2.9882145331746122</v>
      </c>
      <c r="G1214">
        <v>2.8010000000000002</v>
      </c>
      <c r="H1214">
        <v>0.16</v>
      </c>
      <c r="I1214" s="11">
        <v>1430648.2695158881</v>
      </c>
      <c r="J1214" s="11">
        <v>11020940.35721587</v>
      </c>
      <c r="L1214">
        <v>1348.501996919746</v>
      </c>
      <c r="M1214">
        <v>11031105.726571441</v>
      </c>
      <c r="N1214">
        <v>1433268.4390750381</v>
      </c>
      <c r="O1214">
        <v>-4503880.7549864277</v>
      </c>
    </row>
    <row r="1215" spans="1:15" x14ac:dyDescent="0.15">
      <c r="A1215" s="14">
        <v>43867</v>
      </c>
      <c r="B1215">
        <v>1264.999999999985</v>
      </c>
      <c r="C1215">
        <v>-171.3</v>
      </c>
      <c r="D1215">
        <v>1093.699999999985</v>
      </c>
      <c r="E1215" s="4">
        <v>2.1873999999999711E-4</v>
      </c>
      <c r="F1215">
        <v>2.9888681752215991</v>
      </c>
      <c r="G1215">
        <v>2.8420000000000001</v>
      </c>
      <c r="H1215">
        <v>0.16</v>
      </c>
      <c r="I1215" s="11">
        <v>1428094.8132278561</v>
      </c>
      <c r="J1215" s="11">
        <v>10667067.87258319</v>
      </c>
      <c r="L1215">
        <v>-4283.2859745439346</v>
      </c>
      <c r="M1215">
        <v>10658822.47019217</v>
      </c>
      <c r="N1215">
        <v>1424724.971110123</v>
      </c>
      <c r="O1215">
        <v>-4492821.3234782312</v>
      </c>
    </row>
    <row r="1216" spans="1:15" x14ac:dyDescent="0.15">
      <c r="A1216" s="14">
        <v>43868</v>
      </c>
      <c r="B1216">
        <v>28970.000000000011</v>
      </c>
      <c r="C1216">
        <v>-235.5</v>
      </c>
      <c r="D1216">
        <v>28734.500000000011</v>
      </c>
      <c r="E1216" s="4">
        <v>5.7469000000000027E-3</v>
      </c>
      <c r="F1216">
        <v>3.0060449017377802</v>
      </c>
      <c r="G1216">
        <v>2.8410000000000002</v>
      </c>
      <c r="H1216">
        <v>0.16</v>
      </c>
      <c r="I1216" s="11">
        <v>1327890.1581465111</v>
      </c>
      <c r="J1216" s="11">
        <v>9229134.1493594814</v>
      </c>
      <c r="L1216">
        <v>-2927.4874203586078</v>
      </c>
      <c r="M1216">
        <v>9249039.4662970323</v>
      </c>
      <c r="N1216">
        <v>1330915.3470860899</v>
      </c>
      <c r="O1216">
        <v>-3884327.127681972</v>
      </c>
    </row>
    <row r="1217" spans="1:15" x14ac:dyDescent="0.15">
      <c r="A1217" s="14">
        <v>43871</v>
      </c>
      <c r="B1217">
        <v>-33421.999999999993</v>
      </c>
      <c r="C1217">
        <v>-463.5</v>
      </c>
      <c r="D1217">
        <v>-33885.499999999993</v>
      </c>
      <c r="E1217" s="4">
        <v>-6.7770999999999968E-3</v>
      </c>
      <c r="F1217">
        <v>2.9856726348342129</v>
      </c>
      <c r="G1217">
        <v>2.839</v>
      </c>
      <c r="H1217">
        <v>-0.33999999999999991</v>
      </c>
      <c r="I1217" s="11">
        <v>-1415869.871334329</v>
      </c>
      <c r="J1217" s="11">
        <v>-10124168.71083476</v>
      </c>
      <c r="L1217">
        <v>844.72361161292065</v>
      </c>
      <c r="M1217">
        <v>-10098369.840957871</v>
      </c>
      <c r="N1217">
        <v>-1412731.8136092571</v>
      </c>
      <c r="O1217">
        <v>1333679.668380162</v>
      </c>
    </row>
    <row r="1218" spans="1:15" x14ac:dyDescent="0.15">
      <c r="A1218" s="14">
        <v>43872</v>
      </c>
      <c r="B1218">
        <v>31660.000000000018</v>
      </c>
      <c r="C1218">
        <v>-1191</v>
      </c>
      <c r="D1218">
        <v>30469.000000000018</v>
      </c>
      <c r="E1218" s="4">
        <v>6.0938000000000042E-3</v>
      </c>
      <c r="F1218">
        <v>3.0038667267363661</v>
      </c>
      <c r="G1218">
        <v>2.87</v>
      </c>
      <c r="H1218">
        <v>-0.5</v>
      </c>
      <c r="I1218" s="11">
        <v>-1869337.05302078</v>
      </c>
      <c r="J1218" s="11">
        <v>-14568587.696827689</v>
      </c>
      <c r="L1218">
        <v>2738.7350520502659</v>
      </c>
      <c r="M1218">
        <v>-14558393.516561311</v>
      </c>
      <c r="N1218">
        <v>-1867862.875134361</v>
      </c>
      <c r="O1218">
        <v>2041228.0523968281</v>
      </c>
    </row>
    <row r="1219" spans="1:15" x14ac:dyDescent="0.15">
      <c r="A1219" s="14">
        <v>43873</v>
      </c>
      <c r="B1219">
        <v>17830.999999999982</v>
      </c>
      <c r="C1219">
        <v>-48.4</v>
      </c>
      <c r="D1219">
        <v>17782.59999999998</v>
      </c>
      <c r="E1219" s="4">
        <v>3.5565199999999962E-3</v>
      </c>
      <c r="F1219">
        <v>3.0145500388273381</v>
      </c>
      <c r="G1219">
        <v>2.883</v>
      </c>
      <c r="H1219">
        <v>-0.5</v>
      </c>
      <c r="I1219" s="11">
        <v>-1845908.930454667</v>
      </c>
      <c r="J1219" s="11">
        <v>-14437498.804394631</v>
      </c>
      <c r="L1219">
        <v>-263.04339398827869</v>
      </c>
      <c r="M1219">
        <v>-14452859.595198959</v>
      </c>
      <c r="N1219">
        <v>-1846754.8119155089</v>
      </c>
      <c r="O1219">
        <v>2020618.4626517419</v>
      </c>
    </row>
    <row r="1220" spans="1:15" x14ac:dyDescent="0.15">
      <c r="A1220" s="14">
        <v>43874</v>
      </c>
      <c r="B1220">
        <v>-3164.999999999985</v>
      </c>
      <c r="C1220">
        <v>-67.899999999999991</v>
      </c>
      <c r="D1220">
        <v>-3232.8999999999851</v>
      </c>
      <c r="E1220" s="4">
        <v>-6.4657999999999697E-4</v>
      </c>
      <c r="F1220">
        <v>3.0126008910632329</v>
      </c>
      <c r="G1220">
        <v>2.8690000000000002</v>
      </c>
      <c r="H1220">
        <v>-0.5</v>
      </c>
      <c r="I1220" s="11">
        <v>-1844931.7784374971</v>
      </c>
      <c r="J1220" s="11">
        <v>-14578745.33130867</v>
      </c>
      <c r="L1220">
        <v>4354.8913029396208</v>
      </c>
      <c r="M1220">
        <v>-14580659.373439889</v>
      </c>
      <c r="N1220">
        <v>-1844226.0104069579</v>
      </c>
      <c r="O1220">
        <v>2036774.0054984449</v>
      </c>
    </row>
    <row r="1221" spans="1:15" x14ac:dyDescent="0.15">
      <c r="A1221" s="14">
        <v>43875</v>
      </c>
      <c r="B1221">
        <v>18604.999999999971</v>
      </c>
      <c r="C1221">
        <v>-63.099999999999987</v>
      </c>
      <c r="D1221">
        <v>18541.89999999998</v>
      </c>
      <c r="E1221" s="4">
        <v>3.7083799999999951E-3</v>
      </c>
      <c r="F1221">
        <v>3.0237727599556341</v>
      </c>
      <c r="G1221">
        <v>2.8849999999999998</v>
      </c>
      <c r="H1221">
        <v>-0.5</v>
      </c>
      <c r="I1221" s="11">
        <v>-1800231.2148975669</v>
      </c>
      <c r="J1221" s="11">
        <v>-14417488.41344551</v>
      </c>
      <c r="L1221">
        <v>716.49534839892294</v>
      </c>
      <c r="M1221">
        <v>-14450281.18067576</v>
      </c>
      <c r="N1221">
        <v>-1802436.8065312339</v>
      </c>
      <c r="O1221">
        <v>1970228.14270857</v>
      </c>
    </row>
    <row r="1222" spans="1:15" x14ac:dyDescent="0.15">
      <c r="A1222" s="14">
        <v>43878</v>
      </c>
      <c r="B1222">
        <v>-7066.9999999999909</v>
      </c>
      <c r="C1222">
        <v>-1471.6</v>
      </c>
      <c r="D1222">
        <v>-8538.5999999999913</v>
      </c>
      <c r="E1222" s="4">
        <v>-1.7077199999999981E-3</v>
      </c>
      <c r="F1222">
        <v>3.0186090027380028</v>
      </c>
      <c r="G1222">
        <v>2.9390000000000001</v>
      </c>
      <c r="H1222">
        <v>-0.5</v>
      </c>
      <c r="I1222" s="11">
        <v>-1705814.2013244799</v>
      </c>
      <c r="J1222" s="11">
        <v>-13892553.371427489</v>
      </c>
      <c r="L1222">
        <v>-1204.0821927359791</v>
      </c>
      <c r="M1222">
        <v>-13858502.918177029</v>
      </c>
      <c r="N1222">
        <v>-1702445.3801061141</v>
      </c>
      <c r="O1222">
        <v>2157063.8952824259</v>
      </c>
    </row>
    <row r="1223" spans="1:15" x14ac:dyDescent="0.15">
      <c r="A1223" s="14">
        <v>43879</v>
      </c>
      <c r="B1223">
        <v>-3334.9999999999918</v>
      </c>
      <c r="C1223">
        <v>-747.99999999999989</v>
      </c>
      <c r="D1223">
        <v>-4082.9999999999918</v>
      </c>
      <c r="E1223" s="4">
        <v>-8.1659999999999838E-4</v>
      </c>
      <c r="F1223">
        <v>3.0161440066263672</v>
      </c>
      <c r="G1223">
        <v>2.9129999999999998</v>
      </c>
      <c r="H1223">
        <v>-0.16</v>
      </c>
      <c r="I1223" s="11">
        <v>-546470.59188298811</v>
      </c>
      <c r="J1223" s="11">
        <v>-4525330.0043874485</v>
      </c>
      <c r="L1223">
        <v>2953.9918493378941</v>
      </c>
      <c r="M1223">
        <v>-4516336.0542433038</v>
      </c>
      <c r="N1223">
        <v>-544882.05524689774</v>
      </c>
      <c r="O1223">
        <v>718523.50652588322</v>
      </c>
    </row>
    <row r="1224" spans="1:15" x14ac:dyDescent="0.15">
      <c r="A1224" s="14">
        <v>43880</v>
      </c>
      <c r="B1224">
        <v>666.00000000000148</v>
      </c>
      <c r="C1224">
        <v>-25.8</v>
      </c>
      <c r="D1224">
        <v>640.20000000000152</v>
      </c>
      <c r="E1224" s="4">
        <v>1.280400000000003E-4</v>
      </c>
      <c r="F1224">
        <v>3.016530193704976</v>
      </c>
      <c r="G1224">
        <v>2.9129999999999998</v>
      </c>
      <c r="H1224">
        <v>-0.16</v>
      </c>
      <c r="I1224" s="11">
        <v>-564783.09500461502</v>
      </c>
      <c r="J1224" s="11">
        <v>-4525330.0043874485</v>
      </c>
      <c r="L1224">
        <v>-3616.0150745140272</v>
      </c>
      <c r="M1224">
        <v>-4510120.7463636994</v>
      </c>
      <c r="N1224">
        <v>-563056.78842986445</v>
      </c>
      <c r="O1224">
        <v>712019.94458754337</v>
      </c>
    </row>
    <row r="1225" spans="1:15" x14ac:dyDescent="0.15">
      <c r="A1225" s="14">
        <v>43881</v>
      </c>
      <c r="B1225">
        <v>-3233.0000000000068</v>
      </c>
      <c r="C1225">
        <v>-99</v>
      </c>
      <c r="D1225">
        <v>-3332.0000000000068</v>
      </c>
      <c r="E1225" s="4">
        <v>-6.6640000000000134E-4</v>
      </c>
      <c r="F1225">
        <v>3.0145199779838912</v>
      </c>
      <c r="G1225">
        <v>2.9670000000000001</v>
      </c>
      <c r="H1225">
        <v>-0.16</v>
      </c>
      <c r="I1225" s="11">
        <v>-556826.41610672208</v>
      </c>
      <c r="J1225" s="11">
        <v>-4362105.1655844888</v>
      </c>
      <c r="L1225">
        <v>759.51219394250074</v>
      </c>
      <c r="M1225">
        <v>-3335685.7408339591</v>
      </c>
      <c r="N1225">
        <v>-553438.32354708004</v>
      </c>
      <c r="O1225">
        <v>598863.94280214189</v>
      </c>
    </row>
    <row r="1226" spans="1:15" x14ac:dyDescent="0.15">
      <c r="A1226" s="14">
        <v>43882</v>
      </c>
      <c r="B1226">
        <v>-4002</v>
      </c>
      <c r="C1226">
        <v>-6</v>
      </c>
      <c r="D1226">
        <v>-4008</v>
      </c>
      <c r="E1226" s="4">
        <v>-8.0159999999999997E-4</v>
      </c>
      <c r="F1226">
        <v>3.012103538769539</v>
      </c>
      <c r="G1226">
        <v>2.9580000000000002</v>
      </c>
      <c r="H1226">
        <v>-0.16</v>
      </c>
      <c r="I1226" s="11">
        <v>-589443.13478899153</v>
      </c>
      <c r="J1226" s="11">
        <v>-4388689.7978048325</v>
      </c>
      <c r="L1226">
        <v>-4294.1306211902411</v>
      </c>
      <c r="M1226">
        <v>-3754009.880768213</v>
      </c>
      <c r="N1226">
        <v>-589355.95169580623</v>
      </c>
      <c r="O1226">
        <v>644841.19303463376</v>
      </c>
    </row>
    <row r="1227" spans="1:15" x14ac:dyDescent="0.15">
      <c r="A1227" s="14">
        <v>43885</v>
      </c>
      <c r="B1227">
        <v>-9476.9999999999909</v>
      </c>
      <c r="C1227">
        <v>-14</v>
      </c>
      <c r="D1227">
        <v>-9490.9999999999909</v>
      </c>
      <c r="E1227" s="4">
        <v>-1.8981999999999979E-3</v>
      </c>
      <c r="F1227">
        <v>3.0063859638322472</v>
      </c>
      <c r="G1227">
        <v>2.9239999999999999</v>
      </c>
      <c r="H1227">
        <v>-0.16</v>
      </c>
      <c r="I1227" s="11">
        <v>-652100.91081459797</v>
      </c>
      <c r="J1227" s="11">
        <v>-4491345.7381807445</v>
      </c>
      <c r="L1227">
        <v>-358.01989220094401</v>
      </c>
      <c r="M1227">
        <v>-4534610.7406250108</v>
      </c>
      <c r="N1227">
        <v>-649128.97699485195</v>
      </c>
      <c r="O1227">
        <v>801955.72817940218</v>
      </c>
    </row>
    <row r="1228" spans="1:15" x14ac:dyDescent="0.15">
      <c r="A1228" s="14">
        <v>43886</v>
      </c>
      <c r="B1228">
        <v>-2490.0000000000132</v>
      </c>
      <c r="C1228">
        <v>-858.5</v>
      </c>
      <c r="D1228">
        <v>-3348.5000000000132</v>
      </c>
      <c r="E1228" s="4">
        <v>-6.6970000000000267E-4</v>
      </c>
      <c r="F1228">
        <v>3.0043725871522691</v>
      </c>
      <c r="G1228">
        <v>2.899</v>
      </c>
      <c r="H1228">
        <v>-0.66</v>
      </c>
      <c r="I1228" s="11">
        <v>-2796983.5526845851</v>
      </c>
      <c r="J1228" s="11">
        <v>-18847716.754989561</v>
      </c>
      <c r="L1228">
        <v>-2281.893021476455</v>
      </c>
      <c r="M1228">
        <v>-20221703.906114489</v>
      </c>
      <c r="N1228">
        <v>-2796959.4968088968</v>
      </c>
      <c r="O1228">
        <v>3635260.864245424</v>
      </c>
    </row>
    <row r="1229" spans="1:15" x14ac:dyDescent="0.15">
      <c r="A1229" s="14">
        <v>43887</v>
      </c>
      <c r="B1229">
        <v>-16683.999999999931</v>
      </c>
      <c r="C1229">
        <v>-28.5</v>
      </c>
      <c r="D1229">
        <v>-16712.499999999931</v>
      </c>
      <c r="E1229" s="4">
        <v>-3.3424999999999861E-3</v>
      </c>
      <c r="F1229">
        <v>2.9943304717797119</v>
      </c>
      <c r="G1229">
        <v>2.8940000000000001</v>
      </c>
      <c r="H1229">
        <v>-0.66</v>
      </c>
      <c r="I1229" s="11">
        <v>-2928246.5680812849</v>
      </c>
      <c r="J1229" s="11">
        <v>-18912899.887238991</v>
      </c>
      <c r="L1229">
        <v>-4067.4456622386351</v>
      </c>
      <c r="M1229">
        <v>-22028258.972689401</v>
      </c>
      <c r="N1229">
        <v>-2928666.3549178252</v>
      </c>
      <c r="O1229">
        <v>3938935.0334887332</v>
      </c>
    </row>
    <row r="1230" spans="1:15" x14ac:dyDescent="0.15">
      <c r="A1230" s="14">
        <v>43888</v>
      </c>
      <c r="B1230">
        <v>117391.9999999999</v>
      </c>
      <c r="C1230">
        <v>-791.4</v>
      </c>
      <c r="D1230">
        <v>116600.5999999999</v>
      </c>
      <c r="E1230" s="4">
        <v>2.3320119999999989E-2</v>
      </c>
      <c r="F1230">
        <v>3.064158617701271</v>
      </c>
      <c r="G1230">
        <v>2.8980000000000001</v>
      </c>
      <c r="H1230">
        <v>-0.66</v>
      </c>
      <c r="I1230" s="11">
        <v>-2723446.2208249769</v>
      </c>
      <c r="J1230" s="11">
        <v>-18860726.395157941</v>
      </c>
      <c r="L1230">
        <v>-7.5701024847221561</v>
      </c>
      <c r="M1230">
        <v>-18869923.761132412</v>
      </c>
      <c r="N1230">
        <v>-2723895.4576127101</v>
      </c>
      <c r="O1230">
        <v>3027623.03965003</v>
      </c>
    </row>
    <row r="1231" spans="1:15" x14ac:dyDescent="0.15">
      <c r="A1231" s="14">
        <v>43889</v>
      </c>
      <c r="B1231">
        <v>-133373</v>
      </c>
      <c r="C1231">
        <v>-2189.9</v>
      </c>
      <c r="D1231">
        <v>-135562.9</v>
      </c>
      <c r="E1231" s="4">
        <v>-2.711257999999999E-2</v>
      </c>
      <c r="F1231">
        <v>2.9810813720461571</v>
      </c>
      <c r="G1231">
        <v>2.8140000000000001</v>
      </c>
      <c r="H1231">
        <v>-0.66</v>
      </c>
      <c r="I1231" s="11">
        <v>-2979132.6922332901</v>
      </c>
      <c r="J1231" s="11">
        <v>-20003546.083169289</v>
      </c>
      <c r="L1231">
        <v>2084.5013836958678</v>
      </c>
      <c r="M1231">
        <v>-20003982.21672802</v>
      </c>
      <c r="N1231">
        <v>-2980643.2243185169</v>
      </c>
      <c r="O1231">
        <v>4011479.909424575</v>
      </c>
    </row>
    <row r="1232" spans="1:15" x14ac:dyDescent="0.15">
      <c r="A1232" s="14">
        <v>43892</v>
      </c>
      <c r="B1232">
        <v>26473</v>
      </c>
      <c r="C1232">
        <v>-2117.9</v>
      </c>
      <c r="D1232">
        <v>24355.1</v>
      </c>
      <c r="E1232" s="4">
        <v>4.8710199999999993E-3</v>
      </c>
      <c r="F1232">
        <v>2.9956022790310208</v>
      </c>
      <c r="G1232">
        <v>2.899</v>
      </c>
      <c r="H1232">
        <v>-0.16</v>
      </c>
      <c r="I1232" s="11">
        <v>-650937.39858404105</v>
      </c>
      <c r="J1232" s="11">
        <v>-4569143.4557550447</v>
      </c>
      <c r="L1232">
        <v>5398.7689771134173</v>
      </c>
      <c r="M1232">
        <v>-4560671.0392938666</v>
      </c>
      <c r="N1232">
        <v>-649369.50491598097</v>
      </c>
      <c r="O1232">
        <v>948155.3137675639</v>
      </c>
    </row>
    <row r="1233" spans="1:15" x14ac:dyDescent="0.15">
      <c r="A1233" s="14">
        <v>43893</v>
      </c>
      <c r="B1233">
        <v>5399</v>
      </c>
      <c r="C1233">
        <v>-26.7</v>
      </c>
      <c r="D1233">
        <v>5372.3</v>
      </c>
      <c r="E1233" s="4">
        <v>1.07446E-3</v>
      </c>
      <c r="F1233">
        <v>2.998820933855749</v>
      </c>
      <c r="G1233">
        <v>2.907</v>
      </c>
      <c r="H1233">
        <v>-0.16</v>
      </c>
      <c r="I1233" s="11">
        <v>-628546.13202538516</v>
      </c>
      <c r="J1233" s="11">
        <v>-4544029.6952340584</v>
      </c>
      <c r="L1233">
        <v>189.46101291813829</v>
      </c>
      <c r="M1233">
        <v>-4547939.3280947264</v>
      </c>
      <c r="N1233">
        <v>-627379.61412269331</v>
      </c>
      <c r="O1233">
        <v>903563.81298196106</v>
      </c>
    </row>
    <row r="1234" spans="1:15" x14ac:dyDescent="0.15">
      <c r="A1234" s="14">
        <v>43894</v>
      </c>
      <c r="B1234">
        <v>-5879.9999999999955</v>
      </c>
      <c r="C1234">
        <v>-1337.6</v>
      </c>
      <c r="D1234">
        <v>-7217.5999999999949</v>
      </c>
      <c r="E1234" s="4">
        <v>-1.4435199999999989E-3</v>
      </c>
      <c r="F1234">
        <v>2.9944920758613089</v>
      </c>
      <c r="G1234">
        <v>2.9390000000000001</v>
      </c>
      <c r="H1234">
        <v>0.16</v>
      </c>
      <c r="I1234" s="11">
        <v>1386268.5494468419</v>
      </c>
      <c r="J1234" s="11">
        <v>9398849.3962547313</v>
      </c>
      <c r="L1234">
        <v>786.00473297387362</v>
      </c>
      <c r="M1234">
        <v>9403579.8647640273</v>
      </c>
      <c r="N1234">
        <v>1386358.6846127331</v>
      </c>
      <c r="O1234">
        <v>-1611595.9454176461</v>
      </c>
    </row>
    <row r="1235" spans="1:15" x14ac:dyDescent="0.15">
      <c r="A1235" s="14">
        <v>43895</v>
      </c>
      <c r="B1235">
        <v>19889.000000000018</v>
      </c>
      <c r="C1235">
        <v>-1055.7</v>
      </c>
      <c r="D1235">
        <v>18833.300000000021</v>
      </c>
      <c r="E1235" s="4">
        <v>3.7666600000000041E-3</v>
      </c>
      <c r="F1235">
        <v>3.005771309383773</v>
      </c>
      <c r="G1235">
        <v>3.004</v>
      </c>
      <c r="H1235">
        <v>0.16</v>
      </c>
      <c r="I1235" s="11">
        <v>1357357.8947025421</v>
      </c>
      <c r="J1235" s="11">
        <v>8625176.9135080967</v>
      </c>
      <c r="L1235">
        <v>3882.5364229915431</v>
      </c>
      <c r="M1235">
        <v>8635876.5844816994</v>
      </c>
      <c r="N1235">
        <v>1360134.7099388631</v>
      </c>
      <c r="O1235">
        <v>-1718067.517340993</v>
      </c>
    </row>
    <row r="1236" spans="1:15" x14ac:dyDescent="0.15">
      <c r="A1236" s="14">
        <v>43896</v>
      </c>
      <c r="B1236">
        <v>24658.999999999989</v>
      </c>
      <c r="C1236">
        <v>-119.3</v>
      </c>
      <c r="D1236">
        <v>24539.69999999999</v>
      </c>
      <c r="E1236" s="4">
        <v>4.9079399999999987E-3</v>
      </c>
      <c r="F1236">
        <v>3.0205234546239499</v>
      </c>
      <c r="G1236">
        <v>2.9510000000000001</v>
      </c>
      <c r="H1236">
        <v>0.16</v>
      </c>
      <c r="I1236" s="11">
        <v>1306413.3395406881</v>
      </c>
      <c r="J1236" s="11">
        <v>8279458.1540268641</v>
      </c>
      <c r="L1236">
        <v>3226.8888645549891</v>
      </c>
      <c r="M1236">
        <v>8274742.9789210754</v>
      </c>
      <c r="N1236">
        <v>1307267.3103388711</v>
      </c>
      <c r="O1236">
        <v>-1711450.2443559039</v>
      </c>
    </row>
    <row r="1237" spans="1:15" x14ac:dyDescent="0.15">
      <c r="A1237" s="14">
        <v>43899</v>
      </c>
      <c r="B1237">
        <v>77161</v>
      </c>
      <c r="C1237">
        <v>-898.69999999999993</v>
      </c>
      <c r="D1237">
        <v>76262.3</v>
      </c>
      <c r="E1237" s="4">
        <v>1.5252460000000001E-2</v>
      </c>
      <c r="F1237">
        <v>3.0665938677946638</v>
      </c>
      <c r="G1237">
        <v>2.8610000000000002</v>
      </c>
      <c r="H1237">
        <v>0.16</v>
      </c>
      <c r="I1237" s="11">
        <v>1104011.995963061</v>
      </c>
      <c r="J1237" s="11">
        <v>6290584.3639106182</v>
      </c>
      <c r="L1237">
        <v>1718.8399434604221</v>
      </c>
      <c r="M1237">
        <v>6293094.4599368023</v>
      </c>
      <c r="N1237">
        <v>1104337.2473316421</v>
      </c>
      <c r="O1237">
        <v>-1554618.099563272</v>
      </c>
    </row>
    <row r="1238" spans="1:15" x14ac:dyDescent="0.15">
      <c r="A1238" s="14">
        <v>43900</v>
      </c>
      <c r="B1238">
        <v>-1870.9999999999779</v>
      </c>
      <c r="C1238">
        <v>-882.09999999999991</v>
      </c>
      <c r="D1238">
        <v>-2753.0999999999781</v>
      </c>
      <c r="E1238" s="4">
        <v>-5.5061999999999559E-4</v>
      </c>
      <c r="F1238">
        <v>3.064905339879179</v>
      </c>
      <c r="G1238">
        <v>2.911</v>
      </c>
      <c r="H1238">
        <v>0.16</v>
      </c>
      <c r="I1238" s="11">
        <v>1128657.292948263</v>
      </c>
      <c r="J1238" s="11">
        <v>6350660.4857854461</v>
      </c>
      <c r="L1238">
        <v>-2069.3695264725829</v>
      </c>
      <c r="M1238">
        <v>6318325.2705043573</v>
      </c>
      <c r="N1238">
        <v>1123973.3679945089</v>
      </c>
      <c r="O1238">
        <v>-1707367.154882947</v>
      </c>
    </row>
    <row r="1239" spans="1:15" x14ac:dyDescent="0.15">
      <c r="A1239" s="14">
        <v>43901</v>
      </c>
      <c r="B1239">
        <v>860.99999999999636</v>
      </c>
      <c r="C1239">
        <v>-58.7</v>
      </c>
      <c r="D1239">
        <v>802.29999999999632</v>
      </c>
      <c r="E1239" s="4">
        <v>1.6045999999999929E-4</v>
      </c>
      <c r="F1239">
        <v>3.0653971345900159</v>
      </c>
      <c r="G1239">
        <v>2.8740000000000001</v>
      </c>
      <c r="H1239">
        <v>0.16</v>
      </c>
      <c r="I1239" s="11">
        <v>1105684.987538384</v>
      </c>
      <c r="J1239" s="11">
        <v>6252711.9255585242</v>
      </c>
      <c r="L1239">
        <v>-4597.9661456849126</v>
      </c>
      <c r="M1239">
        <v>6256912.0747535527</v>
      </c>
      <c r="N1239">
        <v>1106295.3160768091</v>
      </c>
      <c r="O1239">
        <v>-1672292.9368913111</v>
      </c>
    </row>
    <row r="1240" spans="1:15" x14ac:dyDescent="0.15">
      <c r="A1240" s="14">
        <v>43902</v>
      </c>
      <c r="B1240">
        <v>30278.999999999982</v>
      </c>
      <c r="C1240">
        <v>-723</v>
      </c>
      <c r="D1240">
        <v>29555.999999999982</v>
      </c>
      <c r="E1240" s="4">
        <v>5.9111999999999967E-3</v>
      </c>
      <c r="F1240">
        <v>3.0835173101320041</v>
      </c>
      <c r="G1240">
        <v>2.8359999999999999</v>
      </c>
      <c r="H1240">
        <v>0.16</v>
      </c>
      <c r="I1240" s="11">
        <v>926795.51662225719</v>
      </c>
      <c r="J1240" s="11">
        <v>4511640.8202804187</v>
      </c>
      <c r="L1240">
        <v>-1702.5128238035541</v>
      </c>
      <c r="M1240">
        <v>4481272.2960128672</v>
      </c>
      <c r="N1240">
        <v>922047.58551667829</v>
      </c>
      <c r="O1240">
        <v>-1198239.530112905</v>
      </c>
    </row>
    <row r="1241" spans="1:15" x14ac:dyDescent="0.15">
      <c r="A1241" s="14">
        <v>43903</v>
      </c>
      <c r="B1241">
        <v>43016.999999999978</v>
      </c>
      <c r="C1241">
        <v>-635.69999999999993</v>
      </c>
      <c r="D1241">
        <v>42381.299999999981</v>
      </c>
      <c r="E1241" s="4">
        <v>8.4762599999999959E-3</v>
      </c>
      <c r="F1241">
        <v>3.109654004567183</v>
      </c>
      <c r="G1241">
        <v>2.7959999999999998</v>
      </c>
      <c r="H1241">
        <v>0.16</v>
      </c>
      <c r="I1241" s="11">
        <v>845705.78830950405</v>
      </c>
      <c r="J1241" s="11">
        <v>3864945.6752955038</v>
      </c>
      <c r="L1241">
        <v>1261.207476435922</v>
      </c>
      <c r="M1241">
        <v>3846533.9091957142</v>
      </c>
      <c r="N1241">
        <v>845218.4981202163</v>
      </c>
      <c r="O1241">
        <v>-1029591.598774851</v>
      </c>
    </row>
    <row r="1242" spans="1:15" x14ac:dyDescent="0.15">
      <c r="A1242" s="14">
        <v>43906</v>
      </c>
      <c r="B1242">
        <v>34537.000000000007</v>
      </c>
      <c r="C1242">
        <v>-659.3</v>
      </c>
      <c r="D1242">
        <v>33877.699999999997</v>
      </c>
      <c r="E1242" s="4">
        <v>6.7755400000000009E-3</v>
      </c>
      <c r="F1242">
        <v>3.1307235896612888</v>
      </c>
      <c r="G1242">
        <v>2.6869999999999998</v>
      </c>
      <c r="H1242">
        <v>-0.33999999999999991</v>
      </c>
      <c r="I1242" s="11">
        <v>-2727841.9102336662</v>
      </c>
      <c r="J1242" s="11">
        <v>-11301987.584711229</v>
      </c>
      <c r="L1242">
        <v>-2201.041866421961</v>
      </c>
      <c r="M1242">
        <v>-11290360.245313371</v>
      </c>
      <c r="N1242">
        <v>-2726554.042380427</v>
      </c>
      <c r="O1242">
        <v>3476164.5082608219</v>
      </c>
    </row>
    <row r="1243" spans="1:15" x14ac:dyDescent="0.15">
      <c r="A1243" s="14">
        <v>43907</v>
      </c>
      <c r="B1243">
        <v>16903.000000000098</v>
      </c>
      <c r="C1243">
        <v>-703.2</v>
      </c>
      <c r="D1243">
        <v>16199.800000000099</v>
      </c>
      <c r="E1243" s="4">
        <v>3.23996000000002E-3</v>
      </c>
      <c r="F1243">
        <v>3.140867008862847</v>
      </c>
      <c r="G1243">
        <v>2.6749999999999998</v>
      </c>
      <c r="H1243">
        <v>-0.7</v>
      </c>
      <c r="I1243" s="11">
        <v>-5585068.0155206369</v>
      </c>
      <c r="J1243" s="11">
        <v>-23478033.015983921</v>
      </c>
      <c r="L1243">
        <v>-929.72671342734247</v>
      </c>
      <c r="M1243">
        <v>-23451460.732490499</v>
      </c>
      <c r="N1243">
        <v>-5583366.5579294469</v>
      </c>
      <c r="O1243">
        <v>6623285.43801546</v>
      </c>
    </row>
    <row r="1244" spans="1:15" x14ac:dyDescent="0.15">
      <c r="A1244" s="14">
        <v>43908</v>
      </c>
      <c r="B1244">
        <v>264952.99999999988</v>
      </c>
      <c r="C1244">
        <v>-4775.3</v>
      </c>
      <c r="D1244">
        <v>260177.6999999999</v>
      </c>
      <c r="E1244" s="4">
        <v>5.2035539999999977E-2</v>
      </c>
      <c r="F1244">
        <v>3.3043037197372098</v>
      </c>
      <c r="G1244">
        <v>2.6179999999999999</v>
      </c>
      <c r="H1244">
        <v>-0.7</v>
      </c>
      <c r="I1244" s="11">
        <v>-4846080.3725505713</v>
      </c>
      <c r="J1244" s="11">
        <v>-24511506.109492902</v>
      </c>
      <c r="L1244">
        <v>-1697.4546210933479</v>
      </c>
      <c r="M1244">
        <v>-24521831.171071839</v>
      </c>
      <c r="N1244">
        <v>-4847726.8707085606</v>
      </c>
      <c r="O1244">
        <v>6916423.0094275707</v>
      </c>
    </row>
    <row r="1245" spans="1:15" x14ac:dyDescent="0.15">
      <c r="A1245" s="14">
        <v>43909</v>
      </c>
      <c r="B1245">
        <v>-62964.000000000087</v>
      </c>
      <c r="C1245">
        <v>-343.5</v>
      </c>
      <c r="D1245">
        <v>-63307.500000000087</v>
      </c>
      <c r="E1245" s="4">
        <v>-1.266150000000002E-2</v>
      </c>
      <c r="F1245">
        <v>3.2624662781897582</v>
      </c>
      <c r="G1245">
        <v>2.5640000000000001</v>
      </c>
      <c r="H1245">
        <v>-0.7</v>
      </c>
      <c r="I1245" s="11">
        <v>-5012368.0295670535</v>
      </c>
      <c r="J1245" s="11">
        <v>-25554844.34665997</v>
      </c>
      <c r="L1245">
        <v>-738.51211231434718</v>
      </c>
      <c r="M1245">
        <v>-28058367.509410121</v>
      </c>
      <c r="N1245">
        <v>-5014161.0969971046</v>
      </c>
      <c r="O1245">
        <v>7826613.4868259123</v>
      </c>
    </row>
    <row r="1246" spans="1:15" x14ac:dyDescent="0.15">
      <c r="A1246" s="14">
        <v>43910</v>
      </c>
      <c r="B1246">
        <v>204009</v>
      </c>
      <c r="C1246">
        <v>-2664.2</v>
      </c>
      <c r="D1246">
        <v>201344.8</v>
      </c>
      <c r="E1246" s="4">
        <v>4.0268959999999999E-2</v>
      </c>
      <c r="F1246">
        <v>3.3938424022475302</v>
      </c>
      <c r="G1246">
        <v>2.6240000000000001</v>
      </c>
      <c r="H1246">
        <v>-0.1999999999999999</v>
      </c>
      <c r="I1246" s="11">
        <v>-1247906.2508270619</v>
      </c>
      <c r="J1246" s="11">
        <v>-6971296.847114807</v>
      </c>
      <c r="L1246">
        <v>4658.3872564746998</v>
      </c>
      <c r="M1246">
        <v>-6744075.5946108233</v>
      </c>
      <c r="N1246">
        <v>-1247990.8603461001</v>
      </c>
      <c r="O1246">
        <v>2044579.3097905221</v>
      </c>
    </row>
    <row r="1247" spans="1:15" x14ac:dyDescent="0.15">
      <c r="A1247" s="14">
        <v>43913</v>
      </c>
      <c r="B1247">
        <v>-53766</v>
      </c>
      <c r="C1247">
        <v>-67.900000000000006</v>
      </c>
      <c r="D1247">
        <v>-53833.9</v>
      </c>
      <c r="E1247" s="4">
        <v>-1.076678E-2</v>
      </c>
      <c r="F1247">
        <v>3.357301647747859</v>
      </c>
      <c r="G1247">
        <v>2.5529999999999999</v>
      </c>
      <c r="H1247">
        <v>-0.1999999999999999</v>
      </c>
      <c r="I1247" s="11">
        <v>-1442529.603594861</v>
      </c>
      <c r="J1247" s="11">
        <v>-7364437.9576020055</v>
      </c>
      <c r="L1247">
        <v>1667.8859707787631</v>
      </c>
      <c r="M1247">
        <v>-8804239.9682745822</v>
      </c>
      <c r="N1247">
        <v>-1444338.454640463</v>
      </c>
      <c r="O1247">
        <v>2682400.2112150048</v>
      </c>
    </row>
    <row r="1248" spans="1:15" x14ac:dyDescent="0.15">
      <c r="A1248" s="14">
        <v>43914</v>
      </c>
      <c r="B1248">
        <v>12300</v>
      </c>
      <c r="C1248">
        <v>-1746.8</v>
      </c>
      <c r="D1248">
        <v>10553.2</v>
      </c>
      <c r="E1248" s="4">
        <v>2.11064E-3</v>
      </c>
      <c r="F1248">
        <v>3.3643877028976612</v>
      </c>
      <c r="G1248">
        <v>2.6269999999999998</v>
      </c>
      <c r="H1248">
        <v>0.16</v>
      </c>
      <c r="I1248" s="11">
        <v>854548.75706332165</v>
      </c>
      <c r="J1248" s="11">
        <v>4470258.8337766919</v>
      </c>
      <c r="L1248">
        <v>1932.3521907599641</v>
      </c>
      <c r="M1248">
        <v>4737178.2304693498</v>
      </c>
      <c r="N1248">
        <v>855596.67528567044</v>
      </c>
      <c r="O1248">
        <v>-1768675.1951562359</v>
      </c>
    </row>
    <row r="1249" spans="1:15" x14ac:dyDescent="0.15">
      <c r="A1249" s="14">
        <v>43915</v>
      </c>
      <c r="B1249">
        <v>-5537.9999999999754</v>
      </c>
      <c r="C1249">
        <v>-800.4</v>
      </c>
      <c r="D1249">
        <v>-6338.3999999999742</v>
      </c>
      <c r="E1249" s="4">
        <v>-1.267679999999995E-3</v>
      </c>
      <c r="F1249">
        <v>3.3601227358944521</v>
      </c>
      <c r="G1249">
        <v>2.6869999999999998</v>
      </c>
      <c r="H1249">
        <v>0.16</v>
      </c>
      <c r="I1249" s="11">
        <v>881927.97969216388</v>
      </c>
      <c r="J1249" s="11">
        <v>4551033.4886156283</v>
      </c>
      <c r="L1249">
        <v>-2236.649231241317</v>
      </c>
      <c r="M1249">
        <v>4645808.0055456934</v>
      </c>
      <c r="N1249">
        <v>881742.07899004058</v>
      </c>
      <c r="O1249">
        <v>-1963948.9417276329</v>
      </c>
    </row>
    <row r="1250" spans="1:15" x14ac:dyDescent="0.15">
      <c r="A1250" s="14">
        <v>43916</v>
      </c>
      <c r="B1250">
        <v>-3726.0000000000082</v>
      </c>
      <c r="C1250">
        <v>-178.2</v>
      </c>
      <c r="D1250">
        <v>-3904.200000000008</v>
      </c>
      <c r="E1250" s="4">
        <v>-7.8084000000000161E-4</v>
      </c>
      <c r="F1250">
        <v>3.3574990176573558</v>
      </c>
      <c r="G1250">
        <v>2.677</v>
      </c>
      <c r="H1250">
        <v>0.16</v>
      </c>
      <c r="I1250" s="11">
        <v>986080.48392319609</v>
      </c>
      <c r="J1250" s="11">
        <v>5732012.2074334482</v>
      </c>
      <c r="L1250">
        <v>-4841.7672635172494</v>
      </c>
      <c r="M1250">
        <v>5730364.2851888034</v>
      </c>
      <c r="N1250">
        <v>986100.809043532</v>
      </c>
      <c r="O1250">
        <v>-2404092.4790395582</v>
      </c>
    </row>
    <row r="1251" spans="1:15" x14ac:dyDescent="0.15">
      <c r="A1251" s="14">
        <v>43917</v>
      </c>
      <c r="B1251">
        <v>2406.0000000000068</v>
      </c>
      <c r="C1251">
        <v>-43</v>
      </c>
      <c r="D1251">
        <v>2363.0000000000068</v>
      </c>
      <c r="E1251" s="4">
        <v>4.7260000000000151E-4</v>
      </c>
      <c r="F1251">
        <v>3.3590857716931009</v>
      </c>
      <c r="G1251">
        <v>2.6920000000000002</v>
      </c>
      <c r="H1251">
        <v>0.16</v>
      </c>
      <c r="I1251" s="11">
        <v>983246.45246040286</v>
      </c>
      <c r="J1251" s="11">
        <v>5635776.8293318907</v>
      </c>
      <c r="L1251">
        <v>5965.2376662444021</v>
      </c>
      <c r="M1251">
        <v>5627106.5291392663</v>
      </c>
      <c r="N1251">
        <v>980787.66977779462</v>
      </c>
      <c r="O1251">
        <v>-2403046.724411245</v>
      </c>
    </row>
    <row r="1252" spans="1:15" x14ac:dyDescent="0.15">
      <c r="A1252" s="14">
        <v>43920</v>
      </c>
      <c r="B1252">
        <v>-27654.999999999989</v>
      </c>
      <c r="C1252">
        <v>-508.5</v>
      </c>
      <c r="D1252">
        <v>-28163.499999999989</v>
      </c>
      <c r="E1252" s="4">
        <v>-5.6326999999999983E-3</v>
      </c>
      <c r="F1252">
        <v>3.3401650492668851</v>
      </c>
      <c r="G1252">
        <v>2.68</v>
      </c>
      <c r="H1252">
        <v>-0.33999999999999991</v>
      </c>
      <c r="I1252" s="11">
        <v>-1959728.3273917951</v>
      </c>
      <c r="J1252" s="11">
        <v>-11361104.92314546</v>
      </c>
      <c r="L1252">
        <v>2426.9356986070052</v>
      </c>
      <c r="M1252">
        <v>-11357356.91896406</v>
      </c>
      <c r="N1252">
        <v>-1959135.600267288</v>
      </c>
      <c r="O1252">
        <v>4447230.7555695577</v>
      </c>
    </row>
    <row r="1253" spans="1:15" x14ac:dyDescent="0.15">
      <c r="A1253" s="14">
        <v>43921</v>
      </c>
      <c r="B1253">
        <v>36807.000000000007</v>
      </c>
      <c r="C1253">
        <v>-315</v>
      </c>
      <c r="D1253">
        <v>36492.000000000007</v>
      </c>
      <c r="E1253" s="4">
        <v>7.2984000000000018E-3</v>
      </c>
      <c r="F1253">
        <v>3.364542909862454</v>
      </c>
      <c r="G1253">
        <v>2.6749999999999998</v>
      </c>
      <c r="H1253">
        <v>-0.7</v>
      </c>
      <c r="I1253" s="11">
        <v>-3834608.634735656</v>
      </c>
      <c r="J1253" s="11">
        <v>-23478033.015983921</v>
      </c>
      <c r="L1253">
        <v>348.30707597220322</v>
      </c>
      <c r="M1253">
        <v>-23474604.966441508</v>
      </c>
      <c r="N1253">
        <v>-3834593.0412052921</v>
      </c>
      <c r="O1253">
        <v>8021663.2989497138</v>
      </c>
    </row>
    <row r="1254" spans="1:15" x14ac:dyDescent="0.15">
      <c r="A1254" s="14">
        <v>43922</v>
      </c>
      <c r="B1254">
        <v>97523.999999999971</v>
      </c>
      <c r="C1254">
        <v>-101.5</v>
      </c>
      <c r="D1254">
        <v>97422.499999999971</v>
      </c>
      <c r="E1254" s="4">
        <v>1.9484499999999991E-2</v>
      </c>
      <c r="F1254">
        <v>3.4300993461896692</v>
      </c>
      <c r="G1254">
        <v>2.6709999999999998</v>
      </c>
      <c r="H1254">
        <v>-0.7</v>
      </c>
      <c r="I1254" s="11">
        <v>-3758432.6690971432</v>
      </c>
      <c r="J1254" s="11">
        <v>-23548405.499617971</v>
      </c>
      <c r="L1254">
        <v>-2505.8845597240138</v>
      </c>
      <c r="M1254">
        <v>-23563498.011905652</v>
      </c>
      <c r="N1254">
        <v>-3762500.7928394922</v>
      </c>
      <c r="O1254">
        <v>7987562.9067306863</v>
      </c>
    </row>
    <row r="1255" spans="1:15" x14ac:dyDescent="0.15">
      <c r="A1255" s="14">
        <v>43923</v>
      </c>
      <c r="B1255">
        <v>74318.000000000015</v>
      </c>
      <c r="C1255">
        <v>-247.7</v>
      </c>
      <c r="D1255">
        <v>74070.300000000017</v>
      </c>
      <c r="E1255" s="4">
        <v>1.481406E-2</v>
      </c>
      <c r="F1255">
        <v>3.4809130437100841</v>
      </c>
      <c r="G1255">
        <v>2.706</v>
      </c>
      <c r="H1255">
        <v>-0.7</v>
      </c>
      <c r="I1255" s="11">
        <v>-3733806.1378914271</v>
      </c>
      <c r="J1255" s="11">
        <v>-22943184.481230009</v>
      </c>
      <c r="L1255">
        <v>-857.9453262956813</v>
      </c>
      <c r="M1255">
        <v>-22944435.12031132</v>
      </c>
      <c r="N1255">
        <v>-3734746.5007864968</v>
      </c>
      <c r="O1255">
        <v>8053232.3722736146</v>
      </c>
    </row>
    <row r="1256" spans="1:15" x14ac:dyDescent="0.15">
      <c r="A1256" s="14">
        <v>43924</v>
      </c>
      <c r="B1256">
        <v>-16571.999999999989</v>
      </c>
      <c r="C1256">
        <v>-300.5</v>
      </c>
      <c r="D1256">
        <v>-16872.499999999989</v>
      </c>
      <c r="E1256" s="4">
        <v>-3.3744999999999969E-3</v>
      </c>
      <c r="F1256">
        <v>3.4691667026440842</v>
      </c>
      <c r="G1256">
        <v>2.694</v>
      </c>
      <c r="H1256">
        <v>-0.7</v>
      </c>
      <c r="I1256" s="11">
        <v>-3668796.5395401991</v>
      </c>
      <c r="J1256" s="11">
        <v>-23148033.326554261</v>
      </c>
      <c r="L1256">
        <v>1980.9987403475679</v>
      </c>
      <c r="M1256">
        <v>-23127679.74608548</v>
      </c>
      <c r="N1256">
        <v>-3664727.549436341</v>
      </c>
      <c r="O1256">
        <v>7307792.2088903505</v>
      </c>
    </row>
    <row r="1257" spans="1:15" x14ac:dyDescent="0.15">
      <c r="A1257" s="14">
        <v>43928</v>
      </c>
      <c r="B1257">
        <v>110279</v>
      </c>
      <c r="C1257">
        <v>-323.69999999999987</v>
      </c>
      <c r="D1257">
        <v>109955.3</v>
      </c>
      <c r="E1257" s="4">
        <v>2.199106E-2</v>
      </c>
      <c r="F1257">
        <v>3.5454573557519322</v>
      </c>
      <c r="G1257">
        <v>2.7429999999999999</v>
      </c>
      <c r="H1257">
        <v>-0.7</v>
      </c>
      <c r="I1257" s="11">
        <v>-3356955.670108316</v>
      </c>
      <c r="J1257" s="11">
        <v>-22328403.230760459</v>
      </c>
      <c r="L1257">
        <v>-2330.7478807200682</v>
      </c>
      <c r="M1257">
        <v>-22326198.077499799</v>
      </c>
      <c r="N1257">
        <v>-3357923.911630305</v>
      </c>
      <c r="O1257">
        <v>7655145.5733114807</v>
      </c>
    </row>
    <row r="1258" spans="1:15" x14ac:dyDescent="0.15">
      <c r="A1258" s="14">
        <v>43929</v>
      </c>
      <c r="B1258">
        <v>63444.999999999993</v>
      </c>
      <c r="C1258">
        <v>-203.5</v>
      </c>
      <c r="D1258">
        <v>63241.499999999993</v>
      </c>
      <c r="E1258" s="4">
        <v>1.2648299999999999E-2</v>
      </c>
      <c r="F1258">
        <v>3.5903013640246888</v>
      </c>
      <c r="G1258">
        <v>2.73</v>
      </c>
      <c r="H1258">
        <v>-1</v>
      </c>
      <c r="I1258" s="11">
        <v>-4625870.9858725984</v>
      </c>
      <c r="J1258" s="11">
        <v>-32202230.004427802</v>
      </c>
      <c r="L1258">
        <v>-3765.3449764549732</v>
      </c>
      <c r="M1258">
        <v>-32200998.775574978</v>
      </c>
      <c r="N1258">
        <v>-4625220.8333706222</v>
      </c>
      <c r="O1258">
        <v>9750253.6039428543</v>
      </c>
    </row>
    <row r="1259" spans="1:15" x14ac:dyDescent="0.15">
      <c r="A1259" s="14">
        <v>43930</v>
      </c>
      <c r="B1259">
        <v>93060.999999999956</v>
      </c>
      <c r="C1259">
        <v>-143.30000000000001</v>
      </c>
      <c r="D1259">
        <v>92917.699999999953</v>
      </c>
      <c r="E1259" s="4">
        <v>1.8583539999999989E-2</v>
      </c>
      <c r="F1259">
        <v>3.657021873035097</v>
      </c>
      <c r="G1259">
        <v>2.7389999999999999</v>
      </c>
      <c r="H1259">
        <v>-1</v>
      </c>
      <c r="I1259" s="11">
        <v>-4357746.8598316424</v>
      </c>
      <c r="J1259" s="11">
        <v>-31990952.958503339</v>
      </c>
      <c r="L1259">
        <v>-812.59264695458114</v>
      </c>
      <c r="M1259">
        <v>-31991319.084909059</v>
      </c>
      <c r="N1259">
        <v>-4359736.6045579687</v>
      </c>
      <c r="O1259">
        <v>9205602.3941379711</v>
      </c>
    </row>
    <row r="1260" spans="1:15" x14ac:dyDescent="0.15">
      <c r="A1260" s="14">
        <v>43931</v>
      </c>
      <c r="B1260">
        <v>62356.000000000007</v>
      </c>
      <c r="C1260">
        <v>-128.30000000000001</v>
      </c>
      <c r="D1260">
        <v>62227.700000000012</v>
      </c>
      <c r="E1260" s="4">
        <v>1.244554E-2</v>
      </c>
      <c r="F1260">
        <v>3.7025354850368299</v>
      </c>
      <c r="G1260">
        <v>2.738</v>
      </c>
      <c r="H1260">
        <v>-1</v>
      </c>
      <c r="I1260" s="11">
        <v>-4235254.4497854067</v>
      </c>
      <c r="J1260" s="11">
        <v>-32014325.343447011</v>
      </c>
      <c r="L1260">
        <v>3591.0705931086559</v>
      </c>
      <c r="M1260">
        <v>-32017951.23971894</v>
      </c>
      <c r="N1260">
        <v>-4235154.9478687691</v>
      </c>
      <c r="O1260">
        <v>9057149.2166414484</v>
      </c>
    </row>
    <row r="1261" spans="1:15" x14ac:dyDescent="0.15">
      <c r="A1261" s="14">
        <v>43934</v>
      </c>
      <c r="B1261">
        <v>128837</v>
      </c>
      <c r="C1261">
        <v>-383.2</v>
      </c>
      <c r="D1261">
        <v>128453.8</v>
      </c>
      <c r="E1261" s="4">
        <v>2.569075999999999E-2</v>
      </c>
      <c r="F1261">
        <v>3.7976564355743951</v>
      </c>
      <c r="G1261">
        <v>2.726</v>
      </c>
      <c r="H1261">
        <v>-1</v>
      </c>
      <c r="I1261" s="11">
        <v>-3924387.0537848938</v>
      </c>
      <c r="J1261" s="11">
        <v>-32296803.316235758</v>
      </c>
      <c r="L1261">
        <v>1301.0525417169561</v>
      </c>
      <c r="M1261">
        <v>-32297400.275761079</v>
      </c>
      <c r="N1261">
        <v>-3924755.4444635981</v>
      </c>
      <c r="O1261">
        <v>8875086.1783201061</v>
      </c>
    </row>
    <row r="1262" spans="1:15" x14ac:dyDescent="0.15">
      <c r="A1262" s="14">
        <v>43935</v>
      </c>
      <c r="B1262">
        <v>7231.0000000000509</v>
      </c>
      <c r="C1262">
        <v>-3401.5</v>
      </c>
      <c r="D1262">
        <v>3829.5000000000509</v>
      </c>
      <c r="E1262" s="4">
        <v>7.6590000000001021E-4</v>
      </c>
      <c r="F1262">
        <v>3.800565060638402</v>
      </c>
      <c r="G1262">
        <v>2.7709999999999999</v>
      </c>
      <c r="H1262">
        <v>-0.5</v>
      </c>
      <c r="I1262" s="11">
        <v>-1877292.7616335331</v>
      </c>
      <c r="J1262" s="11">
        <v>-15628172.4376081</v>
      </c>
      <c r="L1262">
        <v>-2969.2381023061462</v>
      </c>
      <c r="M1262">
        <v>-15628902.176236911</v>
      </c>
      <c r="N1262">
        <v>-1876613.821933293</v>
      </c>
      <c r="O1262">
        <v>4541719.4591363017</v>
      </c>
    </row>
    <row r="1263" spans="1:15" x14ac:dyDescent="0.15">
      <c r="A1263" s="14">
        <v>43936</v>
      </c>
      <c r="B1263">
        <v>-6339.9999999999927</v>
      </c>
      <c r="C1263">
        <v>-296.5</v>
      </c>
      <c r="D1263">
        <v>-6636.4999999999927</v>
      </c>
      <c r="E1263" s="4">
        <v>-1.3272999999999981E-3</v>
      </c>
      <c r="F1263">
        <v>3.7955205706334159</v>
      </c>
      <c r="G1263">
        <v>2.7509999999999999</v>
      </c>
      <c r="H1263">
        <v>-1</v>
      </c>
      <c r="I1263" s="11">
        <v>-3912986.918599267</v>
      </c>
      <c r="J1263" s="11">
        <v>-31712469.38260182</v>
      </c>
      <c r="L1263">
        <v>-3654.5238065040899</v>
      </c>
      <c r="M1263">
        <v>-31701291.954312131</v>
      </c>
      <c r="N1263">
        <v>-3912071.9619072489</v>
      </c>
      <c r="O1263">
        <v>6736334.7506689504</v>
      </c>
    </row>
    <row r="1264" spans="1:15" x14ac:dyDescent="0.15">
      <c r="A1264" s="14">
        <v>43937</v>
      </c>
      <c r="B1264">
        <v>28181.99999999996</v>
      </c>
      <c r="C1264">
        <v>-835.9</v>
      </c>
      <c r="D1264">
        <v>27346.099999999959</v>
      </c>
      <c r="E1264" s="4">
        <v>5.4692199999999934E-3</v>
      </c>
      <c r="F1264">
        <v>3.8162791076487359</v>
      </c>
      <c r="G1264">
        <v>2.7530000000000001</v>
      </c>
      <c r="H1264">
        <v>-1</v>
      </c>
      <c r="I1264" s="11">
        <v>-3876635.8231433849</v>
      </c>
      <c r="J1264" s="11">
        <v>-31666409.157186639</v>
      </c>
      <c r="L1264">
        <v>3627.9700221284288</v>
      </c>
      <c r="M1264">
        <v>-19274045.042280968</v>
      </c>
      <c r="N1264">
        <v>-3877477.0039965771</v>
      </c>
      <c r="O1264">
        <v>4067385.3088206211</v>
      </c>
    </row>
    <row r="1265" spans="1:15" x14ac:dyDescent="0.15">
      <c r="A1265" s="14">
        <v>43938</v>
      </c>
      <c r="B1265">
        <v>6330.0000000000728</v>
      </c>
      <c r="C1265">
        <v>-201.5</v>
      </c>
      <c r="D1265">
        <v>6128.5000000000728</v>
      </c>
      <c r="E1265" s="4">
        <v>1.225700000000014E-3</v>
      </c>
      <c r="F1265">
        <v>3.8209567209509809</v>
      </c>
      <c r="G1265">
        <v>2.7930000000000001</v>
      </c>
      <c r="H1265">
        <v>-1</v>
      </c>
      <c r="I1265" s="11">
        <v>-3849566.6562577798</v>
      </c>
      <c r="J1265" s="11">
        <v>-30765882.02130305</v>
      </c>
      <c r="L1265">
        <v>1585.821608135011</v>
      </c>
      <c r="M1265">
        <v>-20027493.92326403</v>
      </c>
      <c r="N1265">
        <v>-3851335.8371086591</v>
      </c>
      <c r="O1265">
        <v>3942141.779409043</v>
      </c>
    </row>
    <row r="1266" spans="1:15" x14ac:dyDescent="0.15">
      <c r="A1266" s="14">
        <v>43941</v>
      </c>
      <c r="B1266">
        <v>19831.999999999971</v>
      </c>
      <c r="C1266">
        <v>-4552.7999999999993</v>
      </c>
      <c r="D1266">
        <v>15279.199999999981</v>
      </c>
      <c r="E1266" s="4">
        <v>3.055839999999995E-3</v>
      </c>
      <c r="F1266">
        <v>3.8326329533371322</v>
      </c>
      <c r="G1266">
        <v>2.8029999999999999</v>
      </c>
      <c r="H1266">
        <v>-1</v>
      </c>
      <c r="I1266" s="11">
        <v>-3894819.1721117669</v>
      </c>
      <c r="J1266" s="11">
        <v>-30546752.504738249</v>
      </c>
      <c r="L1266">
        <v>3394.9504538048059</v>
      </c>
      <c r="M1266">
        <v>-30569723.053156469</v>
      </c>
      <c r="N1266">
        <v>-3899825.6948328111</v>
      </c>
      <c r="O1266">
        <v>5158207.3577664923</v>
      </c>
    </row>
    <row r="1267" spans="1:15" x14ac:dyDescent="0.15">
      <c r="A1267" s="14">
        <v>43942</v>
      </c>
      <c r="B1267">
        <v>-20311.999999999869</v>
      </c>
      <c r="C1267">
        <v>-489.6</v>
      </c>
      <c r="D1267">
        <v>-20801.599999999871</v>
      </c>
      <c r="E1267" s="4">
        <v>-4.1603199999999726E-3</v>
      </c>
      <c r="F1267">
        <v>3.8166879738087038</v>
      </c>
      <c r="G1267">
        <v>2.7709999999999999</v>
      </c>
      <c r="H1267">
        <v>-1</v>
      </c>
      <c r="I1267" s="11">
        <v>-3841402.9588267691</v>
      </c>
      <c r="J1267" s="11">
        <v>-31256344.875216201</v>
      </c>
      <c r="L1267">
        <v>-735.82329341815785</v>
      </c>
      <c r="M1267">
        <v>-31257394.952282321</v>
      </c>
      <c r="N1267">
        <v>-3841185.6011695159</v>
      </c>
      <c r="O1267">
        <v>4903384.7978610676</v>
      </c>
    </row>
    <row r="1268" spans="1:15" x14ac:dyDescent="0.15">
      <c r="A1268" s="14">
        <v>43943</v>
      </c>
      <c r="B1268">
        <v>46552.999999999898</v>
      </c>
      <c r="C1268">
        <v>-1426.2</v>
      </c>
      <c r="D1268">
        <v>45126.799999999901</v>
      </c>
      <c r="E1268" s="4">
        <v>9.0253599999999806E-3</v>
      </c>
      <c r="F1268">
        <v>3.851134956779998</v>
      </c>
      <c r="G1268">
        <v>2.79</v>
      </c>
      <c r="H1268">
        <v>-1</v>
      </c>
      <c r="I1268" s="11">
        <v>-3795425.3740161601</v>
      </c>
      <c r="J1268" s="11">
        <v>-30832080.780051641</v>
      </c>
      <c r="L1268">
        <v>-3326.0434460667889</v>
      </c>
      <c r="M1268">
        <v>-30826693.410669379</v>
      </c>
      <c r="N1268">
        <v>-3795581.1600792478</v>
      </c>
      <c r="O1268">
        <v>3483983.6076192362</v>
      </c>
    </row>
    <row r="1269" spans="1:15" x14ac:dyDescent="0.15">
      <c r="A1269" s="14">
        <v>43944</v>
      </c>
      <c r="B1269">
        <v>24603.000000000029</v>
      </c>
      <c r="C1269">
        <v>-2067.6</v>
      </c>
      <c r="D1269">
        <v>22535.400000000031</v>
      </c>
      <c r="E1269" s="4">
        <v>4.5070800000000053E-3</v>
      </c>
      <c r="F1269">
        <v>3.8684923301210019</v>
      </c>
      <c r="G1269">
        <v>2.7869999999999999</v>
      </c>
      <c r="H1269">
        <v>-0.5</v>
      </c>
      <c r="I1269" s="11">
        <v>-2113902.442379673</v>
      </c>
      <c r="J1269" s="11">
        <v>-15449246.714041781</v>
      </c>
      <c r="L1269">
        <v>-2757.1032773015322</v>
      </c>
      <c r="M1269">
        <v>-15481044.201594651</v>
      </c>
      <c r="N1269">
        <v>-2118748.034612475</v>
      </c>
      <c r="O1269">
        <v>1286676.265379423</v>
      </c>
    </row>
    <row r="1270" spans="1:15" x14ac:dyDescent="0.15">
      <c r="A1270" s="14">
        <v>43945</v>
      </c>
      <c r="B1270">
        <v>10903.000000000009</v>
      </c>
      <c r="C1270">
        <v>-297.60000000000002</v>
      </c>
      <c r="D1270">
        <v>10605.400000000011</v>
      </c>
      <c r="E1270" s="4">
        <v>2.1210800000000009E-3</v>
      </c>
      <c r="F1270">
        <v>3.8766977118325752</v>
      </c>
      <c r="G1270">
        <v>2.7650000000000001</v>
      </c>
      <c r="H1270">
        <v>-0.5</v>
      </c>
      <c r="I1270" s="11">
        <v>-2105125.48567075</v>
      </c>
      <c r="J1270" s="11">
        <v>-15696071.731047809</v>
      </c>
      <c r="L1270">
        <v>2797.7775912655052</v>
      </c>
      <c r="M1270">
        <v>-15673827.181763159</v>
      </c>
      <c r="N1270">
        <v>-2101339.8097782182</v>
      </c>
      <c r="O1270">
        <v>1041009.77579674</v>
      </c>
    </row>
    <row r="1271" spans="1:15" x14ac:dyDescent="0.15">
      <c r="A1271" s="14">
        <v>43948</v>
      </c>
      <c r="B1271">
        <v>32847.999999999993</v>
      </c>
      <c r="C1271">
        <v>-132</v>
      </c>
      <c r="D1271">
        <v>32715.999999999989</v>
      </c>
      <c r="E1271" s="4">
        <v>6.5431999999999981E-3</v>
      </c>
      <c r="F1271">
        <v>3.9020637203006379</v>
      </c>
      <c r="G1271">
        <v>2.79</v>
      </c>
      <c r="H1271">
        <v>-0.5</v>
      </c>
      <c r="I1271" s="11">
        <v>-1955915.7168005779</v>
      </c>
      <c r="J1271" s="11">
        <v>-15416040.390025821</v>
      </c>
      <c r="L1271">
        <v>-1963.537572796107</v>
      </c>
      <c r="M1271">
        <v>-15409599.45103156</v>
      </c>
      <c r="N1271">
        <v>-1955686.0635670591</v>
      </c>
      <c r="O1271">
        <v>1061074.092688242</v>
      </c>
    </row>
    <row r="1272" spans="1:15" x14ac:dyDescent="0.15">
      <c r="A1272" s="14">
        <v>43949</v>
      </c>
      <c r="B1272">
        <v>8948.9999999999891</v>
      </c>
      <c r="C1272">
        <v>-81.5</v>
      </c>
      <c r="D1272">
        <v>8867.4999999999891</v>
      </c>
      <c r="E1272" s="4">
        <v>1.773499999999998E-3</v>
      </c>
      <c r="F1272">
        <v>3.9089840303085919</v>
      </c>
      <c r="G1272">
        <v>2.81</v>
      </c>
      <c r="H1272">
        <v>-0.5</v>
      </c>
      <c r="I1272" s="11">
        <v>-1952056.326060103</v>
      </c>
      <c r="J1272" s="11">
        <v>-15197375.91975785</v>
      </c>
      <c r="L1272">
        <v>-3669.8772469187388</v>
      </c>
      <c r="M1272">
        <v>-15194830.61200955</v>
      </c>
      <c r="N1272">
        <v>-1951415.3439827149</v>
      </c>
      <c r="O1272">
        <v>1071637.1303719271</v>
      </c>
    </row>
    <row r="1273" spans="1:15" x14ac:dyDescent="0.15">
      <c r="A1273" s="14">
        <v>43950</v>
      </c>
      <c r="B1273">
        <v>-7920.9999999999955</v>
      </c>
      <c r="C1273">
        <v>-75.7</v>
      </c>
      <c r="D1273">
        <v>-7996.6999999999953</v>
      </c>
      <c r="E1273" s="4">
        <v>-1.599339999999999E-3</v>
      </c>
      <c r="F1273">
        <v>3.902732235789558</v>
      </c>
      <c r="G1273">
        <v>2.8290000000000002</v>
      </c>
      <c r="H1273">
        <v>-0.5</v>
      </c>
      <c r="I1273" s="11">
        <v>-1963695.2574479829</v>
      </c>
      <c r="J1273" s="11">
        <v>-14993925.58589701</v>
      </c>
      <c r="L1273">
        <v>4421.3641026892583</v>
      </c>
      <c r="M1273">
        <v>-14985751.688170301</v>
      </c>
      <c r="N1273">
        <v>-1961888.5802195589</v>
      </c>
      <c r="O1273">
        <v>1051157.9336752279</v>
      </c>
    </row>
    <row r="1274" spans="1:15" x14ac:dyDescent="0.15">
      <c r="A1274" s="14">
        <v>43951</v>
      </c>
      <c r="B1274">
        <v>-19930.999999999971</v>
      </c>
      <c r="C1274">
        <v>-1372.1</v>
      </c>
      <c r="D1274">
        <v>-21303.099999999969</v>
      </c>
      <c r="E1274" s="4">
        <v>-4.2606199999999936E-3</v>
      </c>
      <c r="F1274">
        <v>3.886104176771108</v>
      </c>
      <c r="G1274">
        <v>2.8519999999999999</v>
      </c>
      <c r="H1274">
        <v>-0.5</v>
      </c>
      <c r="I1274" s="11">
        <v>-2127325.1949048229</v>
      </c>
      <c r="J1274" s="11">
        <v>-14753063.227694839</v>
      </c>
      <c r="L1274">
        <v>1582.0826681799369</v>
      </c>
      <c r="M1274">
        <v>-14764332.01537581</v>
      </c>
      <c r="N1274">
        <v>-2128957.7354929778</v>
      </c>
      <c r="O1274">
        <v>1056818.482672201</v>
      </c>
    </row>
    <row r="1275" spans="1:15" x14ac:dyDescent="0.15">
      <c r="A1275" s="14">
        <v>43957</v>
      </c>
      <c r="B1275">
        <v>49284.000000000007</v>
      </c>
      <c r="C1275">
        <v>-234.5</v>
      </c>
      <c r="D1275">
        <v>49049.500000000007</v>
      </c>
      <c r="E1275" s="4">
        <v>9.8099000000000016E-3</v>
      </c>
      <c r="F1275">
        <v>3.924226470134816</v>
      </c>
      <c r="G1275">
        <v>2.8479999999999999</v>
      </c>
      <c r="H1275">
        <v>-1</v>
      </c>
      <c r="I1275" s="11">
        <v>-3922800.6526123621</v>
      </c>
      <c r="J1275" s="11">
        <v>-29589067.036990281</v>
      </c>
      <c r="L1275">
        <v>-2248.054747136543</v>
      </c>
      <c r="M1275">
        <v>-29629201.580122922</v>
      </c>
      <c r="N1275">
        <v>-3925821.3101175558</v>
      </c>
      <c r="O1275">
        <v>2114223.6189730871</v>
      </c>
    </row>
    <row r="1276" spans="1:15" x14ac:dyDescent="0.15">
      <c r="A1276" s="14">
        <v>43958</v>
      </c>
      <c r="B1276">
        <v>46603.000000000007</v>
      </c>
      <c r="C1276">
        <v>-84.6</v>
      </c>
      <c r="D1276">
        <v>46518.400000000023</v>
      </c>
      <c r="E1276" s="4">
        <v>9.3036800000000034E-3</v>
      </c>
      <c r="F1276">
        <v>3.9607362174604792</v>
      </c>
      <c r="G1276">
        <v>2.843</v>
      </c>
      <c r="H1276">
        <v>-1</v>
      </c>
      <c r="I1276" s="11">
        <v>-3748662.8616245012</v>
      </c>
      <c r="J1276" s="11">
        <v>-29693235.472677339</v>
      </c>
      <c r="L1276">
        <v>1527.352715246408</v>
      </c>
      <c r="M1276">
        <v>-29730268.950631369</v>
      </c>
      <c r="N1276">
        <v>-3750273.60226095</v>
      </c>
      <c r="O1276">
        <v>1983216.35993418</v>
      </c>
    </row>
    <row r="1277" spans="1:15" x14ac:dyDescent="0.15">
      <c r="A1277" s="14">
        <v>43959</v>
      </c>
      <c r="B1277">
        <v>50996.999999999964</v>
      </c>
      <c r="C1277">
        <v>-1060.4000000000001</v>
      </c>
      <c r="D1277">
        <v>49936.599999999948</v>
      </c>
      <c r="E1277" s="4">
        <v>9.9873199999999905E-3</v>
      </c>
      <c r="F1277">
        <v>4.0002933574998467</v>
      </c>
      <c r="G1277">
        <v>2.863</v>
      </c>
      <c r="H1277">
        <v>-0.5</v>
      </c>
      <c r="I1277" s="11">
        <v>-1798728.1031094531</v>
      </c>
      <c r="J1277" s="11">
        <v>-14639914.82497555</v>
      </c>
      <c r="L1277">
        <v>-2503.86609925727</v>
      </c>
      <c r="M1277">
        <v>-14624361.020115601</v>
      </c>
      <c r="N1277">
        <v>-1796777.5118523401</v>
      </c>
      <c r="O1277">
        <v>966326.32167111197</v>
      </c>
    </row>
    <row r="1278" spans="1:15" x14ac:dyDescent="0.15">
      <c r="A1278" s="14">
        <v>43962</v>
      </c>
      <c r="B1278">
        <v>8817.0000000000073</v>
      </c>
      <c r="C1278">
        <v>-174.1</v>
      </c>
      <c r="D1278">
        <v>8642.9000000000069</v>
      </c>
      <c r="E1278" s="4">
        <v>1.728580000000001E-3</v>
      </c>
      <c r="F1278">
        <v>4.0072081845917538</v>
      </c>
      <c r="G1278">
        <v>2.863</v>
      </c>
      <c r="H1278">
        <v>-0.5</v>
      </c>
      <c r="I1278" s="11">
        <v>-1758827.004340318</v>
      </c>
      <c r="J1278" s="11">
        <v>-14639914.82497555</v>
      </c>
      <c r="L1278">
        <v>1096.3606070657261</v>
      </c>
      <c r="M1278">
        <v>-14655573.26337987</v>
      </c>
      <c r="N1278">
        <v>-1761367.542628729</v>
      </c>
      <c r="O1278">
        <v>790019.62308492744</v>
      </c>
    </row>
    <row r="1279" spans="1:15" x14ac:dyDescent="0.15">
      <c r="A1279" s="14">
        <v>43963</v>
      </c>
      <c r="B1279">
        <v>-5707</v>
      </c>
      <c r="C1279">
        <v>-84.5</v>
      </c>
      <c r="D1279">
        <v>-5791.5</v>
      </c>
      <c r="E1279" s="4">
        <v>-1.1582999999999999E-3</v>
      </c>
      <c r="F1279">
        <v>4.002566635351541</v>
      </c>
      <c r="G1279">
        <v>2.86</v>
      </c>
      <c r="H1279">
        <v>-0.5</v>
      </c>
      <c r="I1279" s="11">
        <v>-1821846.346564044</v>
      </c>
      <c r="J1279" s="11">
        <v>-14670644.041273421</v>
      </c>
      <c r="L1279">
        <v>-2997.7796379460779</v>
      </c>
      <c r="M1279">
        <v>-14654390.95586361</v>
      </c>
      <c r="N1279">
        <v>-1822110.44607654</v>
      </c>
      <c r="O1279">
        <v>760284.50247839</v>
      </c>
    </row>
    <row r="1280" spans="1:15" x14ac:dyDescent="0.15">
      <c r="A1280" s="14">
        <v>43964</v>
      </c>
      <c r="B1280">
        <v>9512</v>
      </c>
      <c r="C1280">
        <v>-14.2</v>
      </c>
      <c r="D1280">
        <v>9497.7999999999993</v>
      </c>
      <c r="E1280" s="4">
        <v>1.89956E-3</v>
      </c>
      <c r="F1280">
        <v>4.0101697508293892</v>
      </c>
      <c r="G1280">
        <v>2.86</v>
      </c>
      <c r="H1280">
        <v>-0.5</v>
      </c>
      <c r="I1280" s="11">
        <v>-1786614.0788977889</v>
      </c>
      <c r="J1280" s="11">
        <v>-14670644.041273421</v>
      </c>
      <c r="L1280">
        <v>-1481.5144277259819</v>
      </c>
      <c r="M1280">
        <v>-14637566.845869711</v>
      </c>
      <c r="N1280">
        <v>-1784839.3155138779</v>
      </c>
      <c r="O1280">
        <v>761812.26628849935</v>
      </c>
    </row>
    <row r="1281" spans="1:15" x14ac:dyDescent="0.15">
      <c r="A1281" s="14">
        <v>43965</v>
      </c>
      <c r="B1281">
        <v>-8859</v>
      </c>
      <c r="C1281">
        <v>-367.99999999999989</v>
      </c>
      <c r="D1281">
        <v>-9227</v>
      </c>
      <c r="E1281" s="4">
        <v>-1.8454000000000001E-3</v>
      </c>
      <c r="F1281">
        <v>4.0027693835712084</v>
      </c>
      <c r="G1281">
        <v>2.831</v>
      </c>
      <c r="H1281">
        <v>-0.35</v>
      </c>
      <c r="I1281" s="11">
        <v>-1225396.4941289611</v>
      </c>
      <c r="J1281" s="11">
        <v>-10480923.409279689</v>
      </c>
      <c r="L1281">
        <v>-1883.9340198163479</v>
      </c>
      <c r="M1281">
        <v>-10452898.592931891</v>
      </c>
      <c r="N1281">
        <v>-1222817.2050521891</v>
      </c>
      <c r="O1281">
        <v>606669.85428673076</v>
      </c>
    </row>
    <row r="1282" spans="1:15" x14ac:dyDescent="0.15">
      <c r="A1282" s="14">
        <v>43966</v>
      </c>
      <c r="B1282">
        <v>4102.9999999999909</v>
      </c>
      <c r="C1282">
        <v>-62</v>
      </c>
      <c r="D1282">
        <v>4040.9999999999909</v>
      </c>
      <c r="E1282" s="4">
        <v>8.0819999999999818E-4</v>
      </c>
      <c r="F1282">
        <v>4.0060044217870114</v>
      </c>
      <c r="G1282">
        <v>2.8119999999999998</v>
      </c>
      <c r="H1282">
        <v>-0.35</v>
      </c>
      <c r="I1282" s="11">
        <v>-1231924.821552868</v>
      </c>
      <c r="J1282" s="11">
        <v>-10623036.002986589</v>
      </c>
      <c r="L1282">
        <v>6245.29092755483</v>
      </c>
      <c r="M1282">
        <v>-10663307.719291151</v>
      </c>
      <c r="N1282">
        <v>-1234093.450101061</v>
      </c>
      <c r="O1282">
        <v>627963.98125141161</v>
      </c>
    </row>
    <row r="1283" spans="1:15" x14ac:dyDescent="0.15">
      <c r="A1283" s="14">
        <v>43969</v>
      </c>
      <c r="B1283">
        <v>13289.000000000009</v>
      </c>
      <c r="C1283">
        <v>-102.8</v>
      </c>
      <c r="D1283">
        <v>13186.20000000001</v>
      </c>
      <c r="E1283" s="4">
        <v>2.6372400000000021E-3</v>
      </c>
      <c r="F1283">
        <v>4.0165692168883247</v>
      </c>
      <c r="G1283">
        <v>2.8330000000000002</v>
      </c>
      <c r="H1283">
        <v>-0.35</v>
      </c>
      <c r="I1283" s="11">
        <v>-1137221.5326587779</v>
      </c>
      <c r="J1283" s="11">
        <v>-10466130.294102</v>
      </c>
      <c r="L1283">
        <v>-508.15710664901422</v>
      </c>
      <c r="M1283">
        <v>-10473203.691694809</v>
      </c>
      <c r="N1283">
        <v>-1138470.711892992</v>
      </c>
      <c r="O1283">
        <v>525820.7954285231</v>
      </c>
    </row>
    <row r="1284" spans="1:15" x14ac:dyDescent="0.15">
      <c r="A1284" s="14">
        <v>43970</v>
      </c>
      <c r="B1284">
        <v>11371.000000000009</v>
      </c>
      <c r="C1284">
        <v>-93.4</v>
      </c>
      <c r="D1284">
        <v>11277.600000000009</v>
      </c>
      <c r="E1284" s="4">
        <v>2.2555200000000009E-3</v>
      </c>
      <c r="F1284">
        <v>4.0256286690884009</v>
      </c>
      <c r="G1284">
        <v>2.8519999999999999</v>
      </c>
      <c r="H1284">
        <v>-0.35</v>
      </c>
      <c r="I1284" s="11">
        <v>-1073868.0888330571</v>
      </c>
      <c r="J1284" s="11">
        <v>-10327144.25938639</v>
      </c>
      <c r="L1284">
        <v>-348.46348297025543</v>
      </c>
      <c r="M1284">
        <v>-10378839.50726971</v>
      </c>
      <c r="N1284">
        <v>-1075438.507227269</v>
      </c>
      <c r="O1284">
        <v>503531.45990004222</v>
      </c>
    </row>
    <row r="1285" spans="1:15" x14ac:dyDescent="0.15">
      <c r="A1285" s="14">
        <v>43971</v>
      </c>
      <c r="B1285">
        <v>1446.99999999999</v>
      </c>
      <c r="C1285">
        <v>-12.8</v>
      </c>
      <c r="D1285">
        <v>1434.19999999999</v>
      </c>
      <c r="E1285" s="4">
        <v>2.868399999999979E-4</v>
      </c>
      <c r="F1285">
        <v>4.0267833804158419</v>
      </c>
      <c r="G1285">
        <v>2.8490000000000002</v>
      </c>
      <c r="H1285">
        <v>-0.35</v>
      </c>
      <c r="I1285" s="11">
        <v>-1083985.932567203</v>
      </c>
      <c r="J1285" s="11">
        <v>-10348904.69779904</v>
      </c>
      <c r="L1285">
        <v>-868.15058915363625</v>
      </c>
      <c r="M1285">
        <v>-10347022.318610631</v>
      </c>
      <c r="N1285">
        <v>-1085381.0147340309</v>
      </c>
      <c r="O1285">
        <v>504343.80693852511</v>
      </c>
    </row>
    <row r="1286" spans="1:15" x14ac:dyDescent="0.15">
      <c r="A1286" s="14">
        <v>43972</v>
      </c>
      <c r="B1286">
        <v>-7849.9999999999891</v>
      </c>
      <c r="C1286">
        <v>-52.9</v>
      </c>
      <c r="D1286">
        <v>-7902.8999999999887</v>
      </c>
      <c r="E1286" s="4">
        <v>-1.5805799999999981E-3</v>
      </c>
      <c r="F1286">
        <v>4.0204187271404246</v>
      </c>
      <c r="G1286">
        <v>2.8380000000000001</v>
      </c>
      <c r="H1286">
        <v>-0.35</v>
      </c>
      <c r="I1286" s="11">
        <v>-1142789.429221452</v>
      </c>
      <c r="J1286" s="11">
        <v>-10429284.238222729</v>
      </c>
      <c r="L1286">
        <v>-1967.4864048594609</v>
      </c>
      <c r="M1286">
        <v>-15116168.734621789</v>
      </c>
      <c r="N1286">
        <v>-1143419.750257863</v>
      </c>
      <c r="O1286">
        <v>617334.68414006836</v>
      </c>
    </row>
    <row r="1287" spans="1:15" x14ac:dyDescent="0.15">
      <c r="A1287" s="14">
        <v>43973</v>
      </c>
      <c r="B1287">
        <v>-46619.999999999993</v>
      </c>
      <c r="C1287">
        <v>-1678.6</v>
      </c>
      <c r="D1287">
        <v>-48298.599999999991</v>
      </c>
      <c r="E1287" s="4">
        <v>-9.6597199999999984E-3</v>
      </c>
      <c r="F1287">
        <v>3.9815826079534919</v>
      </c>
      <c r="G1287">
        <v>2.7679999999999998</v>
      </c>
      <c r="H1287">
        <v>0.15</v>
      </c>
      <c r="I1287" s="11">
        <v>1397371.0792820109</v>
      </c>
      <c r="J1287" s="11">
        <v>11484158.432013171</v>
      </c>
      <c r="L1287">
        <v>-1071.2472309068539</v>
      </c>
      <c r="M1287">
        <v>15085061.357327061</v>
      </c>
      <c r="N1287">
        <v>1398904.4975541991</v>
      </c>
      <c r="O1287">
        <v>-1033057.5466843779</v>
      </c>
    </row>
    <row r="1288" spans="1:15" x14ac:dyDescent="0.15">
      <c r="A1288" s="14">
        <v>43976</v>
      </c>
      <c r="B1288">
        <v>-48829.000000000007</v>
      </c>
      <c r="C1288">
        <v>-244.2</v>
      </c>
      <c r="D1288">
        <v>-49073.2</v>
      </c>
      <c r="E1288" s="4">
        <v>-9.8146400000000012E-3</v>
      </c>
      <c r="F1288">
        <v>3.9425048080261669</v>
      </c>
      <c r="G1288">
        <v>2.78</v>
      </c>
      <c r="H1288">
        <v>0.15</v>
      </c>
      <c r="I1288" s="11">
        <v>1621671.155039341</v>
      </c>
      <c r="J1288" s="11">
        <v>15333589.67992066</v>
      </c>
      <c r="L1288">
        <v>519.36284283059649</v>
      </c>
      <c r="M1288">
        <v>19852703.656124972</v>
      </c>
      <c r="N1288">
        <v>1624016.2187443869</v>
      </c>
      <c r="O1288">
        <v>-1269298.238842936</v>
      </c>
    </row>
    <row r="1289" spans="1:15" x14ac:dyDescent="0.15">
      <c r="A1289" s="14">
        <v>43977</v>
      </c>
      <c r="B1289">
        <v>-12627.99999999998</v>
      </c>
      <c r="C1289">
        <v>-1428.2</v>
      </c>
      <c r="D1289">
        <v>-14056.199999999981</v>
      </c>
      <c r="E1289" s="4">
        <v>-2.811239999999997E-3</v>
      </c>
      <c r="F1289">
        <v>3.931421480809651</v>
      </c>
      <c r="G1289">
        <v>2.802</v>
      </c>
      <c r="H1289">
        <v>0.15</v>
      </c>
      <c r="I1289" s="11">
        <v>1654809.8939028101</v>
      </c>
      <c r="J1289" s="11">
        <v>15716932.98250659</v>
      </c>
      <c r="L1289">
        <v>-1477.6956438862251</v>
      </c>
      <c r="M1289">
        <v>20462647.251798861</v>
      </c>
      <c r="N1289">
        <v>1653205.7030308361</v>
      </c>
      <c r="O1289">
        <v>-1344149.631415436</v>
      </c>
    </row>
    <row r="1290" spans="1:15" x14ac:dyDescent="0.15">
      <c r="A1290" s="14">
        <v>43978</v>
      </c>
      <c r="B1290">
        <v>11553.999999999991</v>
      </c>
      <c r="C1290">
        <v>-72</v>
      </c>
      <c r="D1290">
        <v>11481.999999999991</v>
      </c>
      <c r="E1290" s="4">
        <v>2.2963999999999979E-3</v>
      </c>
      <c r="F1290">
        <v>3.940449597098183</v>
      </c>
      <c r="G1290">
        <v>2.7919999999999998</v>
      </c>
      <c r="H1290">
        <v>0.16</v>
      </c>
      <c r="I1290" s="11">
        <v>1674806.7731527451</v>
      </c>
      <c r="J1290" s="11">
        <v>15201194.337302919</v>
      </c>
      <c r="L1290">
        <v>-362.90327234356658</v>
      </c>
      <c r="M1290">
        <v>21560770.42612084</v>
      </c>
      <c r="N1290">
        <v>1677601.9884050849</v>
      </c>
      <c r="O1290">
        <v>-1419269.365521688</v>
      </c>
    </row>
    <row r="1291" spans="1:15" x14ac:dyDescent="0.15">
      <c r="A1291" s="14">
        <v>43979</v>
      </c>
      <c r="B1291">
        <v>4820.0000000000109</v>
      </c>
      <c r="C1291">
        <v>-793.6</v>
      </c>
      <c r="D1291">
        <v>4026.400000000011</v>
      </c>
      <c r="E1291" s="4">
        <v>8.0528000000000218E-4</v>
      </c>
      <c r="F1291">
        <v>3.943622762349734</v>
      </c>
      <c r="G1291">
        <v>2.8010000000000002</v>
      </c>
      <c r="H1291">
        <v>0.16</v>
      </c>
      <c r="I1291" s="11">
        <v>1571911.5071098569</v>
      </c>
      <c r="J1291" s="11">
        <v>13304822.67549043</v>
      </c>
      <c r="L1291">
        <v>-802.06371004582616</v>
      </c>
      <c r="M1291">
        <v>13297827.32131735</v>
      </c>
      <c r="N1291">
        <v>1571300.9409473711</v>
      </c>
      <c r="O1291">
        <v>-840335.80810075381</v>
      </c>
    </row>
    <row r="1292" spans="1:15" x14ac:dyDescent="0.15">
      <c r="A1292" s="14">
        <v>43980</v>
      </c>
      <c r="B1292">
        <v>3563.0000000000232</v>
      </c>
      <c r="C1292">
        <v>-78.400000000000006</v>
      </c>
      <c r="D1292">
        <v>3484.6000000000231</v>
      </c>
      <c r="E1292" s="4">
        <v>6.9692000000000452E-4</v>
      </c>
      <c r="F1292">
        <v>3.9463711519252711</v>
      </c>
      <c r="G1292">
        <v>2.802</v>
      </c>
      <c r="H1292">
        <v>0.16</v>
      </c>
      <c r="I1292" s="11">
        <v>1558708.172138446</v>
      </c>
      <c r="J1292" s="11">
        <v>13072916.427116809</v>
      </c>
      <c r="L1292">
        <v>-2943.1941075605569</v>
      </c>
      <c r="M1292">
        <v>13034449.895253509</v>
      </c>
      <c r="N1292">
        <v>1555063.2969352819</v>
      </c>
      <c r="O1292">
        <v>-776666.55460357538</v>
      </c>
    </row>
    <row r="1293" spans="1:15" x14ac:dyDescent="0.15">
      <c r="A1293" s="14">
        <v>43983</v>
      </c>
      <c r="B1293">
        <v>-27250</v>
      </c>
      <c r="C1293">
        <v>-1243.7</v>
      </c>
      <c r="D1293">
        <v>-28493.7</v>
      </c>
      <c r="E1293" s="4">
        <v>-5.6987400000000007E-3</v>
      </c>
      <c r="F1293">
        <v>3.9238818087869478</v>
      </c>
      <c r="G1293">
        <v>2.8639999999999999</v>
      </c>
      <c r="H1293">
        <v>0.16</v>
      </c>
      <c r="I1293" s="11">
        <v>1703193.9474889899</v>
      </c>
      <c r="J1293" s="11">
        <v>14940368.34760846</v>
      </c>
      <c r="L1293">
        <v>1181.7013386274921</v>
      </c>
      <c r="M1293">
        <v>14953897.754424799</v>
      </c>
      <c r="N1293">
        <v>1704293.853417506</v>
      </c>
      <c r="O1293">
        <v>-1248995.2557608171</v>
      </c>
    </row>
    <row r="1294" spans="1:15" x14ac:dyDescent="0.15">
      <c r="A1294" s="14">
        <v>43984</v>
      </c>
      <c r="B1294">
        <v>-11417.999999999991</v>
      </c>
      <c r="C1294">
        <v>-94.5</v>
      </c>
      <c r="D1294">
        <v>-11512.499999999991</v>
      </c>
      <c r="E1294" s="4">
        <v>-2.302499999999999E-3</v>
      </c>
      <c r="F1294">
        <v>3.914847070922217</v>
      </c>
      <c r="G1294">
        <v>2.879</v>
      </c>
      <c r="H1294">
        <v>0.16</v>
      </c>
      <c r="I1294" s="11">
        <v>1742958.5881874</v>
      </c>
      <c r="J1294" s="11">
        <v>15483528.20111537</v>
      </c>
      <c r="L1294">
        <v>-1255.5488113245231</v>
      </c>
      <c r="M1294">
        <v>15482264.92815459</v>
      </c>
      <c r="N1294">
        <v>1744155.83454958</v>
      </c>
      <c r="O1294">
        <v>-1293915.1989212211</v>
      </c>
    </row>
    <row r="1295" spans="1:15" x14ac:dyDescent="0.15">
      <c r="A1295" s="14">
        <v>43985</v>
      </c>
      <c r="B1295">
        <v>2925.9999999999941</v>
      </c>
      <c r="C1295">
        <v>-414.5</v>
      </c>
      <c r="D1295">
        <v>2511.4999999999941</v>
      </c>
      <c r="E1295" s="4">
        <v>5.0229999999999882E-4</v>
      </c>
      <c r="F1295">
        <v>3.91681349860594</v>
      </c>
      <c r="G1295">
        <v>2.8839999999999999</v>
      </c>
      <c r="H1295">
        <v>-0.33999999999999991</v>
      </c>
      <c r="I1295" s="11">
        <v>-1143367.0539197419</v>
      </c>
      <c r="J1295" s="11">
        <v>-9810692.1154737696</v>
      </c>
      <c r="L1295">
        <v>-1210.1791875803031</v>
      </c>
      <c r="M1295">
        <v>-9802766.709780341</v>
      </c>
      <c r="N1295">
        <v>-1143526.534441604</v>
      </c>
      <c r="O1295">
        <v>794315.69162844401</v>
      </c>
    </row>
    <row r="1296" spans="1:15" x14ac:dyDescent="0.15">
      <c r="A1296" s="14">
        <v>43986</v>
      </c>
      <c r="B1296">
        <v>681.99999999999886</v>
      </c>
      <c r="C1296">
        <v>-1804</v>
      </c>
      <c r="D1296">
        <v>-1122.0000000000009</v>
      </c>
      <c r="E1296" s="4">
        <v>-2.244000000000002E-4</v>
      </c>
      <c r="F1296">
        <v>3.9159345656568529</v>
      </c>
      <c r="G1296">
        <v>2.8780000000000001</v>
      </c>
      <c r="H1296">
        <v>0.16</v>
      </c>
      <c r="I1296" s="11">
        <v>1731522.2618638379</v>
      </c>
      <c r="J1296" s="11">
        <v>15291627.20884037</v>
      </c>
      <c r="L1296">
        <v>1818.033023528289</v>
      </c>
      <c r="M1296">
        <v>15310751.290951209</v>
      </c>
      <c r="N1296">
        <v>1731959.11443271</v>
      </c>
      <c r="O1296">
        <v>-1237793.7352187601</v>
      </c>
    </row>
    <row r="1297" spans="1:15" x14ac:dyDescent="0.15">
      <c r="A1297" s="14">
        <v>43987</v>
      </c>
      <c r="B1297">
        <v>-13832.000000000009</v>
      </c>
      <c r="C1297">
        <v>-73.3</v>
      </c>
      <c r="D1297">
        <v>-13905.3</v>
      </c>
      <c r="E1297" s="4">
        <v>-2.781060000000001E-3</v>
      </c>
      <c r="F1297">
        <v>3.9050441166736878</v>
      </c>
      <c r="G1297">
        <v>2.8919999999999999</v>
      </c>
      <c r="H1297">
        <v>0.16</v>
      </c>
      <c r="I1297" s="11">
        <v>1711181.5990230299</v>
      </c>
      <c r="J1297" s="11">
        <v>14790223.8688886</v>
      </c>
      <c r="L1297">
        <v>423.35549649829039</v>
      </c>
      <c r="M1297">
        <v>14780889.215243891</v>
      </c>
      <c r="N1297">
        <v>1710884.772921335</v>
      </c>
      <c r="O1297">
        <v>-1215278.257361389</v>
      </c>
    </row>
    <row r="1298" spans="1:15" x14ac:dyDescent="0.15">
      <c r="A1298" s="14">
        <v>43990</v>
      </c>
      <c r="B1298">
        <v>-14590.999999999991</v>
      </c>
      <c r="C1298">
        <v>-400.5</v>
      </c>
      <c r="D1298">
        <v>-14991.499999999991</v>
      </c>
      <c r="E1298" s="4">
        <v>-2.998299999999998E-3</v>
      </c>
      <c r="F1298">
        <v>3.8933356228986651</v>
      </c>
      <c r="G1298">
        <v>2.9049999999999998</v>
      </c>
      <c r="H1298">
        <v>-0.33999999999999991</v>
      </c>
      <c r="I1298" s="11">
        <v>-1078837.6148002839</v>
      </c>
      <c r="J1298" s="11">
        <v>-9669363.4631962813</v>
      </c>
      <c r="L1298">
        <v>-4563.4523864519433</v>
      </c>
      <c r="M1298">
        <v>-9660937.6555366181</v>
      </c>
      <c r="N1298">
        <v>-1078294.5348941749</v>
      </c>
      <c r="O1298">
        <v>788925.55226855562</v>
      </c>
    </row>
    <row r="1299" spans="1:15" x14ac:dyDescent="0.15">
      <c r="A1299" s="14">
        <v>43991</v>
      </c>
      <c r="B1299">
        <v>2432.0000000000091</v>
      </c>
      <c r="C1299">
        <v>-81.7</v>
      </c>
      <c r="D1299">
        <v>2350.3000000000088</v>
      </c>
      <c r="E1299" s="4">
        <v>4.7006000000000191E-4</v>
      </c>
      <c r="F1299">
        <v>3.8951657242415649</v>
      </c>
      <c r="G1299">
        <v>2.923</v>
      </c>
      <c r="H1299">
        <v>-0.5</v>
      </c>
      <c r="I1299" s="11">
        <v>-1638367.763957785</v>
      </c>
      <c r="J1299" s="11">
        <v>-14045060.53362569</v>
      </c>
      <c r="L1299">
        <v>1581.6324445826181</v>
      </c>
      <c r="M1299">
        <v>-14002393.942729341</v>
      </c>
      <c r="N1299">
        <v>-1633919.168781989</v>
      </c>
      <c r="O1299">
        <v>1177995.833419089</v>
      </c>
    </row>
    <row r="1300" spans="1:15" x14ac:dyDescent="0.15">
      <c r="A1300" s="14">
        <v>43992</v>
      </c>
      <c r="B1300">
        <v>-8090.0000000000018</v>
      </c>
      <c r="C1300">
        <v>-60.599999999999987</v>
      </c>
      <c r="D1300">
        <v>-8150.6000000000022</v>
      </c>
      <c r="E1300" s="4">
        <v>-1.630120000000001E-3</v>
      </c>
      <c r="F1300">
        <v>3.888816136691164</v>
      </c>
      <c r="G1300">
        <v>2.9079999999999999</v>
      </c>
      <c r="H1300">
        <v>-0.5</v>
      </c>
      <c r="I1300" s="11">
        <v>-1647569.0854308701</v>
      </c>
      <c r="J1300" s="11">
        <v>-14190328.2506731</v>
      </c>
      <c r="L1300">
        <v>2969.3963134729711</v>
      </c>
      <c r="M1300">
        <v>-14199749.01676318</v>
      </c>
      <c r="N1300">
        <v>-1648096.4900232989</v>
      </c>
      <c r="O1300">
        <v>1206877.942902901</v>
      </c>
    </row>
    <row r="1301" spans="1:15" x14ac:dyDescent="0.15">
      <c r="A1301" s="14">
        <v>43993</v>
      </c>
      <c r="B1301">
        <v>-19414</v>
      </c>
      <c r="C1301">
        <v>-94</v>
      </c>
      <c r="D1301">
        <v>-19508</v>
      </c>
      <c r="E1301" s="4">
        <v>-3.901599999999999E-3</v>
      </c>
      <c r="F1301">
        <v>3.8736435316522502</v>
      </c>
      <c r="G1301">
        <v>2.8780000000000001</v>
      </c>
      <c r="H1301">
        <v>-0.5</v>
      </c>
      <c r="I1301" s="11">
        <v>-1745386.1693392161</v>
      </c>
      <c r="J1301" s="11">
        <v>-14487707.42171447</v>
      </c>
      <c r="L1301">
        <v>-1120.789163757581</v>
      </c>
      <c r="M1301">
        <v>-14448591.238798751</v>
      </c>
      <c r="N1301">
        <v>-1743297.358495078</v>
      </c>
      <c r="O1301">
        <v>1292157.673727799</v>
      </c>
    </row>
    <row r="1302" spans="1:15" x14ac:dyDescent="0.15">
      <c r="A1302" s="14">
        <v>43994</v>
      </c>
      <c r="B1302">
        <v>8266.0000000000036</v>
      </c>
      <c r="C1302">
        <v>-81.900000000000006</v>
      </c>
      <c r="D1302">
        <v>8184.100000000004</v>
      </c>
      <c r="E1302" s="4">
        <v>1.6368200000000011E-3</v>
      </c>
      <c r="F1302">
        <v>3.8799839888577301</v>
      </c>
      <c r="G1302">
        <v>2.891</v>
      </c>
      <c r="H1302">
        <v>-0.5</v>
      </c>
      <c r="I1302" s="11">
        <v>-1745924.846098253</v>
      </c>
      <c r="J1302" s="11">
        <v>-14357706.217640569</v>
      </c>
      <c r="L1302">
        <v>5053.0006456657211</v>
      </c>
      <c r="M1302">
        <v>-14337775.070502911</v>
      </c>
      <c r="N1302">
        <v>-1743834.807261036</v>
      </c>
      <c r="O1302">
        <v>1216244.655824261</v>
      </c>
    </row>
    <row r="1303" spans="1:15" x14ac:dyDescent="0.15">
      <c r="A1303" s="14">
        <v>43997</v>
      </c>
      <c r="B1303">
        <v>-33357.000000000007</v>
      </c>
      <c r="C1303">
        <v>-1209.3</v>
      </c>
      <c r="D1303">
        <v>-34566.300000000017</v>
      </c>
      <c r="E1303" s="4">
        <v>-6.9132600000000044E-3</v>
      </c>
      <c r="F1303">
        <v>3.8531606507469189</v>
      </c>
      <c r="G1303">
        <v>2.847</v>
      </c>
      <c r="H1303">
        <v>-0.35</v>
      </c>
      <c r="I1303" s="11">
        <v>-1284824.0935800381</v>
      </c>
      <c r="J1303" s="11">
        <v>-10363449.888833489</v>
      </c>
      <c r="L1303">
        <v>1785.9332121442999</v>
      </c>
      <c r="M1303">
        <v>-10302599.281054311</v>
      </c>
      <c r="N1303">
        <v>-1282470.5764187609</v>
      </c>
      <c r="O1303">
        <v>954334.56200779229</v>
      </c>
    </row>
    <row r="1304" spans="1:15" x14ac:dyDescent="0.15">
      <c r="A1304" s="14">
        <v>43998</v>
      </c>
      <c r="B1304">
        <v>39026.999999999993</v>
      </c>
      <c r="C1304">
        <v>-1876.6</v>
      </c>
      <c r="D1304">
        <v>37150.399999999987</v>
      </c>
      <c r="E1304" s="4">
        <v>7.4300799999999986E-3</v>
      </c>
      <c r="F1304">
        <v>3.8817899426348208</v>
      </c>
      <c r="G1304">
        <v>2.8769999999999998</v>
      </c>
      <c r="H1304">
        <v>0.15</v>
      </c>
      <c r="I1304" s="11">
        <v>1657161.102215227</v>
      </c>
      <c r="J1304" s="11">
        <v>14950564.236150039</v>
      </c>
      <c r="L1304">
        <v>1465.920060939621</v>
      </c>
      <c r="M1304">
        <v>14932317.053653801</v>
      </c>
      <c r="N1304">
        <v>1656897.6935846901</v>
      </c>
      <c r="O1304">
        <v>-1452644.259348246</v>
      </c>
    </row>
    <row r="1305" spans="1:15" x14ac:dyDescent="0.15">
      <c r="A1305" s="14">
        <v>43999</v>
      </c>
      <c r="B1305">
        <v>6706.0000000000127</v>
      </c>
      <c r="C1305">
        <v>-96.8</v>
      </c>
      <c r="D1305">
        <v>6609.2000000000126</v>
      </c>
      <c r="E1305" s="4">
        <v>1.3218400000000029E-3</v>
      </c>
      <c r="F1305">
        <v>3.8869210478525931</v>
      </c>
      <c r="G1305">
        <v>2.8809999999999998</v>
      </c>
      <c r="H1305">
        <v>0.16</v>
      </c>
      <c r="I1305" s="11">
        <v>1717147.2411237711</v>
      </c>
      <c r="J1305" s="11">
        <v>15007476.718118491</v>
      </c>
      <c r="L1305">
        <v>232.25579768598979</v>
      </c>
      <c r="M1305">
        <v>15008394.863424391</v>
      </c>
      <c r="N1305">
        <v>1717876.123237964</v>
      </c>
      <c r="O1305">
        <v>-1435351.5353073061</v>
      </c>
    </row>
    <row r="1306" spans="1:15" x14ac:dyDescent="0.15">
      <c r="A1306" s="14">
        <v>44000</v>
      </c>
      <c r="B1306">
        <v>-9663.0000000000109</v>
      </c>
      <c r="C1306">
        <v>-103.7</v>
      </c>
      <c r="D1306">
        <v>-9766.7000000000116</v>
      </c>
      <c r="E1306" s="4">
        <v>-1.9533400000000022E-3</v>
      </c>
      <c r="F1306">
        <v>3.87932856949298</v>
      </c>
      <c r="G1306">
        <v>2.895</v>
      </c>
      <c r="H1306">
        <v>0.16</v>
      </c>
      <c r="I1306" s="11">
        <v>1719716.5890661641</v>
      </c>
      <c r="J1306" s="11">
        <v>14907188.63926357</v>
      </c>
      <c r="L1306">
        <v>-355.03746700636111</v>
      </c>
      <c r="M1306">
        <v>14430672.502525929</v>
      </c>
      <c r="N1306">
        <v>1720456.3494945799</v>
      </c>
      <c r="O1306">
        <v>-1404793.1372121731</v>
      </c>
    </row>
    <row r="1307" spans="1:15" x14ac:dyDescent="0.15">
      <c r="A1307" s="14">
        <v>44001</v>
      </c>
      <c r="B1307">
        <v>-4990.0000000000291</v>
      </c>
      <c r="C1307">
        <v>-1349.1</v>
      </c>
      <c r="D1307">
        <v>-6339.1000000000286</v>
      </c>
      <c r="E1307" s="4">
        <v>-1.2678200000000061E-3</v>
      </c>
      <c r="F1307">
        <v>3.874410279146006</v>
      </c>
      <c r="G1307">
        <v>2.927</v>
      </c>
      <c r="H1307">
        <v>0.16</v>
      </c>
      <c r="I1307" s="11">
        <v>1721581.698734082</v>
      </c>
      <c r="J1307" s="11">
        <v>14614667.919947511</v>
      </c>
      <c r="L1307">
        <v>2234.3343740615528</v>
      </c>
      <c r="M1307">
        <v>14278040.066946041</v>
      </c>
      <c r="N1307">
        <v>1721765.755463501</v>
      </c>
      <c r="O1307">
        <v>-1476884.461486368</v>
      </c>
    </row>
    <row r="1308" spans="1:15" x14ac:dyDescent="0.15">
      <c r="A1308" s="14">
        <v>44004</v>
      </c>
      <c r="B1308">
        <v>2300.999999999985</v>
      </c>
      <c r="C1308">
        <v>-424</v>
      </c>
      <c r="D1308">
        <v>1876.999999999985</v>
      </c>
      <c r="E1308" s="4">
        <v>3.7539999999999687E-4</v>
      </c>
      <c r="F1308">
        <v>3.8758647327647968</v>
      </c>
      <c r="G1308">
        <v>2.9239999999999999</v>
      </c>
      <c r="H1308">
        <v>-0.33999999999999991</v>
      </c>
      <c r="I1308" s="11">
        <v>-1166677.16655321</v>
      </c>
      <c r="J1308" s="11">
        <v>-9544109.6936340779</v>
      </c>
      <c r="L1308">
        <v>3742.9880259211641</v>
      </c>
      <c r="M1308">
        <v>-13491867.440061711</v>
      </c>
      <c r="N1308">
        <v>-1167347.6545531789</v>
      </c>
      <c r="O1308">
        <v>871057.58293016814</v>
      </c>
    </row>
    <row r="1309" spans="1:15" x14ac:dyDescent="0.15">
      <c r="A1309" s="14">
        <v>44005</v>
      </c>
      <c r="B1309">
        <v>-1174.999999999992</v>
      </c>
      <c r="C1309">
        <v>-16.5</v>
      </c>
      <c r="D1309">
        <v>-1191.499999999992</v>
      </c>
      <c r="E1309" s="4">
        <v>-2.3829999999999839E-4</v>
      </c>
      <c r="F1309">
        <v>3.8749411141989789</v>
      </c>
      <c r="G1309">
        <v>2.93</v>
      </c>
      <c r="H1309">
        <v>-0.35</v>
      </c>
      <c r="I1309" s="11">
        <v>-1267057.193648556</v>
      </c>
      <c r="J1309" s="11">
        <v>-9784621.8360143956</v>
      </c>
      <c r="L1309">
        <v>-1607.869390847045</v>
      </c>
      <c r="M1309">
        <v>-15115029.40916349</v>
      </c>
      <c r="N1309">
        <v>-1267871.296764649</v>
      </c>
      <c r="O1309">
        <v>977885.70303330792</v>
      </c>
    </row>
    <row r="1310" spans="1:15" x14ac:dyDescent="0.15">
      <c r="A1310" s="14">
        <v>44006</v>
      </c>
      <c r="B1310">
        <v>11982</v>
      </c>
      <c r="C1310">
        <v>-120.2</v>
      </c>
      <c r="D1310">
        <v>11861.8</v>
      </c>
      <c r="E1310" s="4">
        <v>2.3723599999999991E-3</v>
      </c>
      <c r="F1310">
        <v>3.8841338695006611</v>
      </c>
      <c r="G1310">
        <v>2.9580000000000002</v>
      </c>
      <c r="H1310">
        <v>-0.35</v>
      </c>
      <c r="I1310" s="11">
        <v>-1230432.4078211321</v>
      </c>
      <c r="J1310" s="11">
        <v>-9600258.9326980691</v>
      </c>
      <c r="L1310">
        <v>3157.1253621341889</v>
      </c>
      <c r="M1310">
        <v>-14769534.38836723</v>
      </c>
      <c r="N1310">
        <v>-1229280.6315091241</v>
      </c>
      <c r="O1310">
        <v>990091.719910254</v>
      </c>
    </row>
    <row r="1311" spans="1:15" x14ac:dyDescent="0.15">
      <c r="A1311" s="14">
        <v>44011</v>
      </c>
      <c r="B1311">
        <v>16508.000000000011</v>
      </c>
      <c r="C1311">
        <v>-706.19999999999993</v>
      </c>
      <c r="D1311">
        <v>15801.80000000001</v>
      </c>
      <c r="E1311" s="4">
        <v>3.1603600000000031E-3</v>
      </c>
      <c r="F1311">
        <v>3.8964091308164761</v>
      </c>
      <c r="G1311">
        <v>2.9369999999999998</v>
      </c>
      <c r="H1311">
        <v>-0.35</v>
      </c>
      <c r="I1311" s="11">
        <v>-1228875.4426071651</v>
      </c>
      <c r="J1311" s="11">
        <v>-9738036.3875641078</v>
      </c>
      <c r="L1311">
        <v>840.17317706730682</v>
      </c>
      <c r="M1311">
        <v>-9744455.7418222465</v>
      </c>
      <c r="N1311">
        <v>-1229669.0370032501</v>
      </c>
      <c r="O1311">
        <v>672395.8823420431</v>
      </c>
    </row>
    <row r="1312" spans="1:15" x14ac:dyDescent="0.15">
      <c r="A1312" s="14">
        <v>44012</v>
      </c>
      <c r="B1312">
        <v>15440.99999999998</v>
      </c>
      <c r="C1312">
        <v>-53.7</v>
      </c>
      <c r="D1312">
        <v>15387.299999999979</v>
      </c>
      <c r="E1312" s="4">
        <v>3.0774599999999971E-3</v>
      </c>
      <c r="F1312">
        <v>3.908400174060199</v>
      </c>
      <c r="G1312">
        <v>2.956</v>
      </c>
      <c r="H1312">
        <v>-0.35</v>
      </c>
      <c r="I1312" s="11">
        <v>-1175463.1692055529</v>
      </c>
      <c r="J1312" s="11">
        <v>-9613254.2055698261</v>
      </c>
      <c r="L1312">
        <v>-1265.409783721494</v>
      </c>
      <c r="M1312">
        <v>-9626377.6141263861</v>
      </c>
      <c r="N1312">
        <v>-1177113.232806863</v>
      </c>
      <c r="O1312">
        <v>681074.0808437732</v>
      </c>
    </row>
    <row r="1313" spans="1:15" x14ac:dyDescent="0.15">
      <c r="A1313" s="14">
        <v>44013</v>
      </c>
      <c r="B1313">
        <v>-16416.999999999982</v>
      </c>
      <c r="C1313">
        <v>-1716</v>
      </c>
      <c r="D1313">
        <v>-18132.999999999982</v>
      </c>
      <c r="E1313" s="4">
        <v>-3.6265999999999959E-3</v>
      </c>
      <c r="F1313">
        <v>3.8942259699889519</v>
      </c>
      <c r="G1313">
        <v>3.0270000000000001</v>
      </c>
      <c r="H1313">
        <v>0.15</v>
      </c>
      <c r="I1313" s="11">
        <v>1523390.4887676041</v>
      </c>
      <c r="J1313" s="11">
        <v>11413148.89815616</v>
      </c>
      <c r="L1313">
        <v>1187.345535642002</v>
      </c>
      <c r="M1313">
        <v>11416933.478486409</v>
      </c>
      <c r="N1313">
        <v>1524161.8198140371</v>
      </c>
      <c r="O1313">
        <v>-1121374.9656284719</v>
      </c>
    </row>
    <row r="1314" spans="1:15" x14ac:dyDescent="0.15">
      <c r="A1314" s="14">
        <v>44014</v>
      </c>
      <c r="B1314">
        <v>47444</v>
      </c>
      <c r="C1314">
        <v>-952.59999999999991</v>
      </c>
      <c r="D1314">
        <v>46491.4</v>
      </c>
      <c r="E1314" s="4">
        <v>9.2982800000000008E-3</v>
      </c>
      <c r="F1314">
        <v>3.9304355734411822</v>
      </c>
      <c r="G1314">
        <v>3.1030000000000002</v>
      </c>
      <c r="H1314">
        <v>0.16</v>
      </c>
      <c r="I1314" s="11">
        <v>1375546.4880220529</v>
      </c>
      <c r="J1314" s="11">
        <v>8301682.4229217283</v>
      </c>
      <c r="L1314">
        <v>4635.4752918489676</v>
      </c>
      <c r="M1314">
        <v>8305404.315584261</v>
      </c>
      <c r="N1314">
        <v>1376090.5579190501</v>
      </c>
      <c r="O1314">
        <v>-914189.47761184513</v>
      </c>
    </row>
    <row r="1315" spans="1:15" x14ac:dyDescent="0.15">
      <c r="A1315" s="14">
        <v>44015</v>
      </c>
      <c r="B1315">
        <v>24508.999999999989</v>
      </c>
      <c r="C1315">
        <v>-193.2</v>
      </c>
      <c r="D1315">
        <v>24315.799999999988</v>
      </c>
      <c r="E1315" s="4">
        <v>4.8631599999999983E-3</v>
      </c>
      <c r="F1315">
        <v>3.9495499105045182</v>
      </c>
      <c r="G1315">
        <v>3.1869999999999998</v>
      </c>
      <c r="H1315">
        <v>0.16</v>
      </c>
      <c r="I1315" s="11">
        <v>1262306.8137137629</v>
      </c>
      <c r="J1315" s="11">
        <v>6627425.4009585371</v>
      </c>
      <c r="L1315">
        <v>1735.053417961637</v>
      </c>
      <c r="M1315">
        <v>6628720.1068895254</v>
      </c>
      <c r="N1315">
        <v>1262446.0995336929</v>
      </c>
      <c r="O1315">
        <v>-980908.49074200913</v>
      </c>
    </row>
    <row r="1316" spans="1:15" x14ac:dyDescent="0.15">
      <c r="A1316" s="14">
        <v>44018</v>
      </c>
      <c r="B1316">
        <v>237114</v>
      </c>
      <c r="C1316">
        <v>-633.30000000000007</v>
      </c>
      <c r="D1316">
        <v>236480.7</v>
      </c>
      <c r="E1316" s="4">
        <v>4.729614E-2</v>
      </c>
      <c r="F1316">
        <v>4.1363483760087272</v>
      </c>
      <c r="G1316">
        <v>3.4689999999999999</v>
      </c>
      <c r="H1316">
        <v>0.16</v>
      </c>
      <c r="I1316" s="11">
        <v>868974.19225371501</v>
      </c>
      <c r="J1316" s="11">
        <v>2650844.6632276401</v>
      </c>
      <c r="L1316">
        <v>-68.257821526320186</v>
      </c>
      <c r="M1316">
        <v>2658083.2668619468</v>
      </c>
      <c r="N1316">
        <v>870865.54344204417</v>
      </c>
      <c r="O1316">
        <v>-1681959.9087670699</v>
      </c>
    </row>
    <row r="1317" spans="1:15" x14ac:dyDescent="0.15">
      <c r="A1317" s="14">
        <v>44019</v>
      </c>
      <c r="B1317">
        <v>-54703</v>
      </c>
      <c r="C1317">
        <v>-194.9</v>
      </c>
      <c r="D1317">
        <v>-54897.9</v>
      </c>
      <c r="E1317" s="4">
        <v>-1.0979579999999999E-2</v>
      </c>
      <c r="F1317">
        <v>4.090933008106469</v>
      </c>
      <c r="G1317">
        <v>3.4020000000000001</v>
      </c>
      <c r="H1317">
        <v>0.16</v>
      </c>
      <c r="I1317" s="11">
        <v>1026273.7877685539</v>
      </c>
      <c r="J1317" s="11">
        <v>3844474.4302542768</v>
      </c>
      <c r="L1317">
        <v>2247.356266368181</v>
      </c>
      <c r="M1317">
        <v>3841627.8880431312</v>
      </c>
      <c r="N1317">
        <v>1024111.301983873</v>
      </c>
      <c r="O1317">
        <v>-2526009.0226898231</v>
      </c>
    </row>
    <row r="1318" spans="1:15" x14ac:dyDescent="0.15">
      <c r="A1318" s="14">
        <v>44020</v>
      </c>
      <c r="B1318">
        <v>19144</v>
      </c>
      <c r="C1318">
        <v>-49.3</v>
      </c>
      <c r="D1318">
        <v>19094.7</v>
      </c>
      <c r="E1318" s="4">
        <v>3.818939999999999E-3</v>
      </c>
      <c r="F1318">
        <v>4.1065560358084472</v>
      </c>
      <c r="G1318">
        <v>3.4470000000000001</v>
      </c>
      <c r="H1318">
        <v>0.16</v>
      </c>
      <c r="I1318" s="11">
        <v>938015.828738329</v>
      </c>
      <c r="J1318" s="11">
        <v>3128361.1883414248</v>
      </c>
      <c r="L1318">
        <v>3218.79264191218</v>
      </c>
      <c r="M1318">
        <v>3113868.4948674408</v>
      </c>
      <c r="N1318">
        <v>933588.19924857328</v>
      </c>
      <c r="O1318">
        <v>-2113780.0402444191</v>
      </c>
    </row>
    <row r="1319" spans="1:15" x14ac:dyDescent="0.15">
      <c r="A1319" s="14">
        <v>44021</v>
      </c>
      <c r="B1319">
        <v>-4086.0000000000009</v>
      </c>
      <c r="C1319">
        <v>-20.399999999999999</v>
      </c>
      <c r="D1319">
        <v>-4106.4000000000005</v>
      </c>
      <c r="E1319" s="4">
        <v>-8.2128000000000008E-4</v>
      </c>
      <c r="F1319">
        <v>4.1031834034673587</v>
      </c>
      <c r="G1319">
        <v>3.4590000000000001</v>
      </c>
      <c r="H1319">
        <v>0.16</v>
      </c>
      <c r="I1319" s="11">
        <v>933662.8864550225</v>
      </c>
      <c r="J1319" s="11">
        <v>3077926.1075920421</v>
      </c>
      <c r="L1319">
        <v>-2751.4058922501281</v>
      </c>
      <c r="M1319">
        <v>3080259.5640371288</v>
      </c>
      <c r="N1319">
        <v>931163.20871890127</v>
      </c>
      <c r="O1319">
        <v>-2119113.0285593378</v>
      </c>
    </row>
    <row r="1320" spans="1:15" x14ac:dyDescent="0.15">
      <c r="A1320" s="14">
        <v>44022</v>
      </c>
      <c r="B1320">
        <v>4984.9999999999891</v>
      </c>
      <c r="C1320">
        <v>-652.59999999999991</v>
      </c>
      <c r="D1320">
        <v>4332.3999999999887</v>
      </c>
      <c r="E1320" s="4">
        <v>8.6647999999999771E-4</v>
      </c>
      <c r="F1320">
        <v>4.1067387298227951</v>
      </c>
      <c r="G1320">
        <v>3.3730000000000002</v>
      </c>
      <c r="H1320">
        <v>0.16</v>
      </c>
      <c r="I1320" s="11">
        <v>921165.5327517197</v>
      </c>
      <c r="J1320" s="11">
        <v>3150806.979327763</v>
      </c>
      <c r="L1320">
        <v>-4140.7256972338664</v>
      </c>
      <c r="M1320">
        <v>3159690.7839425448</v>
      </c>
      <c r="N1320">
        <v>923947.77363235201</v>
      </c>
      <c r="O1320">
        <v>-2308794.8597199949</v>
      </c>
    </row>
    <row r="1321" spans="1:15" x14ac:dyDescent="0.15">
      <c r="A1321" s="14">
        <v>44025</v>
      </c>
      <c r="B1321">
        <v>-43932</v>
      </c>
      <c r="C1321">
        <v>-334</v>
      </c>
      <c r="D1321">
        <v>-44266</v>
      </c>
      <c r="E1321" s="4">
        <v>-8.8532000000000003E-3</v>
      </c>
      <c r="F1321">
        <v>4.0703809504999278</v>
      </c>
      <c r="G1321">
        <v>3.4159999999999999</v>
      </c>
      <c r="H1321">
        <v>-0.33999999999999991</v>
      </c>
      <c r="I1321" s="11">
        <v>-1883785.694148737</v>
      </c>
      <c r="J1321" s="11">
        <v>-6992853.5778729627</v>
      </c>
      <c r="L1321">
        <v>5514.7474975802033</v>
      </c>
      <c r="M1321">
        <v>-7006355.0321036186</v>
      </c>
      <c r="N1321">
        <v>-1885011.3587586409</v>
      </c>
      <c r="O1321">
        <v>2082763.900490104</v>
      </c>
    </row>
    <row r="1322" spans="1:15" x14ac:dyDescent="0.15">
      <c r="A1322" s="14">
        <v>44026</v>
      </c>
      <c r="B1322">
        <v>6407.9999999999854</v>
      </c>
      <c r="C1322">
        <v>-503.8</v>
      </c>
      <c r="D1322">
        <v>5904.1999999999844</v>
      </c>
      <c r="E1322" s="4">
        <v>1.180839999999997E-3</v>
      </c>
      <c r="F1322">
        <v>4.0751874191415158</v>
      </c>
      <c r="G1322">
        <v>3.38</v>
      </c>
      <c r="H1322">
        <v>-0.16</v>
      </c>
      <c r="I1322" s="11">
        <v>-858627.81706009398</v>
      </c>
      <c r="J1322" s="11">
        <v>-3361226.847799446</v>
      </c>
      <c r="L1322">
        <v>-6155.2398711516289</v>
      </c>
      <c r="M1322">
        <v>-3350010.237516819</v>
      </c>
      <c r="N1322">
        <v>-856722.07093423267</v>
      </c>
      <c r="O1322">
        <v>977365.35723240778</v>
      </c>
    </row>
    <row r="1323" spans="1:15" x14ac:dyDescent="0.15">
      <c r="A1323" s="14">
        <v>44027</v>
      </c>
      <c r="B1323">
        <v>-2220.99999999999</v>
      </c>
      <c r="C1323">
        <v>-323.5</v>
      </c>
      <c r="D1323">
        <v>-2544.49999999999</v>
      </c>
      <c r="E1323" s="4">
        <v>-5.0889999999999811E-4</v>
      </c>
      <c r="F1323">
        <v>4.0731135562639142</v>
      </c>
      <c r="G1323">
        <v>3.35</v>
      </c>
      <c r="H1323">
        <v>-0.66</v>
      </c>
      <c r="I1323" s="11">
        <v>-3583497.254718767</v>
      </c>
      <c r="J1323" s="11">
        <v>-14114502.116284249</v>
      </c>
      <c r="L1323">
        <v>1881.4438749178951</v>
      </c>
      <c r="M1323">
        <v>-14140693.94759501</v>
      </c>
      <c r="N1323">
        <v>-3583855.5509381201</v>
      </c>
      <c r="O1323">
        <v>4210153.2834342243</v>
      </c>
    </row>
    <row r="1324" spans="1:15" x14ac:dyDescent="0.15">
      <c r="A1324" s="14">
        <v>44028</v>
      </c>
      <c r="B1324">
        <v>-192952.00000000009</v>
      </c>
      <c r="C1324">
        <v>-1963.6</v>
      </c>
      <c r="D1324">
        <v>-194915.60000000009</v>
      </c>
      <c r="E1324" s="4">
        <v>-3.8983120000000017E-2</v>
      </c>
      <c r="F1324">
        <v>3.9143308817264511</v>
      </c>
      <c r="G1324">
        <v>3.206</v>
      </c>
      <c r="H1324">
        <v>-0.16</v>
      </c>
      <c r="I1324" s="11">
        <v>-932071.21874999034</v>
      </c>
      <c r="J1324" s="11">
        <v>-3735976.9521355201</v>
      </c>
      <c r="L1324">
        <v>-227.3839037412545</v>
      </c>
      <c r="M1324">
        <v>-2893078.604721135</v>
      </c>
      <c r="N1324">
        <v>-930513.04025918175</v>
      </c>
      <c r="O1324">
        <v>1148340.689110928</v>
      </c>
    </row>
    <row r="1325" spans="1:15" x14ac:dyDescent="0.15">
      <c r="A1325" s="14">
        <v>44029</v>
      </c>
      <c r="B1325">
        <v>31554.999999999989</v>
      </c>
      <c r="C1325">
        <v>-48.400000000000013</v>
      </c>
      <c r="D1325">
        <v>31506.599999999991</v>
      </c>
      <c r="E1325" s="4">
        <v>6.3013199999999983E-3</v>
      </c>
      <c r="F1325">
        <v>3.9389963331980908</v>
      </c>
      <c r="G1325">
        <v>3.2290000000000001</v>
      </c>
      <c r="H1325">
        <v>-0.16</v>
      </c>
      <c r="I1325" s="11">
        <v>-825296.41780221672</v>
      </c>
      <c r="J1325" s="11">
        <v>-3682944.1609078301</v>
      </c>
      <c r="L1325">
        <v>-2611.7065763894352</v>
      </c>
      <c r="M1325">
        <v>-2598680.795431376</v>
      </c>
      <c r="N1325">
        <v>-823780.18230040756</v>
      </c>
      <c r="O1325">
        <v>1037902.074523704</v>
      </c>
    </row>
    <row r="1326" spans="1:15" x14ac:dyDescent="0.15">
      <c r="A1326" s="14">
        <v>44032</v>
      </c>
      <c r="B1326">
        <v>-4880.0000000000218</v>
      </c>
      <c r="C1326">
        <v>-922.59999999999991</v>
      </c>
      <c r="D1326">
        <v>-5802.6000000000222</v>
      </c>
      <c r="E1326" s="4">
        <v>-1.1605200000000049E-3</v>
      </c>
      <c r="F1326">
        <v>3.934425049173488</v>
      </c>
      <c r="G1326">
        <v>3.331</v>
      </c>
      <c r="H1326">
        <v>-0.16</v>
      </c>
      <c r="I1326" s="11">
        <v>-828686.47074636642</v>
      </c>
      <c r="J1326" s="11">
        <v>-3460843.4850657838</v>
      </c>
      <c r="L1326">
        <v>217.4066351314541</v>
      </c>
      <c r="M1326">
        <v>-3457685.8657722189</v>
      </c>
      <c r="N1326">
        <v>-827279.0655500018</v>
      </c>
      <c r="O1326">
        <v>1682177.51196756</v>
      </c>
    </row>
    <row r="1327" spans="1:15" x14ac:dyDescent="0.15">
      <c r="A1327" s="14">
        <v>44033</v>
      </c>
      <c r="B1327">
        <v>18488.000000000018</v>
      </c>
      <c r="C1327">
        <v>-11</v>
      </c>
      <c r="D1327">
        <v>18477.000000000018</v>
      </c>
      <c r="E1327" s="4">
        <v>3.6954000000000041E-3</v>
      </c>
      <c r="F1327">
        <v>3.9489643235002041</v>
      </c>
      <c r="G1327">
        <v>3.3290000000000002</v>
      </c>
      <c r="H1327">
        <v>-0.16</v>
      </c>
      <c r="I1327" s="11">
        <v>-788240.03965138306</v>
      </c>
      <c r="J1327" s="11">
        <v>-3465003.1523407581</v>
      </c>
      <c r="L1327">
        <v>4951.8549984329147</v>
      </c>
      <c r="M1327">
        <v>-3463026.0327298348</v>
      </c>
      <c r="N1327">
        <v>-787361.24935607589</v>
      </c>
      <c r="O1327">
        <v>1684787.6063312199</v>
      </c>
    </row>
    <row r="1328" spans="1:15" x14ac:dyDescent="0.15">
      <c r="A1328" s="14">
        <v>44034</v>
      </c>
      <c r="B1328">
        <v>6066.0000000000127</v>
      </c>
      <c r="C1328">
        <v>-48.1</v>
      </c>
      <c r="D1328">
        <v>6017.9000000000124</v>
      </c>
      <c r="E1328" s="4">
        <v>1.2035800000000021E-3</v>
      </c>
      <c r="F1328">
        <v>3.953717217980683</v>
      </c>
      <c r="G1328">
        <v>3.3340000000000001</v>
      </c>
      <c r="H1328">
        <v>-0.16</v>
      </c>
      <c r="I1328" s="11">
        <v>-789371.67758657061</v>
      </c>
      <c r="J1328" s="11">
        <v>-3454618.0146094351</v>
      </c>
      <c r="L1328">
        <v>2191.7652110146591</v>
      </c>
      <c r="M1328">
        <v>-3454017.6234717318</v>
      </c>
      <c r="N1328">
        <v>-789390.42908598273</v>
      </c>
      <c r="O1328">
        <v>1667583.0960923149</v>
      </c>
    </row>
    <row r="1329" spans="1:15" x14ac:dyDescent="0.15">
      <c r="A1329" s="14">
        <v>44035</v>
      </c>
      <c r="B1329">
        <v>-4893.0000000000273</v>
      </c>
      <c r="C1329">
        <v>-292.10000000000002</v>
      </c>
      <c r="D1329">
        <v>-5185.1000000000276</v>
      </c>
      <c r="E1329" s="4">
        <v>-1.037020000000005E-3</v>
      </c>
      <c r="F1329">
        <v>3.9496171341512918</v>
      </c>
      <c r="G1329">
        <v>3.331</v>
      </c>
      <c r="H1329">
        <v>-0.16</v>
      </c>
      <c r="I1329" s="11">
        <v>-792006.03530758549</v>
      </c>
      <c r="J1329" s="11">
        <v>-3460843.4850657838</v>
      </c>
      <c r="L1329">
        <v>-5099.7573461384454</v>
      </c>
      <c r="M1329">
        <v>-3451733.7201929581</v>
      </c>
      <c r="N1329">
        <v>-789923.83060632227</v>
      </c>
      <c r="O1329">
        <v>1154676.5060492291</v>
      </c>
    </row>
    <row r="1330" spans="1:15" x14ac:dyDescent="0.15">
      <c r="A1330" s="14">
        <v>44036</v>
      </c>
      <c r="B1330">
        <v>-48530</v>
      </c>
      <c r="C1330">
        <v>-181.8</v>
      </c>
      <c r="D1330">
        <v>-48711.8</v>
      </c>
      <c r="E1330" s="4">
        <v>-9.7423600000000003E-3</v>
      </c>
      <c r="F1330">
        <v>3.9111385421682221</v>
      </c>
      <c r="G1330">
        <v>3.2</v>
      </c>
      <c r="H1330">
        <v>-0.16</v>
      </c>
      <c r="I1330" s="11">
        <v>-820854.04312458169</v>
      </c>
      <c r="J1330" s="11">
        <v>-3749999.9999999981</v>
      </c>
      <c r="L1330">
        <v>951.18132756013074</v>
      </c>
      <c r="M1330">
        <v>-3744331.718512042</v>
      </c>
      <c r="N1330">
        <v>-818200.71033666353</v>
      </c>
      <c r="O1330">
        <v>1666792.0095155251</v>
      </c>
    </row>
    <row r="1331" spans="1:15" x14ac:dyDescent="0.15">
      <c r="A1331" s="14">
        <v>44039</v>
      </c>
      <c r="B1331">
        <v>22860</v>
      </c>
      <c r="C1331">
        <v>-126.6</v>
      </c>
      <c r="D1331">
        <v>22733.4</v>
      </c>
      <c r="E1331" s="4">
        <v>4.54668E-3</v>
      </c>
      <c r="F1331">
        <v>3.928921237555127</v>
      </c>
      <c r="G1331">
        <v>3.2109999999999999</v>
      </c>
      <c r="H1331">
        <v>-0.16</v>
      </c>
      <c r="I1331" s="11">
        <v>-817371.19458782789</v>
      </c>
      <c r="J1331" s="11">
        <v>-3724351.0778941242</v>
      </c>
      <c r="L1331">
        <v>-2826.0319339369889</v>
      </c>
      <c r="M1331">
        <v>-3729417.8744029091</v>
      </c>
      <c r="N1331">
        <v>-819877.56781461136</v>
      </c>
      <c r="O1331">
        <v>1658340.454535536</v>
      </c>
    </row>
    <row r="1332" spans="1:15" x14ac:dyDescent="0.15">
      <c r="A1332" s="14">
        <v>44040</v>
      </c>
      <c r="B1332">
        <v>10185.00000000002</v>
      </c>
      <c r="C1332">
        <v>-60.3</v>
      </c>
      <c r="D1332">
        <v>10124.700000000021</v>
      </c>
      <c r="E1332" s="4">
        <v>2.0249400000000041E-3</v>
      </c>
      <c r="F1332">
        <v>3.936877067325903</v>
      </c>
      <c r="G1332">
        <v>3.2309999999999999</v>
      </c>
      <c r="H1332">
        <v>-0.16</v>
      </c>
      <c r="I1332" s="11">
        <v>-818757.76787279325</v>
      </c>
      <c r="J1332" s="11">
        <v>-3678386.0621354119</v>
      </c>
      <c r="L1332">
        <v>1856.4456516525529</v>
      </c>
      <c r="M1332">
        <v>-3667008.4407755472</v>
      </c>
      <c r="N1332">
        <v>-814179.55474997521</v>
      </c>
      <c r="O1332">
        <v>1629381.7232391119</v>
      </c>
    </row>
    <row r="1333" spans="1:15" x14ac:dyDescent="0.15">
      <c r="A1333" s="14">
        <v>44041</v>
      </c>
      <c r="B1333">
        <v>-5030.0000000000146</v>
      </c>
      <c r="C1333">
        <v>-87.1</v>
      </c>
      <c r="D1333">
        <v>-5117.1000000000149</v>
      </c>
      <c r="E1333" s="4">
        <v>-1.023420000000003E-3</v>
      </c>
      <c r="F1333">
        <v>3.9328479885976599</v>
      </c>
      <c r="G1333">
        <v>3.2909999999999999</v>
      </c>
      <c r="H1333">
        <v>-0.16</v>
      </c>
      <c r="I1333" s="11">
        <v>-840187.56361710525</v>
      </c>
      <c r="J1333" s="11">
        <v>-3545483.428050369</v>
      </c>
      <c r="L1333">
        <v>-191.82625975112751</v>
      </c>
      <c r="M1333">
        <v>-3545778.5243565459</v>
      </c>
      <c r="N1333">
        <v>-840508.11867559154</v>
      </c>
      <c r="O1333">
        <v>1693908.86416922</v>
      </c>
    </row>
    <row r="1334" spans="1:15" x14ac:dyDescent="0.15">
      <c r="A1334" s="14">
        <v>44042</v>
      </c>
      <c r="B1334">
        <v>388.00000000001819</v>
      </c>
      <c r="C1334">
        <v>-74.099999999999994</v>
      </c>
      <c r="D1334">
        <v>313.90000000001822</v>
      </c>
      <c r="E1334" s="4">
        <v>6.2780000000003637E-5</v>
      </c>
      <c r="F1334">
        <v>3.9330948927943838</v>
      </c>
      <c r="G1334">
        <v>3.2770000000000001</v>
      </c>
      <c r="H1334">
        <v>-0.16</v>
      </c>
      <c r="I1334" s="11">
        <v>-846927.82294976886</v>
      </c>
      <c r="J1334" s="11">
        <v>-3575842.169031363</v>
      </c>
      <c r="L1334">
        <v>4849.2038504059892</v>
      </c>
      <c r="M1334">
        <v>-3582074.243058892</v>
      </c>
      <c r="N1334">
        <v>-848387.93463973678</v>
      </c>
      <c r="O1334">
        <v>1591340.522465734</v>
      </c>
    </row>
    <row r="1335" spans="1:15" x14ac:dyDescent="0.15">
      <c r="A1335" s="14">
        <v>44043</v>
      </c>
      <c r="B1335">
        <v>-3169.000000000015</v>
      </c>
      <c r="C1335">
        <v>-90.5</v>
      </c>
      <c r="D1335">
        <v>-3259.500000000015</v>
      </c>
      <c r="E1335" s="4">
        <v>-6.5190000000000289E-4</v>
      </c>
      <c r="F1335">
        <v>3.9305309082337709</v>
      </c>
      <c r="G1335">
        <v>3.2949999999999999</v>
      </c>
      <c r="H1335">
        <v>-0.16</v>
      </c>
      <c r="I1335" s="11">
        <v>-852073.85400444875</v>
      </c>
      <c r="J1335" s="11">
        <v>-3536880.4990317328</v>
      </c>
      <c r="L1335">
        <v>1283.047953124274</v>
      </c>
      <c r="M1335">
        <v>-3531887.590087025</v>
      </c>
      <c r="N1335">
        <v>-850775.88250562688</v>
      </c>
      <c r="O1335">
        <v>1445573.1801869799</v>
      </c>
    </row>
    <row r="1336" spans="1:15" x14ac:dyDescent="0.15">
      <c r="A1336" s="14">
        <v>44046</v>
      </c>
      <c r="B1336">
        <v>6148.0000000000091</v>
      </c>
      <c r="C1336">
        <v>-347</v>
      </c>
      <c r="D1336">
        <v>5801.0000000000091</v>
      </c>
      <c r="E1336" s="4">
        <v>1.1602000000000021E-3</v>
      </c>
      <c r="F1336">
        <v>3.935091110193504</v>
      </c>
      <c r="G1336">
        <v>3.3279999999999998</v>
      </c>
      <c r="H1336">
        <v>-0.66</v>
      </c>
      <c r="I1336" s="11">
        <v>-3659087.101930928</v>
      </c>
      <c r="J1336" s="11">
        <v>-14301728.920118339</v>
      </c>
      <c r="L1336">
        <v>-1692.3407193513119</v>
      </c>
      <c r="M1336">
        <v>-14297477.977841601</v>
      </c>
      <c r="N1336">
        <v>-3658948.6798535888</v>
      </c>
      <c r="O1336">
        <v>5311793.1848844141</v>
      </c>
    </row>
    <row r="1337" spans="1:15" x14ac:dyDescent="0.15">
      <c r="A1337" s="14">
        <v>44047</v>
      </c>
      <c r="B1337">
        <v>24292.99999999996</v>
      </c>
      <c r="C1337">
        <v>-132.4</v>
      </c>
      <c r="D1337">
        <v>24160.599999999951</v>
      </c>
      <c r="E1337" s="4">
        <v>4.832119999999991E-3</v>
      </c>
      <c r="F1337">
        <v>3.9541059426488911</v>
      </c>
      <c r="G1337">
        <v>3.359</v>
      </c>
      <c r="H1337">
        <v>-0.7</v>
      </c>
      <c r="I1337" s="11">
        <v>-3868892.4315928072</v>
      </c>
      <c r="J1337" s="11">
        <v>-14889814.04660742</v>
      </c>
      <c r="L1337">
        <v>-2252.8635279433802</v>
      </c>
      <c r="M1337">
        <v>-14900348.765099069</v>
      </c>
      <c r="N1337">
        <v>-3869867.8091615592</v>
      </c>
      <c r="O1337">
        <v>5430434.667639167</v>
      </c>
    </row>
    <row r="1338" spans="1:15" x14ac:dyDescent="0.15">
      <c r="A1338" s="14">
        <v>44048</v>
      </c>
      <c r="B1338">
        <v>-4424.9999999999854</v>
      </c>
      <c r="C1338">
        <v>-251.5</v>
      </c>
      <c r="D1338">
        <v>-4676.4999999999854</v>
      </c>
      <c r="E1338" s="4">
        <v>-9.3529999999999709E-4</v>
      </c>
      <c r="F1338">
        <v>3.9504076673607318</v>
      </c>
      <c r="G1338">
        <v>3.3359999999999999</v>
      </c>
      <c r="H1338">
        <v>-0.7</v>
      </c>
      <c r="I1338" s="11">
        <v>-3857411.1672189352</v>
      </c>
      <c r="J1338" s="11">
        <v>-15095836.999465169</v>
      </c>
      <c r="L1338">
        <v>5768.9053729921579</v>
      </c>
      <c r="M1338">
        <v>-15088916.28691824</v>
      </c>
      <c r="N1338">
        <v>-3855300.0353842899</v>
      </c>
      <c r="O1338">
        <v>5027433.9139600946</v>
      </c>
    </row>
    <row r="1339" spans="1:15" x14ac:dyDescent="0.15">
      <c r="A1339" s="14">
        <v>44049</v>
      </c>
      <c r="B1339">
        <v>13071.00000000004</v>
      </c>
      <c r="C1339">
        <v>-134.1</v>
      </c>
      <c r="D1339">
        <v>12936.90000000004</v>
      </c>
      <c r="E1339" s="4">
        <v>2.587380000000008E-3</v>
      </c>
      <c r="F1339">
        <v>3.9606288731511081</v>
      </c>
      <c r="G1339">
        <v>3.3380000000000001</v>
      </c>
      <c r="H1339">
        <v>-0.7</v>
      </c>
      <c r="I1339" s="11">
        <v>-3914436.626411044</v>
      </c>
      <c r="J1339" s="11">
        <v>-15077752.739932811</v>
      </c>
      <c r="L1339">
        <v>4299.5939720305614</v>
      </c>
      <c r="M1339">
        <v>-15095598.659657789</v>
      </c>
      <c r="N1339">
        <v>-3917198.0581643078</v>
      </c>
      <c r="O1339">
        <v>5034200.0314079598</v>
      </c>
    </row>
    <row r="1340" spans="1:15" x14ac:dyDescent="0.15">
      <c r="A1340" s="14">
        <v>44050</v>
      </c>
      <c r="B1340">
        <v>40310.999999999927</v>
      </c>
      <c r="C1340">
        <v>-161.80000000000001</v>
      </c>
      <c r="D1340">
        <v>40149.199999999917</v>
      </c>
      <c r="E1340" s="4">
        <v>8.0298399999999843E-3</v>
      </c>
      <c r="F1340">
        <v>3.9924320893018921</v>
      </c>
      <c r="G1340">
        <v>3.3079999999999998</v>
      </c>
      <c r="H1340">
        <v>-0.7</v>
      </c>
      <c r="I1340" s="11">
        <v>-3896963.5417280509</v>
      </c>
      <c r="J1340" s="11">
        <v>-15352470.797407329</v>
      </c>
      <c r="L1340">
        <v>1448.3706647385841</v>
      </c>
      <c r="M1340">
        <v>-15345267.868621189</v>
      </c>
      <c r="N1340">
        <v>-3897203.4031066308</v>
      </c>
      <c r="O1340">
        <v>4844508.6228181338</v>
      </c>
    </row>
    <row r="1341" spans="1:15" x14ac:dyDescent="0.15">
      <c r="A1341" s="14">
        <v>44053</v>
      </c>
      <c r="B1341">
        <v>34234.000000000007</v>
      </c>
      <c r="C1341">
        <v>-399.1</v>
      </c>
      <c r="D1341">
        <v>33834.900000000023</v>
      </c>
      <c r="E1341" s="4">
        <v>6.7669800000000032E-3</v>
      </c>
      <c r="F1341">
        <v>4.019448797401556</v>
      </c>
      <c r="G1341">
        <v>3.3330000000000002</v>
      </c>
      <c r="H1341">
        <v>-0.7</v>
      </c>
      <c r="I1341" s="11">
        <v>-3839206.704095928</v>
      </c>
      <c r="J1341" s="11">
        <v>-15123024.453660481</v>
      </c>
      <c r="L1341">
        <v>605.74712056742283</v>
      </c>
      <c r="M1341">
        <v>-15138755.254384751</v>
      </c>
      <c r="N1341">
        <v>-3841550.0939853</v>
      </c>
      <c r="O1341">
        <v>4153163.6774130668</v>
      </c>
    </row>
    <row r="1342" spans="1:15" x14ac:dyDescent="0.15">
      <c r="A1342" s="14">
        <v>44054</v>
      </c>
      <c r="B1342">
        <v>41556.999999999993</v>
      </c>
      <c r="C1342">
        <v>-134.5</v>
      </c>
      <c r="D1342">
        <v>41422.499999999993</v>
      </c>
      <c r="E1342" s="4">
        <v>8.2844999999999967E-3</v>
      </c>
      <c r="F1342">
        <v>4.052747920963629</v>
      </c>
      <c r="G1342">
        <v>3.3069999999999999</v>
      </c>
      <c r="H1342">
        <v>-0.7</v>
      </c>
      <c r="I1342" s="11">
        <v>-3715927.8430473269</v>
      </c>
      <c r="J1342" s="11">
        <v>-15361757.0338788</v>
      </c>
      <c r="L1342">
        <v>371.04403318301769</v>
      </c>
      <c r="M1342">
        <v>-15364350.646996209</v>
      </c>
      <c r="N1342">
        <v>-3715525.7460945761</v>
      </c>
      <c r="O1342">
        <v>4089273.3294543792</v>
      </c>
    </row>
    <row r="1343" spans="1:15" x14ac:dyDescent="0.15">
      <c r="A1343" s="14">
        <v>44055</v>
      </c>
      <c r="B1343">
        <v>34583.000000000051</v>
      </c>
      <c r="C1343">
        <v>-81.400000000000006</v>
      </c>
      <c r="D1343">
        <v>34501.600000000049</v>
      </c>
      <c r="E1343" s="4">
        <v>6.9003200000000101E-3</v>
      </c>
      <c r="F1343">
        <v>4.0807131784976134</v>
      </c>
      <c r="G1343">
        <v>3.2970000000000002</v>
      </c>
      <c r="H1343">
        <v>-0.7</v>
      </c>
      <c r="I1343" s="11">
        <v>-3679908.678688677</v>
      </c>
      <c r="J1343" s="11">
        <v>-15455084.626247751</v>
      </c>
      <c r="L1343">
        <v>6022.1149233963806</v>
      </c>
      <c r="M1343">
        <v>-15443914.96376563</v>
      </c>
      <c r="N1343">
        <v>-3678897.885219187</v>
      </c>
      <c r="O1343">
        <v>3957840.5863023172</v>
      </c>
    </row>
    <row r="1344" spans="1:15" x14ac:dyDescent="0.15">
      <c r="A1344" s="14">
        <v>44056</v>
      </c>
      <c r="B1344">
        <v>25965.000000000011</v>
      </c>
      <c r="C1344">
        <v>-69.799999999999983</v>
      </c>
      <c r="D1344">
        <v>25895.200000000012</v>
      </c>
      <c r="E1344" s="4">
        <v>5.1790400000000019E-3</v>
      </c>
      <c r="F1344">
        <v>4.1018473552775792</v>
      </c>
      <c r="G1344">
        <v>3.286</v>
      </c>
      <c r="H1344">
        <v>-0.7</v>
      </c>
      <c r="I1344" s="11">
        <v>-3572951.4661787581</v>
      </c>
      <c r="J1344" s="11">
        <v>-15558730.689114699</v>
      </c>
      <c r="L1344">
        <v>-2286.309875151142</v>
      </c>
      <c r="M1344">
        <v>-15525224.647870081</v>
      </c>
      <c r="N1344">
        <v>-3567979.6621068092</v>
      </c>
      <c r="O1344">
        <v>3863885.169215743</v>
      </c>
    </row>
    <row r="1345" spans="1:15" x14ac:dyDescent="0.15">
      <c r="A1345" s="14">
        <v>44057</v>
      </c>
      <c r="B1345">
        <v>16310</v>
      </c>
      <c r="C1345">
        <v>-224.5</v>
      </c>
      <c r="D1345">
        <v>16085.5</v>
      </c>
      <c r="E1345" s="4">
        <v>3.2171000000000001E-3</v>
      </c>
      <c r="F1345">
        <v>4.1150434084042429</v>
      </c>
      <c r="G1345">
        <v>3.343</v>
      </c>
      <c r="H1345">
        <v>-0.7</v>
      </c>
      <c r="I1345" s="11">
        <v>-3546909.6193474871</v>
      </c>
      <c r="J1345" s="11">
        <v>-15032684.007881779</v>
      </c>
      <c r="L1345">
        <v>-1936.3104575573821</v>
      </c>
      <c r="M1345">
        <v>-15026197.047353899</v>
      </c>
      <c r="N1345">
        <v>-3548547.1852104431</v>
      </c>
      <c r="O1345">
        <v>3932936.066340345</v>
      </c>
    </row>
    <row r="1346" spans="1:15" x14ac:dyDescent="0.15">
      <c r="A1346" s="14">
        <v>44060</v>
      </c>
      <c r="B1346">
        <v>-68223.000000000015</v>
      </c>
      <c r="C1346">
        <v>-2166.1</v>
      </c>
      <c r="D1346">
        <v>-70389.10000000002</v>
      </c>
      <c r="E1346" s="4">
        <v>-1.407782E-2</v>
      </c>
      <c r="F1346">
        <v>4.0571125680085416</v>
      </c>
      <c r="G1346">
        <v>3.4180000000000001</v>
      </c>
      <c r="H1346">
        <v>-0.35</v>
      </c>
      <c r="I1346" s="11">
        <v>-1997742.361260301</v>
      </c>
      <c r="J1346" s="11">
        <v>-7190103.9517838452</v>
      </c>
      <c r="L1346">
        <v>4473.71456767786</v>
      </c>
      <c r="M1346">
        <v>-7197069.4162692791</v>
      </c>
      <c r="N1346">
        <v>-1997196.4324918811</v>
      </c>
      <c r="O1346">
        <v>2163514.7932846551</v>
      </c>
    </row>
    <row r="1347" spans="1:15" x14ac:dyDescent="0.15">
      <c r="A1347" s="14">
        <v>44061</v>
      </c>
      <c r="B1347">
        <v>20163.00000000004</v>
      </c>
      <c r="C1347">
        <v>-70.5</v>
      </c>
      <c r="D1347">
        <v>20092.50000000004</v>
      </c>
      <c r="E1347" s="4">
        <v>4.0185000000000073E-3</v>
      </c>
      <c r="F1347">
        <v>4.0734160748630837</v>
      </c>
      <c r="G1347">
        <v>3.4129999999999998</v>
      </c>
      <c r="H1347">
        <v>-0.35</v>
      </c>
      <c r="I1347" s="11">
        <v>-1947748.0099624761</v>
      </c>
      <c r="J1347" s="11">
        <v>-7211186.19806433</v>
      </c>
      <c r="L1347">
        <v>-1209.333189907717</v>
      </c>
      <c r="M1347">
        <v>-7202286.4134730557</v>
      </c>
      <c r="N1347">
        <v>-1950043.315060267</v>
      </c>
      <c r="O1347">
        <v>1716894.1007574799</v>
      </c>
    </row>
    <row r="1348" spans="1:15" x14ac:dyDescent="0.15">
      <c r="A1348" s="14">
        <v>44062</v>
      </c>
      <c r="B1348">
        <v>10231.999999999931</v>
      </c>
      <c r="C1348">
        <v>-1626.1</v>
      </c>
      <c r="D1348">
        <v>8605.8999999999269</v>
      </c>
      <c r="E1348" s="4">
        <v>1.7211799999999849E-3</v>
      </c>
      <c r="F1348">
        <v>4.0804271571428163</v>
      </c>
      <c r="G1348">
        <v>3.351</v>
      </c>
      <c r="H1348">
        <v>0.15</v>
      </c>
      <c r="I1348" s="11">
        <v>1004880.014987305</v>
      </c>
      <c r="J1348" s="11">
        <v>4052167.6777823642</v>
      </c>
      <c r="L1348">
        <v>-2624.5998561415622</v>
      </c>
      <c r="M1348">
        <v>4083202.3557716189</v>
      </c>
      <c r="N1348">
        <v>1006496.114548477</v>
      </c>
      <c r="O1348">
        <v>-1042208.572905193</v>
      </c>
    </row>
    <row r="1349" spans="1:15" x14ac:dyDescent="0.15">
      <c r="A1349" s="14">
        <v>44063</v>
      </c>
      <c r="B1349">
        <v>-7441.0000000000146</v>
      </c>
      <c r="C1349">
        <v>-94.699999999999989</v>
      </c>
      <c r="D1349">
        <v>-7535.7000000000144</v>
      </c>
      <c r="E1349" s="4">
        <v>-1.5071400000000029E-3</v>
      </c>
      <c r="F1349">
        <v>4.0742773821571996</v>
      </c>
      <c r="G1349">
        <v>3.3119999999999998</v>
      </c>
      <c r="H1349">
        <v>0.15</v>
      </c>
      <c r="I1349" s="11">
        <v>1041033.6143793589</v>
      </c>
      <c r="J1349" s="11">
        <v>4452015.7806225894</v>
      </c>
      <c r="L1349">
        <v>498.35371189459693</v>
      </c>
      <c r="M1349">
        <v>4672882.0736170262</v>
      </c>
      <c r="N1349">
        <v>1039489.091981746</v>
      </c>
      <c r="O1349">
        <v>-1209262.5917212309</v>
      </c>
    </row>
    <row r="1350" spans="1:15" x14ac:dyDescent="0.15">
      <c r="A1350" s="14">
        <v>44064</v>
      </c>
      <c r="B1350">
        <v>-1888.000000000018</v>
      </c>
      <c r="C1350">
        <v>-23.4</v>
      </c>
      <c r="D1350">
        <v>-1911.4000000000181</v>
      </c>
      <c r="E1350" s="4">
        <v>-3.8228000000000372E-4</v>
      </c>
      <c r="F1350">
        <v>4.0727198673995497</v>
      </c>
      <c r="G1350">
        <v>3.3359999999999999</v>
      </c>
      <c r="H1350">
        <v>0.15</v>
      </c>
      <c r="I1350" s="11">
        <v>1027530.786723983</v>
      </c>
      <c r="J1350" s="11">
        <v>4275091.8275498888</v>
      </c>
      <c r="L1350">
        <v>3641.406859276351</v>
      </c>
      <c r="M1350">
        <v>4654492.1248849649</v>
      </c>
      <c r="N1350">
        <v>1026760.7958283169</v>
      </c>
      <c r="O1350">
        <v>-1239758.274335451</v>
      </c>
    </row>
    <row r="1351" spans="1:15" x14ac:dyDescent="0.15">
      <c r="A1351" s="14">
        <v>44067</v>
      </c>
      <c r="B1351">
        <v>-16140.99999999998</v>
      </c>
      <c r="C1351">
        <v>-374.5</v>
      </c>
      <c r="D1351">
        <v>-16515.499999999982</v>
      </c>
      <c r="E1351" s="4">
        <v>-3.303099999999995E-3</v>
      </c>
      <c r="F1351">
        <v>4.0592672664055423</v>
      </c>
      <c r="G1351">
        <v>3.3460000000000001</v>
      </c>
      <c r="H1351">
        <v>-0.35</v>
      </c>
      <c r="I1351" s="11">
        <v>-1791184.919459654</v>
      </c>
      <c r="J1351" s="11">
        <v>-7502869.8477167524</v>
      </c>
      <c r="L1351">
        <v>-1686.6422551090359</v>
      </c>
      <c r="M1351">
        <v>-11906439.40548536</v>
      </c>
      <c r="N1351">
        <v>-1790404.451493606</v>
      </c>
      <c r="O1351">
        <v>1772866.5595994811</v>
      </c>
    </row>
    <row r="1352" spans="1:15" x14ac:dyDescent="0.15">
      <c r="A1352" s="14">
        <v>44068</v>
      </c>
      <c r="B1352">
        <v>16978.000000000018</v>
      </c>
      <c r="C1352">
        <v>-52.9</v>
      </c>
      <c r="D1352">
        <v>16925.10000000002</v>
      </c>
      <c r="E1352" s="4">
        <v>3.3850200000000042E-3</v>
      </c>
      <c r="F1352">
        <v>4.0730079672876709</v>
      </c>
      <c r="G1352">
        <v>3.359</v>
      </c>
      <c r="H1352">
        <v>-0.35</v>
      </c>
      <c r="I1352" s="11">
        <v>-1751145.388293158</v>
      </c>
      <c r="J1352" s="11">
        <v>-7444907.0233037099</v>
      </c>
      <c r="L1352">
        <v>-3578.678594278404</v>
      </c>
      <c r="M1352">
        <v>-11955215.07828382</v>
      </c>
      <c r="N1352">
        <v>-1751904.2852616101</v>
      </c>
      <c r="O1352">
        <v>1795460.8914325479</v>
      </c>
    </row>
    <row r="1353" spans="1:15" x14ac:dyDescent="0.15">
      <c r="A1353" s="14">
        <v>44069</v>
      </c>
      <c r="B1353">
        <v>-8398.9999999999636</v>
      </c>
      <c r="C1353">
        <v>-85</v>
      </c>
      <c r="D1353">
        <v>-8483.9999999999636</v>
      </c>
      <c r="E1353" s="4">
        <v>-1.6967999999999931E-3</v>
      </c>
      <c r="F1353">
        <v>4.0660968873687784</v>
      </c>
      <c r="G1353">
        <v>3.323</v>
      </c>
      <c r="H1353">
        <v>-0.35</v>
      </c>
      <c r="I1353" s="11">
        <v>-1793800.4538031421</v>
      </c>
      <c r="J1353" s="11">
        <v>-7607090.8591837818</v>
      </c>
      <c r="L1353">
        <v>-1120.727152363397</v>
      </c>
      <c r="M1353">
        <v>-12553545.737854401</v>
      </c>
      <c r="N1353">
        <v>-1793432.5866375491</v>
      </c>
      <c r="O1353">
        <v>1964023.828306606</v>
      </c>
    </row>
    <row r="1354" spans="1:15" x14ac:dyDescent="0.15">
      <c r="A1354" s="14">
        <v>44070</v>
      </c>
      <c r="B1354">
        <v>28832.99999999996</v>
      </c>
      <c r="C1354">
        <v>-919.5</v>
      </c>
      <c r="D1354">
        <v>27913.49999999996</v>
      </c>
      <c r="E1354" s="4">
        <v>5.5826999999999917E-3</v>
      </c>
      <c r="F1354">
        <v>4.0887966864618912</v>
      </c>
      <c r="G1354">
        <v>3.3420000000000001</v>
      </c>
      <c r="H1354">
        <v>-0.35</v>
      </c>
      <c r="I1354" s="11">
        <v>-1544457.087977743</v>
      </c>
      <c r="J1354" s="11">
        <v>-7520840.7870237539</v>
      </c>
      <c r="L1354">
        <v>-572.700694042549</v>
      </c>
      <c r="M1354">
        <v>-7527081.002808338</v>
      </c>
      <c r="N1354">
        <v>-1543610.49642319</v>
      </c>
      <c r="O1354">
        <v>1041498.846611721</v>
      </c>
    </row>
    <row r="1355" spans="1:15" x14ac:dyDescent="0.15">
      <c r="A1355" s="14">
        <v>44071</v>
      </c>
      <c r="B1355">
        <v>-18316.000000000011</v>
      </c>
      <c r="C1355">
        <v>-590.9</v>
      </c>
      <c r="D1355">
        <v>-18906.90000000002</v>
      </c>
      <c r="E1355" s="4">
        <v>-3.781380000000003E-3</v>
      </c>
      <c r="F1355">
        <v>4.0733353924476381</v>
      </c>
      <c r="G1355">
        <v>3.4239999999999999</v>
      </c>
      <c r="H1355">
        <v>-0.35</v>
      </c>
      <c r="I1355" s="11">
        <v>-1630108.437708128</v>
      </c>
      <c r="J1355" s="11">
        <v>-7164927.0678661875</v>
      </c>
      <c r="L1355">
        <v>172.7266190373339</v>
      </c>
      <c r="M1355">
        <v>-7168244.8621430406</v>
      </c>
      <c r="N1355">
        <v>-1631144.2389870051</v>
      </c>
      <c r="O1355">
        <v>1298903.7425027881</v>
      </c>
    </row>
    <row r="1356" spans="1:15" x14ac:dyDescent="0.15">
      <c r="A1356" s="14">
        <v>44074</v>
      </c>
      <c r="B1356">
        <v>5654.0000000000073</v>
      </c>
      <c r="C1356">
        <v>-1348.6</v>
      </c>
      <c r="D1356">
        <v>4305.4000000000069</v>
      </c>
      <c r="E1356" s="4">
        <v>8.6108000000000137E-4</v>
      </c>
      <c r="F1356">
        <v>4.0768428600873667</v>
      </c>
      <c r="G1356">
        <v>3.395</v>
      </c>
      <c r="H1356">
        <v>0.15</v>
      </c>
      <c r="I1356" s="11">
        <v>1152634.8954728581</v>
      </c>
      <c r="J1356" s="11">
        <v>5194118.0435497006</v>
      </c>
      <c r="L1356">
        <v>1506.322379312187</v>
      </c>
      <c r="M1356">
        <v>5206464.8046529954</v>
      </c>
      <c r="N1356">
        <v>1153394.6470587959</v>
      </c>
      <c r="O1356">
        <v>-962113.9973878141</v>
      </c>
    </row>
    <row r="1357" spans="1:15" x14ac:dyDescent="0.15">
      <c r="A1357" s="14">
        <v>44075</v>
      </c>
      <c r="B1357">
        <v>-7490.9999999999836</v>
      </c>
      <c r="C1357">
        <v>-30.2</v>
      </c>
      <c r="D1357">
        <v>-7521.1999999999834</v>
      </c>
      <c r="E1357" s="4">
        <v>-1.504239999999997E-3</v>
      </c>
      <c r="F1357">
        <v>4.0707103099835091</v>
      </c>
      <c r="G1357">
        <v>3.4039999999999999</v>
      </c>
      <c r="H1357">
        <v>0.15</v>
      </c>
      <c r="I1357" s="11">
        <v>1157137.1350335979</v>
      </c>
      <c r="J1357" s="11">
        <v>5207129.8197169797</v>
      </c>
      <c r="L1357">
        <v>3998.9349597187829</v>
      </c>
      <c r="M1357">
        <v>5198082.7808317067</v>
      </c>
      <c r="N1357">
        <v>1156650.678079569</v>
      </c>
      <c r="O1357">
        <v>-937860.82360336313</v>
      </c>
    </row>
    <row r="1358" spans="1:15" x14ac:dyDescent="0.15">
      <c r="A1358" s="14">
        <v>44076</v>
      </c>
      <c r="B1358">
        <v>7475.00000000001</v>
      </c>
      <c r="C1358">
        <v>-34.5</v>
      </c>
      <c r="D1358">
        <v>7440.50000000001</v>
      </c>
      <c r="E1358" s="4">
        <v>1.488100000000002E-3</v>
      </c>
      <c r="F1358">
        <v>4.0767679339957956</v>
      </c>
      <c r="G1358">
        <v>3.395</v>
      </c>
      <c r="H1358">
        <v>0.15</v>
      </c>
      <c r="I1358" s="11">
        <v>1111092.3718917209</v>
      </c>
      <c r="J1358" s="11">
        <v>4826458.9894643361</v>
      </c>
      <c r="L1358">
        <v>1939.754856646498</v>
      </c>
      <c r="M1358">
        <v>4849716.8932407852</v>
      </c>
      <c r="N1358">
        <v>1114445.6577594921</v>
      </c>
      <c r="O1358">
        <v>-848882.72517333715</v>
      </c>
    </row>
    <row r="1359" spans="1:15" x14ac:dyDescent="0.15">
      <c r="A1359" s="14">
        <v>44077</v>
      </c>
      <c r="B1359">
        <v>-3184.0000000000109</v>
      </c>
      <c r="C1359">
        <v>-25.1</v>
      </c>
      <c r="D1359">
        <v>-3209.1000000000108</v>
      </c>
      <c r="E1359" s="4">
        <v>-6.4182000000000215E-4</v>
      </c>
      <c r="F1359">
        <v>4.0741513828003981</v>
      </c>
      <c r="G1359">
        <v>3.387</v>
      </c>
      <c r="H1359">
        <v>0.15</v>
      </c>
      <c r="I1359" s="11">
        <v>1094633.575782045</v>
      </c>
      <c r="J1359" s="11">
        <v>4706683.3630779684</v>
      </c>
      <c r="L1359">
        <v>-539.1793692901847</v>
      </c>
      <c r="M1359">
        <v>4693692.1035745228</v>
      </c>
      <c r="N1359">
        <v>1094375.235803724</v>
      </c>
      <c r="O1359">
        <v>-801412.6092506249</v>
      </c>
    </row>
    <row r="1360" spans="1:15" x14ac:dyDescent="0.15">
      <c r="A1360" s="14">
        <v>44078</v>
      </c>
      <c r="B1360">
        <v>610.99999999998727</v>
      </c>
      <c r="C1360">
        <v>-43.4</v>
      </c>
      <c r="D1360">
        <v>567.59999999998729</v>
      </c>
      <c r="E1360" s="4">
        <v>1.135199999999975E-4</v>
      </c>
      <c r="F1360">
        <v>4.0746138804653738</v>
      </c>
      <c r="G1360">
        <v>3.3559999999999999</v>
      </c>
      <c r="H1360">
        <v>0.15</v>
      </c>
      <c r="I1360" s="11">
        <v>1085375.427659288</v>
      </c>
      <c r="J1360" s="11">
        <v>4713287.2830225136</v>
      </c>
      <c r="L1360">
        <v>-3012.7492597314408</v>
      </c>
      <c r="M1360">
        <v>4730905.2057309654</v>
      </c>
      <c r="N1360">
        <v>1087029.5925940601</v>
      </c>
      <c r="O1360">
        <v>-824142.99179532879</v>
      </c>
    </row>
    <row r="1361" spans="1:15" x14ac:dyDescent="0.15">
      <c r="A1361" s="14">
        <v>44081</v>
      </c>
      <c r="B1361">
        <v>5184.9999999999964</v>
      </c>
      <c r="C1361">
        <v>-98.7</v>
      </c>
      <c r="D1361">
        <v>5086.2999999999975</v>
      </c>
      <c r="E1361" s="4">
        <v>1.017259999999999E-3</v>
      </c>
      <c r="F1361">
        <v>4.0787588221814159</v>
      </c>
      <c r="G1361">
        <v>3.3010000000000002</v>
      </c>
      <c r="H1361">
        <v>0.15</v>
      </c>
      <c r="I1361" s="11">
        <v>1069376.1121316641</v>
      </c>
      <c r="J1361" s="11">
        <v>4729091.9033025485</v>
      </c>
      <c r="L1361">
        <v>-698.90738372685155</v>
      </c>
      <c r="M1361">
        <v>4737532.2740189992</v>
      </c>
      <c r="N1361">
        <v>1070334.8511400879</v>
      </c>
      <c r="O1361">
        <v>-860976.53703285474</v>
      </c>
    </row>
    <row r="1362" spans="1:15" x14ac:dyDescent="0.15">
      <c r="A1362" s="14">
        <v>44082</v>
      </c>
      <c r="B1362">
        <v>-3918.999999999995</v>
      </c>
      <c r="C1362">
        <v>-327</v>
      </c>
      <c r="D1362">
        <v>-4245.9999999999955</v>
      </c>
      <c r="E1362" s="4">
        <v>-8.4919999999999896E-4</v>
      </c>
      <c r="F1362">
        <v>4.0752951401896196</v>
      </c>
      <c r="G1362">
        <v>3.3359999999999999</v>
      </c>
      <c r="H1362">
        <v>-0.35</v>
      </c>
      <c r="I1362" s="11">
        <v>-1740761.4438657691</v>
      </c>
      <c r="J1362" s="11">
        <v>-7547918.4997325866</v>
      </c>
      <c r="L1362">
        <v>-1472.751646666788</v>
      </c>
      <c r="M1362">
        <v>-7538230.1572583672</v>
      </c>
      <c r="N1362">
        <v>-1741566.1052674891</v>
      </c>
      <c r="O1362">
        <v>1428326.682516631</v>
      </c>
    </row>
    <row r="1363" spans="1:15" x14ac:dyDescent="0.15">
      <c r="A1363" s="14">
        <v>44083</v>
      </c>
      <c r="B1363">
        <v>-18044.000000000018</v>
      </c>
      <c r="C1363">
        <v>-1068.3</v>
      </c>
      <c r="D1363">
        <v>-19112.300000000021</v>
      </c>
      <c r="E1363" s="4">
        <v>-3.8224600000000041E-3</v>
      </c>
      <c r="F1363">
        <v>4.0597174875280508</v>
      </c>
      <c r="G1363">
        <v>3.2850000000000001</v>
      </c>
      <c r="H1363">
        <v>-0.35</v>
      </c>
      <c r="I1363" s="11">
        <v>-1815001.891854268</v>
      </c>
      <c r="J1363" s="11">
        <v>-7784102.3609460453</v>
      </c>
      <c r="L1363">
        <v>4477.8118477116514</v>
      </c>
      <c r="M1363">
        <v>-7792795.6806099387</v>
      </c>
      <c r="N1363">
        <v>-1815925.194343311</v>
      </c>
      <c r="O1363">
        <v>1522831.8420974789</v>
      </c>
    </row>
    <row r="1364" spans="1:15" x14ac:dyDescent="0.15">
      <c r="A1364" s="14">
        <v>44084</v>
      </c>
      <c r="B1364">
        <v>33120.999999999993</v>
      </c>
      <c r="C1364">
        <v>-37.200000000000003</v>
      </c>
      <c r="D1364">
        <v>33083.799999999988</v>
      </c>
      <c r="E1364" s="4">
        <v>6.6167599999999976E-3</v>
      </c>
      <c r="F1364">
        <v>4.0865796638108272</v>
      </c>
      <c r="G1364">
        <v>3.2959999999999998</v>
      </c>
      <c r="H1364">
        <v>-0.35</v>
      </c>
      <c r="I1364" s="11">
        <v>-1730799.605875337</v>
      </c>
      <c r="J1364" s="11">
        <v>-7732232.0671128277</v>
      </c>
      <c r="L1364">
        <v>5821.6356110721827</v>
      </c>
      <c r="M1364">
        <v>-7737072.3437469797</v>
      </c>
      <c r="N1364">
        <v>-1730685.1798297591</v>
      </c>
      <c r="O1364">
        <v>1524677.3893810411</v>
      </c>
    </row>
    <row r="1365" spans="1:15" x14ac:dyDescent="0.15">
      <c r="A1365" s="14">
        <v>44085</v>
      </c>
      <c r="B1365">
        <v>26157.000000000011</v>
      </c>
      <c r="C1365">
        <v>-39.700000000000003</v>
      </c>
      <c r="D1365">
        <v>26117.30000000001</v>
      </c>
      <c r="E1365" s="4">
        <v>5.2234600000000027E-3</v>
      </c>
      <c r="F1365">
        <v>4.1079257492215566</v>
      </c>
      <c r="G1365">
        <v>3.3130000000000002</v>
      </c>
      <c r="H1365">
        <v>-0.35</v>
      </c>
      <c r="I1365" s="11">
        <v>-1672970.8526105799</v>
      </c>
      <c r="J1365" s="11">
        <v>-7653082.8394285711</v>
      </c>
      <c r="L1365">
        <v>3347.4416182888672</v>
      </c>
      <c r="M1365">
        <v>-7630752.5292597488</v>
      </c>
      <c r="N1365">
        <v>-1670817.7119610391</v>
      </c>
      <c r="O1365">
        <v>1526063.933744919</v>
      </c>
    </row>
    <row r="1366" spans="1:15" x14ac:dyDescent="0.15">
      <c r="A1366" s="14">
        <v>44088</v>
      </c>
      <c r="B1366">
        <v>40787</v>
      </c>
      <c r="C1366">
        <v>-86</v>
      </c>
      <c r="D1366">
        <v>40701</v>
      </c>
      <c r="E1366" s="4">
        <v>8.1402000000000002E-3</v>
      </c>
      <c r="F1366">
        <v>4.1413650864053686</v>
      </c>
      <c r="G1366">
        <v>3.3410000000000002</v>
      </c>
      <c r="H1366">
        <v>-0.5</v>
      </c>
      <c r="I1366" s="11">
        <v>-2196802.8088417309</v>
      </c>
      <c r="J1366" s="11">
        <v>-10750490.871892581</v>
      </c>
      <c r="L1366">
        <v>-196.0598213353951</v>
      </c>
      <c r="M1366">
        <v>-10728957.030243561</v>
      </c>
      <c r="N1366">
        <v>-2195603.9712346829</v>
      </c>
      <c r="O1366">
        <v>2016572.4719953579</v>
      </c>
    </row>
    <row r="1367" spans="1:15" x14ac:dyDescent="0.15">
      <c r="A1367" s="14">
        <v>44089</v>
      </c>
      <c r="B1367">
        <v>20665.999999999989</v>
      </c>
      <c r="C1367">
        <v>-113.2</v>
      </c>
      <c r="D1367">
        <v>20552.799999999981</v>
      </c>
      <c r="E1367" s="4">
        <v>4.1105599999999966E-3</v>
      </c>
      <c r="F1367">
        <v>4.1583884160749438</v>
      </c>
      <c r="G1367">
        <v>3.367</v>
      </c>
      <c r="H1367">
        <v>-0.5</v>
      </c>
      <c r="I1367" s="11">
        <v>-2131635.220631131</v>
      </c>
      <c r="J1367" s="11">
        <v>-10585101.170191759</v>
      </c>
      <c r="L1367">
        <v>-1082.925400853346</v>
      </c>
      <c r="M1367">
        <v>-10584630.08694444</v>
      </c>
      <c r="N1367">
        <v>-2132728.0659682052</v>
      </c>
      <c r="O1367">
        <v>1687031.7994719751</v>
      </c>
    </row>
    <row r="1368" spans="1:15" x14ac:dyDescent="0.15">
      <c r="A1368" s="14">
        <v>44090</v>
      </c>
      <c r="B1368">
        <v>12120.000000000009</v>
      </c>
      <c r="C1368">
        <v>-234.5</v>
      </c>
      <c r="D1368">
        <v>11885.500000000009</v>
      </c>
      <c r="E1368" s="4">
        <v>2.3771000000000022E-3</v>
      </c>
      <c r="F1368">
        <v>4.1682733211787948</v>
      </c>
      <c r="G1368">
        <v>3.3460000000000001</v>
      </c>
      <c r="H1368">
        <v>-1</v>
      </c>
      <c r="I1368" s="11">
        <v>-4106842.9930916242</v>
      </c>
      <c r="J1368" s="11">
        <v>-21436770.993476439</v>
      </c>
      <c r="L1368">
        <v>-363.36815262376331</v>
      </c>
      <c r="M1368">
        <v>-21446361.833084408</v>
      </c>
      <c r="N1368">
        <v>-4104502.9378602761</v>
      </c>
      <c r="O1368">
        <v>3419913.3534212029</v>
      </c>
    </row>
    <row r="1369" spans="1:15" x14ac:dyDescent="0.15">
      <c r="A1369" s="14">
        <v>44091</v>
      </c>
      <c r="B1369">
        <v>-9909.0000000000218</v>
      </c>
      <c r="C1369">
        <v>-305.3</v>
      </c>
      <c r="D1369">
        <v>-10214.300000000019</v>
      </c>
      <c r="E1369" s="4">
        <v>-2.042860000000004E-3</v>
      </c>
      <c r="F1369">
        <v>4.1597581223418914</v>
      </c>
      <c r="G1369">
        <v>3.3140000000000001</v>
      </c>
      <c r="H1369">
        <v>-1</v>
      </c>
      <c r="I1369" s="11">
        <v>-4132418.2198719122</v>
      </c>
      <c r="J1369" s="11">
        <v>-21852756.852751389</v>
      </c>
      <c r="L1369">
        <v>1782.605308910832</v>
      </c>
      <c r="M1369">
        <v>-20872851.328094441</v>
      </c>
      <c r="N1369">
        <v>-4130041.154611419</v>
      </c>
      <c r="O1369">
        <v>2931382.7488055122</v>
      </c>
    </row>
    <row r="1370" spans="1:15" x14ac:dyDescent="0.15">
      <c r="A1370" s="14">
        <v>44092</v>
      </c>
      <c r="B1370">
        <v>-55840</v>
      </c>
      <c r="C1370">
        <v>-2321.3000000000002</v>
      </c>
      <c r="D1370">
        <v>-58161.3</v>
      </c>
      <c r="E1370" s="4">
        <v>-1.163226E-2</v>
      </c>
      <c r="F1370">
        <v>4.1113707343256989</v>
      </c>
      <c r="G1370">
        <v>3.4060000000000001</v>
      </c>
      <c r="H1370">
        <v>-0.5</v>
      </c>
      <c r="I1370" s="11">
        <v>-2186119.0965724271</v>
      </c>
      <c r="J1370" s="11">
        <v>-10344082.098910799</v>
      </c>
      <c r="L1370">
        <v>-1952.0605319046881</v>
      </c>
      <c r="M1370">
        <v>-9463540.9875211269</v>
      </c>
      <c r="N1370">
        <v>-2187228.5914674392</v>
      </c>
      <c r="O1370">
        <v>1804133.6695198091</v>
      </c>
    </row>
    <row r="1371" spans="1:15" x14ac:dyDescent="0.15">
      <c r="A1371" s="14">
        <v>44095</v>
      </c>
      <c r="B1371">
        <v>-6307</v>
      </c>
      <c r="C1371">
        <v>-88.699999999999989</v>
      </c>
      <c r="D1371">
        <v>-6395.7</v>
      </c>
      <c r="E1371" s="4">
        <v>-1.27914E-3</v>
      </c>
      <c r="F1371">
        <v>4.1061117155645936</v>
      </c>
      <c r="G1371">
        <v>3.3620000000000001</v>
      </c>
      <c r="H1371">
        <v>-0.5</v>
      </c>
      <c r="I1371" s="11">
        <v>-2230789.8686333611</v>
      </c>
      <c r="J1371" s="11">
        <v>-10616609.118747121</v>
      </c>
      <c r="L1371">
        <v>1048.889258136973</v>
      </c>
      <c r="M1371">
        <v>-10415958.04051498</v>
      </c>
      <c r="N1371">
        <v>-2231361.5980589702</v>
      </c>
      <c r="O1371">
        <v>2046871.9325412191</v>
      </c>
    </row>
    <row r="1372" spans="1:15" x14ac:dyDescent="0.15">
      <c r="A1372" s="14">
        <v>44096</v>
      </c>
      <c r="B1372">
        <v>-5699.9999999999782</v>
      </c>
      <c r="C1372">
        <v>-91.4</v>
      </c>
      <c r="D1372">
        <v>-5791.3999999999778</v>
      </c>
      <c r="E1372" s="4">
        <v>-1.158279999999995E-3</v>
      </c>
      <c r="F1372">
        <v>4.1013556884866897</v>
      </c>
      <c r="G1372">
        <v>3.3220000000000001</v>
      </c>
      <c r="H1372">
        <v>-0.5</v>
      </c>
      <c r="I1372" s="11">
        <v>-2233011.8437849078</v>
      </c>
      <c r="J1372" s="11">
        <v>-10873816.24917857</v>
      </c>
      <c r="L1372">
        <v>-1816.5454306732861</v>
      </c>
      <c r="M1372">
        <v>-10704944.365661619</v>
      </c>
      <c r="N1372">
        <v>-2230770.0326507692</v>
      </c>
      <c r="O1372">
        <v>2154137.8917039419</v>
      </c>
    </row>
    <row r="1373" spans="1:15" x14ac:dyDescent="0.15">
      <c r="A1373" s="14">
        <v>44097</v>
      </c>
      <c r="B1373">
        <v>18603</v>
      </c>
      <c r="C1373">
        <v>-35.200000000000003</v>
      </c>
      <c r="D1373">
        <v>18567.8</v>
      </c>
      <c r="E1373" s="4">
        <v>3.713559999999999E-3</v>
      </c>
      <c r="F1373">
        <v>4.1165863189172267</v>
      </c>
      <c r="G1373">
        <v>3.3250000000000002</v>
      </c>
      <c r="H1373">
        <v>-0.5</v>
      </c>
      <c r="I1373" s="11">
        <v>-2143522.8573771049</v>
      </c>
      <c r="J1373" s="11">
        <v>-10854203.17711572</v>
      </c>
      <c r="L1373">
        <v>1829.8740592796819</v>
      </c>
      <c r="M1373">
        <v>-10595325.233744569</v>
      </c>
      <c r="N1373">
        <v>-2144299.1901254989</v>
      </c>
      <c r="O1373">
        <v>2123593.8469472388</v>
      </c>
    </row>
    <row r="1374" spans="1:15" x14ac:dyDescent="0.15">
      <c r="A1374" s="14">
        <v>44098</v>
      </c>
      <c r="B1374">
        <v>-28368.000000000011</v>
      </c>
      <c r="C1374">
        <v>-1203.4000000000001</v>
      </c>
      <c r="D1374">
        <v>-29571.400000000009</v>
      </c>
      <c r="E1374" s="4">
        <v>-5.9142800000000018E-3</v>
      </c>
      <c r="F1374">
        <v>4.0922396747829808</v>
      </c>
      <c r="G1374">
        <v>3.2709999999999999</v>
      </c>
      <c r="H1374">
        <v>0</v>
      </c>
      <c r="I1374" s="11">
        <v>0</v>
      </c>
      <c r="J1374" s="11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15">
      <c r="A1375" s="14">
        <v>44099</v>
      </c>
      <c r="B1375">
        <v>0</v>
      </c>
      <c r="C1375">
        <v>0</v>
      </c>
      <c r="D1375">
        <v>0</v>
      </c>
      <c r="E1375" s="4">
        <v>0</v>
      </c>
      <c r="F1375">
        <v>4.0922396747829808</v>
      </c>
      <c r="G1375">
        <v>3.282</v>
      </c>
      <c r="H1375">
        <v>0</v>
      </c>
      <c r="I1375" s="11">
        <v>0</v>
      </c>
      <c r="J1375" s="11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15">
      <c r="A1376" s="14">
        <v>44102</v>
      </c>
      <c r="B1376">
        <v>0</v>
      </c>
      <c r="C1376">
        <v>-286</v>
      </c>
      <c r="D1376">
        <v>-286</v>
      </c>
      <c r="E1376" s="4">
        <v>-5.7200000000000001E-5</v>
      </c>
      <c r="F1376">
        <v>4.092005598673583</v>
      </c>
      <c r="G1376">
        <v>3.302</v>
      </c>
      <c r="H1376">
        <v>-0.5</v>
      </c>
      <c r="I1376" s="11">
        <v>-2739572.1464346242</v>
      </c>
      <c r="J1376" s="11">
        <v>-11005939.17164165</v>
      </c>
      <c r="L1376">
        <v>2128.935546928551</v>
      </c>
      <c r="M1376">
        <v>-11022551.691687079</v>
      </c>
      <c r="N1376">
        <v>-2744322.9096227312</v>
      </c>
      <c r="O1376">
        <v>1815800.03552937</v>
      </c>
    </row>
    <row r="1377" spans="1:15" x14ac:dyDescent="0.15">
      <c r="A1377" s="14">
        <v>44103</v>
      </c>
      <c r="B1377">
        <v>-24816.000000000011</v>
      </c>
      <c r="C1377">
        <v>-134.69999999999999</v>
      </c>
      <c r="D1377">
        <v>-24950.700000000012</v>
      </c>
      <c r="E1377" s="4">
        <v>-4.9901400000000014E-3</v>
      </c>
      <c r="F1377">
        <v>4.0715859178554181</v>
      </c>
      <c r="G1377">
        <v>3.2949999999999999</v>
      </c>
      <c r="H1377">
        <v>-0.7</v>
      </c>
      <c r="I1377" s="11">
        <v>-3951066.0831699031</v>
      </c>
      <c r="J1377" s="11">
        <v>-15473852.183263831</v>
      </c>
      <c r="L1377">
        <v>-2428.0818892332031</v>
      </c>
      <c r="M1377">
        <v>-15475961.54166007</v>
      </c>
      <c r="N1377">
        <v>-3952231.7384273391</v>
      </c>
      <c r="O1377">
        <v>2488012.412407679</v>
      </c>
    </row>
    <row r="1378" spans="1:15" x14ac:dyDescent="0.15">
      <c r="A1378" s="14">
        <v>44104</v>
      </c>
      <c r="B1378">
        <v>5151.0000000000364</v>
      </c>
      <c r="C1378">
        <v>-68.400000000000006</v>
      </c>
      <c r="D1378">
        <v>5082.6000000000367</v>
      </c>
      <c r="E1378" s="4">
        <v>1.0165200000000071E-3</v>
      </c>
      <c r="F1378">
        <v>4.0757247663726366</v>
      </c>
      <c r="G1378">
        <v>3.2810000000000001</v>
      </c>
      <c r="H1378">
        <v>-0.7</v>
      </c>
      <c r="I1378" s="11">
        <v>-3853465.286303936</v>
      </c>
      <c r="J1378" s="11">
        <v>-15606187.51893295</v>
      </c>
      <c r="L1378">
        <v>-3371.1891164435069</v>
      </c>
      <c r="M1378">
        <v>-15622853.788171289</v>
      </c>
      <c r="N1378">
        <v>-3855842.4313035789</v>
      </c>
      <c r="O1378">
        <v>2479354.496274238</v>
      </c>
    </row>
    <row r="1379" spans="1:15" x14ac:dyDescent="0.15">
      <c r="A1379" s="14">
        <v>44113</v>
      </c>
      <c r="B1379">
        <v>242984</v>
      </c>
      <c r="C1379">
        <v>-240.9</v>
      </c>
      <c r="D1379">
        <v>242743.1</v>
      </c>
      <c r="E1379" s="4">
        <v>4.8548620000000001E-2</v>
      </c>
      <c r="F1379">
        <v>4.273595579279851</v>
      </c>
      <c r="G1379">
        <v>3.3370000000000002</v>
      </c>
      <c r="H1379">
        <v>-0.7</v>
      </c>
      <c r="I1379" s="11">
        <v>-3389740.0280818781</v>
      </c>
      <c r="J1379" s="11">
        <v>-15086790.80521165</v>
      </c>
      <c r="L1379">
        <v>3299.1628742774478</v>
      </c>
      <c r="M1379">
        <v>-15089868.734186521</v>
      </c>
      <c r="N1379">
        <v>-3389308.826246412</v>
      </c>
      <c r="O1379">
        <v>2826587.9427708201</v>
      </c>
    </row>
    <row r="1380" spans="1:15" x14ac:dyDescent="0.15">
      <c r="A1380" s="14">
        <v>44116</v>
      </c>
      <c r="B1380">
        <v>-43787.000000000029</v>
      </c>
      <c r="C1380">
        <v>-1935.5</v>
      </c>
      <c r="D1380">
        <v>-45722.500000000029</v>
      </c>
      <c r="E1380" s="4">
        <v>-9.1445000000000051E-3</v>
      </c>
      <c r="F1380">
        <v>4.2345156845051264</v>
      </c>
      <c r="G1380">
        <v>3.4420000000000002</v>
      </c>
      <c r="H1380">
        <v>-0.35</v>
      </c>
      <c r="I1380" s="11">
        <v>-1777229.0131352269</v>
      </c>
      <c r="J1380" s="11">
        <v>-7090184.7870969409</v>
      </c>
      <c r="L1380">
        <v>-3215.055921515072</v>
      </c>
      <c r="M1380">
        <v>-7077645.2157818861</v>
      </c>
      <c r="N1380">
        <v>-1773625.947650603</v>
      </c>
      <c r="O1380">
        <v>1914177.9687638059</v>
      </c>
    </row>
    <row r="1381" spans="1:15" x14ac:dyDescent="0.15">
      <c r="A1381" s="14">
        <v>44117</v>
      </c>
      <c r="B1381">
        <v>20722.999999999989</v>
      </c>
      <c r="C1381">
        <v>-26.4</v>
      </c>
      <c r="D1381">
        <v>20696.599999999991</v>
      </c>
      <c r="E1381" s="4">
        <v>4.1393199999999984E-3</v>
      </c>
      <c r="F1381">
        <v>4.2520436999683122</v>
      </c>
      <c r="G1381">
        <v>3.4369999999999998</v>
      </c>
      <c r="H1381">
        <v>-0.35</v>
      </c>
      <c r="I1381" s="11">
        <v>-1709411.3130387319</v>
      </c>
      <c r="J1381" s="11">
        <v>-7110828.784871947</v>
      </c>
      <c r="L1381">
        <v>7681.4186121323146</v>
      </c>
      <c r="M1381">
        <v>-7107635.5233979616</v>
      </c>
      <c r="N1381">
        <v>-1708458.4133100749</v>
      </c>
      <c r="O1381">
        <v>1864826.8555612031</v>
      </c>
    </row>
    <row r="1382" spans="1:15" x14ac:dyDescent="0.15">
      <c r="A1382" s="14">
        <v>44118</v>
      </c>
      <c r="B1382">
        <v>12618</v>
      </c>
      <c r="C1382">
        <v>-58.5</v>
      </c>
      <c r="D1382">
        <v>12559.5</v>
      </c>
      <c r="E1382" s="4">
        <v>2.5118999999999992E-3</v>
      </c>
      <c r="F1382">
        <v>4.2627244085382623</v>
      </c>
      <c r="G1382">
        <v>3.4239999999999999</v>
      </c>
      <c r="H1382">
        <v>-0.35</v>
      </c>
      <c r="I1382" s="11">
        <v>-1650878.1023715739</v>
      </c>
      <c r="J1382" s="11">
        <v>-7164927.0678661875</v>
      </c>
      <c r="L1382">
        <v>-3507.5152656868449</v>
      </c>
      <c r="M1382">
        <v>-7156543.4614099283</v>
      </c>
      <c r="N1382">
        <v>-1650832.5445272799</v>
      </c>
      <c r="O1382">
        <v>1708998.889213712</v>
      </c>
    </row>
    <row r="1383" spans="1:15" x14ac:dyDescent="0.15">
      <c r="A1383" s="14">
        <v>44119</v>
      </c>
      <c r="B1383">
        <v>-713.99999999999636</v>
      </c>
      <c r="C1383">
        <v>-68.3</v>
      </c>
      <c r="D1383">
        <v>-782.29999999999632</v>
      </c>
      <c r="E1383" s="4">
        <v>-1.564599999999993E-4</v>
      </c>
      <c r="F1383">
        <v>4.2620574626773022</v>
      </c>
      <c r="G1383">
        <v>3.4249999999999998</v>
      </c>
      <c r="H1383">
        <v>-0.35</v>
      </c>
      <c r="I1383" s="11">
        <v>-1705844.077142355</v>
      </c>
      <c r="J1383" s="11">
        <v>-7160743.7796366354</v>
      </c>
      <c r="L1383">
        <v>466.55704785068519</v>
      </c>
      <c r="M1383">
        <v>-7173058.6995669995</v>
      </c>
      <c r="N1383">
        <v>-1705149.434803013</v>
      </c>
      <c r="O1383">
        <v>1670893.6905740739</v>
      </c>
    </row>
    <row r="1384" spans="1:15" x14ac:dyDescent="0.15">
      <c r="A1384" s="14">
        <v>44120</v>
      </c>
      <c r="B1384">
        <v>7376.0000000000209</v>
      </c>
      <c r="C1384">
        <v>-68.2</v>
      </c>
      <c r="D1384">
        <v>7307.8000000000211</v>
      </c>
      <c r="E1384" s="4">
        <v>1.4615600000000041E-3</v>
      </c>
      <c r="F1384">
        <v>4.2682867153824544</v>
      </c>
      <c r="G1384">
        <v>3.4319999999999999</v>
      </c>
      <c r="H1384">
        <v>-0.35</v>
      </c>
      <c r="I1384" s="11">
        <v>-1708258.511393517</v>
      </c>
      <c r="J1384" s="11">
        <v>-7131563.0756190186</v>
      </c>
      <c r="L1384">
        <v>-1927.2342343626769</v>
      </c>
      <c r="M1384">
        <v>-7122544.2914470984</v>
      </c>
      <c r="N1384">
        <v>-1706530.4265777741</v>
      </c>
      <c r="O1384">
        <v>1512481.972366781</v>
      </c>
    </row>
    <row r="1385" spans="1:15" x14ac:dyDescent="0.15">
      <c r="A1385" s="14">
        <v>44123</v>
      </c>
      <c r="B1385">
        <v>33013.999999999978</v>
      </c>
      <c r="C1385">
        <v>-246</v>
      </c>
      <c r="D1385">
        <v>32767.999999999982</v>
      </c>
      <c r="E1385" s="4">
        <v>6.5535999999999954E-3</v>
      </c>
      <c r="F1385">
        <v>4.2962593592003833</v>
      </c>
      <c r="G1385">
        <v>3.4089999999999998</v>
      </c>
      <c r="H1385">
        <v>-0.85</v>
      </c>
      <c r="I1385" s="11">
        <v>-3695225.828588069</v>
      </c>
      <c r="J1385" s="11">
        <v>-17554002.8676701</v>
      </c>
      <c r="L1385">
        <v>-4395.5431281034826</v>
      </c>
      <c r="M1385">
        <v>-17557367.38201056</v>
      </c>
      <c r="N1385">
        <v>-3696756.4644563082</v>
      </c>
      <c r="O1385">
        <v>3771988.1694134478</v>
      </c>
    </row>
    <row r="1386" spans="1:15" x14ac:dyDescent="0.15">
      <c r="A1386" s="14">
        <v>44124</v>
      </c>
      <c r="B1386">
        <v>50540.000000000036</v>
      </c>
      <c r="C1386">
        <v>-60.5</v>
      </c>
      <c r="D1386">
        <v>50479.500000000036</v>
      </c>
      <c r="E1386" s="4">
        <v>1.009590000000001E-2</v>
      </c>
      <c r="F1386">
        <v>4.3396339640649346</v>
      </c>
      <c r="G1386">
        <v>3.4119999999999999</v>
      </c>
      <c r="H1386">
        <v>-1</v>
      </c>
      <c r="I1386" s="11">
        <v>-4116179.314393762</v>
      </c>
      <c r="J1386" s="11">
        <v>-20615467.923019089</v>
      </c>
      <c r="L1386">
        <v>1461.397550411988</v>
      </c>
      <c r="M1386">
        <v>-20570790.61790647</v>
      </c>
      <c r="N1386">
        <v>-4111095.0060866671</v>
      </c>
      <c r="O1386">
        <v>4408320.9153120816</v>
      </c>
    </row>
    <row r="1387" spans="1:15" x14ac:dyDescent="0.15">
      <c r="A1387" s="14">
        <v>44125</v>
      </c>
      <c r="B1387">
        <v>3119.000000000015</v>
      </c>
      <c r="C1387">
        <v>-136.5</v>
      </c>
      <c r="D1387">
        <v>2982.500000000015</v>
      </c>
      <c r="E1387" s="4">
        <v>5.9650000000000295E-4</v>
      </c>
      <c r="F1387">
        <v>4.3422225557244998</v>
      </c>
      <c r="G1387">
        <v>3.4329999999999998</v>
      </c>
      <c r="H1387">
        <v>-1</v>
      </c>
      <c r="I1387" s="11">
        <v>-4193348.8660055981</v>
      </c>
      <c r="J1387" s="11">
        <v>-20364025.625071641</v>
      </c>
      <c r="L1387">
        <v>5337.6431979306944</v>
      </c>
      <c r="M1387">
        <v>-20338828.388515111</v>
      </c>
      <c r="N1387">
        <v>-4190083.943355538</v>
      </c>
      <c r="O1387">
        <v>4371189.7419842528</v>
      </c>
    </row>
    <row r="1388" spans="1:15" x14ac:dyDescent="0.15">
      <c r="A1388" s="14">
        <v>44126</v>
      </c>
      <c r="B1388">
        <v>-3714.0000000000359</v>
      </c>
      <c r="C1388">
        <v>-104.6</v>
      </c>
      <c r="D1388">
        <v>-3818.6000000000358</v>
      </c>
      <c r="E1388" s="4">
        <v>-7.6372000000000722E-4</v>
      </c>
      <c r="F1388">
        <v>4.3389063135142418</v>
      </c>
      <c r="G1388">
        <v>3.42</v>
      </c>
      <c r="H1388">
        <v>-1</v>
      </c>
      <c r="I1388" s="11">
        <v>-4251682.7258758312</v>
      </c>
      <c r="J1388" s="11">
        <v>-20519134.092541289</v>
      </c>
      <c r="L1388">
        <v>-1721.031940313987</v>
      </c>
      <c r="M1388">
        <v>-20503424.364021361</v>
      </c>
      <c r="N1388">
        <v>-4247899.2118072547</v>
      </c>
      <c r="O1388">
        <v>4340444.588970283</v>
      </c>
    </row>
    <row r="1389" spans="1:15" x14ac:dyDescent="0.15">
      <c r="A1389" s="14">
        <v>44127</v>
      </c>
      <c r="B1389">
        <v>1819.999999999965</v>
      </c>
      <c r="C1389">
        <v>-207.1</v>
      </c>
      <c r="D1389">
        <v>1612.8999999999651</v>
      </c>
      <c r="E1389" s="4">
        <v>3.22579999999993E-4</v>
      </c>
      <c r="F1389">
        <v>4.3403059579128547</v>
      </c>
      <c r="G1389">
        <v>3.4079999999999999</v>
      </c>
      <c r="H1389">
        <v>-1</v>
      </c>
      <c r="I1389" s="11">
        <v>-4282325.1661645193</v>
      </c>
      <c r="J1389" s="11">
        <v>-20663889.439925939</v>
      </c>
      <c r="L1389">
        <v>-1729.293713418796</v>
      </c>
      <c r="M1389">
        <v>-20651153.69990116</v>
      </c>
      <c r="N1389">
        <v>-4280346.4791178806</v>
      </c>
      <c r="O1389">
        <v>4293549.2984337108</v>
      </c>
    </row>
    <row r="1390" spans="1:15" x14ac:dyDescent="0.15">
      <c r="A1390" s="14">
        <v>44130</v>
      </c>
      <c r="B1390">
        <v>20976.000000000058</v>
      </c>
      <c r="C1390">
        <v>-370.9</v>
      </c>
      <c r="D1390">
        <v>20605.10000000006</v>
      </c>
      <c r="E1390" s="4">
        <v>4.1210200000000117E-3</v>
      </c>
      <c r="F1390">
        <v>4.3581924455715324</v>
      </c>
      <c r="G1390">
        <v>3.3540000000000001</v>
      </c>
      <c r="H1390">
        <v>-1</v>
      </c>
      <c r="I1390" s="11">
        <v>-4224377.5224922914</v>
      </c>
      <c r="J1390" s="11">
        <v>-21334630.478866439</v>
      </c>
      <c r="L1390">
        <v>1772.599410176743</v>
      </c>
      <c r="M1390">
        <v>-21324307.741159949</v>
      </c>
      <c r="N1390">
        <v>-4222936.9023572346</v>
      </c>
      <c r="O1390">
        <v>4553083.6684295237</v>
      </c>
    </row>
    <row r="1391" spans="1:15" x14ac:dyDescent="0.15">
      <c r="A1391" s="14">
        <v>44131</v>
      </c>
      <c r="B1391">
        <v>10385.999999999991</v>
      </c>
      <c r="C1391">
        <v>-841.59999999999991</v>
      </c>
      <c r="D1391">
        <v>9544.3999999999869</v>
      </c>
      <c r="E1391" s="4">
        <v>1.9088799999999969E-3</v>
      </c>
      <c r="F1391">
        <v>4.3665117119670347</v>
      </c>
      <c r="G1391">
        <v>3.3460000000000001</v>
      </c>
      <c r="H1391">
        <v>-1</v>
      </c>
      <c r="I1391" s="11">
        <v>-4271624.6415414214</v>
      </c>
      <c r="J1391" s="11">
        <v>-21436770.993476439</v>
      </c>
      <c r="L1391">
        <v>-3910.9021189910131</v>
      </c>
      <c r="M1391">
        <v>-21423981.962907579</v>
      </c>
      <c r="N1391">
        <v>-4270387.1039133715</v>
      </c>
      <c r="O1391">
        <v>3419023.9673222611</v>
      </c>
    </row>
    <row r="1392" spans="1:15" x14ac:dyDescent="0.15">
      <c r="A1392" s="14">
        <v>44132</v>
      </c>
      <c r="B1392">
        <v>18390.999999999989</v>
      </c>
      <c r="C1392">
        <v>-207.2</v>
      </c>
      <c r="D1392">
        <v>18183.799999999988</v>
      </c>
      <c r="E1392" s="4">
        <v>3.636759999999998E-3</v>
      </c>
      <c r="F1392">
        <v>4.3823916671006478</v>
      </c>
      <c r="G1392">
        <v>3.3639999999999999</v>
      </c>
      <c r="H1392">
        <v>-1</v>
      </c>
      <c r="I1392" s="11">
        <v>-4168910.1037961072</v>
      </c>
      <c r="J1392" s="11">
        <v>-21207978.158610221</v>
      </c>
      <c r="L1392">
        <v>-1719.7262099881191</v>
      </c>
      <c r="M1392">
        <v>-21233076.618833981</v>
      </c>
      <c r="N1392">
        <v>-4174161.207258753</v>
      </c>
      <c r="O1392">
        <v>3191049.8910687892</v>
      </c>
    </row>
    <row r="1393" spans="1:15" x14ac:dyDescent="0.15">
      <c r="A1393" s="14">
        <v>44133</v>
      </c>
      <c r="B1393">
        <v>17573.000000000011</v>
      </c>
      <c r="C1393">
        <v>-414.5</v>
      </c>
      <c r="D1393">
        <v>17158.500000000011</v>
      </c>
      <c r="E1393" s="4">
        <v>3.4317000000000019E-3</v>
      </c>
      <c r="F1393">
        <v>4.3974307205846364</v>
      </c>
      <c r="G1393">
        <v>3.383</v>
      </c>
      <c r="H1393">
        <v>-1</v>
      </c>
      <c r="I1393" s="11">
        <v>-4507917.5844082413</v>
      </c>
      <c r="J1393" s="11">
        <v>-20970425.670806769</v>
      </c>
      <c r="L1393">
        <v>1987.813727401779</v>
      </c>
      <c r="M1393">
        <v>-20965122.629780062</v>
      </c>
      <c r="N1393">
        <v>-4507520.9128167545</v>
      </c>
      <c r="O1393">
        <v>3128967.5318480399</v>
      </c>
    </row>
    <row r="1394" spans="1:15" x14ac:dyDescent="0.15">
      <c r="A1394" s="14">
        <v>44134</v>
      </c>
      <c r="B1394">
        <v>-32468.000000000058</v>
      </c>
      <c r="C1394">
        <v>-952.6</v>
      </c>
      <c r="D1394">
        <v>-33420.600000000057</v>
      </c>
      <c r="E1394" s="4">
        <v>-6.6841200000000113E-3</v>
      </c>
      <c r="F1394">
        <v>4.3680377659565623</v>
      </c>
      <c r="G1394">
        <v>3.3290000000000002</v>
      </c>
      <c r="H1394">
        <v>-0.5</v>
      </c>
      <c r="I1394" s="11">
        <v>-2277876.867701239</v>
      </c>
      <c r="J1394" s="11">
        <v>-10828134.85106487</v>
      </c>
      <c r="L1394">
        <v>-1797.3791568467859</v>
      </c>
      <c r="M1394">
        <v>-10851748.2558282</v>
      </c>
      <c r="N1394">
        <v>-2281960.1319341748</v>
      </c>
      <c r="O1394">
        <v>1775141.8461075979</v>
      </c>
    </row>
    <row r="1395" spans="1:15" x14ac:dyDescent="0.15">
      <c r="A1395" s="14">
        <v>44137</v>
      </c>
      <c r="B1395">
        <v>-2350.9999999999868</v>
      </c>
      <c r="C1395">
        <v>-300</v>
      </c>
      <c r="D1395">
        <v>-2650.9999999999868</v>
      </c>
      <c r="E1395" s="4">
        <v>-5.3019999999999749E-4</v>
      </c>
      <c r="F1395">
        <v>4.365721832333052</v>
      </c>
      <c r="G1395">
        <v>3.3170000000000002</v>
      </c>
      <c r="H1395">
        <v>-0.5</v>
      </c>
      <c r="I1395" s="11">
        <v>-2335125.057964839</v>
      </c>
      <c r="J1395" s="11">
        <v>-10906623.03775082</v>
      </c>
      <c r="L1395">
        <v>-414.75896283111069</v>
      </c>
      <c r="M1395">
        <v>-10922439.86256361</v>
      </c>
      <c r="N1395">
        <v>-2335911.4398444952</v>
      </c>
      <c r="O1395">
        <v>1573894.0070835941</v>
      </c>
    </row>
    <row r="1396" spans="1:15" x14ac:dyDescent="0.15">
      <c r="A1396" s="14">
        <v>44138</v>
      </c>
      <c r="B1396">
        <v>-4379</v>
      </c>
      <c r="C1396">
        <v>-144.1</v>
      </c>
      <c r="D1396">
        <v>-4523.1000000000004</v>
      </c>
      <c r="E1396" s="4">
        <v>-9.0462000000000008E-4</v>
      </c>
      <c r="F1396">
        <v>4.361772513049087</v>
      </c>
      <c r="G1396">
        <v>3.355</v>
      </c>
      <c r="H1396">
        <v>-0.5</v>
      </c>
      <c r="I1396" s="11">
        <v>-2374740.5476684561</v>
      </c>
      <c r="J1396" s="11">
        <v>-10660957.131847169</v>
      </c>
      <c r="L1396">
        <v>1224.935654251836</v>
      </c>
      <c r="M1396">
        <v>-10661494.354961971</v>
      </c>
      <c r="N1396">
        <v>-2376043.3182041198</v>
      </c>
      <c r="O1396">
        <v>1650405.9956816661</v>
      </c>
    </row>
    <row r="1397" spans="1:15" x14ac:dyDescent="0.15">
      <c r="A1397" s="14">
        <v>44139</v>
      </c>
      <c r="B1397">
        <v>40864.000000000029</v>
      </c>
      <c r="C1397">
        <v>-121</v>
      </c>
      <c r="D1397">
        <v>40743.000000000029</v>
      </c>
      <c r="E1397" s="4">
        <v>8.1486000000000058E-3</v>
      </c>
      <c r="F1397">
        <v>4.3973148525489183</v>
      </c>
      <c r="G1397">
        <v>3.38</v>
      </c>
      <c r="H1397">
        <v>-0.5</v>
      </c>
      <c r="I1397" s="11">
        <v>-2213716.1156171369</v>
      </c>
      <c r="J1397" s="11">
        <v>-10503833.899373271</v>
      </c>
      <c r="L1397">
        <v>4117.8710376790259</v>
      </c>
      <c r="M1397">
        <v>-10512627.498461589</v>
      </c>
      <c r="N1397">
        <v>-2215230.1848193561</v>
      </c>
      <c r="O1397">
        <v>1663736.295864081</v>
      </c>
    </row>
    <row r="1398" spans="1:15" x14ac:dyDescent="0.15">
      <c r="A1398" s="14">
        <v>44140</v>
      </c>
      <c r="B1398">
        <v>14625.999999999991</v>
      </c>
      <c r="C1398">
        <v>-103.6</v>
      </c>
      <c r="D1398">
        <v>14522.399999999991</v>
      </c>
      <c r="E1398" s="4">
        <v>2.9044799999999992E-3</v>
      </c>
      <c r="F1398">
        <v>4.4100867655918492</v>
      </c>
      <c r="G1398">
        <v>3.4180000000000001</v>
      </c>
      <c r="H1398">
        <v>-0.5</v>
      </c>
      <c r="I1398" s="11">
        <v>-2181438.696078782</v>
      </c>
      <c r="J1398" s="11">
        <v>-10271577.073976921</v>
      </c>
      <c r="L1398">
        <v>-295.29251298814779</v>
      </c>
      <c r="M1398">
        <v>-10283763.68680753</v>
      </c>
      <c r="N1398">
        <v>-2182029.380968973</v>
      </c>
      <c r="O1398">
        <v>1727130.8449069881</v>
      </c>
    </row>
    <row r="1399" spans="1:15" x14ac:dyDescent="0.15">
      <c r="A1399" s="14">
        <v>44141</v>
      </c>
      <c r="B1399">
        <v>10726.000000000009</v>
      </c>
      <c r="C1399">
        <v>-39.200000000000003</v>
      </c>
      <c r="D1399">
        <v>10686.8</v>
      </c>
      <c r="E1399" s="4">
        <v>2.1373600000000009E-3</v>
      </c>
      <c r="F1399">
        <v>4.4195127086411548</v>
      </c>
      <c r="G1399">
        <v>3.4079999999999999</v>
      </c>
      <c r="H1399">
        <v>-0.5</v>
      </c>
      <c r="I1399" s="11">
        <v>-2141935.521092379</v>
      </c>
      <c r="J1399" s="11">
        <v>-10331944.719962969</v>
      </c>
      <c r="L1399">
        <v>-4147.2553236936219</v>
      </c>
      <c r="M1399">
        <v>-10333431.74740655</v>
      </c>
      <c r="N1399">
        <v>-2143139.2805547742</v>
      </c>
      <c r="O1399">
        <v>1714966.957852087</v>
      </c>
    </row>
    <row r="1400" spans="1:15" x14ac:dyDescent="0.15">
      <c r="A1400" s="14">
        <v>44144</v>
      </c>
      <c r="B1400">
        <v>-4087.9999999999841</v>
      </c>
      <c r="C1400">
        <v>-184.3</v>
      </c>
      <c r="D1400">
        <v>-4272.2999999999838</v>
      </c>
      <c r="E1400" s="4">
        <v>-8.5445999999999678E-4</v>
      </c>
      <c r="F1400">
        <v>4.4157364118121292</v>
      </c>
      <c r="G1400">
        <v>3.468</v>
      </c>
      <c r="H1400">
        <v>-0.5</v>
      </c>
      <c r="I1400" s="11">
        <v>-2226701.9430278149</v>
      </c>
      <c r="J1400" s="11">
        <v>-9977530.601086352</v>
      </c>
      <c r="L1400">
        <v>2911.2572558647662</v>
      </c>
      <c r="M1400">
        <v>-9960692.025200719</v>
      </c>
      <c r="N1400">
        <v>-2225038.8409861</v>
      </c>
      <c r="O1400">
        <v>1723041.7511926121</v>
      </c>
    </row>
    <row r="1401" spans="1:15" x14ac:dyDescent="0.15">
      <c r="A1401" s="14">
        <v>44145</v>
      </c>
      <c r="B1401">
        <v>5287.99999999996</v>
      </c>
      <c r="C1401">
        <v>-334.4</v>
      </c>
      <c r="D1401">
        <v>4953.5999999999603</v>
      </c>
      <c r="E1401" s="4">
        <v>9.9071999999999203E-4</v>
      </c>
      <c r="F1401">
        <v>4.4201111701900393</v>
      </c>
      <c r="G1401">
        <v>3.4660000000000002</v>
      </c>
      <c r="H1401">
        <v>-0.5</v>
      </c>
      <c r="I1401" s="11">
        <v>-2182043.953802268</v>
      </c>
      <c r="J1401" s="11">
        <v>-9989048.6729715317</v>
      </c>
      <c r="L1401">
        <v>860.17883945489302</v>
      </c>
      <c r="M1401">
        <v>-10002171.018283781</v>
      </c>
      <c r="N1401">
        <v>-2184037.5842062272</v>
      </c>
      <c r="O1401">
        <v>1056259.8095377651</v>
      </c>
    </row>
    <row r="1402" spans="1:15" x14ac:dyDescent="0.15">
      <c r="A1402" s="14">
        <v>44146</v>
      </c>
      <c r="B1402">
        <v>22348</v>
      </c>
      <c r="C1402">
        <v>-20.3</v>
      </c>
      <c r="D1402">
        <v>22327.7</v>
      </c>
      <c r="E1402" s="4">
        <v>4.4655399999999996E-3</v>
      </c>
      <c r="F1402">
        <v>4.4398493534249699</v>
      </c>
      <c r="G1402">
        <v>3.464</v>
      </c>
      <c r="H1402">
        <v>-0.5</v>
      </c>
      <c r="I1402" s="11">
        <v>-2139016.838474398</v>
      </c>
      <c r="J1402" s="11">
        <v>-10000586.70108646</v>
      </c>
      <c r="L1402">
        <v>2095.5346026560292</v>
      </c>
      <c r="M1402">
        <v>-9965185.1204194669</v>
      </c>
      <c r="N1402">
        <v>-2135636.7143316688</v>
      </c>
      <c r="O1402">
        <v>1049323.750161774</v>
      </c>
    </row>
    <row r="1403" spans="1:15" x14ac:dyDescent="0.15">
      <c r="A1403" s="14">
        <v>44147</v>
      </c>
      <c r="B1403">
        <v>11512</v>
      </c>
      <c r="C1403">
        <v>-112</v>
      </c>
      <c r="D1403">
        <v>11400</v>
      </c>
      <c r="E1403" s="4">
        <v>2.2799999999999999E-3</v>
      </c>
      <c r="F1403">
        <v>4.4499722099507792</v>
      </c>
      <c r="G1403">
        <v>3.4470000000000001</v>
      </c>
      <c r="H1403">
        <v>-0.5</v>
      </c>
      <c r="I1403" s="11">
        <v>-2077551.0969334829</v>
      </c>
      <c r="J1403" s="11">
        <v>-10099472.22683011</v>
      </c>
      <c r="L1403">
        <v>-2662.709154029144</v>
      </c>
      <c r="M1403">
        <v>-10129647.700968791</v>
      </c>
      <c r="N1403">
        <v>-2080619.2412373589</v>
      </c>
      <c r="O1403">
        <v>1064832.8384637779</v>
      </c>
    </row>
    <row r="1404" spans="1:15" x14ac:dyDescent="0.15">
      <c r="A1404" s="14">
        <v>44148</v>
      </c>
      <c r="B1404">
        <v>-13427.99999999996</v>
      </c>
      <c r="C1404">
        <v>-1171.3</v>
      </c>
      <c r="D1404">
        <v>-14599.299999999959</v>
      </c>
      <c r="E1404" s="4">
        <v>-2.9198599999999911E-3</v>
      </c>
      <c r="F1404">
        <v>4.4369789140938316</v>
      </c>
      <c r="G1404">
        <v>3.3879999999999999</v>
      </c>
      <c r="H1404">
        <v>0</v>
      </c>
      <c r="I1404" s="11">
        <v>0</v>
      </c>
      <c r="J1404" s="11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15">
      <c r="A1405" s="14">
        <v>44151</v>
      </c>
      <c r="B1405">
        <v>0</v>
      </c>
      <c r="C1405">
        <v>-240.2</v>
      </c>
      <c r="D1405">
        <v>-240.2</v>
      </c>
      <c r="E1405" s="4">
        <v>-4.8040000000000001E-5</v>
      </c>
      <c r="F1405">
        <v>4.4367657616267993</v>
      </c>
      <c r="G1405">
        <v>3.4289999999999998</v>
      </c>
      <c r="H1405">
        <v>-0.5</v>
      </c>
      <c r="I1405" s="11">
        <v>-1899944.00246071</v>
      </c>
      <c r="J1405" s="11">
        <v>-10205781.728435891</v>
      </c>
      <c r="L1405">
        <v>-1822.444469466702</v>
      </c>
      <c r="M1405">
        <v>-10229747.311396951</v>
      </c>
      <c r="N1405">
        <v>-1901035.8498986349</v>
      </c>
      <c r="O1405">
        <v>1397509.4333970801</v>
      </c>
    </row>
    <row r="1406" spans="1:15" x14ac:dyDescent="0.15">
      <c r="A1406" s="14">
        <v>44152</v>
      </c>
      <c r="B1406">
        <v>17326.999999999982</v>
      </c>
      <c r="C1406">
        <v>-15.9</v>
      </c>
      <c r="D1406">
        <v>17311.09999999998</v>
      </c>
      <c r="E1406" s="4">
        <v>3.4622199999999959E-3</v>
      </c>
      <c r="F1406">
        <v>4.452126820782019</v>
      </c>
      <c r="G1406">
        <v>3.43</v>
      </c>
      <c r="H1406">
        <v>-0.5</v>
      </c>
      <c r="I1406" s="11">
        <v>-1854046.0762171659</v>
      </c>
      <c r="J1406" s="11">
        <v>-10199831.7027769</v>
      </c>
      <c r="L1406">
        <v>-449.35221053579522</v>
      </c>
      <c r="M1406">
        <v>-10226606.18704463</v>
      </c>
      <c r="N1406">
        <v>-1855575.3761928689</v>
      </c>
      <c r="O1406">
        <v>1362485.054401835</v>
      </c>
    </row>
    <row r="1407" spans="1:15" x14ac:dyDescent="0.15">
      <c r="A1407" s="14">
        <v>44153</v>
      </c>
      <c r="B1407">
        <v>-2524.9999999999932</v>
      </c>
      <c r="C1407">
        <v>-49.2</v>
      </c>
      <c r="D1407">
        <v>-2574.199999999993</v>
      </c>
      <c r="E1407" s="4">
        <v>-5.1483999999999851E-4</v>
      </c>
      <c r="F1407">
        <v>4.4498346878096076</v>
      </c>
      <c r="G1407">
        <v>3.4350000000000001</v>
      </c>
      <c r="H1407">
        <v>-0.5</v>
      </c>
      <c r="I1407" s="11">
        <v>-1905059.997965086</v>
      </c>
      <c r="J1407" s="11">
        <v>-10170159.48081336</v>
      </c>
      <c r="L1407">
        <v>2801.713716641767</v>
      </c>
      <c r="M1407">
        <v>-10136544.29816898</v>
      </c>
      <c r="N1407">
        <v>-1903202.3877728391</v>
      </c>
      <c r="O1407">
        <v>1354399.6094863301</v>
      </c>
    </row>
    <row r="1408" spans="1:15" x14ac:dyDescent="0.15">
      <c r="A1408" s="14">
        <v>44154</v>
      </c>
      <c r="B1408">
        <v>-2450.000000000015</v>
      </c>
      <c r="C1408">
        <v>-75.400000000000006</v>
      </c>
      <c r="D1408">
        <v>-2525.4000000000151</v>
      </c>
      <c r="E1408" s="4">
        <v>-5.0508000000000291E-4</v>
      </c>
      <c r="F1408">
        <v>4.4475871653054888</v>
      </c>
      <c r="G1408">
        <v>3.46</v>
      </c>
      <c r="H1408">
        <v>-0.5</v>
      </c>
      <c r="I1408" s="11">
        <v>-1943093.436953553</v>
      </c>
      <c r="J1408" s="11">
        <v>-10023722.81065187</v>
      </c>
      <c r="L1408">
        <v>-3743.8316788093648</v>
      </c>
      <c r="M1408">
        <v>-11505041.56149102</v>
      </c>
      <c r="N1408">
        <v>-1944478.7456765571</v>
      </c>
      <c r="O1408">
        <v>1573748.7242344101</v>
      </c>
    </row>
    <row r="1409" spans="1:15" x14ac:dyDescent="0.15">
      <c r="A1409" s="14">
        <v>44155</v>
      </c>
      <c r="B1409">
        <v>25485</v>
      </c>
      <c r="C1409">
        <v>-24.2</v>
      </c>
      <c r="D1409">
        <v>25460.799999999999</v>
      </c>
      <c r="E1409" s="4">
        <v>5.0921600000000001E-3</v>
      </c>
      <c r="F1409">
        <v>4.4702349907651708</v>
      </c>
      <c r="G1409">
        <v>3.4649999999999999</v>
      </c>
      <c r="H1409">
        <v>-0.5</v>
      </c>
      <c r="I1409" s="11">
        <v>-1845775.1245379071</v>
      </c>
      <c r="J1409" s="11">
        <v>-9994815.1896203831</v>
      </c>
      <c r="L1409">
        <v>2027.4318425126839</v>
      </c>
      <c r="M1409">
        <v>-11256991.92704401</v>
      </c>
      <c r="N1409">
        <v>-1843016.5474734311</v>
      </c>
      <c r="O1409">
        <v>1529098.732527008</v>
      </c>
    </row>
    <row r="1410" spans="1:15" x14ac:dyDescent="0.15">
      <c r="A1410" s="14">
        <v>44158</v>
      </c>
      <c r="B1410">
        <v>-6463.9999999999782</v>
      </c>
      <c r="C1410">
        <v>-1352.9</v>
      </c>
      <c r="D1410">
        <v>-7816.8999999999778</v>
      </c>
      <c r="E1410" s="4">
        <v>-1.5633799999999959E-3</v>
      </c>
      <c r="F1410">
        <v>4.4632463147853088</v>
      </c>
      <c r="G1410">
        <v>3.5209999999999999</v>
      </c>
      <c r="H1410">
        <v>-0.5</v>
      </c>
      <c r="I1410" s="11">
        <v>-1959085.108269233</v>
      </c>
      <c r="J1410" s="11">
        <v>-9679416.9054726679</v>
      </c>
      <c r="L1410">
        <v>-1381.636051447829</v>
      </c>
      <c r="M1410">
        <v>-12089513.45151606</v>
      </c>
      <c r="N1410">
        <v>-1959271.309344203</v>
      </c>
      <c r="O1410">
        <v>1886778.4892802029</v>
      </c>
    </row>
    <row r="1411" spans="1:15" x14ac:dyDescent="0.15">
      <c r="A1411" s="14">
        <v>44159</v>
      </c>
      <c r="B1411">
        <v>5489.9999999999964</v>
      </c>
      <c r="C1411">
        <v>-108.1</v>
      </c>
      <c r="D1411">
        <v>5381.899999999996</v>
      </c>
      <c r="E1411" s="4">
        <v>1.076379999999999E-3</v>
      </c>
      <c r="F1411">
        <v>4.4680504638536176</v>
      </c>
      <c r="G1411">
        <v>3.4929999999999999</v>
      </c>
      <c r="H1411">
        <v>-0.5</v>
      </c>
      <c r="I1411" s="11">
        <v>-1891414.556697248</v>
      </c>
      <c r="J1411" s="11">
        <v>-9835219.9060916808</v>
      </c>
      <c r="L1411">
        <v>-219.17083013057709</v>
      </c>
      <c r="M1411">
        <v>-12977954.77477446</v>
      </c>
      <c r="N1411">
        <v>-1888541.0566822239</v>
      </c>
      <c r="O1411">
        <v>1775786.906912891</v>
      </c>
    </row>
    <row r="1412" spans="1:15" x14ac:dyDescent="0.15">
      <c r="A1412" s="14">
        <v>44160</v>
      </c>
      <c r="B1412">
        <v>10764</v>
      </c>
      <c r="C1412">
        <v>-310.2</v>
      </c>
      <c r="D1412">
        <v>10453.799999999999</v>
      </c>
      <c r="E1412" s="4">
        <v>2.090760000000001E-3</v>
      </c>
      <c r="F1412">
        <v>4.4773920850414237</v>
      </c>
      <c r="G1412">
        <v>3.468</v>
      </c>
      <c r="H1412">
        <v>-0.35</v>
      </c>
      <c r="I1412" s="11">
        <v>-1289312.0947540379</v>
      </c>
      <c r="J1412" s="11">
        <v>-6984271.4207604462</v>
      </c>
      <c r="L1412">
        <v>3711.9862235306059</v>
      </c>
      <c r="M1412">
        <v>-9150452.5371059515</v>
      </c>
      <c r="N1412">
        <v>-1289559.673240036</v>
      </c>
      <c r="O1412">
        <v>1277755.7328580359</v>
      </c>
    </row>
    <row r="1413" spans="1:15" x14ac:dyDescent="0.15">
      <c r="A1413" s="14">
        <v>44161</v>
      </c>
      <c r="B1413">
        <v>20785</v>
      </c>
      <c r="C1413">
        <v>-410.7</v>
      </c>
      <c r="D1413">
        <v>20374.3</v>
      </c>
      <c r="E1413" s="4">
        <v>4.0748599999999996E-3</v>
      </c>
      <c r="F1413">
        <v>4.4956368309530754</v>
      </c>
      <c r="G1413">
        <v>3.4969999999999999</v>
      </c>
      <c r="H1413">
        <v>-0.35</v>
      </c>
      <c r="I1413" s="11">
        <v>-1322197.433036068</v>
      </c>
      <c r="J1413" s="11">
        <v>-6868913.0901776263</v>
      </c>
      <c r="L1413">
        <v>171.5560958356364</v>
      </c>
      <c r="M1413">
        <v>-6877666.7381247804</v>
      </c>
      <c r="N1413">
        <v>-1325061.299872732</v>
      </c>
      <c r="O1413">
        <v>995209.8403846724</v>
      </c>
    </row>
    <row r="1414" spans="1:15" x14ac:dyDescent="0.15">
      <c r="A1414" s="14">
        <v>44162</v>
      </c>
      <c r="B1414">
        <v>-13954.999999999991</v>
      </c>
      <c r="C1414">
        <v>-1331</v>
      </c>
      <c r="D1414">
        <v>-15285.999999999991</v>
      </c>
      <c r="E1414" s="4">
        <v>-3.0571999999999991E-3</v>
      </c>
      <c r="F1414">
        <v>4.4818927700334861</v>
      </c>
      <c r="G1414">
        <v>3.5569999999999999</v>
      </c>
      <c r="H1414">
        <v>0.15</v>
      </c>
      <c r="I1414" s="11">
        <v>1344116.308537117</v>
      </c>
      <c r="J1414" s="11">
        <v>6434485.3481032541</v>
      </c>
      <c r="L1414">
        <v>-497.50643935688998</v>
      </c>
      <c r="M1414">
        <v>6421144.7881482169</v>
      </c>
      <c r="N1414">
        <v>1341675.7950083809</v>
      </c>
      <c r="O1414">
        <v>-1033287.306178151</v>
      </c>
    </row>
    <row r="1415" spans="1:15" x14ac:dyDescent="0.15">
      <c r="A1415" s="14">
        <v>44165</v>
      </c>
      <c r="B1415">
        <v>-7331.9999999999964</v>
      </c>
      <c r="C1415">
        <v>-72.3</v>
      </c>
      <c r="D1415">
        <v>-7404.2999999999975</v>
      </c>
      <c r="E1415" s="4">
        <v>-1.480859999999999E-3</v>
      </c>
      <c r="F1415">
        <v>4.4752557143060541</v>
      </c>
      <c r="G1415">
        <v>3.4729999999999999</v>
      </c>
      <c r="H1415">
        <v>0.15</v>
      </c>
      <c r="I1415" s="11">
        <v>1394729.152919156</v>
      </c>
      <c r="J1415" s="11">
        <v>7267382.7946854495</v>
      </c>
      <c r="L1415">
        <v>1498.8802918670699</v>
      </c>
      <c r="M1415">
        <v>7245822.5461479332</v>
      </c>
      <c r="N1415">
        <v>1391087.785082442</v>
      </c>
      <c r="O1415">
        <v>-1302491.459190194</v>
      </c>
    </row>
    <row r="1416" spans="1:15" x14ac:dyDescent="0.15">
      <c r="A1416" s="14">
        <v>44166</v>
      </c>
      <c r="B1416">
        <v>45097.568500000001</v>
      </c>
      <c r="C1416">
        <v>-822.49999999999989</v>
      </c>
      <c r="D1416">
        <v>44275.068500000001</v>
      </c>
      <c r="E1416" s="4">
        <v>8.8550137000000008E-3</v>
      </c>
      <c r="F1416">
        <v>4.5148841649672384</v>
      </c>
      <c r="G1416">
        <v>3.5569999999999999</v>
      </c>
      <c r="H1416">
        <v>0.16</v>
      </c>
      <c r="I1416" s="11">
        <v>1331249.446762414</v>
      </c>
      <c r="J1416" s="11">
        <v>5917391.0729872109</v>
      </c>
      <c r="L1416">
        <v>-3978.088223757979</v>
      </c>
      <c r="M1416">
        <v>5927566.3547996599</v>
      </c>
      <c r="N1416">
        <v>1331779.6955313219</v>
      </c>
      <c r="O1416">
        <v>-1310118.0825969221</v>
      </c>
    </row>
    <row r="1417" spans="1:15" x14ac:dyDescent="0.15">
      <c r="A1417" s="14">
        <v>44167</v>
      </c>
      <c r="B1417">
        <v>1527.0000000000041</v>
      </c>
      <c r="C1417">
        <v>-45.5</v>
      </c>
      <c r="D1417">
        <v>1481.5000000000041</v>
      </c>
      <c r="E1417" s="4">
        <v>2.9630000000000091E-4</v>
      </c>
      <c r="F1417">
        <v>4.5162219251453184</v>
      </c>
      <c r="G1417">
        <v>3.5449999999999999</v>
      </c>
      <c r="H1417">
        <v>0.16</v>
      </c>
      <c r="I1417" s="11">
        <v>1292612.652778775</v>
      </c>
      <c r="J1417" s="11">
        <v>5616728.7172401976</v>
      </c>
      <c r="L1417">
        <v>-2108.670666355581</v>
      </c>
      <c r="M1417">
        <v>5625980.5581314843</v>
      </c>
      <c r="N1417">
        <v>1294857.1587858449</v>
      </c>
      <c r="O1417">
        <v>-1221466.4161927421</v>
      </c>
    </row>
    <row r="1418" spans="1:15" x14ac:dyDescent="0.15">
      <c r="A1418" s="14">
        <v>44168</v>
      </c>
      <c r="B1418">
        <v>-3909.0000000000091</v>
      </c>
      <c r="C1418">
        <v>-22.8</v>
      </c>
      <c r="D1418">
        <v>-3931.8000000000088</v>
      </c>
      <c r="E1418" s="4">
        <v>-7.863600000000019E-4</v>
      </c>
      <c r="F1418">
        <v>4.5126705488722596</v>
      </c>
      <c r="G1418">
        <v>3.5379999999999998</v>
      </c>
      <c r="H1418">
        <v>0.16</v>
      </c>
      <c r="I1418" s="11">
        <v>1297070.865308919</v>
      </c>
      <c r="J1418" s="11">
        <v>5677940.975514736</v>
      </c>
      <c r="L1418">
        <v>-1028.8682841164989</v>
      </c>
      <c r="M1418">
        <v>5670974.0500057479</v>
      </c>
      <c r="N1418">
        <v>1293581.3211424251</v>
      </c>
      <c r="O1418">
        <v>-1223758.7700942911</v>
      </c>
    </row>
    <row r="1419" spans="1:15" x14ac:dyDescent="0.15">
      <c r="A1419" s="14">
        <v>44169</v>
      </c>
      <c r="B1419">
        <v>-16754.000000000011</v>
      </c>
      <c r="C1419">
        <v>-33.9</v>
      </c>
      <c r="D1419">
        <v>-16787.900000000009</v>
      </c>
      <c r="E1419" s="4">
        <v>-3.3575800000000019E-3</v>
      </c>
      <c r="F1419">
        <v>4.497518896490778</v>
      </c>
      <c r="G1419">
        <v>3.5430000000000001</v>
      </c>
      <c r="H1419">
        <v>0.16</v>
      </c>
      <c r="I1419" s="11">
        <v>1302590.004105859</v>
      </c>
      <c r="J1419" s="11">
        <v>5710212.883788107</v>
      </c>
      <c r="L1419">
        <v>3094.4485287985881</v>
      </c>
      <c r="M1419">
        <v>5687484.8772067148</v>
      </c>
      <c r="N1419">
        <v>1299589.160942727</v>
      </c>
      <c r="O1419">
        <v>-1193096.1985022789</v>
      </c>
    </row>
    <row r="1420" spans="1:15" x14ac:dyDescent="0.15">
      <c r="A1420" s="14">
        <v>44172</v>
      </c>
      <c r="B1420">
        <v>-25172</v>
      </c>
      <c r="C1420">
        <v>-129.6</v>
      </c>
      <c r="D1420">
        <v>-25301.599999999991</v>
      </c>
      <c r="E1420" s="4">
        <v>-5.0603199999999992E-3</v>
      </c>
      <c r="F1420">
        <v>4.4747600116684874</v>
      </c>
      <c r="G1420">
        <v>3.5110000000000001</v>
      </c>
      <c r="H1420">
        <v>0.16</v>
      </c>
      <c r="I1420" s="11">
        <v>1388014.8206890549</v>
      </c>
      <c r="J1420" s="11">
        <v>6602458.3431084435</v>
      </c>
      <c r="L1420">
        <v>-1975.08022773586</v>
      </c>
      <c r="M1420">
        <v>6596945.5319861732</v>
      </c>
      <c r="N1420">
        <v>1385833.9088386579</v>
      </c>
      <c r="O1420">
        <v>-1406413.940013434</v>
      </c>
    </row>
    <row r="1421" spans="1:15" x14ac:dyDescent="0.15">
      <c r="A1421" s="14">
        <v>44173</v>
      </c>
      <c r="B1421">
        <v>-11934</v>
      </c>
      <c r="C1421">
        <v>-322</v>
      </c>
      <c r="D1421">
        <v>-12256</v>
      </c>
      <c r="E1421" s="4">
        <v>-2.4511999999999989E-3</v>
      </c>
      <c r="F1421">
        <v>4.4637914799278846</v>
      </c>
      <c r="G1421">
        <v>3.4990000000000001</v>
      </c>
      <c r="H1421">
        <v>-0.33999999999999991</v>
      </c>
      <c r="I1421" s="11">
        <v>-1311049.7294687659</v>
      </c>
      <c r="J1421" s="11">
        <v>-6665032.5357320439</v>
      </c>
      <c r="L1421">
        <v>4335.3186738528893</v>
      </c>
      <c r="M1421">
        <v>-6645818.9128955379</v>
      </c>
      <c r="N1421">
        <v>-1307485.182945041</v>
      </c>
      <c r="O1421">
        <v>1277401.279404778</v>
      </c>
    </row>
    <row r="1422" spans="1:15" x14ac:dyDescent="0.15">
      <c r="A1422" s="14">
        <v>44174</v>
      </c>
      <c r="B1422">
        <v>10970</v>
      </c>
      <c r="C1422">
        <v>-226.5</v>
      </c>
      <c r="D1422">
        <v>10743.5</v>
      </c>
      <c r="E1422" s="4">
        <v>2.1486999999999999E-3</v>
      </c>
      <c r="F1422">
        <v>4.4733828286808066</v>
      </c>
      <c r="G1422">
        <v>3.47</v>
      </c>
      <c r="H1422">
        <v>-0.84</v>
      </c>
      <c r="I1422" s="11">
        <v>-3208834.5208379868</v>
      </c>
      <c r="J1422" s="11">
        <v>-16742934.49825179</v>
      </c>
      <c r="L1422">
        <v>467.98303840786679</v>
      </c>
      <c r="M1422">
        <v>-16752540.38495007</v>
      </c>
      <c r="N1422">
        <v>-3211737.5740841902</v>
      </c>
      <c r="O1422">
        <v>3260023.4950151308</v>
      </c>
    </row>
    <row r="1423" spans="1:15" x14ac:dyDescent="0.15">
      <c r="A1423" s="14">
        <v>44175</v>
      </c>
      <c r="B1423">
        <v>41620</v>
      </c>
      <c r="C1423">
        <v>-78.699999999999989</v>
      </c>
      <c r="D1423">
        <v>41541.300000000003</v>
      </c>
      <c r="E1423" s="4">
        <v>8.3082600000000013E-3</v>
      </c>
      <c r="F1423">
        <v>4.5105488563010221</v>
      </c>
      <c r="G1423">
        <v>3.456</v>
      </c>
      <c r="H1423">
        <v>-0.84</v>
      </c>
      <c r="I1423" s="11">
        <v>-3031964.9000110431</v>
      </c>
      <c r="J1423" s="11">
        <v>-16878858.024691358</v>
      </c>
      <c r="L1423">
        <v>1795.11285845167</v>
      </c>
      <c r="M1423">
        <v>-16875228.9062333</v>
      </c>
      <c r="N1423">
        <v>-3030960.762086804</v>
      </c>
      <c r="O1423">
        <v>3278453.0553099778</v>
      </c>
    </row>
    <row r="1424" spans="1:15" x14ac:dyDescent="0.15">
      <c r="A1424" s="14">
        <v>44176</v>
      </c>
      <c r="B1424">
        <v>-12257.99999999998</v>
      </c>
      <c r="C1424">
        <v>-587.4</v>
      </c>
      <c r="D1424">
        <v>-12845.39999999998</v>
      </c>
      <c r="E1424" s="4">
        <v>-2.5690799999999962E-3</v>
      </c>
      <c r="F1424">
        <v>4.4989608954452764</v>
      </c>
      <c r="G1424">
        <v>3.4289999999999998</v>
      </c>
      <c r="H1424">
        <v>-0.5</v>
      </c>
      <c r="I1424" s="11">
        <v>-1852737.2335177029</v>
      </c>
      <c r="J1424" s="11">
        <v>-10205781.728435891</v>
      </c>
      <c r="L1424">
        <v>-2767.358686815598</v>
      </c>
      <c r="M1424">
        <v>-10224401.831891369</v>
      </c>
      <c r="N1424">
        <v>-1856237.27497009</v>
      </c>
      <c r="O1424">
        <v>1982838.228605991</v>
      </c>
    </row>
    <row r="1425" spans="1:15" x14ac:dyDescent="0.15">
      <c r="A1425" s="14">
        <v>44179</v>
      </c>
      <c r="B1425">
        <v>32493</v>
      </c>
      <c r="C1425">
        <v>-166.1</v>
      </c>
      <c r="D1425">
        <v>32326.900000000009</v>
      </c>
      <c r="E1425" s="4">
        <v>6.4653800000000006E-3</v>
      </c>
      <c r="F1425">
        <v>4.5280483872394708</v>
      </c>
      <c r="G1425">
        <v>3.4609999999999999</v>
      </c>
      <c r="H1425">
        <v>-0.5</v>
      </c>
      <c r="I1425" s="11">
        <v>-1685758.625049267</v>
      </c>
      <c r="J1425" s="11">
        <v>-10017931.262131611</v>
      </c>
      <c r="L1425">
        <v>-4920.5439634376671</v>
      </c>
      <c r="M1425">
        <v>-10010267.667345351</v>
      </c>
      <c r="N1425">
        <v>-1686415.619109568</v>
      </c>
      <c r="O1425">
        <v>1803879.0213880909</v>
      </c>
    </row>
    <row r="1426" spans="1:15" x14ac:dyDescent="0.15">
      <c r="A1426" s="14">
        <v>44180</v>
      </c>
      <c r="B1426">
        <v>3333.0000000000082</v>
      </c>
      <c r="C1426">
        <v>-60.1</v>
      </c>
      <c r="D1426">
        <v>3272.9000000000078</v>
      </c>
      <c r="E1426" s="4">
        <v>6.5458000000000161E-4</v>
      </c>
      <c r="F1426">
        <v>4.5310123571527896</v>
      </c>
      <c r="G1426">
        <v>3.464</v>
      </c>
      <c r="H1426">
        <v>-0.5</v>
      </c>
      <c r="I1426" s="11">
        <v>-1704607.5662917129</v>
      </c>
      <c r="J1426" s="11">
        <v>-10000586.70108646</v>
      </c>
      <c r="L1426">
        <v>2063.584473954339</v>
      </c>
      <c r="M1426">
        <v>-9991397.1001064554</v>
      </c>
      <c r="N1426">
        <v>-1705338.0519803429</v>
      </c>
      <c r="O1426">
        <v>1707072.493829255</v>
      </c>
    </row>
    <row r="1427" spans="1:15" x14ac:dyDescent="0.15">
      <c r="A1427" s="14">
        <v>44181</v>
      </c>
      <c r="B1427">
        <v>6167.99999999998</v>
      </c>
      <c r="C1427">
        <v>-58.8</v>
      </c>
      <c r="D1427">
        <v>6109.1999999999798</v>
      </c>
      <c r="E1427" s="4">
        <v>1.221839999999996E-3</v>
      </c>
      <c r="F1427">
        <v>4.5365485292912524</v>
      </c>
      <c r="G1427">
        <v>3.4820000000000002</v>
      </c>
      <c r="H1427">
        <v>-0.5</v>
      </c>
      <c r="I1427" s="11">
        <v>-1679765.5549266089</v>
      </c>
      <c r="J1427" s="11">
        <v>-9897459.0253444202</v>
      </c>
      <c r="L1427">
        <v>419.30469711520709</v>
      </c>
      <c r="M1427">
        <v>-9869099.7132758964</v>
      </c>
      <c r="N1427">
        <v>-1677908.027945284</v>
      </c>
      <c r="O1427">
        <v>1719921.7364444679</v>
      </c>
    </row>
    <row r="1428" spans="1:15" x14ac:dyDescent="0.15">
      <c r="A1428" s="14">
        <v>44182</v>
      </c>
      <c r="B1428">
        <v>-14477</v>
      </c>
      <c r="C1428">
        <v>-217.3</v>
      </c>
      <c r="D1428">
        <v>-14694.3</v>
      </c>
      <c r="E1428" s="4">
        <v>-2.9388600000000002E-3</v>
      </c>
      <c r="F1428">
        <v>4.5232162482804599</v>
      </c>
      <c r="G1428">
        <v>3.5369999999999999</v>
      </c>
      <c r="H1428">
        <v>-0.5</v>
      </c>
      <c r="I1428" s="11">
        <v>-1731510.4739960791</v>
      </c>
      <c r="J1428" s="11">
        <v>-9592043.2083178349</v>
      </c>
      <c r="L1428">
        <v>464.10105184058187</v>
      </c>
      <c r="M1428">
        <v>-6945359.2958591338</v>
      </c>
      <c r="N1428">
        <v>-1734095.4474353211</v>
      </c>
      <c r="O1428">
        <v>1363135.513320979</v>
      </c>
    </row>
    <row r="1429" spans="1:15" x14ac:dyDescent="0.15">
      <c r="A1429" s="14">
        <v>44183</v>
      </c>
      <c r="B1429">
        <v>20218.000000000011</v>
      </c>
      <c r="C1429">
        <v>-83.5</v>
      </c>
      <c r="D1429">
        <v>20134.500000000011</v>
      </c>
      <c r="E1429" s="4">
        <v>4.0269000000000034E-3</v>
      </c>
      <c r="F1429">
        <v>4.5414307877906603</v>
      </c>
      <c r="G1429">
        <v>3.5049999999999999</v>
      </c>
      <c r="H1429">
        <v>-0.5</v>
      </c>
      <c r="I1429" s="11">
        <v>-1641326.0992461501</v>
      </c>
      <c r="J1429" s="11">
        <v>-9767989.8901304621</v>
      </c>
      <c r="L1429">
        <v>-1796.8936937561959</v>
      </c>
      <c r="M1429">
        <v>-6787273.7305572135</v>
      </c>
      <c r="N1429">
        <v>-1643746.14045189</v>
      </c>
      <c r="O1429">
        <v>1341297.188301503</v>
      </c>
    </row>
    <row r="1430" spans="1:15" x14ac:dyDescent="0.15">
      <c r="A1430" s="14">
        <v>44186</v>
      </c>
      <c r="B1430">
        <v>-14876.000000000009</v>
      </c>
      <c r="C1430">
        <v>-171.6</v>
      </c>
      <c r="D1430">
        <v>-15047.600000000009</v>
      </c>
      <c r="E1430" s="4">
        <v>-3.0095200000000021E-3</v>
      </c>
      <c r="F1430">
        <v>4.5277632610061884</v>
      </c>
      <c r="G1430">
        <v>3.5129999999999999</v>
      </c>
      <c r="H1430">
        <v>-0.35</v>
      </c>
      <c r="I1430" s="11">
        <v>-1235454.0687197109</v>
      </c>
      <c r="J1430" s="11">
        <v>-6806486.4843840953</v>
      </c>
      <c r="L1430">
        <v>-705.53905254520942</v>
      </c>
      <c r="M1430">
        <v>-5475638.1895225979</v>
      </c>
      <c r="N1430">
        <v>-1232734.157528301</v>
      </c>
      <c r="O1430">
        <v>1088398.4352380859</v>
      </c>
    </row>
    <row r="1431" spans="1:15" x14ac:dyDescent="0.15">
      <c r="A1431" s="14">
        <v>44187</v>
      </c>
      <c r="B1431">
        <v>-2387</v>
      </c>
      <c r="C1431">
        <v>-1399.2</v>
      </c>
      <c r="D1431">
        <v>-3786.2</v>
      </c>
      <c r="E1431" s="4">
        <v>-7.5723999999999995E-4</v>
      </c>
      <c r="F1431">
        <v>4.5243346575544239</v>
      </c>
      <c r="G1431">
        <v>3.464</v>
      </c>
      <c r="H1431">
        <v>0.15</v>
      </c>
      <c r="I1431" s="11">
        <v>1540065.946225509</v>
      </c>
      <c r="J1431" s="11">
        <v>8906984.8716522548</v>
      </c>
      <c r="L1431">
        <v>-2447.1580520260609</v>
      </c>
      <c r="M1431">
        <v>7321258.5005793581</v>
      </c>
      <c r="N1431">
        <v>1539913.476851074</v>
      </c>
      <c r="O1431">
        <v>-1379935.5891776211</v>
      </c>
    </row>
    <row r="1432" spans="1:15" x14ac:dyDescent="0.15">
      <c r="A1432" s="14">
        <v>44188</v>
      </c>
      <c r="B1432">
        <v>-7572</v>
      </c>
      <c r="C1432">
        <v>-58.6</v>
      </c>
      <c r="D1432">
        <v>-7630.6</v>
      </c>
      <c r="E1432" s="4">
        <v>-1.52612E-3</v>
      </c>
      <c r="F1432">
        <v>4.5174299799468374</v>
      </c>
      <c r="G1432">
        <v>3.4910000000000001</v>
      </c>
      <c r="H1432">
        <v>0.15</v>
      </c>
      <c r="I1432" s="11">
        <v>1571418.948470209</v>
      </c>
      <c r="J1432" s="11">
        <v>9130448.6692531295</v>
      </c>
      <c r="L1432">
        <v>-1604.276488819974</v>
      </c>
      <c r="M1432">
        <v>7541902.5823484473</v>
      </c>
      <c r="N1432">
        <v>1569267.729481553</v>
      </c>
      <c r="O1432">
        <v>-1449440.688182323</v>
      </c>
    </row>
    <row r="1433" spans="1:15" x14ac:dyDescent="0.15">
      <c r="A1433" s="14">
        <v>44189</v>
      </c>
      <c r="B1433">
        <v>-11770.000000000009</v>
      </c>
      <c r="C1433">
        <v>-127.4</v>
      </c>
      <c r="D1433">
        <v>-11897.400000000011</v>
      </c>
      <c r="E1433" s="4">
        <v>-2.379480000000002E-3</v>
      </c>
      <c r="F1433">
        <v>4.5066808456581544</v>
      </c>
      <c r="G1433">
        <v>3.4849999999999999</v>
      </c>
      <c r="H1433">
        <v>0.15</v>
      </c>
      <c r="I1433" s="11">
        <v>1466614.591651113</v>
      </c>
      <c r="J1433" s="11">
        <v>7980576.8462431207</v>
      </c>
      <c r="L1433">
        <v>5125.02890213723</v>
      </c>
      <c r="M1433">
        <v>7988847.6497431369</v>
      </c>
      <c r="N1433">
        <v>1469111.443567191</v>
      </c>
      <c r="O1433">
        <v>-1501219.3325638899</v>
      </c>
    </row>
    <row r="1434" spans="1:15" x14ac:dyDescent="0.15">
      <c r="A1434" s="14">
        <v>44190</v>
      </c>
      <c r="B1434">
        <v>-889.99999999999727</v>
      </c>
      <c r="C1434">
        <v>-79.5</v>
      </c>
      <c r="D1434">
        <v>-969.49999999999727</v>
      </c>
      <c r="E1434" s="4">
        <v>-1.9389999999999951E-4</v>
      </c>
      <c r="F1434">
        <v>4.5058070002421804</v>
      </c>
      <c r="G1434">
        <v>3.5089999999999999</v>
      </c>
      <c r="H1434">
        <v>0.15</v>
      </c>
      <c r="I1434" s="11">
        <v>1478039.489609584</v>
      </c>
      <c r="J1434" s="11">
        <v>7994902.727849382</v>
      </c>
      <c r="L1434">
        <v>2034.9751903375441</v>
      </c>
      <c r="M1434">
        <v>8011167.7522468707</v>
      </c>
      <c r="N1434">
        <v>1481871.423890753</v>
      </c>
      <c r="O1434">
        <v>-1512673.4990431161</v>
      </c>
    </row>
    <row r="1435" spans="1:15" x14ac:dyDescent="0.15">
      <c r="A1435" s="14">
        <v>44193</v>
      </c>
      <c r="B1435">
        <v>-8059.9999999999982</v>
      </c>
      <c r="C1435">
        <v>-332.5</v>
      </c>
      <c r="D1435">
        <v>-8392.4999999999982</v>
      </c>
      <c r="E1435" s="4">
        <v>-1.6785000000000001E-3</v>
      </c>
      <c r="F1435">
        <v>4.4982440031922737</v>
      </c>
      <c r="G1435">
        <v>3.5190000000000001</v>
      </c>
      <c r="H1435">
        <v>-0.35</v>
      </c>
      <c r="I1435" s="11">
        <v>-1251762.4550192689</v>
      </c>
      <c r="J1435" s="11">
        <v>-6783295.7466070782</v>
      </c>
      <c r="L1435">
        <v>-213.99177806964141</v>
      </c>
      <c r="M1435">
        <v>-6774266.0168766994</v>
      </c>
      <c r="N1435">
        <v>-1248751.4473083301</v>
      </c>
      <c r="O1435">
        <v>1135491.52312692</v>
      </c>
    </row>
    <row r="1436" spans="1:15" x14ac:dyDescent="0.15">
      <c r="A1436" s="14">
        <v>44194</v>
      </c>
      <c r="B1436">
        <v>-3199.000000000005</v>
      </c>
      <c r="C1436">
        <v>-269.8</v>
      </c>
      <c r="D1436">
        <v>-3468.8000000000052</v>
      </c>
      <c r="E1436" s="4">
        <v>-6.9376000000000095E-4</v>
      </c>
      <c r="F1436">
        <v>4.4951233014326188</v>
      </c>
      <c r="G1436">
        <v>3.512</v>
      </c>
      <c r="H1436">
        <v>-0.35</v>
      </c>
      <c r="I1436" s="11">
        <v>-1278785.585637555</v>
      </c>
      <c r="J1436" s="11">
        <v>-6810363.1674804501</v>
      </c>
      <c r="L1436">
        <v>1747.320848824922</v>
      </c>
      <c r="M1436">
        <v>-6788619.5919018257</v>
      </c>
      <c r="N1436">
        <v>-1274837.832580576</v>
      </c>
      <c r="O1436">
        <v>834434.82403171039</v>
      </c>
    </row>
    <row r="1437" spans="1:15" x14ac:dyDescent="0.15">
      <c r="A1437" s="14">
        <v>44195</v>
      </c>
      <c r="B1437">
        <v>-4864.0000000000109</v>
      </c>
      <c r="C1437">
        <v>-138.30000000000001</v>
      </c>
      <c r="D1437">
        <v>-5002.3000000000111</v>
      </c>
      <c r="E1437" s="4">
        <v>-1.0004600000000021E-3</v>
      </c>
      <c r="F1437">
        <v>4.4906261103744676</v>
      </c>
      <c r="G1437">
        <v>3.5630000000000002</v>
      </c>
      <c r="H1437">
        <v>-0.35</v>
      </c>
      <c r="I1437" s="11">
        <v>-1264679.553013548</v>
      </c>
      <c r="J1437" s="11">
        <v>-6616794.4167488692</v>
      </c>
      <c r="L1437">
        <v>1212.5189460443221</v>
      </c>
      <c r="M1437">
        <v>-6639058.7911365647</v>
      </c>
      <c r="N1437">
        <v>-1267650.2256810931</v>
      </c>
      <c r="O1437">
        <v>650845.01448912616</v>
      </c>
    </row>
    <row r="1438" spans="1:15" x14ac:dyDescent="0.15">
      <c r="A1438" s="14">
        <v>44196</v>
      </c>
      <c r="B1438">
        <v>-8010.9999999999854</v>
      </c>
      <c r="C1438">
        <v>-778.8</v>
      </c>
      <c r="D1438">
        <v>-8789.7999999999847</v>
      </c>
      <c r="E1438" s="4">
        <v>-1.757959999999997E-3</v>
      </c>
      <c r="F1438">
        <v>4.482731769297474</v>
      </c>
      <c r="G1438">
        <v>3.6339999999999999</v>
      </c>
      <c r="H1438">
        <v>-0.35</v>
      </c>
      <c r="I1438" s="11">
        <v>-1375827.4573795381</v>
      </c>
      <c r="J1438" s="11">
        <v>-6360766.3087776462</v>
      </c>
      <c r="L1438">
        <v>1679.362770978187</v>
      </c>
      <c r="M1438">
        <v>-6367503.4397514304</v>
      </c>
      <c r="N1438">
        <v>-1375963.186594994</v>
      </c>
      <c r="O1438">
        <v>833201.45701931824</v>
      </c>
    </row>
    <row r="1439" spans="1:15" x14ac:dyDescent="0.15">
      <c r="A1439" s="14">
        <v>44200</v>
      </c>
      <c r="B1439">
        <v>7005.0000000000082</v>
      </c>
      <c r="C1439">
        <v>-84.4</v>
      </c>
      <c r="D1439">
        <v>6920.6000000000085</v>
      </c>
      <c r="E1439" s="4">
        <v>1.3841200000000019E-3</v>
      </c>
      <c r="F1439">
        <v>4.488936407993994</v>
      </c>
      <c r="G1439">
        <v>3.6320000000000001</v>
      </c>
      <c r="H1439">
        <v>-0.35</v>
      </c>
      <c r="I1439" s="11">
        <v>-1342331.9721992409</v>
      </c>
      <c r="J1439" s="11">
        <v>-6367773.4867744371</v>
      </c>
      <c r="L1439">
        <v>-3769.2747238122101</v>
      </c>
      <c r="M1439">
        <v>-6384401.337994026</v>
      </c>
      <c r="N1439">
        <v>-1345568.0089582079</v>
      </c>
      <c r="O1439">
        <v>831305.25281619211</v>
      </c>
    </row>
    <row r="1440" spans="1:15" x14ac:dyDescent="0.15">
      <c r="A1440" s="14">
        <v>44201</v>
      </c>
      <c r="B1440">
        <v>1813.9999999999891</v>
      </c>
      <c r="C1440">
        <v>-78.5</v>
      </c>
      <c r="D1440">
        <v>1735.4999999999891</v>
      </c>
      <c r="E1440" s="4">
        <v>3.4709999999999781E-4</v>
      </c>
      <c r="F1440">
        <v>4.4904945178212081</v>
      </c>
      <c r="G1440">
        <v>3.6709999999999998</v>
      </c>
      <c r="H1440">
        <v>-0.5</v>
      </c>
      <c r="I1440" s="11">
        <v>-1910437.751636036</v>
      </c>
      <c r="J1440" s="11">
        <v>-8904560.2553412337</v>
      </c>
      <c r="L1440">
        <v>109.052324225544</v>
      </c>
      <c r="M1440">
        <v>-8914527.8813917413</v>
      </c>
      <c r="N1440">
        <v>-1912352.092492589</v>
      </c>
      <c r="O1440">
        <v>1249488.6301392501</v>
      </c>
    </row>
    <row r="1441" spans="1:15" x14ac:dyDescent="0.15">
      <c r="A1441" s="14">
        <v>44202</v>
      </c>
      <c r="B1441">
        <v>-17865.999999999982</v>
      </c>
      <c r="C1441">
        <v>-1163.8</v>
      </c>
      <c r="D1441">
        <v>-19029.799999999981</v>
      </c>
      <c r="E1441" s="4">
        <v>-3.805959999999995E-3</v>
      </c>
      <c r="F1441">
        <v>4.4734038753061611</v>
      </c>
      <c r="G1441">
        <v>3.726</v>
      </c>
      <c r="H1441">
        <v>-0.5</v>
      </c>
      <c r="I1441" s="11">
        <v>-1937731.781344353</v>
      </c>
      <c r="J1441" s="11">
        <v>-8643617.5959852114</v>
      </c>
      <c r="L1441">
        <v>-4603.3143379497342</v>
      </c>
      <c r="M1441">
        <v>-8647557.2237850856</v>
      </c>
      <c r="N1441">
        <v>-1938113.162956899</v>
      </c>
      <c r="O1441">
        <v>1272186.734448584</v>
      </c>
    </row>
    <row r="1442" spans="1:15" x14ac:dyDescent="0.15">
      <c r="A1442" s="14">
        <v>44203</v>
      </c>
      <c r="B1442">
        <v>-55871.999999999993</v>
      </c>
      <c r="C1442">
        <v>-1075.2</v>
      </c>
      <c r="D1442">
        <v>-56947.19999999999</v>
      </c>
      <c r="E1442" s="4">
        <v>-1.1389440000000001E-2</v>
      </c>
      <c r="F1442">
        <v>4.4224543102725944</v>
      </c>
      <c r="G1442">
        <v>3.8029999999999999</v>
      </c>
      <c r="H1442">
        <v>-0.5</v>
      </c>
      <c r="I1442" s="11">
        <v>-2075222.3018959591</v>
      </c>
      <c r="J1442" s="11">
        <v>-8297143.3834188078</v>
      </c>
      <c r="L1442">
        <v>181.41936549593811</v>
      </c>
      <c r="M1442">
        <v>-8328464.6758275442</v>
      </c>
      <c r="N1442">
        <v>-2081513.854332933</v>
      </c>
      <c r="O1442">
        <v>1460595.2538585819</v>
      </c>
    </row>
    <row r="1443" spans="1:15" x14ac:dyDescent="0.15">
      <c r="A1443" s="14">
        <v>44204</v>
      </c>
      <c r="B1443">
        <v>-3383.0000000000509</v>
      </c>
      <c r="C1443">
        <v>-133.4</v>
      </c>
      <c r="D1443">
        <v>-3516.400000000051</v>
      </c>
      <c r="E1443" s="4">
        <v>-7.0328000000001022E-4</v>
      </c>
      <c r="F1443">
        <v>4.4193440866052658</v>
      </c>
      <c r="G1443">
        <v>3.782</v>
      </c>
      <c r="H1443">
        <v>-0.5</v>
      </c>
      <c r="I1443" s="11">
        <v>-2212902.1864503259</v>
      </c>
      <c r="J1443" s="11">
        <v>-8389540.9271169789</v>
      </c>
      <c r="L1443">
        <v>2058.3928991274438</v>
      </c>
      <c r="M1443">
        <v>-8401785.071946647</v>
      </c>
      <c r="N1443">
        <v>-2215879.8990338501</v>
      </c>
      <c r="O1443">
        <v>1410421.4974166469</v>
      </c>
    </row>
    <row r="1444" spans="1:15" x14ac:dyDescent="0.15">
      <c r="A1444" s="14">
        <v>44207</v>
      </c>
      <c r="B1444">
        <v>58951.000000000029</v>
      </c>
      <c r="C1444">
        <v>-57.4</v>
      </c>
      <c r="D1444">
        <v>58893.600000000028</v>
      </c>
      <c r="E1444" s="4">
        <v>1.1778719999999999E-2</v>
      </c>
      <c r="F1444">
        <v>4.4713983031850448</v>
      </c>
      <c r="G1444">
        <v>3.7650000000000001</v>
      </c>
      <c r="H1444">
        <v>-0.5</v>
      </c>
      <c r="I1444" s="11">
        <v>-2121880.8656042139</v>
      </c>
      <c r="J1444" s="11">
        <v>-8465474.0930038113</v>
      </c>
      <c r="L1444">
        <v>2007.7315910686229</v>
      </c>
      <c r="M1444">
        <v>-8473678.0747526083</v>
      </c>
      <c r="N1444">
        <v>-2122421.345759003</v>
      </c>
      <c r="O1444">
        <v>1415857.4513102591</v>
      </c>
    </row>
    <row r="1445" spans="1:15" x14ac:dyDescent="0.15">
      <c r="A1445" s="14">
        <v>44208</v>
      </c>
      <c r="B1445">
        <v>-73073.999999999985</v>
      </c>
      <c r="C1445">
        <v>-917.4</v>
      </c>
      <c r="D1445">
        <v>-73991.39999999998</v>
      </c>
      <c r="E1445" s="4">
        <v>-1.479828E-2</v>
      </c>
      <c r="F1445">
        <v>4.405229299102988</v>
      </c>
      <c r="G1445">
        <v>3.899</v>
      </c>
      <c r="H1445">
        <v>0</v>
      </c>
      <c r="I1445" s="11">
        <v>0</v>
      </c>
      <c r="J1445" s="11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15">
      <c r="A1446" s="14">
        <v>44209</v>
      </c>
      <c r="B1446">
        <v>0</v>
      </c>
      <c r="C1446">
        <v>-591.79999999999995</v>
      </c>
      <c r="D1446">
        <v>-591.79999999999995</v>
      </c>
      <c r="E1446" s="4">
        <v>-1.1836E-4</v>
      </c>
      <c r="F1446">
        <v>4.4047078961631474</v>
      </c>
      <c r="G1446">
        <v>3.8620000000000001</v>
      </c>
      <c r="H1446">
        <v>0.16</v>
      </c>
      <c r="I1446" s="11">
        <v>1287545.3424288251</v>
      </c>
      <c r="J1446" s="11">
        <v>4695476.2417857088</v>
      </c>
      <c r="L1446">
        <v>4158.5426009746734</v>
      </c>
      <c r="M1446">
        <v>4716664.0950298607</v>
      </c>
      <c r="N1446">
        <v>1290470.641183391</v>
      </c>
      <c r="O1446">
        <v>-1246640.389408191</v>
      </c>
    </row>
    <row r="1447" spans="1:15" x14ac:dyDescent="0.15">
      <c r="A1447" s="14">
        <v>44210</v>
      </c>
      <c r="B1447">
        <v>4454.0000000000036</v>
      </c>
      <c r="C1447">
        <v>-82.399999999999991</v>
      </c>
      <c r="D1447">
        <v>4371.600000000004</v>
      </c>
      <c r="E1447" s="4">
        <v>8.743200000000008E-4</v>
      </c>
      <c r="F1447">
        <v>4.4085590203709204</v>
      </c>
      <c r="G1447">
        <v>3.802</v>
      </c>
      <c r="H1447">
        <v>0.16</v>
      </c>
      <c r="I1447" s="11">
        <v>1261698.9294346869</v>
      </c>
      <c r="J1447" s="11">
        <v>4652285.5804364067</v>
      </c>
      <c r="L1447">
        <v>3234.759625067119</v>
      </c>
      <c r="M1447">
        <v>4638996.84919478</v>
      </c>
      <c r="N1447">
        <v>1260652.5287559631</v>
      </c>
      <c r="O1447">
        <v>-1358234.911436891</v>
      </c>
    </row>
    <row r="1448" spans="1:15" x14ac:dyDescent="0.15">
      <c r="A1448" s="14">
        <v>44211</v>
      </c>
      <c r="B1448">
        <v>-28909.000000000011</v>
      </c>
      <c r="C1448">
        <v>-41.8</v>
      </c>
      <c r="D1448">
        <v>-28950.80000000001</v>
      </c>
      <c r="E1448" s="4">
        <v>-5.7901600000000017E-3</v>
      </c>
      <c r="F1448">
        <v>4.3830327582735293</v>
      </c>
      <c r="G1448">
        <v>3.8050000000000002</v>
      </c>
      <c r="H1448">
        <v>0.16</v>
      </c>
      <c r="I1448" s="11">
        <v>1321574.1980399929</v>
      </c>
      <c r="J1448" s="11">
        <v>5096275.5507568046</v>
      </c>
      <c r="L1448">
        <v>-3346.6114331680578</v>
      </c>
      <c r="M1448">
        <v>5103318.678398639</v>
      </c>
      <c r="N1448">
        <v>1322272.2274453919</v>
      </c>
      <c r="O1448">
        <v>-1501597.008268171</v>
      </c>
    </row>
    <row r="1449" spans="1:15" x14ac:dyDescent="0.15">
      <c r="A1449" s="14">
        <v>44214</v>
      </c>
      <c r="B1449">
        <v>-6557.9999999999864</v>
      </c>
      <c r="C1449">
        <v>-59.6</v>
      </c>
      <c r="D1449">
        <v>-6617.5999999999867</v>
      </c>
      <c r="E1449" s="4">
        <v>-1.3235199999999971E-3</v>
      </c>
      <c r="F1449">
        <v>4.3772317267572989</v>
      </c>
      <c r="G1449">
        <v>3.8370000000000002</v>
      </c>
      <c r="H1449">
        <v>0.16</v>
      </c>
      <c r="I1449" s="11">
        <v>1367492.9875974499</v>
      </c>
      <c r="J1449" s="11">
        <v>5365939.101805767</v>
      </c>
      <c r="L1449">
        <v>-3752.730226060899</v>
      </c>
      <c r="M1449">
        <v>5341447.2714210469</v>
      </c>
      <c r="N1449">
        <v>1363178.128176796</v>
      </c>
      <c r="O1449">
        <v>-1540720.2215165489</v>
      </c>
    </row>
    <row r="1450" spans="1:15" x14ac:dyDescent="0.15">
      <c r="A1450" s="14">
        <v>44215</v>
      </c>
      <c r="B1450">
        <v>-274.99999999999949</v>
      </c>
      <c r="C1450">
        <v>-306</v>
      </c>
      <c r="D1450">
        <v>-580.99999999999955</v>
      </c>
      <c r="E1450" s="4">
        <v>-1.161999999999999E-4</v>
      </c>
      <c r="F1450">
        <v>4.3767230924306499</v>
      </c>
      <c r="G1450">
        <v>3.7970000000000002</v>
      </c>
      <c r="H1450">
        <v>-0.33999999999999991</v>
      </c>
      <c r="I1450" s="11">
        <v>-1418780.688018647</v>
      </c>
      <c r="J1450" s="11">
        <v>-5659902.6899034316</v>
      </c>
      <c r="L1450">
        <v>-1259.874755548946</v>
      </c>
      <c r="M1450">
        <v>-5655990.9873816641</v>
      </c>
      <c r="N1450">
        <v>-1416904.528309261</v>
      </c>
      <c r="O1450">
        <v>1617458.1022909191</v>
      </c>
    </row>
    <row r="1451" spans="1:15" x14ac:dyDescent="0.15">
      <c r="A1451" s="14">
        <v>44216</v>
      </c>
      <c r="B1451">
        <v>10208</v>
      </c>
      <c r="C1451">
        <v>-227.5</v>
      </c>
      <c r="D1451">
        <v>9980.4999999999964</v>
      </c>
      <c r="E1451" s="4">
        <v>1.9960999999999989E-3</v>
      </c>
      <c r="F1451">
        <v>4.3854594693954514</v>
      </c>
      <c r="G1451">
        <v>3.8</v>
      </c>
      <c r="H1451">
        <v>-0.84</v>
      </c>
      <c r="I1451" s="11">
        <v>-3457098.509544713</v>
      </c>
      <c r="J1451" s="11">
        <v>-13961218.8365651</v>
      </c>
      <c r="L1451">
        <v>-2512.175626426033</v>
      </c>
      <c r="M1451">
        <v>-13995579.24155907</v>
      </c>
      <c r="N1451">
        <v>-3460770.549863033</v>
      </c>
      <c r="O1451">
        <v>4017464.780407988</v>
      </c>
    </row>
    <row r="1452" spans="1:15" x14ac:dyDescent="0.15">
      <c r="A1452" s="14">
        <v>44217</v>
      </c>
      <c r="B1452">
        <v>-27207.000000000018</v>
      </c>
      <c r="C1452">
        <v>-215</v>
      </c>
      <c r="D1452">
        <v>-27422.000000000018</v>
      </c>
      <c r="E1452" s="4">
        <v>-5.4844000000000047E-3</v>
      </c>
      <c r="F1452">
        <v>4.3614078554814979</v>
      </c>
      <c r="G1452">
        <v>3.84</v>
      </c>
      <c r="H1452">
        <v>-0.84</v>
      </c>
      <c r="I1452" s="11">
        <v>-3602576.4397850102</v>
      </c>
      <c r="J1452" s="11">
        <v>-13671875</v>
      </c>
      <c r="L1452">
        <v>548.54409547537944</v>
      </c>
      <c r="M1452">
        <v>-13678998.046457419</v>
      </c>
      <c r="N1452">
        <v>-3605581.6967411921</v>
      </c>
      <c r="O1452">
        <v>3628982.2993783611</v>
      </c>
    </row>
    <row r="1453" spans="1:15" x14ac:dyDescent="0.15">
      <c r="A1453" s="14">
        <v>44218</v>
      </c>
      <c r="B1453">
        <v>49061.999999999964</v>
      </c>
      <c r="C1453">
        <v>-86.7</v>
      </c>
      <c r="D1453">
        <v>48975.299999999967</v>
      </c>
      <c r="E1453" s="4">
        <v>9.7950599999999926E-3</v>
      </c>
      <c r="F1453">
        <v>4.4041281071104112</v>
      </c>
      <c r="G1453">
        <v>3.8330000000000002</v>
      </c>
      <c r="H1453">
        <v>-0.84</v>
      </c>
      <c r="I1453" s="11">
        <v>-3419971.0379920239</v>
      </c>
      <c r="J1453" s="11">
        <v>-13721857.005589951</v>
      </c>
      <c r="L1453">
        <v>6454.35678518028</v>
      </c>
      <c r="M1453">
        <v>-13721041.695021451</v>
      </c>
      <c r="N1453">
        <v>-3420211.4833159628</v>
      </c>
      <c r="O1453">
        <v>3668658.56863127</v>
      </c>
    </row>
    <row r="1454" spans="1:15" x14ac:dyDescent="0.15">
      <c r="A1454" s="14">
        <v>44221</v>
      </c>
      <c r="B1454">
        <v>-1994.999999999927</v>
      </c>
      <c r="C1454">
        <v>-286.10000000000002</v>
      </c>
      <c r="D1454">
        <v>-2281.0999999999271</v>
      </c>
      <c r="E1454" s="4">
        <v>-4.5621999999998538E-4</v>
      </c>
      <c r="F1454">
        <v>4.4021188557853854</v>
      </c>
      <c r="G1454">
        <v>3.89</v>
      </c>
      <c r="H1454">
        <v>-1</v>
      </c>
      <c r="I1454" s="11">
        <v>-4235371.5218076454</v>
      </c>
      <c r="J1454" s="11">
        <v>-15860323.418428371</v>
      </c>
      <c r="L1454">
        <v>-666.03882409189828</v>
      </c>
      <c r="M1454">
        <v>-15852576.276282979</v>
      </c>
      <c r="N1454">
        <v>-4234069.2686607176</v>
      </c>
      <c r="O1454">
        <v>4448821.5277080238</v>
      </c>
    </row>
    <row r="1455" spans="1:15" x14ac:dyDescent="0.15">
      <c r="A1455" s="14">
        <v>44222</v>
      </c>
      <c r="B1455">
        <v>-56869</v>
      </c>
      <c r="C1455">
        <v>-1139.5999999999999</v>
      </c>
      <c r="D1455">
        <v>-58008.6</v>
      </c>
      <c r="E1455" s="4">
        <v>-1.1601719999999999E-2</v>
      </c>
      <c r="F1455">
        <v>4.3510467054138431</v>
      </c>
      <c r="G1455">
        <v>3.8</v>
      </c>
      <c r="H1455">
        <v>-0.5</v>
      </c>
      <c r="I1455" s="11">
        <v>-2058044.045535479</v>
      </c>
      <c r="J1455" s="11">
        <v>-8310249.3074792242</v>
      </c>
      <c r="L1455">
        <v>-2008.6674926490521</v>
      </c>
      <c r="M1455">
        <v>-8312305.8497621119</v>
      </c>
      <c r="N1455">
        <v>-2058936.737493162</v>
      </c>
      <c r="O1455">
        <v>2810288.2682349528</v>
      </c>
    </row>
    <row r="1456" spans="1:15" x14ac:dyDescent="0.15">
      <c r="A1456" s="14">
        <v>44223</v>
      </c>
      <c r="B1456">
        <v>12516.99999999998</v>
      </c>
      <c r="C1456">
        <v>-52</v>
      </c>
      <c r="D1456">
        <v>12464.99999999998</v>
      </c>
      <c r="E1456" s="4">
        <v>2.4929999999999961E-3</v>
      </c>
      <c r="F1456">
        <v>4.3618938648504404</v>
      </c>
      <c r="G1456">
        <v>3.806</v>
      </c>
      <c r="H1456">
        <v>-0.5</v>
      </c>
      <c r="I1456" s="11">
        <v>-2036330.7959278489</v>
      </c>
      <c r="J1456" s="11">
        <v>-8284068.4385552667</v>
      </c>
      <c r="L1456">
        <v>-997.53728443252112</v>
      </c>
      <c r="M1456">
        <v>-8274277.8570625689</v>
      </c>
      <c r="N1456">
        <v>-2033064.396529637</v>
      </c>
      <c r="O1456">
        <v>2809147.1869316339</v>
      </c>
    </row>
    <row r="1457" spans="1:15" x14ac:dyDescent="0.15">
      <c r="A1457" s="14">
        <v>44224</v>
      </c>
      <c r="B1457">
        <v>-28235.999999999982</v>
      </c>
      <c r="C1457">
        <v>-1056</v>
      </c>
      <c r="D1457">
        <v>-29291.999999999982</v>
      </c>
      <c r="E1457" s="4">
        <v>-5.8583999999999954E-3</v>
      </c>
      <c r="F1457">
        <v>4.3363401458326001</v>
      </c>
      <c r="G1457">
        <v>3.7309999999999999</v>
      </c>
      <c r="H1457">
        <v>0</v>
      </c>
      <c r="I1457" s="11">
        <v>0</v>
      </c>
      <c r="J1457" s="11">
        <v>0</v>
      </c>
      <c r="L1457">
        <v>0</v>
      </c>
      <c r="M1457">
        <v>0</v>
      </c>
      <c r="N1457">
        <v>0</v>
      </c>
      <c r="O1457">
        <v>0</v>
      </c>
    </row>
    <row r="1458" spans="1:15" x14ac:dyDescent="0.15">
      <c r="A1458" s="14">
        <v>44225</v>
      </c>
      <c r="B1458">
        <v>0</v>
      </c>
      <c r="C1458">
        <v>0</v>
      </c>
      <c r="D1458">
        <v>0</v>
      </c>
      <c r="E1458" s="4">
        <v>0</v>
      </c>
      <c r="F1458">
        <v>4.3363401458326001</v>
      </c>
      <c r="G1458">
        <v>3.7040000000000002</v>
      </c>
      <c r="H1458">
        <v>0</v>
      </c>
      <c r="I1458" s="11">
        <v>0</v>
      </c>
      <c r="J1458" s="11">
        <v>0</v>
      </c>
      <c r="L1458">
        <v>0</v>
      </c>
      <c r="M1458">
        <v>0</v>
      </c>
      <c r="N1458">
        <v>0</v>
      </c>
      <c r="O1458">
        <v>0</v>
      </c>
    </row>
    <row r="1459" spans="1:15" x14ac:dyDescent="0.15">
      <c r="A1459" s="14">
        <v>44228</v>
      </c>
      <c r="B1459">
        <v>0</v>
      </c>
      <c r="C1459">
        <v>-191</v>
      </c>
      <c r="D1459">
        <v>-191</v>
      </c>
      <c r="E1459" s="4">
        <v>-3.82E-5</v>
      </c>
      <c r="F1459">
        <v>4.3361744976390293</v>
      </c>
      <c r="G1459">
        <v>3.7309999999999999</v>
      </c>
      <c r="H1459">
        <v>-0.35</v>
      </c>
      <c r="I1459" s="11">
        <v>-1717024.68001831</v>
      </c>
      <c r="J1459" s="11">
        <v>-6034326.2649582149</v>
      </c>
      <c r="L1459">
        <v>2685.9943795306608</v>
      </c>
      <c r="M1459">
        <v>-6021012.3931535343</v>
      </c>
      <c r="N1459">
        <v>-1713495.538084161</v>
      </c>
      <c r="O1459">
        <v>2046722.9689761321</v>
      </c>
    </row>
    <row r="1460" spans="1:15" x14ac:dyDescent="0.15">
      <c r="A1460" s="14">
        <v>44229</v>
      </c>
      <c r="B1460">
        <v>28558.999999999982</v>
      </c>
      <c r="C1460">
        <v>-183.5</v>
      </c>
      <c r="D1460">
        <v>28375.499999999982</v>
      </c>
      <c r="E1460" s="4">
        <v>5.6750999999999963E-3</v>
      </c>
      <c r="F1460">
        <v>4.3607827215305814</v>
      </c>
      <c r="G1460">
        <v>3.7519999999999998</v>
      </c>
      <c r="H1460">
        <v>-0.7</v>
      </c>
      <c r="I1460" s="11">
        <v>-3354275.9130102368</v>
      </c>
      <c r="J1460" s="11">
        <v>-11933933.742799859</v>
      </c>
      <c r="L1460">
        <v>4130.5160632258048</v>
      </c>
      <c r="M1460">
        <v>-11931210.485964259</v>
      </c>
      <c r="N1460">
        <v>-3352182.935919988</v>
      </c>
      <c r="O1460">
        <v>4116765.9245371069</v>
      </c>
    </row>
    <row r="1461" spans="1:15" x14ac:dyDescent="0.15">
      <c r="A1461" s="14">
        <v>44230</v>
      </c>
      <c r="B1461">
        <v>56989.000000000036</v>
      </c>
      <c r="C1461">
        <v>-150</v>
      </c>
      <c r="D1461">
        <v>56839.000000000036</v>
      </c>
      <c r="E1461" s="4">
        <v>1.1367800000000009E-2</v>
      </c>
      <c r="F1461">
        <v>4.4103552273523956</v>
      </c>
      <c r="G1461">
        <v>3.7639999999999998</v>
      </c>
      <c r="H1461">
        <v>-1</v>
      </c>
      <c r="I1461" s="11">
        <v>-4663583.8907046067</v>
      </c>
      <c r="J1461" s="11">
        <v>-16939945.634067811</v>
      </c>
      <c r="L1461">
        <v>1801.3850622486791</v>
      </c>
      <c r="M1461">
        <v>-16948139.731566731</v>
      </c>
      <c r="N1461">
        <v>-4666225.4284940837</v>
      </c>
      <c r="O1461">
        <v>5759912.8802622193</v>
      </c>
    </row>
    <row r="1462" spans="1:15" x14ac:dyDescent="0.15">
      <c r="A1462" s="14">
        <v>44231</v>
      </c>
      <c r="B1462">
        <v>-26126.000000000011</v>
      </c>
      <c r="C1462">
        <v>-655.59999999999991</v>
      </c>
      <c r="D1462">
        <v>-26781.600000000009</v>
      </c>
      <c r="E1462" s="4">
        <v>-5.356320000000003E-3</v>
      </c>
      <c r="F1462">
        <v>4.3867319534410232</v>
      </c>
      <c r="G1462">
        <v>3.7869999999999999</v>
      </c>
      <c r="H1462">
        <v>-0.7</v>
      </c>
      <c r="I1462" s="11">
        <v>-3405681.8916005841</v>
      </c>
      <c r="J1462" s="11">
        <v>-11714362.83384103</v>
      </c>
      <c r="L1462">
        <v>-3444.3575382607519</v>
      </c>
      <c r="M1462">
        <v>-11726073.19149611</v>
      </c>
      <c r="N1462">
        <v>-3407471.9592355299</v>
      </c>
      <c r="O1462">
        <v>3826209.1649097241</v>
      </c>
    </row>
    <row r="1463" spans="1:15" x14ac:dyDescent="0.15">
      <c r="A1463" s="14">
        <v>44232</v>
      </c>
      <c r="B1463">
        <v>-3508.0000000000068</v>
      </c>
      <c r="C1463">
        <v>-1454.4</v>
      </c>
      <c r="D1463">
        <v>-4962.4000000000069</v>
      </c>
      <c r="E1463" s="4">
        <v>-9.9248000000000131E-4</v>
      </c>
      <c r="F1463">
        <v>4.382378209711872</v>
      </c>
      <c r="G1463">
        <v>3.8340000000000001</v>
      </c>
      <c r="H1463">
        <v>-0.7</v>
      </c>
      <c r="I1463" s="11">
        <v>-3529082.492440633</v>
      </c>
      <c r="J1463" s="11">
        <v>-11428916.62850225</v>
      </c>
      <c r="L1463">
        <v>2506.1758394942149</v>
      </c>
      <c r="M1463">
        <v>-11419251.479493851</v>
      </c>
      <c r="N1463">
        <v>-3527891.512422883</v>
      </c>
      <c r="O1463">
        <v>3736545.005104389</v>
      </c>
    </row>
    <row r="1464" spans="1:15" x14ac:dyDescent="0.15">
      <c r="A1464" s="14">
        <v>44235</v>
      </c>
      <c r="B1464">
        <v>43613.999999999964</v>
      </c>
      <c r="C1464">
        <v>-121.2</v>
      </c>
      <c r="D1464">
        <v>43492.799999999959</v>
      </c>
      <c r="E1464" s="4">
        <v>8.6985599999999923E-3</v>
      </c>
      <c r="F1464">
        <v>4.4204985895117437</v>
      </c>
      <c r="G1464">
        <v>3.875</v>
      </c>
      <c r="H1464">
        <v>-0.7</v>
      </c>
      <c r="I1464" s="11">
        <v>-3428299.9061361868</v>
      </c>
      <c r="J1464" s="11">
        <v>-11188345.473465141</v>
      </c>
      <c r="L1464">
        <v>2621.9982488597739</v>
      </c>
      <c r="M1464">
        <v>-11186911.487325739</v>
      </c>
      <c r="N1464">
        <v>-3427785.817216503</v>
      </c>
      <c r="O1464">
        <v>3800648.8390764892</v>
      </c>
    </row>
    <row r="1465" spans="1:15" x14ac:dyDescent="0.15">
      <c r="A1465" s="14">
        <v>44236</v>
      </c>
      <c r="B1465">
        <v>2312.0000000000582</v>
      </c>
      <c r="C1465">
        <v>-2015.3</v>
      </c>
      <c r="D1465">
        <v>296.70000000005803</v>
      </c>
      <c r="E1465" s="4">
        <v>5.9340000000011612E-5</v>
      </c>
      <c r="F1465">
        <v>4.4207609018980447</v>
      </c>
      <c r="G1465">
        <v>3.9390000000000001</v>
      </c>
      <c r="H1465">
        <v>-0.7</v>
      </c>
      <c r="I1465" s="11">
        <v>-3409703.7384091648</v>
      </c>
      <c r="J1465" s="11">
        <v>-10827727.567413719</v>
      </c>
      <c r="L1465">
        <v>383.74056822643621</v>
      </c>
      <c r="M1465">
        <v>-10829259.807897869</v>
      </c>
      <c r="N1465">
        <v>-3407894.9304529051</v>
      </c>
      <c r="O1465">
        <v>3991025.0468929312</v>
      </c>
    </row>
    <row r="1466" spans="1:15" x14ac:dyDescent="0.15">
      <c r="A1466" s="14">
        <v>44237</v>
      </c>
      <c r="B1466">
        <v>-45063.999999999971</v>
      </c>
      <c r="C1466">
        <v>-1900.6</v>
      </c>
      <c r="D1466">
        <v>-46964.599999999969</v>
      </c>
      <c r="E1466" s="4">
        <v>-9.3929199999999938E-3</v>
      </c>
      <c r="F1466">
        <v>4.3792370484073881</v>
      </c>
      <c r="G1466">
        <v>4.0119999999999996</v>
      </c>
      <c r="H1466">
        <v>-0.7</v>
      </c>
      <c r="I1466" s="11">
        <v>-3485895.0695515671</v>
      </c>
      <c r="J1466" s="11">
        <v>-10437282.370237241</v>
      </c>
      <c r="L1466">
        <v>999.0224182754464</v>
      </c>
      <c r="M1466">
        <v>-10439753.43833147</v>
      </c>
      <c r="N1466">
        <v>-3486180.474923762</v>
      </c>
      <c r="O1466">
        <v>3117226.9995083949</v>
      </c>
    </row>
    <row r="1467" spans="1:15" x14ac:dyDescent="0.15">
      <c r="A1467" s="14">
        <v>44245</v>
      </c>
      <c r="B1467">
        <v>117245</v>
      </c>
      <c r="C1467">
        <v>-97</v>
      </c>
      <c r="D1467">
        <v>117148</v>
      </c>
      <c r="E1467" s="4">
        <v>2.3429600000000009E-2</v>
      </c>
      <c r="F1467">
        <v>4.4818408207567542</v>
      </c>
      <c r="G1467">
        <v>4.0069999999999997</v>
      </c>
      <c r="H1467">
        <v>-0.7</v>
      </c>
      <c r="I1467" s="11">
        <v>-3119214.3697071369</v>
      </c>
      <c r="J1467" s="11">
        <v>-10463346.24414761</v>
      </c>
      <c r="L1467">
        <v>-682.6297790184617</v>
      </c>
      <c r="M1467">
        <v>-11001879.849700989</v>
      </c>
      <c r="N1467">
        <v>-3116019.3629227309</v>
      </c>
      <c r="O1467">
        <v>3151753.385471615</v>
      </c>
    </row>
    <row r="1468" spans="1:15" x14ac:dyDescent="0.15">
      <c r="A1468" s="14">
        <v>44246</v>
      </c>
      <c r="B1468">
        <v>70134</v>
      </c>
      <c r="C1468">
        <v>-112.2</v>
      </c>
      <c r="D1468">
        <v>70021.8</v>
      </c>
      <c r="E1468" s="4">
        <v>1.400436E-2</v>
      </c>
      <c r="F1468">
        <v>4.5446061330733274</v>
      </c>
      <c r="G1468">
        <v>3.9980000000000002</v>
      </c>
      <c r="H1468">
        <v>-0.7</v>
      </c>
      <c r="I1468" s="11">
        <v>-2831478.5568839302</v>
      </c>
      <c r="J1468" s="11">
        <v>-10510507.88025328</v>
      </c>
      <c r="L1468">
        <v>-57.634931544773281</v>
      </c>
      <c r="M1468">
        <v>-10920384.03667376</v>
      </c>
      <c r="N1468">
        <v>-2828967.0876203808</v>
      </c>
      <c r="O1468">
        <v>2791275.9351265822</v>
      </c>
    </row>
    <row r="1469" spans="1:15" x14ac:dyDescent="0.15">
      <c r="A1469" s="14">
        <v>44249</v>
      </c>
      <c r="B1469">
        <v>-93755.000000000029</v>
      </c>
      <c r="C1469">
        <v>-1397.7</v>
      </c>
      <c r="D1469">
        <v>-95152.700000000026</v>
      </c>
      <c r="E1469" s="4">
        <v>-1.9030540000000009E-2</v>
      </c>
      <c r="F1469">
        <v>4.4581198242736289</v>
      </c>
      <c r="G1469">
        <v>3.8730000000000002</v>
      </c>
      <c r="H1469">
        <v>-0.1999999999999999</v>
      </c>
      <c r="I1469" s="11">
        <v>-860342.19247395254</v>
      </c>
      <c r="J1469" s="11">
        <v>-3199972.4802366681</v>
      </c>
      <c r="L1469">
        <v>1889.4702183204349</v>
      </c>
      <c r="M1469">
        <v>-3257060.7760096951</v>
      </c>
      <c r="N1469">
        <v>-862815.0701373762</v>
      </c>
      <c r="O1469">
        <v>1122786.2355350531</v>
      </c>
    </row>
    <row r="1470" spans="1:15" x14ac:dyDescent="0.15">
      <c r="A1470" s="14">
        <v>44250</v>
      </c>
      <c r="B1470">
        <v>3634.0000000000041</v>
      </c>
      <c r="C1470">
        <v>-10.8</v>
      </c>
      <c r="D1470">
        <v>3623.2000000000039</v>
      </c>
      <c r="E1470" s="4">
        <v>7.2464000000000079E-4</v>
      </c>
      <c r="F1470">
        <v>4.4613503562230914</v>
      </c>
      <c r="G1470">
        <v>3.8860000000000001</v>
      </c>
      <c r="H1470">
        <v>-0.1999999999999999</v>
      </c>
      <c r="I1470" s="11">
        <v>-853135.14336996898</v>
      </c>
      <c r="J1470" s="11">
        <v>-3178598.2858349178</v>
      </c>
      <c r="L1470">
        <v>1678.2432703850791</v>
      </c>
      <c r="M1470">
        <v>-3328884.6331215859</v>
      </c>
      <c r="N1470">
        <v>-852110.82205362944</v>
      </c>
      <c r="O1470">
        <v>1139204.9130354039</v>
      </c>
    </row>
    <row r="1471" spans="1:15" x14ac:dyDescent="0.15">
      <c r="A1471" s="14">
        <v>44251</v>
      </c>
      <c r="B1471">
        <v>-18135</v>
      </c>
      <c r="C1471">
        <v>-1117.5999999999999</v>
      </c>
      <c r="D1471">
        <v>-19252.599999999991</v>
      </c>
      <c r="E1471" s="4">
        <v>-3.8505199999999992E-3</v>
      </c>
      <c r="F1471">
        <v>4.4441718374494474</v>
      </c>
      <c r="G1471">
        <v>3.7879999999999998</v>
      </c>
      <c r="H1471">
        <v>0.16</v>
      </c>
      <c r="I1471" s="11">
        <v>1307421.188711145</v>
      </c>
      <c r="J1471" s="11">
        <v>5032574.5783117656</v>
      </c>
      <c r="L1471">
        <v>1003.2183099167891</v>
      </c>
      <c r="M1471">
        <v>5196572.3733748961</v>
      </c>
      <c r="N1471">
        <v>1309969.8155479711</v>
      </c>
      <c r="O1471">
        <v>-1947762.629751401</v>
      </c>
    </row>
    <row r="1472" spans="1:15" x14ac:dyDescent="0.15">
      <c r="A1472" s="14">
        <v>44252</v>
      </c>
      <c r="B1472">
        <v>-13103.000000000009</v>
      </c>
      <c r="C1472">
        <v>-105.3</v>
      </c>
      <c r="D1472">
        <v>-13208.30000000001</v>
      </c>
      <c r="E1472" s="4">
        <v>-2.641660000000001E-3</v>
      </c>
      <c r="F1472">
        <v>4.4324318464733299</v>
      </c>
      <c r="G1472">
        <v>3.843</v>
      </c>
      <c r="H1472">
        <v>0.16</v>
      </c>
      <c r="I1472" s="11">
        <v>1233386.173736006</v>
      </c>
      <c r="J1472" s="11">
        <v>4351475.116548284</v>
      </c>
      <c r="L1472">
        <v>-4644.6984764951048</v>
      </c>
      <c r="M1472">
        <v>4344545.2653166195</v>
      </c>
      <c r="N1472">
        <v>1231589.4048268639</v>
      </c>
      <c r="O1472">
        <v>-1756175.6177784789</v>
      </c>
    </row>
    <row r="1473" spans="1:15" x14ac:dyDescent="0.15">
      <c r="A1473" s="14">
        <v>44253</v>
      </c>
      <c r="B1473">
        <v>51529.999999999993</v>
      </c>
      <c r="C1473">
        <v>-130</v>
      </c>
      <c r="D1473">
        <v>51399.999999999993</v>
      </c>
      <c r="E1473" s="4">
        <v>1.0279999999999999E-2</v>
      </c>
      <c r="F1473">
        <v>4.4779972458550761</v>
      </c>
      <c r="G1473">
        <v>3.7429999999999999</v>
      </c>
      <c r="H1473">
        <v>0.16</v>
      </c>
      <c r="I1473" s="11">
        <v>1225877.2404974741</v>
      </c>
      <c r="J1473" s="11">
        <v>4531410.7630039416</v>
      </c>
      <c r="L1473">
        <v>-3707.61040896026</v>
      </c>
      <c r="M1473">
        <v>4536550.2602196261</v>
      </c>
      <c r="N1473">
        <v>1226083.5994610391</v>
      </c>
      <c r="O1473">
        <v>-1952818.6330277449</v>
      </c>
    </row>
    <row r="1474" spans="1:15" x14ac:dyDescent="0.15">
      <c r="A1474" s="14">
        <v>44256</v>
      </c>
      <c r="B1474">
        <v>-33708</v>
      </c>
      <c r="C1474">
        <v>-90.9</v>
      </c>
      <c r="D1474">
        <v>-33798.9</v>
      </c>
      <c r="E1474" s="4">
        <v>-6.75978E-3</v>
      </c>
      <c r="F1474">
        <v>4.4477269696324901</v>
      </c>
      <c r="G1474">
        <v>3.7730000000000001</v>
      </c>
      <c r="H1474">
        <v>0.16</v>
      </c>
      <c r="I1474" s="11">
        <v>1223275.821288059</v>
      </c>
      <c r="J1474" s="11">
        <v>4440729.2490839427</v>
      </c>
      <c r="L1474">
        <v>-540.80794211779721</v>
      </c>
      <c r="M1474">
        <v>4429516.532678646</v>
      </c>
      <c r="N1474">
        <v>1218539.951462579</v>
      </c>
      <c r="O1474">
        <v>-1979886.361986733</v>
      </c>
    </row>
    <row r="1475" spans="1:15" x14ac:dyDescent="0.15">
      <c r="A1475" s="14">
        <v>44257</v>
      </c>
      <c r="B1475">
        <v>2219.0000000000091</v>
      </c>
      <c r="C1475">
        <v>-107.8</v>
      </c>
      <c r="D1475">
        <v>2111.2000000000089</v>
      </c>
      <c r="E1475" s="4">
        <v>4.2224000000000178E-4</v>
      </c>
      <c r="F1475">
        <v>4.4496049778681481</v>
      </c>
      <c r="G1475">
        <v>3.7069999999999999</v>
      </c>
      <c r="H1475">
        <v>0.16</v>
      </c>
      <c r="I1475" s="11">
        <v>1231137.219745148</v>
      </c>
      <c r="J1475" s="11">
        <v>4659581.0687843533</v>
      </c>
      <c r="L1475">
        <v>4.0966079155041371</v>
      </c>
      <c r="M1475">
        <v>4658882.0602210937</v>
      </c>
      <c r="N1475">
        <v>1230632.648646608</v>
      </c>
      <c r="O1475">
        <v>-2008109.406827929</v>
      </c>
    </row>
    <row r="1476" spans="1:15" x14ac:dyDescent="0.15">
      <c r="A1476" s="14">
        <v>44258</v>
      </c>
      <c r="B1476">
        <v>5984.9999999999873</v>
      </c>
      <c r="C1476">
        <v>-108.9</v>
      </c>
      <c r="D1476">
        <v>5876.0999999999876</v>
      </c>
      <c r="E1476" s="4">
        <v>1.175219999999997E-3</v>
      </c>
      <c r="F1476">
        <v>4.4548342426302376</v>
      </c>
      <c r="G1476">
        <v>3.8039999999999998</v>
      </c>
      <c r="H1476">
        <v>0.16</v>
      </c>
      <c r="I1476" s="11">
        <v>1234958.182247143</v>
      </c>
      <c r="J1476" s="11">
        <v>4452486.4785555294</v>
      </c>
      <c r="L1476">
        <v>-2928.8233725078749</v>
      </c>
      <c r="M1476">
        <v>4441762.5936268251</v>
      </c>
      <c r="N1476">
        <v>1230095.6962747199</v>
      </c>
      <c r="O1476">
        <v>-2108732.112502133</v>
      </c>
    </row>
    <row r="1477" spans="1:15" x14ac:dyDescent="0.15">
      <c r="A1477" s="14">
        <v>44259</v>
      </c>
      <c r="B1477">
        <v>46695.000000000007</v>
      </c>
      <c r="C1477">
        <v>-763.7</v>
      </c>
      <c r="D1477">
        <v>45931.300000000017</v>
      </c>
      <c r="E1477" s="4">
        <v>9.1862600000000034E-3</v>
      </c>
      <c r="F1477">
        <v>4.4957575082399428</v>
      </c>
      <c r="G1477">
        <v>3.698</v>
      </c>
      <c r="H1477">
        <v>0.16</v>
      </c>
      <c r="I1477" s="11">
        <v>1157887.3061066139</v>
      </c>
      <c r="J1477" s="11">
        <v>4141692.904033693</v>
      </c>
      <c r="L1477">
        <v>-474.25660654637608</v>
      </c>
      <c r="M1477">
        <v>4149595.7690257742</v>
      </c>
      <c r="N1477">
        <v>1158916.8510136211</v>
      </c>
      <c r="O1477">
        <v>-2131449.1065848679</v>
      </c>
    </row>
    <row r="1478" spans="1:15" x14ac:dyDescent="0.15">
      <c r="A1478" s="14">
        <v>44260</v>
      </c>
      <c r="B1478">
        <v>1187.000000000005</v>
      </c>
      <c r="C1478">
        <v>-52.1</v>
      </c>
      <c r="D1478">
        <v>1134.900000000006</v>
      </c>
      <c r="E1478" s="4">
        <v>2.2698000000000111E-4</v>
      </c>
      <c r="F1478">
        <v>4.4967779552791631</v>
      </c>
      <c r="G1478">
        <v>3.6779999999999999</v>
      </c>
      <c r="H1478">
        <v>0.16</v>
      </c>
      <c r="I1478" s="11">
        <v>1150254.113296899</v>
      </c>
      <c r="J1478" s="11">
        <v>4131837.7777407598</v>
      </c>
      <c r="L1478">
        <v>1454.6471038760501</v>
      </c>
      <c r="M1478">
        <v>4139702.7971067508</v>
      </c>
      <c r="N1478">
        <v>1150618.586800898</v>
      </c>
      <c r="O1478">
        <v>-1984880.163321553</v>
      </c>
    </row>
    <row r="1479" spans="1:15" x14ac:dyDescent="0.15">
      <c r="A1479" s="14">
        <v>44263</v>
      </c>
      <c r="B1479">
        <v>46480</v>
      </c>
      <c r="C1479">
        <v>-770.59999999999991</v>
      </c>
      <c r="D1479">
        <v>45709.4</v>
      </c>
      <c r="E1479" s="4">
        <v>9.1418799999999998E-3</v>
      </c>
      <c r="F1479">
        <v>4.5378869597329707</v>
      </c>
      <c r="G1479">
        <v>3.5609999999999999</v>
      </c>
      <c r="H1479">
        <v>0.16</v>
      </c>
      <c r="I1479" s="11">
        <v>1138890.72698872</v>
      </c>
      <c r="J1479" s="11">
        <v>4321149.4642546214</v>
      </c>
      <c r="L1479">
        <v>-2920.389850187406</v>
      </c>
      <c r="M1479">
        <v>4321141.0031609926</v>
      </c>
      <c r="N1479">
        <v>1139654.693055572</v>
      </c>
      <c r="O1479">
        <v>-2261395.8323507309</v>
      </c>
    </row>
    <row r="1480" spans="1:15" x14ac:dyDescent="0.15">
      <c r="A1480" s="14">
        <v>44264</v>
      </c>
      <c r="B1480">
        <v>-629.00000000000364</v>
      </c>
      <c r="C1480">
        <v>-86</v>
      </c>
      <c r="D1480">
        <v>-715.00000000000364</v>
      </c>
      <c r="E1480" s="4">
        <v>-1.4300000000000071E-4</v>
      </c>
      <c r="F1480">
        <v>4.5372380418977292</v>
      </c>
      <c r="G1480">
        <v>3.5049999999999999</v>
      </c>
      <c r="H1480">
        <v>0.16</v>
      </c>
      <c r="I1480" s="11">
        <v>1136133.9824934879</v>
      </c>
      <c r="J1480" s="11">
        <v>4438765.2510319483</v>
      </c>
      <c r="L1480">
        <v>-276.83858169743331</v>
      </c>
      <c r="M1480">
        <v>4438130.684647385</v>
      </c>
      <c r="N1480">
        <v>1135447.493354487</v>
      </c>
      <c r="O1480">
        <v>-2279993.2967721061</v>
      </c>
    </row>
    <row r="1481" spans="1:15" x14ac:dyDescent="0.15">
      <c r="A1481" s="14">
        <v>44265</v>
      </c>
      <c r="B1481">
        <v>-22989.999999999989</v>
      </c>
      <c r="C1481">
        <v>-370</v>
      </c>
      <c r="D1481">
        <v>-23359.999999999989</v>
      </c>
      <c r="E1481" s="4">
        <v>-4.6719999999999973E-3</v>
      </c>
      <c r="F1481">
        <v>4.5160400657659832</v>
      </c>
      <c r="G1481">
        <v>3.5230000000000001</v>
      </c>
      <c r="H1481">
        <v>-0.33999999999999991</v>
      </c>
      <c r="I1481" s="11">
        <v>-1625728.5360246149</v>
      </c>
      <c r="J1481" s="11">
        <v>-6574532.4367368398</v>
      </c>
      <c r="L1481">
        <v>15.698926417739131</v>
      </c>
      <c r="M1481">
        <v>-6580491.0796285626</v>
      </c>
      <c r="N1481">
        <v>-1626735.915755417</v>
      </c>
      <c r="O1481">
        <v>3411857.5063400478</v>
      </c>
    </row>
    <row r="1482" spans="1:15" x14ac:dyDescent="0.15">
      <c r="A1482" s="14">
        <v>44266</v>
      </c>
      <c r="B1482">
        <v>20150.000000000018</v>
      </c>
      <c r="C1482">
        <v>-1674.2</v>
      </c>
      <c r="D1482">
        <v>18475.800000000021</v>
      </c>
      <c r="E1482" s="4">
        <v>3.6951600000000042E-3</v>
      </c>
      <c r="F1482">
        <v>4.5327275563753986</v>
      </c>
      <c r="G1482">
        <v>3.6139999999999999</v>
      </c>
      <c r="H1482">
        <v>0.16</v>
      </c>
      <c r="I1482" s="11">
        <v>1232790.585185301</v>
      </c>
      <c r="J1482" s="11">
        <v>4915655.5520765912</v>
      </c>
      <c r="L1482">
        <v>650.81331722077448</v>
      </c>
      <c r="M1482">
        <v>4915192.5290738475</v>
      </c>
      <c r="N1482">
        <v>1232034.4165633819</v>
      </c>
      <c r="O1482">
        <v>-2985247.0946058361</v>
      </c>
    </row>
    <row r="1483" spans="1:15" x14ac:dyDescent="0.15">
      <c r="A1483" s="14">
        <v>44267</v>
      </c>
      <c r="B1483">
        <v>-23687</v>
      </c>
      <c r="C1483">
        <v>-48.400000000000013</v>
      </c>
      <c r="D1483">
        <v>-23735.4</v>
      </c>
      <c r="E1483" s="4">
        <v>-4.7470799999999999E-3</v>
      </c>
      <c r="F1483">
        <v>4.5112103360470801</v>
      </c>
      <c r="G1483">
        <v>3.617</v>
      </c>
      <c r="H1483">
        <v>0.16</v>
      </c>
      <c r="I1483" s="11">
        <v>1292980.2265879719</v>
      </c>
      <c r="J1483" s="11">
        <v>5398410.0706089018</v>
      </c>
      <c r="L1483">
        <v>-2378.545274191536</v>
      </c>
      <c r="M1483">
        <v>5386826.4789541392</v>
      </c>
      <c r="N1483">
        <v>1289208.496692861</v>
      </c>
      <c r="O1483">
        <v>-3279014.4224253879</v>
      </c>
    </row>
    <row r="1484" spans="1:15" x14ac:dyDescent="0.15">
      <c r="A1484" s="14">
        <v>44270</v>
      </c>
      <c r="B1484">
        <v>1232.0000000000041</v>
      </c>
      <c r="C1484">
        <v>-121.5</v>
      </c>
      <c r="D1484">
        <v>1110.5000000000041</v>
      </c>
      <c r="E1484" s="4">
        <v>2.2210000000000071E-4</v>
      </c>
      <c r="F1484">
        <v>4.5122122758627166</v>
      </c>
      <c r="G1484">
        <v>3.5579999999999998</v>
      </c>
      <c r="H1484">
        <v>0.16</v>
      </c>
      <c r="I1484" s="11">
        <v>1300093.1964421249</v>
      </c>
      <c r="J1484" s="11">
        <v>5640481.8441281654</v>
      </c>
      <c r="L1484">
        <v>-84.414009839238133</v>
      </c>
      <c r="M1484">
        <v>5631490.4439857686</v>
      </c>
      <c r="N1484">
        <v>1299548.252107084</v>
      </c>
      <c r="O1484">
        <v>-3200798.7209514389</v>
      </c>
    </row>
    <row r="1485" spans="1:15" x14ac:dyDescent="0.15">
      <c r="A1485" s="14">
        <v>44271</v>
      </c>
      <c r="B1485">
        <v>-16104.000000000009</v>
      </c>
      <c r="C1485">
        <v>-365</v>
      </c>
      <c r="D1485">
        <v>-16469.000000000011</v>
      </c>
      <c r="E1485" s="4">
        <v>-3.2938000000000008E-3</v>
      </c>
      <c r="F1485">
        <v>4.4973499510684798</v>
      </c>
      <c r="G1485">
        <v>3.5819999999999999</v>
      </c>
      <c r="H1485">
        <v>-0.33999999999999991</v>
      </c>
      <c r="I1485" s="11">
        <v>-1441643.873163644</v>
      </c>
      <c r="J1485" s="11">
        <v>-6359734.6494243024</v>
      </c>
      <c r="L1485">
        <v>-1385.8904599581149</v>
      </c>
      <c r="M1485">
        <v>-6354733.0597008029</v>
      </c>
      <c r="N1485">
        <v>-1442512.7241255159</v>
      </c>
      <c r="O1485">
        <v>3611819.1006191238</v>
      </c>
    </row>
    <row r="1486" spans="1:15" x14ac:dyDescent="0.15">
      <c r="A1486" s="14">
        <v>44272</v>
      </c>
      <c r="B1486">
        <v>-1378.9999999999959</v>
      </c>
      <c r="C1486">
        <v>-63.399999999999991</v>
      </c>
      <c r="D1486">
        <v>-1442.399999999996</v>
      </c>
      <c r="E1486" s="4">
        <v>-2.8847999999999933E-4</v>
      </c>
      <c r="F1486">
        <v>4.4960525555545958</v>
      </c>
      <c r="G1486">
        <v>3.5760000000000001</v>
      </c>
      <c r="H1486">
        <v>-0.35</v>
      </c>
      <c r="I1486" s="11">
        <v>-1505277.039850354</v>
      </c>
      <c r="J1486" s="11">
        <v>-6568773.1783853564</v>
      </c>
      <c r="L1486">
        <v>-1170.7140887881981</v>
      </c>
      <c r="M1486">
        <v>-6578075.404523151</v>
      </c>
      <c r="N1486">
        <v>-1506904.006448098</v>
      </c>
      <c r="O1486">
        <v>3505910.9369231099</v>
      </c>
    </row>
    <row r="1487" spans="1:15" x14ac:dyDescent="0.15">
      <c r="A1487" s="14">
        <v>44273</v>
      </c>
      <c r="B1487">
        <v>20867.999999999989</v>
      </c>
      <c r="C1487">
        <v>-314.39999999999998</v>
      </c>
      <c r="D1487">
        <v>20553.599999999991</v>
      </c>
      <c r="E1487" s="4">
        <v>4.1107199999999974E-3</v>
      </c>
      <c r="F1487">
        <v>4.5145345687157654</v>
      </c>
      <c r="G1487">
        <v>3.5910000000000002</v>
      </c>
      <c r="H1487">
        <v>-0.35</v>
      </c>
      <c r="I1487" s="11">
        <v>-1465530.481907977</v>
      </c>
      <c r="J1487" s="11">
        <v>-6514010.8230289798</v>
      </c>
      <c r="L1487">
        <v>-2715.7839558634441</v>
      </c>
      <c r="M1487">
        <v>-3630951.175483258</v>
      </c>
      <c r="N1487">
        <v>-1467299.4996916661</v>
      </c>
      <c r="O1487">
        <v>1811653.4400950831</v>
      </c>
    </row>
    <row r="1488" spans="1:15" x14ac:dyDescent="0.15">
      <c r="A1488" s="14">
        <v>44274</v>
      </c>
      <c r="B1488">
        <v>-36614.999999999993</v>
      </c>
      <c r="C1488">
        <v>-837.7</v>
      </c>
      <c r="D1488">
        <v>-37452.699999999983</v>
      </c>
      <c r="E1488" s="4">
        <v>-7.4905399999999969E-3</v>
      </c>
      <c r="F1488">
        <v>4.4807182669474157</v>
      </c>
      <c r="G1488">
        <v>3.496</v>
      </c>
      <c r="H1488">
        <v>-0.35</v>
      </c>
      <c r="I1488" s="11">
        <v>-1512330.5400477999</v>
      </c>
      <c r="J1488" s="11">
        <v>-6872843.2363367863</v>
      </c>
      <c r="L1488">
        <v>-1099.9046045419529</v>
      </c>
      <c r="M1488">
        <v>-3926245.7659004782</v>
      </c>
      <c r="N1488">
        <v>-1515741.621397478</v>
      </c>
      <c r="O1488">
        <v>1981987.569439163</v>
      </c>
    </row>
    <row r="1489" spans="1:15" x14ac:dyDescent="0.15">
      <c r="A1489" s="14">
        <v>44277</v>
      </c>
      <c r="B1489">
        <v>34386.000000000007</v>
      </c>
      <c r="C1489">
        <v>-33.799999999999997</v>
      </c>
      <c r="D1489">
        <v>34352.199999999997</v>
      </c>
      <c r="E1489" s="4">
        <v>6.8704400000000011E-3</v>
      </c>
      <c r="F1489">
        <v>4.5115027729573818</v>
      </c>
      <c r="G1489">
        <v>3.5230000000000001</v>
      </c>
      <c r="H1489">
        <v>-0.35</v>
      </c>
      <c r="I1489" s="11">
        <v>-1422136.902894774</v>
      </c>
      <c r="J1489" s="11">
        <v>-6767901.0378173366</v>
      </c>
      <c r="L1489">
        <v>-269.41263649996841</v>
      </c>
      <c r="M1489">
        <v>-3867492.7565559382</v>
      </c>
      <c r="N1489">
        <v>-1421363.620501786</v>
      </c>
      <c r="O1489">
        <v>2037199.6195700259</v>
      </c>
    </row>
    <row r="1490" spans="1:15" x14ac:dyDescent="0.15">
      <c r="A1490" s="14">
        <v>44278</v>
      </c>
      <c r="B1490">
        <v>17341.999999999989</v>
      </c>
      <c r="C1490">
        <v>-30.1</v>
      </c>
      <c r="D1490">
        <v>17311.899999999991</v>
      </c>
      <c r="E1490" s="4">
        <v>3.462379999999998E-3</v>
      </c>
      <c r="F1490">
        <v>4.5271233099284141</v>
      </c>
      <c r="G1490">
        <v>3.504</v>
      </c>
      <c r="H1490">
        <v>-0.35</v>
      </c>
      <c r="I1490" s="11">
        <v>-1358305.3745365329</v>
      </c>
      <c r="J1490" s="11">
        <v>-6841496.2156752348</v>
      </c>
      <c r="L1490">
        <v>-1517.2636278998109</v>
      </c>
      <c r="M1490">
        <v>-4059589.546183866</v>
      </c>
      <c r="N1490">
        <v>-1360300.739334312</v>
      </c>
      <c r="O1490">
        <v>1898551.061987835</v>
      </c>
    </row>
    <row r="1491" spans="1:15" x14ac:dyDescent="0.15">
      <c r="A1491" s="14">
        <v>44279</v>
      </c>
      <c r="B1491">
        <v>-13862</v>
      </c>
      <c r="C1491">
        <v>-38.5</v>
      </c>
      <c r="D1491">
        <v>-13900.5</v>
      </c>
      <c r="E1491" s="4">
        <v>-2.7801000000000002E-3</v>
      </c>
      <c r="F1491">
        <v>4.5145374544144818</v>
      </c>
      <c r="G1491">
        <v>3.4540000000000002</v>
      </c>
      <c r="H1491">
        <v>-0.35</v>
      </c>
      <c r="I1491" s="11">
        <v>-1418773.7276735781</v>
      </c>
      <c r="J1491" s="11">
        <v>-7041004.4629909704</v>
      </c>
      <c r="L1491">
        <v>-44.218145235790871</v>
      </c>
      <c r="M1491">
        <v>-4482740.2813733667</v>
      </c>
      <c r="N1491">
        <v>-1420314.100267787</v>
      </c>
      <c r="O1491">
        <v>2040986.5508432491</v>
      </c>
    </row>
    <row r="1492" spans="1:15" x14ac:dyDescent="0.15">
      <c r="A1492" s="14">
        <v>44280</v>
      </c>
      <c r="B1492">
        <v>13642</v>
      </c>
      <c r="C1492">
        <v>-692.9</v>
      </c>
      <c r="D1492">
        <v>12949.1</v>
      </c>
      <c r="E1492" s="4">
        <v>2.5898200000000001E-3</v>
      </c>
      <c r="F1492">
        <v>4.5262292938046738</v>
      </c>
      <c r="G1492">
        <v>3.452</v>
      </c>
      <c r="H1492">
        <v>-0.35</v>
      </c>
      <c r="I1492" s="11">
        <v>-1487602.580642479</v>
      </c>
      <c r="J1492" s="11">
        <v>-7049165.5802000351</v>
      </c>
      <c r="L1492">
        <v>-1947.6957541394511</v>
      </c>
      <c r="M1492">
        <v>-7048606.7700566472</v>
      </c>
      <c r="N1492">
        <v>-1487065.1599250529</v>
      </c>
      <c r="O1492">
        <v>2998921.978581578</v>
      </c>
    </row>
    <row r="1493" spans="1:15" x14ac:dyDescent="0.15">
      <c r="A1493" s="14">
        <v>44281</v>
      </c>
      <c r="B1493">
        <v>12006.999999999971</v>
      </c>
      <c r="C1493">
        <v>-215.6</v>
      </c>
      <c r="D1493">
        <v>11791.399999999971</v>
      </c>
      <c r="E1493" s="4">
        <v>2.3582799999999939E-3</v>
      </c>
      <c r="F1493">
        <v>4.5369034098236671</v>
      </c>
      <c r="G1493">
        <v>3.5139999999999998</v>
      </c>
      <c r="H1493">
        <v>-0.35</v>
      </c>
      <c r="I1493" s="11">
        <v>-1381627.7958596731</v>
      </c>
      <c r="J1493" s="11">
        <v>-6802613.1104494939</v>
      </c>
      <c r="L1493">
        <v>-1915.798552714987</v>
      </c>
      <c r="M1493">
        <v>-6806195.8532026056</v>
      </c>
      <c r="N1493">
        <v>-1382957.8460595349</v>
      </c>
      <c r="O1493">
        <v>3074699.4210724221</v>
      </c>
    </row>
    <row r="1494" spans="1:15" x14ac:dyDescent="0.15">
      <c r="A1494" s="14">
        <v>44284</v>
      </c>
      <c r="B1494">
        <v>23737</v>
      </c>
      <c r="C1494">
        <v>-458.6</v>
      </c>
      <c r="D1494">
        <v>23278.400000000001</v>
      </c>
      <c r="E1494" s="4">
        <v>4.6556800000000006E-3</v>
      </c>
      <c r="F1494">
        <v>4.5580257802907136</v>
      </c>
      <c r="G1494">
        <v>3.5209999999999999</v>
      </c>
      <c r="H1494">
        <v>-0.85</v>
      </c>
      <c r="I1494" s="11">
        <v>-3488910.226816053</v>
      </c>
      <c r="J1494" s="11">
        <v>-16455008.739303529</v>
      </c>
      <c r="L1494">
        <v>3086.9874196997839</v>
      </c>
      <c r="M1494">
        <v>-16443429.39904611</v>
      </c>
      <c r="N1494">
        <v>-3484209.070516489</v>
      </c>
      <c r="O1494">
        <v>6830942.7351526264</v>
      </c>
    </row>
    <row r="1495" spans="1:15" x14ac:dyDescent="0.15">
      <c r="A1495" s="14">
        <v>44285</v>
      </c>
      <c r="B1495">
        <v>-4525.9999999999818</v>
      </c>
      <c r="C1495">
        <v>-256.8</v>
      </c>
      <c r="D1495">
        <v>-4782.799999999982</v>
      </c>
      <c r="E1495" s="4">
        <v>-9.5655999999999638E-4</v>
      </c>
      <c r="F1495">
        <v>4.5536657551503197</v>
      </c>
      <c r="G1495">
        <v>3.5609999999999999</v>
      </c>
      <c r="H1495">
        <v>-0.85</v>
      </c>
      <c r="I1495" s="11">
        <v>-3541012.466417436</v>
      </c>
      <c r="J1495" s="11">
        <v>-16087413.32610346</v>
      </c>
      <c r="L1495">
        <v>-562.64608833752573</v>
      </c>
      <c r="M1495">
        <v>-16081427.585403601</v>
      </c>
      <c r="N1495">
        <v>-3537699.8815058409</v>
      </c>
      <c r="O1495">
        <v>6939454.2293491252</v>
      </c>
    </row>
    <row r="1496" spans="1:15" x14ac:dyDescent="0.15">
      <c r="A1496" s="14">
        <v>44286</v>
      </c>
      <c r="B1496">
        <v>22392</v>
      </c>
      <c r="C1496">
        <v>-281.8</v>
      </c>
      <c r="D1496">
        <v>22110.2</v>
      </c>
      <c r="E1496" s="4">
        <v>4.4220400000000003E-3</v>
      </c>
      <c r="F1496">
        <v>4.5738022472662241</v>
      </c>
      <c r="G1496">
        <v>3.5270000000000001</v>
      </c>
      <c r="H1496">
        <v>-0.85</v>
      </c>
      <c r="I1496" s="11">
        <v>-3410992.974643928</v>
      </c>
      <c r="J1496" s="11">
        <v>-16399071.073011311</v>
      </c>
      <c r="L1496">
        <v>4230.6389642836293</v>
      </c>
      <c r="M1496">
        <v>-16392713.67241396</v>
      </c>
      <c r="N1496">
        <v>-3408567.1508576279</v>
      </c>
      <c r="O1496">
        <v>6711339.7072293069</v>
      </c>
    </row>
    <row r="1497" spans="1:15" x14ac:dyDescent="0.15">
      <c r="A1497" s="14">
        <v>44287</v>
      </c>
      <c r="B1497">
        <v>5443.9999999999854</v>
      </c>
      <c r="C1497">
        <v>-313</v>
      </c>
      <c r="D1497">
        <v>5130.9999999999854</v>
      </c>
      <c r="E1497" s="4">
        <v>1.0261999999999971E-3</v>
      </c>
      <c r="F1497">
        <v>4.5784958831323692</v>
      </c>
      <c r="G1497">
        <v>3.5670000000000002</v>
      </c>
      <c r="H1497">
        <v>-0.85</v>
      </c>
      <c r="I1497" s="11">
        <v>-3251796.4227303839</v>
      </c>
      <c r="J1497" s="11">
        <v>-16033338.02544255</v>
      </c>
      <c r="L1497">
        <v>-1775.43248719332</v>
      </c>
      <c r="M1497">
        <v>-16031312.40972057</v>
      </c>
      <c r="N1497">
        <v>-3250469.7768597868</v>
      </c>
      <c r="O1497">
        <v>5920474.9463020051</v>
      </c>
    </row>
    <row r="1498" spans="1:15" x14ac:dyDescent="0.15">
      <c r="A1498" s="14">
        <v>44288</v>
      </c>
      <c r="B1498">
        <v>-18791.999999999949</v>
      </c>
      <c r="C1498">
        <v>-2933.8</v>
      </c>
      <c r="D1498">
        <v>-21725.799999999948</v>
      </c>
      <c r="E1498" s="4">
        <v>-4.3451599999999894E-3</v>
      </c>
      <c r="F1498">
        <v>4.558601585960818</v>
      </c>
      <c r="G1498">
        <v>3.601</v>
      </c>
      <c r="H1498">
        <v>-0.85</v>
      </c>
      <c r="I1498" s="11">
        <v>-3337731.2429083539</v>
      </c>
      <c r="J1498" s="11">
        <v>-15731999.5271146</v>
      </c>
      <c r="L1498">
        <v>-73.857672395890404</v>
      </c>
      <c r="M1498">
        <v>-15723892.526723361</v>
      </c>
      <c r="N1498">
        <v>-3334767.5325330668</v>
      </c>
      <c r="O1498">
        <v>5218133.0533262175</v>
      </c>
    </row>
    <row r="1499" spans="1:15" x14ac:dyDescent="0.15">
      <c r="A1499" s="14">
        <v>44292</v>
      </c>
      <c r="B1499">
        <v>6018.9999999999709</v>
      </c>
      <c r="C1499">
        <v>-215</v>
      </c>
      <c r="D1499">
        <v>5803.9999999999709</v>
      </c>
      <c r="E1499" s="4">
        <v>1.160799999999994E-3</v>
      </c>
      <c r="F1499">
        <v>4.563893210681802</v>
      </c>
      <c r="G1499">
        <v>3.5779999999999998</v>
      </c>
      <c r="H1499">
        <v>-1</v>
      </c>
      <c r="I1499" s="11">
        <v>-3807888.595908259</v>
      </c>
      <c r="J1499" s="11">
        <v>-18746947.762567408</v>
      </c>
      <c r="L1499">
        <v>749.11866597202606</v>
      </c>
      <c r="M1499">
        <v>-18750822.897364348</v>
      </c>
      <c r="N1499">
        <v>-3809686.658465391</v>
      </c>
      <c r="O1499">
        <v>6157627.8520488804</v>
      </c>
    </row>
    <row r="1500" spans="1:15" x14ac:dyDescent="0.15">
      <c r="A1500" s="14">
        <v>44293</v>
      </c>
      <c r="B1500">
        <v>2295.999999999985</v>
      </c>
      <c r="C1500">
        <v>-1157.2</v>
      </c>
      <c r="D1500">
        <v>1138.7999999999861</v>
      </c>
      <c r="E1500" s="4">
        <v>2.277599999999971E-4</v>
      </c>
      <c r="F1500">
        <v>4.5649326829994674</v>
      </c>
      <c r="G1500">
        <v>3.5419999999999998</v>
      </c>
      <c r="H1500">
        <v>-0.5</v>
      </c>
      <c r="I1500" s="11">
        <v>-1822630.3416733339</v>
      </c>
      <c r="J1500" s="11">
        <v>-9564981.4550951216</v>
      </c>
      <c r="L1500">
        <v>1472.6307925087169</v>
      </c>
      <c r="M1500">
        <v>-9540445.2836566195</v>
      </c>
      <c r="N1500">
        <v>-1817681.4393796669</v>
      </c>
      <c r="O1500">
        <v>2387088.226485888</v>
      </c>
    </row>
    <row r="1501" spans="1:15" x14ac:dyDescent="0.15">
      <c r="A1501" s="14">
        <v>44294</v>
      </c>
      <c r="B1501">
        <v>23672.000000000011</v>
      </c>
      <c r="C1501">
        <v>-121.8</v>
      </c>
      <c r="D1501">
        <v>23550.200000000012</v>
      </c>
      <c r="E1501" s="4">
        <v>4.7100400000000021E-3</v>
      </c>
      <c r="F1501">
        <v>4.5864336985337024</v>
      </c>
      <c r="G1501">
        <v>3.5579999999999998</v>
      </c>
      <c r="H1501">
        <v>-0.5</v>
      </c>
      <c r="I1501" s="11">
        <v>-1795154.2082493459</v>
      </c>
      <c r="J1501" s="11">
        <v>-9479149.1894853488</v>
      </c>
      <c r="L1501">
        <v>-1385.4113188551271</v>
      </c>
      <c r="M1501">
        <v>-9503043.2482960895</v>
      </c>
      <c r="N1501">
        <v>-1800871.999842118</v>
      </c>
      <c r="O1501">
        <v>2217917.2394157131</v>
      </c>
    </row>
    <row r="1502" spans="1:15" x14ac:dyDescent="0.15">
      <c r="A1502" s="14">
        <v>44295</v>
      </c>
      <c r="B1502">
        <v>-22592.999999999989</v>
      </c>
      <c r="C1502">
        <v>-102.4</v>
      </c>
      <c r="D1502">
        <v>-22695.399999999991</v>
      </c>
      <c r="E1502" s="4">
        <v>-4.5390799999999974E-3</v>
      </c>
      <c r="F1502">
        <v>4.5656155090613613</v>
      </c>
      <c r="G1502">
        <v>3.5059999999999998</v>
      </c>
      <c r="H1502">
        <v>-0.5</v>
      </c>
      <c r="I1502" s="11">
        <v>-1829432.876883022</v>
      </c>
      <c r="J1502" s="11">
        <v>-9762418.5285497047</v>
      </c>
      <c r="L1502">
        <v>196.397787329799</v>
      </c>
      <c r="M1502">
        <v>-9778719.0169668458</v>
      </c>
      <c r="N1502">
        <v>-1832109.278371501</v>
      </c>
      <c r="O1502">
        <v>2366970.7175928182</v>
      </c>
    </row>
    <row r="1503" spans="1:15" x14ac:dyDescent="0.15">
      <c r="A1503" s="14">
        <v>44298</v>
      </c>
      <c r="B1503">
        <v>-15785.00000000004</v>
      </c>
      <c r="C1503">
        <v>-1344</v>
      </c>
      <c r="D1503">
        <v>-17129.00000000004</v>
      </c>
      <c r="E1503" s="4">
        <v>-3.4258000000000079E-3</v>
      </c>
      <c r="F1503">
        <v>4.549974623450419</v>
      </c>
      <c r="G1503">
        <v>3.468</v>
      </c>
      <c r="H1503">
        <v>-0.5</v>
      </c>
      <c r="I1503" s="11">
        <v>-1827794.543170606</v>
      </c>
      <c r="J1503" s="11">
        <v>-9977530.601086352</v>
      </c>
      <c r="L1503">
        <v>-2428.2404642975312</v>
      </c>
      <c r="M1503">
        <v>-10000138.86383526</v>
      </c>
      <c r="N1503">
        <v>-1831268.547217516</v>
      </c>
      <c r="O1503">
        <v>1906372.5559260501</v>
      </c>
    </row>
    <row r="1504" spans="1:15" x14ac:dyDescent="0.15">
      <c r="A1504" s="14">
        <v>44299</v>
      </c>
      <c r="B1504">
        <v>3790.0000000000091</v>
      </c>
      <c r="C1504">
        <v>-43.8</v>
      </c>
      <c r="D1504">
        <v>3746.200000000008</v>
      </c>
      <c r="E1504" s="4">
        <v>7.4924000000000171E-4</v>
      </c>
      <c r="F1504">
        <v>4.5533836464372932</v>
      </c>
      <c r="G1504">
        <v>3.45</v>
      </c>
      <c r="H1504">
        <v>-0.5</v>
      </c>
      <c r="I1504" s="11">
        <v>-1842606.8027568641</v>
      </c>
      <c r="J1504" s="11">
        <v>-10081915.563957149</v>
      </c>
      <c r="L1504">
        <v>-3389.6233286387869</v>
      </c>
      <c r="M1504">
        <v>-10089965.9338846</v>
      </c>
      <c r="N1504">
        <v>-1844196.3290734401</v>
      </c>
      <c r="O1504">
        <v>1904362.893461647</v>
      </c>
    </row>
    <row r="1505" spans="1:15" x14ac:dyDescent="0.15">
      <c r="A1505" s="14">
        <v>44300</v>
      </c>
      <c r="B1505">
        <v>7479.9999999999918</v>
      </c>
      <c r="C1505">
        <v>-105.7</v>
      </c>
      <c r="D1505">
        <v>7374.299999999992</v>
      </c>
      <c r="E1505" s="4">
        <v>1.474859999999998E-3</v>
      </c>
      <c r="F1505">
        <v>4.5600992498420778</v>
      </c>
      <c r="G1505">
        <v>3.456</v>
      </c>
      <c r="H1505">
        <v>-0.5</v>
      </c>
      <c r="I1505" s="11">
        <v>-1864452.793249957</v>
      </c>
      <c r="J1505" s="11">
        <v>-10046939.300411521</v>
      </c>
      <c r="L1505">
        <v>-964.23263948352542</v>
      </c>
      <c r="M1505">
        <v>-10044319.43303936</v>
      </c>
      <c r="N1505">
        <v>-1862498.8386127551</v>
      </c>
      <c r="O1505">
        <v>1750204.139379418</v>
      </c>
    </row>
    <row r="1506" spans="1:15" x14ac:dyDescent="0.15">
      <c r="A1506" s="14">
        <v>44301</v>
      </c>
      <c r="B1506">
        <v>-1694.99999999999</v>
      </c>
      <c r="C1506">
        <v>-83.3</v>
      </c>
      <c r="D1506">
        <v>-1778.29999999999</v>
      </c>
      <c r="E1506" s="4">
        <v>-3.5565999999999799E-4</v>
      </c>
      <c r="F1506">
        <v>4.5584774049428791</v>
      </c>
      <c r="G1506">
        <v>3.419</v>
      </c>
      <c r="H1506">
        <v>-0.5</v>
      </c>
      <c r="I1506" s="11">
        <v>-1853269.5239737059</v>
      </c>
      <c r="J1506" s="11">
        <v>-10265569.425575521</v>
      </c>
      <c r="L1506">
        <v>6304.1985199308256</v>
      </c>
      <c r="M1506">
        <v>-10263509.612035111</v>
      </c>
      <c r="N1506">
        <v>-1853433.987490362</v>
      </c>
      <c r="O1506">
        <v>1755539.8704921331</v>
      </c>
    </row>
    <row r="1507" spans="1:15" x14ac:dyDescent="0.15">
      <c r="A1507" s="14">
        <v>44302</v>
      </c>
      <c r="B1507">
        <v>11649.999999999991</v>
      </c>
      <c r="C1507">
        <v>-67.5</v>
      </c>
      <c r="D1507">
        <v>11582.499999999991</v>
      </c>
      <c r="E1507" s="4">
        <v>2.3164999999999978E-3</v>
      </c>
      <c r="F1507">
        <v>4.5690371178514297</v>
      </c>
      <c r="G1507">
        <v>3.4340000000000002</v>
      </c>
      <c r="H1507">
        <v>-0.5</v>
      </c>
      <c r="I1507" s="11">
        <v>-1771646.442619375</v>
      </c>
      <c r="J1507" s="11">
        <v>-10176083.55785731</v>
      </c>
      <c r="L1507">
        <v>-4175.0048689625692</v>
      </c>
      <c r="M1507">
        <v>-10169568.954960629</v>
      </c>
      <c r="N1507">
        <v>-1769700.4161945051</v>
      </c>
      <c r="O1507">
        <v>1787342.7310911671</v>
      </c>
    </row>
    <row r="1508" spans="1:15" x14ac:dyDescent="0.15">
      <c r="A1508" s="14">
        <v>44305</v>
      </c>
      <c r="B1508">
        <v>-15662.000000000009</v>
      </c>
      <c r="C1508">
        <v>-1003.2</v>
      </c>
      <c r="D1508">
        <v>-16665.200000000019</v>
      </c>
      <c r="E1508" s="4">
        <v>-3.3330400000000028E-3</v>
      </c>
      <c r="F1508">
        <v>4.5538083343761464</v>
      </c>
      <c r="G1508">
        <v>3.5</v>
      </c>
      <c r="H1508">
        <v>0</v>
      </c>
      <c r="I1508" s="11">
        <v>0</v>
      </c>
      <c r="J1508" s="11">
        <v>0</v>
      </c>
      <c r="L1508">
        <v>0</v>
      </c>
      <c r="M1508">
        <v>0</v>
      </c>
      <c r="N1508">
        <v>0</v>
      </c>
      <c r="O1508">
        <v>0</v>
      </c>
    </row>
    <row r="1509" spans="1:15" x14ac:dyDescent="0.15">
      <c r="A1509" s="14">
        <v>44306</v>
      </c>
      <c r="B1509">
        <v>0</v>
      </c>
      <c r="C1509">
        <v>-816.19999999999993</v>
      </c>
      <c r="D1509">
        <v>-816.19999999999993</v>
      </c>
      <c r="E1509" s="4">
        <v>-1.6323999999999999E-4</v>
      </c>
      <c r="F1509">
        <v>4.5530649707036428</v>
      </c>
      <c r="G1509">
        <v>3.492</v>
      </c>
      <c r="H1509">
        <v>0.16</v>
      </c>
      <c r="I1509" s="11">
        <v>1585209.1272868251</v>
      </c>
      <c r="J1509" s="11">
        <v>8705701.667424269</v>
      </c>
      <c r="L1509">
        <v>1594.3027657841669</v>
      </c>
      <c r="M1509">
        <v>8699848.8379248977</v>
      </c>
      <c r="N1509">
        <v>1587794.2586662821</v>
      </c>
      <c r="O1509">
        <v>-1387187.304130757</v>
      </c>
    </row>
    <row r="1510" spans="1:15" x14ac:dyDescent="0.15">
      <c r="A1510" s="14">
        <v>44307</v>
      </c>
      <c r="B1510">
        <v>-979.00000000002012</v>
      </c>
      <c r="C1510">
        <v>-25.8</v>
      </c>
      <c r="D1510">
        <v>-1004.80000000002</v>
      </c>
      <c r="E1510" s="4">
        <v>-2.0096000000000401E-4</v>
      </c>
      <c r="F1510">
        <v>4.5521499867671302</v>
      </c>
      <c r="G1510">
        <v>3.4980000000000002</v>
      </c>
      <c r="H1510">
        <v>0.16</v>
      </c>
      <c r="I1510" s="11">
        <v>1581493.6451909861</v>
      </c>
      <c r="J1510" s="11">
        <v>8635240.0308933128</v>
      </c>
      <c r="L1510">
        <v>-2423.1877348808789</v>
      </c>
      <c r="M1510">
        <v>8581105.9509739671</v>
      </c>
      <c r="N1510">
        <v>1577839.4755043129</v>
      </c>
      <c r="O1510">
        <v>-1334025.7787160359</v>
      </c>
    </row>
    <row r="1511" spans="1:15" x14ac:dyDescent="0.15">
      <c r="A1511" s="14">
        <v>44308</v>
      </c>
      <c r="B1511">
        <v>2402.0000000000068</v>
      </c>
      <c r="C1511">
        <v>-59.7</v>
      </c>
      <c r="D1511">
        <v>2342.300000000007</v>
      </c>
      <c r="E1511" s="4">
        <v>4.6846000000000149E-4</v>
      </c>
      <c r="F1511">
        <v>4.5542824869499308</v>
      </c>
      <c r="G1511">
        <v>3.4809999999999999</v>
      </c>
      <c r="H1511">
        <v>0.16</v>
      </c>
      <c r="I1511" s="11">
        <v>1554581.8032577951</v>
      </c>
      <c r="J1511" s="11">
        <v>8425549.5146896821</v>
      </c>
      <c r="L1511">
        <v>3624.7142047735911</v>
      </c>
      <c r="M1511">
        <v>8425669.2107557729</v>
      </c>
      <c r="N1511">
        <v>1553856.8869126739</v>
      </c>
      <c r="O1511">
        <v>-1294289.3642697691</v>
      </c>
    </row>
    <row r="1512" spans="1:15" x14ac:dyDescent="0.15">
      <c r="A1512" s="14">
        <v>44309</v>
      </c>
      <c r="B1512">
        <v>-5722</v>
      </c>
      <c r="C1512">
        <v>-109</v>
      </c>
      <c r="D1512">
        <v>-5831</v>
      </c>
      <c r="E1512" s="4">
        <v>-1.1662E-3</v>
      </c>
      <c r="F1512">
        <v>4.5489712827136497</v>
      </c>
      <c r="G1512">
        <v>3.5139999999999998</v>
      </c>
      <c r="H1512">
        <v>0.16</v>
      </c>
      <c r="I1512" s="11">
        <v>1567232.4404833361</v>
      </c>
      <c r="J1512" s="11">
        <v>8403156.1329564042</v>
      </c>
      <c r="L1512">
        <v>2409.3442848060508</v>
      </c>
      <c r="M1512">
        <v>8404936.3269012198</v>
      </c>
      <c r="N1512">
        <v>1568120.638772096</v>
      </c>
      <c r="O1512">
        <v>-1231263.9070822559</v>
      </c>
    </row>
    <row r="1513" spans="1:15" x14ac:dyDescent="0.15">
      <c r="A1513" s="14">
        <v>44312</v>
      </c>
      <c r="B1513">
        <v>11949.999999999991</v>
      </c>
      <c r="C1513">
        <v>-147</v>
      </c>
      <c r="D1513">
        <v>11802.999999999991</v>
      </c>
      <c r="E1513" s="4">
        <v>2.3605999999999979E-3</v>
      </c>
      <c r="F1513">
        <v>4.5597095843236239</v>
      </c>
      <c r="G1513">
        <v>3.4580000000000002</v>
      </c>
      <c r="H1513">
        <v>0.16</v>
      </c>
      <c r="I1513" s="11">
        <v>1528957.628132669</v>
      </c>
      <c r="J1513" s="11">
        <v>8258858.8569998471</v>
      </c>
      <c r="L1513">
        <v>-819.3673136231082</v>
      </c>
      <c r="M1513">
        <v>8229749.8105454259</v>
      </c>
      <c r="N1513">
        <v>1523055.085166849</v>
      </c>
      <c r="O1513">
        <v>-1335016.474542055</v>
      </c>
    </row>
    <row r="1514" spans="1:15" x14ac:dyDescent="0.15">
      <c r="A1514" s="14">
        <v>44313</v>
      </c>
      <c r="B1514">
        <v>-9246</v>
      </c>
      <c r="C1514">
        <v>-322.5</v>
      </c>
      <c r="D1514">
        <v>-9568.5</v>
      </c>
      <c r="E1514" s="4">
        <v>-1.9136999999999999E-3</v>
      </c>
      <c r="F1514">
        <v>4.5509836680921039</v>
      </c>
      <c r="G1514">
        <v>3.4660000000000002</v>
      </c>
      <c r="H1514">
        <v>-0.33999999999999991</v>
      </c>
      <c r="I1514" s="11">
        <v>-1234072.175584425</v>
      </c>
      <c r="J1514" s="11">
        <v>-6792553.09762064</v>
      </c>
      <c r="L1514">
        <v>-2457.2769264645758</v>
      </c>
      <c r="M1514">
        <v>-6779877.9423386464</v>
      </c>
      <c r="N1514">
        <v>-1232419.1445921629</v>
      </c>
      <c r="O1514">
        <v>941281.2991204242</v>
      </c>
    </row>
    <row r="1515" spans="1:15" x14ac:dyDescent="0.15">
      <c r="A1515" s="14">
        <v>44314</v>
      </c>
      <c r="B1515">
        <v>10649.000000000009</v>
      </c>
      <c r="C1515">
        <v>-2</v>
      </c>
      <c r="D1515">
        <v>10647.000000000009</v>
      </c>
      <c r="E1515" s="4">
        <v>2.1294000000000022E-3</v>
      </c>
      <c r="F1515">
        <v>4.5606745327149394</v>
      </c>
      <c r="G1515">
        <v>3.4670000000000001</v>
      </c>
      <c r="H1515">
        <v>-0.35</v>
      </c>
      <c r="I1515" s="11">
        <v>-1231467.94556919</v>
      </c>
      <c r="J1515" s="11">
        <v>-6988301.001764629</v>
      </c>
      <c r="L1515">
        <v>-1538.528696689551</v>
      </c>
      <c r="M1515">
        <v>-6995197.8960545026</v>
      </c>
      <c r="N1515">
        <v>-1232546.796626352</v>
      </c>
      <c r="O1515">
        <v>968545.82169149758</v>
      </c>
    </row>
    <row r="1516" spans="1:15" x14ac:dyDescent="0.15">
      <c r="A1516" s="14">
        <v>44315</v>
      </c>
      <c r="B1516">
        <v>-541.00000000001819</v>
      </c>
      <c r="C1516">
        <v>-180.6</v>
      </c>
      <c r="D1516">
        <v>-721.6000000000181</v>
      </c>
      <c r="E1516" s="4">
        <v>-1.4432000000000361E-4</v>
      </c>
      <c r="F1516">
        <v>4.5600163361663784</v>
      </c>
      <c r="G1516">
        <v>3.5129999999999999</v>
      </c>
      <c r="H1516">
        <v>-0.35</v>
      </c>
      <c r="I1516" s="11">
        <v>-1442952.62039276</v>
      </c>
      <c r="J1516" s="11">
        <v>-6806486.4843840953</v>
      </c>
      <c r="L1516">
        <v>727.36632469116012</v>
      </c>
      <c r="M1516">
        <v>-6803429.412464221</v>
      </c>
      <c r="N1516">
        <v>-1441917.370897745</v>
      </c>
      <c r="O1516">
        <v>991983.38512179628</v>
      </c>
    </row>
    <row r="1517" spans="1:15" x14ac:dyDescent="0.15">
      <c r="A1517" s="14">
        <v>44316</v>
      </c>
      <c r="B1517">
        <v>1621.9999999999909</v>
      </c>
      <c r="C1517">
        <v>-60.1</v>
      </c>
      <c r="D1517">
        <v>1561.899999999991</v>
      </c>
      <c r="E1517" s="4">
        <v>3.1237999999999823E-4</v>
      </c>
      <c r="F1517">
        <v>4.5614407940694699</v>
      </c>
      <c r="G1517">
        <v>3.4820000000000002</v>
      </c>
      <c r="H1517">
        <v>-0.35</v>
      </c>
      <c r="I1517" s="11">
        <v>-1420367.836994933</v>
      </c>
      <c r="J1517" s="11">
        <v>-6928221.3177410942</v>
      </c>
      <c r="L1517">
        <v>6017.1469962472329</v>
      </c>
      <c r="M1517">
        <v>-6912068.0537694125</v>
      </c>
      <c r="N1517">
        <v>-1418457.4869513309</v>
      </c>
      <c r="O1517">
        <v>983168.15407165303</v>
      </c>
    </row>
    <row r="1518" spans="1:15" x14ac:dyDescent="0.15">
      <c r="A1518" s="14">
        <v>44322</v>
      </c>
      <c r="B1518">
        <v>16739.000000000011</v>
      </c>
      <c r="C1518">
        <v>-102.6</v>
      </c>
      <c r="D1518">
        <v>16636.40000000002</v>
      </c>
      <c r="E1518" s="4">
        <v>3.3272800000000032E-3</v>
      </c>
      <c r="F1518">
        <v>4.576617984794761</v>
      </c>
      <c r="G1518">
        <v>3.444</v>
      </c>
      <c r="H1518">
        <v>-0.35</v>
      </c>
      <c r="I1518" s="11">
        <v>-1320678.7145955749</v>
      </c>
      <c r="J1518" s="11">
        <v>-7081952.3526245691</v>
      </c>
      <c r="L1518">
        <v>-287.31115524531918</v>
      </c>
      <c r="M1518">
        <v>-7058198.4913828159</v>
      </c>
      <c r="N1518">
        <v>-1316183.832042922</v>
      </c>
      <c r="O1518">
        <v>952791.16133192764</v>
      </c>
    </row>
    <row r="1519" spans="1:15" x14ac:dyDescent="0.15">
      <c r="A1519" s="14">
        <v>44323</v>
      </c>
      <c r="B1519">
        <v>318.99999999999272</v>
      </c>
      <c r="C1519">
        <v>-1383.8</v>
      </c>
      <c r="D1519">
        <v>-1064.800000000007</v>
      </c>
      <c r="E1519" s="4">
        <v>-2.1296000000000151E-4</v>
      </c>
      <c r="F1519">
        <v>4.5756433482287191</v>
      </c>
      <c r="G1519">
        <v>3.399</v>
      </c>
      <c r="H1519">
        <v>0.15</v>
      </c>
      <c r="I1519" s="11">
        <v>1440613.184737849</v>
      </c>
      <c r="J1519" s="11">
        <v>8094691.2198319286</v>
      </c>
      <c r="L1519">
        <v>-1546.6876880439229</v>
      </c>
      <c r="M1519">
        <v>8074175.5257328441</v>
      </c>
      <c r="N1519">
        <v>1439049.4242521911</v>
      </c>
      <c r="O1519">
        <v>-1051632.2203415129</v>
      </c>
    </row>
    <row r="1520" spans="1:15" x14ac:dyDescent="0.15">
      <c r="A1520" s="14">
        <v>44326</v>
      </c>
      <c r="B1520">
        <v>-17839.999999999989</v>
      </c>
      <c r="C1520">
        <v>-82.1</v>
      </c>
      <c r="D1520">
        <v>-17922.099999999991</v>
      </c>
      <c r="E1520" s="4">
        <v>-3.584419999999997E-3</v>
      </c>
      <c r="F1520">
        <v>4.5592423206984609</v>
      </c>
      <c r="G1520">
        <v>3.399</v>
      </c>
      <c r="H1520">
        <v>0.15</v>
      </c>
      <c r="I1520" s="11">
        <v>1481643.320368591</v>
      </c>
      <c r="J1520" s="11">
        <v>8562347.5346724559</v>
      </c>
      <c r="L1520">
        <v>667.8477904421743</v>
      </c>
      <c r="M1520">
        <v>8552724.3237135112</v>
      </c>
      <c r="N1520">
        <v>1481220.7420643209</v>
      </c>
      <c r="O1520">
        <v>-1109470.903286675</v>
      </c>
    </row>
    <row r="1521" spans="1:15" x14ac:dyDescent="0.15">
      <c r="A1521" s="14">
        <v>44327</v>
      </c>
      <c r="B1521">
        <v>6214.9999999999818</v>
      </c>
      <c r="C1521">
        <v>-67.5</v>
      </c>
      <c r="D1521">
        <v>6147.4999999999818</v>
      </c>
      <c r="E1521" s="4">
        <v>1.229499999999996E-3</v>
      </c>
      <c r="F1521">
        <v>4.5648479091317604</v>
      </c>
      <c r="G1521">
        <v>3.4289999999999998</v>
      </c>
      <c r="H1521">
        <v>0.15</v>
      </c>
      <c r="I1521" s="11">
        <v>1453136.975931047</v>
      </c>
      <c r="J1521" s="11">
        <v>8092561.0229028724</v>
      </c>
      <c r="L1521">
        <v>-1689.354497561581</v>
      </c>
      <c r="M1521">
        <v>8075322.4063198529</v>
      </c>
      <c r="N1521">
        <v>1452745.0008880191</v>
      </c>
      <c r="O1521">
        <v>-1095901.8478734191</v>
      </c>
    </row>
    <row r="1522" spans="1:15" x14ac:dyDescent="0.15">
      <c r="A1522" s="14">
        <v>44328</v>
      </c>
      <c r="B1522">
        <v>-496.99999999998448</v>
      </c>
      <c r="C1522">
        <v>-325.5</v>
      </c>
      <c r="D1522">
        <v>-822.49999999998454</v>
      </c>
      <c r="E1522" s="4">
        <v>-1.644999999999969E-4</v>
      </c>
      <c r="F1522">
        <v>4.5640969916507066</v>
      </c>
      <c r="G1522">
        <v>3.4420000000000002</v>
      </c>
      <c r="H1522">
        <v>-0.35</v>
      </c>
      <c r="I1522" s="11">
        <v>-1312304.483334237</v>
      </c>
      <c r="J1522" s="11">
        <v>-7090184.7870969409</v>
      </c>
      <c r="L1522">
        <v>4109.9763018437661</v>
      </c>
      <c r="M1522">
        <v>-7093629.9904169058</v>
      </c>
      <c r="N1522">
        <v>-1314340.8113720219</v>
      </c>
      <c r="O1522">
        <v>965359.49001966487</v>
      </c>
    </row>
    <row r="1523" spans="1:15" x14ac:dyDescent="0.15">
      <c r="A1523" s="14">
        <v>44329</v>
      </c>
      <c r="B1523">
        <v>-4316.9999999999927</v>
      </c>
      <c r="C1523">
        <v>-89.2</v>
      </c>
      <c r="D1523">
        <v>-4406.1999999999935</v>
      </c>
      <c r="E1523" s="4">
        <v>-8.8123999999999852E-4</v>
      </c>
      <c r="F1523">
        <v>4.5600749268177854</v>
      </c>
      <c r="G1523">
        <v>3.407</v>
      </c>
      <c r="H1523">
        <v>-0.35</v>
      </c>
      <c r="I1523" s="11">
        <v>-1297875.091537789</v>
      </c>
      <c r="J1523" s="11">
        <v>-7236607.5163023956</v>
      </c>
      <c r="L1523">
        <v>5973.9054987656709</v>
      </c>
      <c r="M1523">
        <v>-7253264.2576852664</v>
      </c>
      <c r="N1523">
        <v>-1298878.3969528349</v>
      </c>
      <c r="O1523">
        <v>914525.33462883893</v>
      </c>
    </row>
    <row r="1524" spans="1:15" x14ac:dyDescent="0.15">
      <c r="A1524" s="14">
        <v>44330</v>
      </c>
      <c r="B1524">
        <v>-15199</v>
      </c>
      <c r="C1524">
        <v>-1537.8</v>
      </c>
      <c r="D1524">
        <v>-16736.8</v>
      </c>
      <c r="E1524" s="4">
        <v>-3.3473600000000002E-3</v>
      </c>
      <c r="F1524">
        <v>4.5448107144107528</v>
      </c>
      <c r="G1524">
        <v>3.4980000000000002</v>
      </c>
      <c r="H1524">
        <v>0.15</v>
      </c>
      <c r="I1524" s="11">
        <v>1411190.713402004</v>
      </c>
      <c r="J1524" s="11">
        <v>7333978.8801733116</v>
      </c>
      <c r="L1524">
        <v>-1022.727795247454</v>
      </c>
      <c r="M1524">
        <v>7343409.7529515401</v>
      </c>
      <c r="N1524">
        <v>1411043.9454626921</v>
      </c>
      <c r="O1524">
        <v>-1321840.3034715981</v>
      </c>
    </row>
    <row r="1525" spans="1:15" x14ac:dyDescent="0.15">
      <c r="A1525" s="14">
        <v>44333</v>
      </c>
      <c r="B1525">
        <v>3605.0000000000018</v>
      </c>
      <c r="C1525">
        <v>-985.2</v>
      </c>
      <c r="D1525">
        <v>2619.800000000002</v>
      </c>
      <c r="E1525" s="4">
        <v>5.239600000000004E-4</v>
      </c>
      <c r="F1525">
        <v>4.5471920134326753</v>
      </c>
      <c r="G1525">
        <v>3.53</v>
      </c>
      <c r="H1525">
        <v>0.16</v>
      </c>
      <c r="I1525" s="11">
        <v>1498130.9147538799</v>
      </c>
      <c r="J1525" s="11">
        <v>7609029.0686264252</v>
      </c>
      <c r="L1525">
        <v>-1164.423755171709</v>
      </c>
      <c r="M1525">
        <v>7593933.5657336172</v>
      </c>
      <c r="N1525">
        <v>1499009.2779044239</v>
      </c>
      <c r="O1525">
        <v>-1412327.5674099671</v>
      </c>
    </row>
    <row r="1526" spans="1:15" x14ac:dyDescent="0.15">
      <c r="A1526" s="14">
        <v>44334</v>
      </c>
      <c r="B1526">
        <v>-6208.9999999999854</v>
      </c>
      <c r="C1526">
        <v>-25.7</v>
      </c>
      <c r="D1526">
        <v>-6234.6999999999844</v>
      </c>
      <c r="E1526" s="4">
        <v>-1.2469399999999969E-3</v>
      </c>
      <c r="F1526">
        <v>4.541521937823445</v>
      </c>
      <c r="G1526">
        <v>3.528</v>
      </c>
      <c r="H1526">
        <v>0.16</v>
      </c>
      <c r="I1526" s="11">
        <v>1520173.15850168</v>
      </c>
      <c r="J1526" s="11">
        <v>7843467.2772736726</v>
      </c>
      <c r="L1526">
        <v>1779.3481324631721</v>
      </c>
      <c r="M1526">
        <v>7859766.9238623986</v>
      </c>
      <c r="N1526">
        <v>1520123.5532774411</v>
      </c>
      <c r="O1526">
        <v>-1461742.522785783</v>
      </c>
    </row>
    <row r="1527" spans="1:15" x14ac:dyDescent="0.15">
      <c r="A1527" s="14">
        <v>44335</v>
      </c>
      <c r="B1527">
        <v>-11416.000000000009</v>
      </c>
      <c r="C1527">
        <v>-61</v>
      </c>
      <c r="D1527">
        <v>-11477.000000000009</v>
      </c>
      <c r="E1527" s="4">
        <v>-2.2954000000000021E-3</v>
      </c>
      <c r="F1527">
        <v>4.5310973283673652</v>
      </c>
      <c r="G1527">
        <v>3.504</v>
      </c>
      <c r="H1527">
        <v>0.16</v>
      </c>
      <c r="I1527" s="11">
        <v>1579380.7075107619</v>
      </c>
      <c r="J1527" s="11">
        <v>8582712.8841054849</v>
      </c>
      <c r="L1527">
        <v>-277.30450876976829</v>
      </c>
      <c r="M1527">
        <v>8608489.3947366215</v>
      </c>
      <c r="N1527">
        <v>1580057.005385472</v>
      </c>
      <c r="O1527">
        <v>-1527678.863268622</v>
      </c>
    </row>
    <row r="1528" spans="1:15" x14ac:dyDescent="0.15">
      <c r="A1528" s="14">
        <v>44336</v>
      </c>
      <c r="B1528">
        <v>-4641.9999999999854</v>
      </c>
      <c r="C1528">
        <v>-50.099999999999987</v>
      </c>
      <c r="D1528">
        <v>-4692.0999999999858</v>
      </c>
      <c r="E1528" s="4">
        <v>-9.3841999999999721E-4</v>
      </c>
      <c r="F1528">
        <v>4.5268452560124786</v>
      </c>
      <c r="G1528">
        <v>3.516</v>
      </c>
      <c r="H1528">
        <v>0.16</v>
      </c>
      <c r="I1528" s="11">
        <v>1580168.8372283201</v>
      </c>
      <c r="J1528" s="11">
        <v>8532737.292057896</v>
      </c>
      <c r="L1528">
        <v>963.22100055869669</v>
      </c>
      <c r="M1528">
        <v>8072348.9471458234</v>
      </c>
      <c r="N1528">
        <v>1581897.32130163</v>
      </c>
      <c r="O1528">
        <v>-1438811.6691192619</v>
      </c>
    </row>
    <row r="1529" spans="1:15" x14ac:dyDescent="0.15">
      <c r="A1529" s="14">
        <v>44337</v>
      </c>
      <c r="B1529">
        <v>-2032.000000000007</v>
      </c>
      <c r="C1529">
        <v>-106.9</v>
      </c>
      <c r="D1529">
        <v>-2138.9000000000069</v>
      </c>
      <c r="E1529" s="4">
        <v>-4.2778000000000152E-4</v>
      </c>
      <c r="F1529">
        <v>4.5249087621488613</v>
      </c>
      <c r="G1529">
        <v>3.4750000000000001</v>
      </c>
      <c r="H1529">
        <v>0.16</v>
      </c>
      <c r="I1529" s="11">
        <v>1610270.6710977061</v>
      </c>
      <c r="J1529" s="11">
        <v>9071252.7961522471</v>
      </c>
      <c r="L1529">
        <v>2149.5328419290022</v>
      </c>
      <c r="M1529">
        <v>9060064.744350316</v>
      </c>
      <c r="N1529">
        <v>1608083.4575072301</v>
      </c>
      <c r="O1529">
        <v>-1439928.200721489</v>
      </c>
    </row>
    <row r="1530" spans="1:15" x14ac:dyDescent="0.15">
      <c r="A1530" s="14">
        <v>44340</v>
      </c>
      <c r="B1530">
        <v>-14060.999999999991</v>
      </c>
      <c r="C1530">
        <v>-342</v>
      </c>
      <c r="D1530">
        <v>-14402.999999999991</v>
      </c>
      <c r="E1530" s="4">
        <v>-2.8805999999999979E-3</v>
      </c>
      <c r="F1530">
        <v>4.5118743099686149</v>
      </c>
      <c r="G1530">
        <v>3.4889999999999999</v>
      </c>
      <c r="H1530">
        <v>-0.33999999999999991</v>
      </c>
      <c r="I1530" s="11">
        <v>-1187259.463811713</v>
      </c>
      <c r="J1530" s="11">
        <v>-6703293.263904958</v>
      </c>
      <c r="L1530">
        <v>-1143.8749928082109</v>
      </c>
      <c r="M1530">
        <v>-7263161.854575118</v>
      </c>
      <c r="N1530">
        <v>-1185166.534247546</v>
      </c>
      <c r="O1530">
        <v>1171444.1061277741</v>
      </c>
    </row>
    <row r="1531" spans="1:15" x14ac:dyDescent="0.15">
      <c r="A1531" s="14">
        <v>44341</v>
      </c>
      <c r="B1531">
        <v>-83636</v>
      </c>
      <c r="C1531">
        <v>-1458.6</v>
      </c>
      <c r="D1531">
        <v>-85094.6</v>
      </c>
      <c r="E1531" s="4">
        <v>-1.701892E-2</v>
      </c>
      <c r="F1531">
        <v>4.4350870820372039</v>
      </c>
      <c r="G1531">
        <v>3.6349999999999998</v>
      </c>
      <c r="H1531">
        <v>0.16</v>
      </c>
      <c r="I1531" s="11">
        <v>1461033.2451941019</v>
      </c>
      <c r="J1531" s="11">
        <v>6824808.78620522</v>
      </c>
      <c r="L1531">
        <v>-2346.9928060593079</v>
      </c>
      <c r="M1531">
        <v>6427420.8551490717</v>
      </c>
      <c r="N1531">
        <v>1460512.6371113691</v>
      </c>
      <c r="O1531">
        <v>-1981923.3899872999</v>
      </c>
    </row>
    <row r="1532" spans="1:15" x14ac:dyDescent="0.15">
      <c r="A1532" s="14">
        <v>44342</v>
      </c>
      <c r="B1532">
        <v>4537.0000000000073</v>
      </c>
      <c r="C1532">
        <v>-22.1</v>
      </c>
      <c r="D1532">
        <v>4514.9000000000069</v>
      </c>
      <c r="E1532" s="4">
        <v>9.0298000000000136E-4</v>
      </c>
      <c r="F1532">
        <v>4.4390918769705419</v>
      </c>
      <c r="G1532">
        <v>3.6480000000000001</v>
      </c>
      <c r="H1532">
        <v>0.16</v>
      </c>
      <c r="I1532" s="11">
        <v>1416067.31246088</v>
      </c>
      <c r="J1532" s="11">
        <v>6365569.4174509952</v>
      </c>
      <c r="L1532">
        <v>92.86505454510916</v>
      </c>
      <c r="M1532">
        <v>6438230.2331421878</v>
      </c>
      <c r="N1532">
        <v>1413956.1657741209</v>
      </c>
      <c r="O1532">
        <v>-1975619.6570445099</v>
      </c>
    </row>
    <row r="1533" spans="1:15" x14ac:dyDescent="0.15">
      <c r="A1533" s="14">
        <v>44343</v>
      </c>
      <c r="B1533">
        <v>12903.999999999991</v>
      </c>
      <c r="C1533">
        <v>-133.6</v>
      </c>
      <c r="D1533">
        <v>12770.399999999991</v>
      </c>
      <c r="E1533" s="4">
        <v>2.5540799999999981E-3</v>
      </c>
      <c r="F1533">
        <v>4.4504296727516746</v>
      </c>
      <c r="G1533">
        <v>3.6579999999999999</v>
      </c>
      <c r="H1533">
        <v>0.16</v>
      </c>
      <c r="I1533" s="11">
        <v>1336270.640797379</v>
      </c>
      <c r="J1533" s="11">
        <v>5637422.3501301156</v>
      </c>
      <c r="L1533">
        <v>-1854.6138286310311</v>
      </c>
      <c r="M1533">
        <v>5629587.1786458539</v>
      </c>
      <c r="N1533">
        <v>1335820.3172973229</v>
      </c>
      <c r="O1533">
        <v>-1710847.361903968</v>
      </c>
    </row>
    <row r="1534" spans="1:15" x14ac:dyDescent="0.15">
      <c r="A1534" s="14">
        <v>44344</v>
      </c>
      <c r="B1534">
        <v>-10349.999999999991</v>
      </c>
      <c r="C1534">
        <v>-78.900000000000006</v>
      </c>
      <c r="D1534">
        <v>-10428.899999999991</v>
      </c>
      <c r="E1534" s="4">
        <v>-2.085779999999998E-3</v>
      </c>
      <c r="F1534">
        <v>4.4411470555488428</v>
      </c>
      <c r="G1534">
        <v>3.6509999999999998</v>
      </c>
      <c r="H1534">
        <v>0.16</v>
      </c>
      <c r="I1534" s="11">
        <v>1336981.8676236719</v>
      </c>
      <c r="J1534" s="11">
        <v>5665085.7858673232</v>
      </c>
      <c r="L1534">
        <v>-1380.942822195939</v>
      </c>
      <c r="M1534">
        <v>5649869.1792161111</v>
      </c>
      <c r="N1534">
        <v>1332668.61139999</v>
      </c>
      <c r="O1534">
        <v>-1559706.936470022</v>
      </c>
    </row>
    <row r="1535" spans="1:15" x14ac:dyDescent="0.15">
      <c r="A1535" s="14">
        <v>44347</v>
      </c>
      <c r="B1535">
        <v>-10961.000000000009</v>
      </c>
      <c r="C1535">
        <v>-111.6</v>
      </c>
      <c r="D1535">
        <v>-11072.600000000009</v>
      </c>
      <c r="E1535" s="4">
        <v>-2.2145200000000019E-3</v>
      </c>
      <c r="F1535">
        <v>4.4313120465713887</v>
      </c>
      <c r="G1535">
        <v>3.6389999999999998</v>
      </c>
      <c r="H1535">
        <v>0.16</v>
      </c>
      <c r="I1535" s="11">
        <v>1302303.241320767</v>
      </c>
      <c r="J1535" s="11">
        <v>5410523.0774232019</v>
      </c>
      <c r="L1535">
        <v>151.859801661456</v>
      </c>
      <c r="M1535">
        <v>5389964.9145696703</v>
      </c>
      <c r="N1535">
        <v>1296470.5338733769</v>
      </c>
      <c r="O1535">
        <v>-1492928.096479082</v>
      </c>
    </row>
    <row r="1536" spans="1:15" x14ac:dyDescent="0.15">
      <c r="A1536" s="14">
        <v>44348</v>
      </c>
      <c r="B1536">
        <v>-4830.0000000000036</v>
      </c>
      <c r="C1536">
        <v>-298.5</v>
      </c>
      <c r="D1536">
        <v>-5128.5000000000036</v>
      </c>
      <c r="E1536" s="4">
        <v>-1.0257000000000009E-3</v>
      </c>
      <c r="F1536">
        <v>4.4267668498052206</v>
      </c>
      <c r="G1536">
        <v>3.64</v>
      </c>
      <c r="H1536">
        <v>-0.33999999999999991</v>
      </c>
      <c r="I1536" s="11">
        <v>-1473329.768550666</v>
      </c>
      <c r="J1536" s="11">
        <v>-6158676.488346816</v>
      </c>
      <c r="L1536">
        <v>1305.4719067718829</v>
      </c>
      <c r="M1536">
        <v>-6154300.6532894578</v>
      </c>
      <c r="N1536">
        <v>-1472874.8443690271</v>
      </c>
      <c r="O1536">
        <v>948277.48507035687</v>
      </c>
    </row>
    <row r="1537" spans="1:15" x14ac:dyDescent="0.15">
      <c r="A1537" s="14">
        <v>44349</v>
      </c>
      <c r="B1537">
        <v>20937</v>
      </c>
      <c r="C1537">
        <v>-211</v>
      </c>
      <c r="D1537">
        <v>20726</v>
      </c>
      <c r="E1537" s="4">
        <v>4.1451999999999991E-3</v>
      </c>
      <c r="F1537">
        <v>4.4451166837510332</v>
      </c>
      <c r="G1537">
        <v>3.613</v>
      </c>
      <c r="H1537">
        <v>-0.84</v>
      </c>
      <c r="I1537" s="11">
        <v>-3484205.297132893</v>
      </c>
      <c r="J1537" s="11">
        <v>-15443815.49880345</v>
      </c>
      <c r="L1537">
        <v>898.24228268116713</v>
      </c>
      <c r="M1537">
        <v>-15462238.331205981</v>
      </c>
      <c r="N1537">
        <v>-3485838.497051598</v>
      </c>
      <c r="O1537">
        <v>2182829.1414518151</v>
      </c>
    </row>
    <row r="1538" spans="1:15" x14ac:dyDescent="0.15">
      <c r="A1538" s="14">
        <v>44350</v>
      </c>
      <c r="B1538">
        <v>28123.999999999989</v>
      </c>
      <c r="C1538">
        <v>-1474.9</v>
      </c>
      <c r="D1538">
        <v>26649.099999999991</v>
      </c>
      <c r="E1538" s="4">
        <v>5.3298199999999981E-3</v>
      </c>
      <c r="F1538">
        <v>4.4688083555544234</v>
      </c>
      <c r="G1538">
        <v>3.5840000000000001</v>
      </c>
      <c r="H1538">
        <v>-0.84</v>
      </c>
      <c r="I1538" s="11">
        <v>-3417253.306760489</v>
      </c>
      <c r="J1538" s="11">
        <v>-15694754.464285711</v>
      </c>
      <c r="L1538">
        <v>-1224.2493780521329</v>
      </c>
      <c r="M1538">
        <v>-15711666.337924371</v>
      </c>
      <c r="N1538">
        <v>-3422284.6285990318</v>
      </c>
      <c r="O1538">
        <v>2166303.7684885939</v>
      </c>
    </row>
    <row r="1539" spans="1:15" x14ac:dyDescent="0.15">
      <c r="A1539" s="14">
        <v>44351</v>
      </c>
      <c r="B1539">
        <v>665.00000000001819</v>
      </c>
      <c r="C1539">
        <v>-118</v>
      </c>
      <c r="D1539">
        <v>547.00000000001819</v>
      </c>
      <c r="E1539" s="4">
        <v>1.0940000000000359E-4</v>
      </c>
      <c r="F1539">
        <v>4.469297243188521</v>
      </c>
      <c r="G1539">
        <v>3.601</v>
      </c>
      <c r="H1539">
        <v>-0.84</v>
      </c>
      <c r="I1539" s="11">
        <v>-3447855.135685849</v>
      </c>
      <c r="J1539" s="11">
        <v>-15546917.17973678</v>
      </c>
      <c r="L1539">
        <v>-8160.6278585724067</v>
      </c>
      <c r="M1539">
        <v>-15537047.63450053</v>
      </c>
      <c r="N1539">
        <v>-3446911.0228643399</v>
      </c>
      <c r="O1539">
        <v>2041314.0739400969</v>
      </c>
    </row>
    <row r="1540" spans="1:15" x14ac:dyDescent="0.15">
      <c r="A1540" s="14">
        <v>44354</v>
      </c>
      <c r="B1540">
        <v>6465.9999999999955</v>
      </c>
      <c r="C1540">
        <v>-247.7</v>
      </c>
      <c r="D1540">
        <v>6218.2999999999956</v>
      </c>
      <c r="E1540" s="4">
        <v>1.2436599999999991E-3</v>
      </c>
      <c r="F1540">
        <v>4.4748555293979848</v>
      </c>
      <c r="G1540">
        <v>3.593</v>
      </c>
      <c r="H1540">
        <v>-1</v>
      </c>
      <c r="I1540" s="11">
        <v>-4092363.24960955</v>
      </c>
      <c r="J1540" s="11">
        <v>-18590745.573330458</v>
      </c>
      <c r="L1540">
        <v>-3748.3408725746272</v>
      </c>
      <c r="M1540">
        <v>-18623147.293981619</v>
      </c>
      <c r="N1540">
        <v>-4094988.799508668</v>
      </c>
      <c r="O1540">
        <v>2152509.9066788699</v>
      </c>
    </row>
    <row r="1541" spans="1:15" x14ac:dyDescent="0.15">
      <c r="A1541" s="14">
        <v>44355</v>
      </c>
      <c r="B1541">
        <v>-11788.999999999971</v>
      </c>
      <c r="C1541">
        <v>-93.199999999999989</v>
      </c>
      <c r="D1541">
        <v>-11882.199999999981</v>
      </c>
      <c r="E1541" s="4">
        <v>-2.3764399999999949E-3</v>
      </c>
      <c r="F1541">
        <v>4.4642213037237024</v>
      </c>
      <c r="G1541">
        <v>3.5720000000000001</v>
      </c>
      <c r="H1541">
        <v>-1</v>
      </c>
      <c r="I1541" s="11">
        <v>-4146844.0905009452</v>
      </c>
      <c r="J1541" s="11">
        <v>-18809980.324760579</v>
      </c>
      <c r="L1541">
        <v>3850.794716256205</v>
      </c>
      <c r="M1541">
        <v>-18828441.940721631</v>
      </c>
      <c r="N1541">
        <v>-4148633.862399315</v>
      </c>
      <c r="O1541">
        <v>2215351.2897238829</v>
      </c>
    </row>
    <row r="1542" spans="1:15" x14ac:dyDescent="0.15">
      <c r="A1542" s="14">
        <v>44356</v>
      </c>
      <c r="B1542">
        <v>44933.999999999971</v>
      </c>
      <c r="C1542">
        <v>-87.699999999999989</v>
      </c>
      <c r="D1542">
        <v>44846.299999999967</v>
      </c>
      <c r="E1542" s="4">
        <v>8.9692599999999945E-3</v>
      </c>
      <c r="F1542">
        <v>4.5042620652943386</v>
      </c>
      <c r="G1542">
        <v>3.5819999999999999</v>
      </c>
      <c r="H1542">
        <v>-1</v>
      </c>
      <c r="I1542" s="11">
        <v>-4083680.169882555</v>
      </c>
      <c r="J1542" s="11">
        <v>-18705101.910071481</v>
      </c>
      <c r="L1542">
        <v>108.7567040447757</v>
      </c>
      <c r="M1542">
        <v>-18690237.975068331</v>
      </c>
      <c r="N1542">
        <v>-4080193.0835270179</v>
      </c>
      <c r="O1542">
        <v>2107253.0398870902</v>
      </c>
    </row>
    <row r="1543" spans="1:15" x14ac:dyDescent="0.15">
      <c r="A1543" s="14">
        <v>44357</v>
      </c>
      <c r="B1543">
        <v>39409.000000000007</v>
      </c>
      <c r="C1543">
        <v>-118.4</v>
      </c>
      <c r="D1543">
        <v>39290.600000000013</v>
      </c>
      <c r="E1543" s="4">
        <v>7.8581200000000014E-3</v>
      </c>
      <c r="F1543">
        <v>4.5396570971148709</v>
      </c>
      <c r="G1543">
        <v>3.601</v>
      </c>
      <c r="H1543">
        <v>-1</v>
      </c>
      <c r="I1543" s="11">
        <v>-3916994.2185083232</v>
      </c>
      <c r="J1543" s="11">
        <v>-18508234.737781879</v>
      </c>
      <c r="L1543">
        <v>2739.1485817744401</v>
      </c>
      <c r="M1543">
        <v>-18546854.041112009</v>
      </c>
      <c r="N1543">
        <v>-3920353.649542111</v>
      </c>
      <c r="O1543">
        <v>2134582.0645530191</v>
      </c>
    </row>
    <row r="1544" spans="1:15" x14ac:dyDescent="0.15">
      <c r="A1544" s="14">
        <v>44358</v>
      </c>
      <c r="B1544">
        <v>-11358.999999999971</v>
      </c>
      <c r="C1544">
        <v>-165</v>
      </c>
      <c r="D1544">
        <v>-11523.999999999971</v>
      </c>
      <c r="E1544" s="4">
        <v>-2.304799999999994E-3</v>
      </c>
      <c r="F1544">
        <v>4.5291940954374406</v>
      </c>
      <c r="G1544">
        <v>3.5710000000000002</v>
      </c>
      <c r="H1544">
        <v>-1</v>
      </c>
      <c r="I1544" s="11">
        <v>-3926077.2077994691</v>
      </c>
      <c r="J1544" s="11">
        <v>-18820516.65298127</v>
      </c>
      <c r="L1544">
        <v>1410.4765669747719</v>
      </c>
      <c r="M1544">
        <v>-18847695.460751951</v>
      </c>
      <c r="N1544">
        <v>-3929396.6682747188</v>
      </c>
      <c r="O1544">
        <v>2076844.7395890499</v>
      </c>
    </row>
    <row r="1545" spans="1:15" x14ac:dyDescent="0.15">
      <c r="A1545" s="14">
        <v>44362</v>
      </c>
      <c r="B1545">
        <v>44599.999999999913</v>
      </c>
      <c r="C1545">
        <v>-990.00000000000011</v>
      </c>
      <c r="D1545">
        <v>43609.999999999913</v>
      </c>
      <c r="E1545" s="4">
        <v>8.7219999999999832E-3</v>
      </c>
      <c r="F1545">
        <v>4.5686977263378452</v>
      </c>
      <c r="G1545">
        <v>3.5219999999999998</v>
      </c>
      <c r="H1545">
        <v>-0.5</v>
      </c>
      <c r="I1545" s="11">
        <v>-1857365.3502857329</v>
      </c>
      <c r="J1545" s="11">
        <v>-9673921.14012965</v>
      </c>
      <c r="L1545">
        <v>6633.7235521207476</v>
      </c>
      <c r="M1545">
        <v>-9691360.0565202665</v>
      </c>
      <c r="N1545">
        <v>-1858745.991706169</v>
      </c>
      <c r="O1545">
        <v>593196.16598153301</v>
      </c>
    </row>
    <row r="1546" spans="1:15" x14ac:dyDescent="0.15">
      <c r="A1546" s="14">
        <v>44363</v>
      </c>
      <c r="B1546">
        <v>875.00000000001819</v>
      </c>
      <c r="C1546">
        <v>-1462.5</v>
      </c>
      <c r="D1546">
        <v>-587.49999999998158</v>
      </c>
      <c r="E1546" s="4">
        <v>-1.174999999999963E-4</v>
      </c>
      <c r="F1546">
        <v>4.5681609043550004</v>
      </c>
      <c r="G1546">
        <v>3.4860000000000002</v>
      </c>
      <c r="H1546">
        <v>-0.5</v>
      </c>
      <c r="I1546" s="11">
        <v>-1920247.68341151</v>
      </c>
      <c r="J1546" s="11">
        <v>-9874758.4387216922</v>
      </c>
      <c r="L1546">
        <v>-2299.3270087167621</v>
      </c>
      <c r="M1546">
        <v>-9852607.3120228611</v>
      </c>
      <c r="N1546">
        <v>-1921281.5421217061</v>
      </c>
      <c r="O1546">
        <v>542097.077642433</v>
      </c>
    </row>
    <row r="1547" spans="1:15" x14ac:dyDescent="0.15">
      <c r="A1547" s="14">
        <v>44364</v>
      </c>
      <c r="B1547">
        <v>28795</v>
      </c>
      <c r="C1547">
        <v>-144.69999999999999</v>
      </c>
      <c r="D1547">
        <v>28650.3</v>
      </c>
      <c r="E1547" s="4">
        <v>5.7300599999999986E-3</v>
      </c>
      <c r="F1547">
        <v>4.5943367404266091</v>
      </c>
      <c r="G1547">
        <v>3.4790000000000001</v>
      </c>
      <c r="H1547">
        <v>-0.5</v>
      </c>
      <c r="I1547" s="11">
        <v>-1769369.403487352</v>
      </c>
      <c r="J1547" s="11">
        <v>-9914535.8745500538</v>
      </c>
      <c r="L1547">
        <v>-1026.7226604647001</v>
      </c>
      <c r="M1547">
        <v>-13672214.588374879</v>
      </c>
      <c r="N1547">
        <v>-1770575.110291881</v>
      </c>
      <c r="O1547">
        <v>746577.58989236236</v>
      </c>
    </row>
    <row r="1548" spans="1:15" x14ac:dyDescent="0.15">
      <c r="A1548" s="14">
        <v>44365</v>
      </c>
      <c r="B1548">
        <v>9939.9999999999891</v>
      </c>
      <c r="C1548">
        <v>-78.5</v>
      </c>
      <c r="D1548">
        <v>9861.4999999999891</v>
      </c>
      <c r="E1548" s="4">
        <v>1.972299999999998E-3</v>
      </c>
      <c r="F1548">
        <v>4.6033981507797526</v>
      </c>
      <c r="G1548">
        <v>3.4550000000000001</v>
      </c>
      <c r="H1548">
        <v>-0.5</v>
      </c>
      <c r="I1548" s="11">
        <v>-1757102.442106009</v>
      </c>
      <c r="J1548" s="11">
        <v>-10052756.025894221</v>
      </c>
      <c r="L1548">
        <v>-1824.3130723922509</v>
      </c>
      <c r="M1548">
        <v>-14101836.348208141</v>
      </c>
      <c r="N1548">
        <v>-1758194.445775409</v>
      </c>
      <c r="O1548">
        <v>760490.38236088771</v>
      </c>
    </row>
    <row r="1549" spans="1:15" x14ac:dyDescent="0.15">
      <c r="A1549" s="14">
        <v>44368</v>
      </c>
      <c r="B1549">
        <v>13967.000000000009</v>
      </c>
      <c r="C1549">
        <v>-68.599999999999994</v>
      </c>
      <c r="D1549">
        <v>13898.400000000011</v>
      </c>
      <c r="E1549" s="4">
        <v>2.7796800000000018E-3</v>
      </c>
      <c r="F1549">
        <v>4.6161941245515106</v>
      </c>
      <c r="G1549">
        <v>3.4350000000000001</v>
      </c>
      <c r="H1549">
        <v>-0.5</v>
      </c>
      <c r="I1549" s="11">
        <v>-1782804.36524067</v>
      </c>
      <c r="J1549" s="11">
        <v>-10170159.48081336</v>
      </c>
      <c r="L1549">
        <v>1385.4237341702681</v>
      </c>
      <c r="M1549">
        <v>-16029612.945817299</v>
      </c>
      <c r="N1549">
        <v>-1782688.6201244129</v>
      </c>
      <c r="O1549">
        <v>813293.48313627986</v>
      </c>
    </row>
    <row r="1550" spans="1:15" x14ac:dyDescent="0.15">
      <c r="A1550" s="14">
        <v>44369</v>
      </c>
      <c r="B1550">
        <v>-4080</v>
      </c>
      <c r="C1550">
        <v>-201.7</v>
      </c>
      <c r="D1550">
        <v>-4281.7</v>
      </c>
      <c r="E1550" s="4">
        <v>-8.5633999999999992E-4</v>
      </c>
      <c r="F1550">
        <v>4.6122410928748927</v>
      </c>
      <c r="G1550">
        <v>3.464</v>
      </c>
      <c r="H1550">
        <v>-0.5</v>
      </c>
      <c r="I1550" s="11">
        <v>-1725332.4445653581</v>
      </c>
      <c r="J1550" s="11">
        <v>-10000586.70108646</v>
      </c>
      <c r="L1550">
        <v>-993.15877859597094</v>
      </c>
      <c r="M1550">
        <v>-15201332.504811781</v>
      </c>
      <c r="N1550">
        <v>-1726201.8484603721</v>
      </c>
      <c r="O1550">
        <v>835585.77902787889</v>
      </c>
    </row>
    <row r="1551" spans="1:15" x14ac:dyDescent="0.15">
      <c r="A1551" s="14">
        <v>44370</v>
      </c>
      <c r="B1551">
        <v>22439.999999999989</v>
      </c>
      <c r="C1551">
        <v>-57.2</v>
      </c>
      <c r="D1551">
        <v>22382.799999999988</v>
      </c>
      <c r="E1551" s="4">
        <v>4.4765599999999984E-3</v>
      </c>
      <c r="F1551">
        <v>4.6328880668616126</v>
      </c>
      <c r="G1551">
        <v>3.4689999999999999</v>
      </c>
      <c r="H1551">
        <v>-0.5</v>
      </c>
      <c r="I1551" s="11">
        <v>-1609079.814953587</v>
      </c>
      <c r="J1551" s="11">
        <v>-9971779.0343511999</v>
      </c>
      <c r="L1551">
        <v>-1656.89817583072</v>
      </c>
      <c r="M1551">
        <v>-14818928.843053609</v>
      </c>
      <c r="N1551">
        <v>-1609973.2285487331</v>
      </c>
      <c r="O1551">
        <v>786757.76446066529</v>
      </c>
    </row>
    <row r="1552" spans="1:15" x14ac:dyDescent="0.15">
      <c r="A1552" s="14">
        <v>44371</v>
      </c>
      <c r="B1552">
        <v>7520.0000000000127</v>
      </c>
      <c r="C1552">
        <v>-908.9</v>
      </c>
      <c r="D1552">
        <v>6611.1000000000131</v>
      </c>
      <c r="E1552" s="4">
        <v>1.3222200000000031E-3</v>
      </c>
      <c r="F1552">
        <v>4.6390137641213798</v>
      </c>
      <c r="G1552">
        <v>3.488</v>
      </c>
      <c r="H1552">
        <v>-0.5</v>
      </c>
      <c r="I1552" s="11">
        <v>-1822863.9648104589</v>
      </c>
      <c r="J1552" s="11">
        <v>-9863437.4210925009</v>
      </c>
      <c r="L1552">
        <v>-15.45897086751938</v>
      </c>
      <c r="M1552">
        <v>-9885036.6046007127</v>
      </c>
      <c r="N1552">
        <v>-1824798.2407558861</v>
      </c>
      <c r="O1552">
        <v>545999.00495706103</v>
      </c>
    </row>
    <row r="1553" spans="1:15" x14ac:dyDescent="0.15">
      <c r="A1553" s="14">
        <v>44372</v>
      </c>
      <c r="B1553">
        <v>-11810.999999999991</v>
      </c>
      <c r="C1553">
        <v>-254.2</v>
      </c>
      <c r="D1553">
        <v>-12065.19999999999</v>
      </c>
      <c r="E1553" s="4">
        <v>-2.4130399999999969E-3</v>
      </c>
      <c r="F1553">
        <v>4.6278196383480044</v>
      </c>
      <c r="G1553">
        <v>3.5409999999999999</v>
      </c>
      <c r="H1553">
        <v>-0.35</v>
      </c>
      <c r="I1553" s="11">
        <v>-1300484.0957771521</v>
      </c>
      <c r="J1553" s="11">
        <v>-6699269.245305785</v>
      </c>
      <c r="L1553">
        <v>2825.573769671726</v>
      </c>
      <c r="M1553">
        <v>-6716219.7257162519</v>
      </c>
      <c r="N1553">
        <v>-1304311.4036734649</v>
      </c>
      <c r="O1553">
        <v>516156.40513043082</v>
      </c>
    </row>
    <row r="1554" spans="1:15" x14ac:dyDescent="0.15">
      <c r="A1554" s="14">
        <v>44375</v>
      </c>
      <c r="B1554">
        <v>4157.9999999999854</v>
      </c>
      <c r="C1554">
        <v>-65.2</v>
      </c>
      <c r="D1554">
        <v>4092.7999999999852</v>
      </c>
      <c r="E1554" s="4">
        <v>8.1855999999999693E-4</v>
      </c>
      <c r="F1554">
        <v>4.6316077863911698</v>
      </c>
      <c r="G1554">
        <v>3.5270000000000001</v>
      </c>
      <c r="H1554">
        <v>-0.35</v>
      </c>
      <c r="I1554" s="11">
        <v>-1286683.5206925359</v>
      </c>
      <c r="J1554" s="11">
        <v>-6752558.6771223051</v>
      </c>
      <c r="L1554">
        <v>-2248.7059731233599</v>
      </c>
      <c r="M1554">
        <v>-6760418.0373312188</v>
      </c>
      <c r="N1554">
        <v>-1285593.5807897369</v>
      </c>
      <c r="O1554">
        <v>509056.03926818701</v>
      </c>
    </row>
    <row r="1555" spans="1:15" x14ac:dyDescent="0.15">
      <c r="A1555" s="14">
        <v>44376</v>
      </c>
      <c r="B1555">
        <v>-2121.9999999999891</v>
      </c>
      <c r="C1555">
        <v>-61.8</v>
      </c>
      <c r="D1555">
        <v>-2183.7999999999888</v>
      </c>
      <c r="E1555" s="4">
        <v>-4.3675999999999779E-4</v>
      </c>
      <c r="F1555">
        <v>4.6295848853743857</v>
      </c>
      <c r="G1555">
        <v>3.4969999999999999</v>
      </c>
      <c r="H1555">
        <v>-0.35</v>
      </c>
      <c r="I1555" s="11">
        <v>-1283719.6144867509</v>
      </c>
      <c r="J1555" s="11">
        <v>-6868913.0901776263</v>
      </c>
      <c r="L1555">
        <v>972.83811246557161</v>
      </c>
      <c r="M1555">
        <v>-6855739.3790606856</v>
      </c>
      <c r="N1555">
        <v>-1280624.258638585</v>
      </c>
      <c r="O1555">
        <v>530487.59565425781</v>
      </c>
    </row>
    <row r="1556" spans="1:15" x14ac:dyDescent="0.15">
      <c r="A1556" s="14">
        <v>44377</v>
      </c>
      <c r="B1556">
        <v>-799.99999999999682</v>
      </c>
      <c r="C1556">
        <v>-29</v>
      </c>
      <c r="D1556">
        <v>-828.99999999999682</v>
      </c>
      <c r="E1556" s="4">
        <v>-1.657999999999994E-4</v>
      </c>
      <c r="F1556">
        <v>4.6288173002003914</v>
      </c>
      <c r="G1556">
        <v>3.5150000000000001</v>
      </c>
      <c r="H1556">
        <v>-0.35</v>
      </c>
      <c r="I1556" s="11">
        <v>-1269669.216381561</v>
      </c>
      <c r="J1556" s="11">
        <v>-6798743.0419114167</v>
      </c>
      <c r="L1556">
        <v>-304.79110435646732</v>
      </c>
      <c r="M1556">
        <v>-6778610.2568055755</v>
      </c>
      <c r="N1556">
        <v>-1266826.8230943161</v>
      </c>
      <c r="O1556">
        <v>554696.12158951745</v>
      </c>
    </row>
    <row r="1557" spans="1:15" x14ac:dyDescent="0.15">
      <c r="A1557" s="14">
        <v>44378</v>
      </c>
      <c r="B1557">
        <v>1542.000000000005</v>
      </c>
      <c r="C1557">
        <v>-57.599999999999987</v>
      </c>
      <c r="D1557">
        <v>1484.400000000006</v>
      </c>
      <c r="E1557" s="4">
        <v>2.968800000000011E-4</v>
      </c>
      <c r="F1557">
        <v>4.6301915034804741</v>
      </c>
      <c r="G1557">
        <v>3.548</v>
      </c>
      <c r="H1557">
        <v>-0.35</v>
      </c>
      <c r="I1557" s="11">
        <v>-1231879.298665504</v>
      </c>
      <c r="J1557" s="11">
        <v>-6672860.7761617443</v>
      </c>
      <c r="L1557">
        <v>2343.9648439664161</v>
      </c>
      <c r="M1557">
        <v>-6673562.8082926748</v>
      </c>
      <c r="N1557">
        <v>-1232110.70698379</v>
      </c>
      <c r="O1557">
        <v>616092.51555854105</v>
      </c>
    </row>
    <row r="1558" spans="1:15" x14ac:dyDescent="0.15">
      <c r="A1558" s="14">
        <v>44379</v>
      </c>
      <c r="B1558">
        <v>-53404.999999999993</v>
      </c>
      <c r="C1558">
        <v>-1377.2</v>
      </c>
      <c r="D1558">
        <v>-54782.19999999999</v>
      </c>
      <c r="E1558" s="4">
        <v>-1.095644E-2</v>
      </c>
      <c r="F1558">
        <v>4.5794610880840807</v>
      </c>
      <c r="G1558">
        <v>3.423</v>
      </c>
      <c r="H1558">
        <v>0.15</v>
      </c>
      <c r="I1558" s="11">
        <v>1403213.49437875</v>
      </c>
      <c r="J1558" s="11">
        <v>7572539.5875354111</v>
      </c>
      <c r="L1558">
        <v>127.1189391421503</v>
      </c>
      <c r="M1558">
        <v>7565188.6619715691</v>
      </c>
      <c r="N1558">
        <v>1403222.7892894901</v>
      </c>
      <c r="O1558">
        <v>-1275560.6017309891</v>
      </c>
    </row>
    <row r="1559" spans="1:15" x14ac:dyDescent="0.15">
      <c r="A1559" s="14">
        <v>44382</v>
      </c>
      <c r="B1559">
        <v>-23797.999999999989</v>
      </c>
      <c r="C1559">
        <v>-116.6</v>
      </c>
      <c r="D1559">
        <v>-23914.599999999991</v>
      </c>
      <c r="E1559" s="4">
        <v>-4.7829199999999978E-3</v>
      </c>
      <c r="F1559">
        <v>4.5575578920566624</v>
      </c>
      <c r="G1559">
        <v>3.42</v>
      </c>
      <c r="H1559">
        <v>0.15</v>
      </c>
      <c r="I1559" s="11">
        <v>1525770.3993809971</v>
      </c>
      <c r="J1559" s="11">
        <v>8968793.064785419</v>
      </c>
      <c r="L1559">
        <v>4573.7645508528803</v>
      </c>
      <c r="M1559">
        <v>8972901.1915493887</v>
      </c>
      <c r="N1559">
        <v>1526178.278133078</v>
      </c>
      <c r="O1559">
        <v>-1491557.484357411</v>
      </c>
    </row>
    <row r="1560" spans="1:15" x14ac:dyDescent="0.15">
      <c r="A1560" s="14">
        <v>44383</v>
      </c>
      <c r="B1560">
        <v>-8699</v>
      </c>
      <c r="C1560">
        <v>-47</v>
      </c>
      <c r="D1560">
        <v>-8746</v>
      </c>
      <c r="E1560" s="4">
        <v>-1.7492E-3</v>
      </c>
      <c r="F1560">
        <v>4.5495858117918759</v>
      </c>
      <c r="G1560">
        <v>3.431</v>
      </c>
      <c r="H1560">
        <v>0.15</v>
      </c>
      <c r="I1560" s="11">
        <v>1527369.3678212841</v>
      </c>
      <c r="J1560" s="11">
        <v>8930063.8102600463</v>
      </c>
      <c r="L1560">
        <v>-4325.5975759123103</v>
      </c>
      <c r="M1560">
        <v>8919484.3961530272</v>
      </c>
      <c r="N1560">
        <v>1525301.421742731</v>
      </c>
      <c r="O1560">
        <v>-1478991.8034298089</v>
      </c>
    </row>
    <row r="1561" spans="1:15" x14ac:dyDescent="0.15">
      <c r="A1561" s="14">
        <v>44384</v>
      </c>
      <c r="B1561">
        <v>-6053.9999999999927</v>
      </c>
      <c r="C1561">
        <v>-31.3</v>
      </c>
      <c r="D1561">
        <v>-6085.2999999999929</v>
      </c>
      <c r="E1561" s="4">
        <v>-1.217059999999999E-3</v>
      </c>
      <c r="F1561">
        <v>4.5440486928837762</v>
      </c>
      <c r="G1561">
        <v>3.4420000000000002</v>
      </c>
      <c r="H1561">
        <v>0.15</v>
      </c>
      <c r="I1561" s="11">
        <v>1581239.161846658</v>
      </c>
      <c r="J1561" s="11">
        <v>9510015.7711333409</v>
      </c>
      <c r="L1561">
        <v>-4280.1048688354203</v>
      </c>
      <c r="M1561">
        <v>9512326.9174058698</v>
      </c>
      <c r="N1561">
        <v>1580770.0546164149</v>
      </c>
      <c r="O1561">
        <v>-1608181.588211084</v>
      </c>
    </row>
    <row r="1562" spans="1:15" x14ac:dyDescent="0.15">
      <c r="A1562" s="14">
        <v>44385</v>
      </c>
      <c r="B1562">
        <v>16620.999999999989</v>
      </c>
      <c r="C1562">
        <v>-1088.9000000000001</v>
      </c>
      <c r="D1562">
        <v>15532.099999999989</v>
      </c>
      <c r="E1562" s="4">
        <v>3.1064199999999982E-3</v>
      </c>
      <c r="F1562">
        <v>4.558164416624324</v>
      </c>
      <c r="G1562">
        <v>3.395</v>
      </c>
      <c r="H1562">
        <v>0.16</v>
      </c>
      <c r="I1562" s="11">
        <v>1615850.522229048</v>
      </c>
      <c r="J1562" s="11">
        <v>9569779.4875415489</v>
      </c>
      <c r="L1562">
        <v>6523.7055706119281</v>
      </c>
      <c r="M1562">
        <v>9583919.4098464958</v>
      </c>
      <c r="N1562">
        <v>1617666.81698346</v>
      </c>
      <c r="O1562">
        <v>-1660149.4506508131</v>
      </c>
    </row>
    <row r="1563" spans="1:15" x14ac:dyDescent="0.15">
      <c r="A1563" s="14">
        <v>44386</v>
      </c>
      <c r="B1563">
        <v>-9636.0000000000018</v>
      </c>
      <c r="C1563">
        <v>-51.2</v>
      </c>
      <c r="D1563">
        <v>-9687.2000000000025</v>
      </c>
      <c r="E1563" s="4">
        <v>-1.937440000000001E-3</v>
      </c>
      <c r="F1563">
        <v>4.54933324655698</v>
      </c>
      <c r="G1563">
        <v>3.3820000000000001</v>
      </c>
      <c r="H1563">
        <v>0.16</v>
      </c>
      <c r="I1563" s="11">
        <v>1646011.3862486579</v>
      </c>
      <c r="J1563" s="11">
        <v>10006854.511489989</v>
      </c>
      <c r="L1563">
        <v>2580.8977921258188</v>
      </c>
      <c r="M1563">
        <v>10010341.443611801</v>
      </c>
      <c r="N1563">
        <v>1646483.8348609039</v>
      </c>
      <c r="O1563">
        <v>-1700826.2730737</v>
      </c>
    </row>
    <row r="1564" spans="1:15" x14ac:dyDescent="0.15">
      <c r="A1564" s="14">
        <v>44389</v>
      </c>
      <c r="B1564">
        <v>-1228.0000000000041</v>
      </c>
      <c r="C1564">
        <v>-122.3</v>
      </c>
      <c r="D1564">
        <v>-1350.300000000004</v>
      </c>
      <c r="E1564" s="4">
        <v>-2.7006000000000068E-4</v>
      </c>
      <c r="F1564">
        <v>4.548104653620415</v>
      </c>
      <c r="G1564">
        <v>3.41</v>
      </c>
      <c r="H1564">
        <v>0.16</v>
      </c>
      <c r="I1564" s="11">
        <v>1628471.6090017969</v>
      </c>
      <c r="J1564" s="11">
        <v>9634534.7352174539</v>
      </c>
      <c r="L1564">
        <v>1802.130700344278</v>
      </c>
      <c r="M1564">
        <v>9633769.9920626469</v>
      </c>
      <c r="N1564">
        <v>1627440.254397874</v>
      </c>
      <c r="O1564">
        <v>-1703311.0260268</v>
      </c>
    </row>
    <row r="1565" spans="1:15" x14ac:dyDescent="0.15">
      <c r="A1565" s="14">
        <v>44390</v>
      </c>
      <c r="B1565">
        <v>-8393</v>
      </c>
      <c r="C1565">
        <v>-351.5</v>
      </c>
      <c r="D1565">
        <v>-8744.5</v>
      </c>
      <c r="E1565" s="4">
        <v>-1.7489000000000001E-3</v>
      </c>
      <c r="F1565">
        <v>4.540150473391698</v>
      </c>
      <c r="G1565">
        <v>3.4209999999999998</v>
      </c>
      <c r="H1565">
        <v>-0.33999999999999991</v>
      </c>
      <c r="I1565" s="11">
        <v>-1180880.117294678</v>
      </c>
      <c r="J1565" s="11">
        <v>-6972427.5523335775</v>
      </c>
      <c r="L1565">
        <v>132.01792616536841</v>
      </c>
      <c r="M1565">
        <v>-6981885.7976222411</v>
      </c>
      <c r="N1565">
        <v>-1180488.751921996</v>
      </c>
      <c r="O1565">
        <v>1239366.84934617</v>
      </c>
    </row>
    <row r="1566" spans="1:15" x14ac:dyDescent="0.15">
      <c r="A1566" s="14">
        <v>44391</v>
      </c>
      <c r="B1566">
        <v>-6315.9999999999927</v>
      </c>
      <c r="C1566">
        <v>-1557.6</v>
      </c>
      <c r="D1566">
        <v>-7873.5999999999931</v>
      </c>
      <c r="E1566" s="4">
        <v>-1.5747199999999991E-3</v>
      </c>
      <c r="F1566">
        <v>4.5330010076382381</v>
      </c>
      <c r="G1566">
        <v>3.3679999999999999</v>
      </c>
      <c r="H1566">
        <v>0.16</v>
      </c>
      <c r="I1566" s="11">
        <v>1623477.7327381361</v>
      </c>
      <c r="J1566" s="11">
        <v>9815843.5768992566</v>
      </c>
      <c r="L1566">
        <v>4681.9345386014902</v>
      </c>
      <c r="M1566">
        <v>9800880.2927486766</v>
      </c>
      <c r="N1566">
        <v>1623015.1206368201</v>
      </c>
      <c r="O1566">
        <v>-1718319.2305992481</v>
      </c>
    </row>
    <row r="1567" spans="1:15" x14ac:dyDescent="0.15">
      <c r="A1567" s="14">
        <v>44392</v>
      </c>
      <c r="B1567">
        <v>17533</v>
      </c>
      <c r="C1567">
        <v>-212.1</v>
      </c>
      <c r="D1567">
        <v>17320.900000000001</v>
      </c>
      <c r="E1567" s="4">
        <v>3.4641799999999999E-3</v>
      </c>
      <c r="F1567">
        <v>4.548704139068878</v>
      </c>
      <c r="G1567">
        <v>3.44</v>
      </c>
      <c r="H1567">
        <v>0.16</v>
      </c>
      <c r="I1567" s="11">
        <v>1632906.696528276</v>
      </c>
      <c r="J1567" s="11">
        <v>9518860.8234211374</v>
      </c>
      <c r="L1567">
        <v>5184.2254084770684</v>
      </c>
      <c r="M1567">
        <v>9520785.9315248746</v>
      </c>
      <c r="N1567">
        <v>1632486.325173595</v>
      </c>
      <c r="O1567">
        <v>-2045168.6064933101</v>
      </c>
    </row>
    <row r="1568" spans="1:15" x14ac:dyDescent="0.15">
      <c r="A1568" s="14">
        <v>44393</v>
      </c>
      <c r="B1568">
        <v>-1736.999999999998</v>
      </c>
      <c r="C1568">
        <v>-78.5</v>
      </c>
      <c r="D1568">
        <v>-1815.499999999998</v>
      </c>
      <c r="E1568" s="4">
        <v>-3.6309999999999961E-4</v>
      </c>
      <c r="F1568">
        <v>4.5470525045959826</v>
      </c>
      <c r="G1568">
        <v>3.403</v>
      </c>
      <c r="H1568">
        <v>0.16</v>
      </c>
      <c r="I1568" s="11">
        <v>1602408.8295488299</v>
      </c>
      <c r="J1568" s="11">
        <v>9367029.3807282131</v>
      </c>
      <c r="L1568">
        <v>-6522.0656228233129</v>
      </c>
      <c r="M1568">
        <v>9363188.4647178948</v>
      </c>
      <c r="N1568">
        <v>1600881.948654538</v>
      </c>
      <c r="O1568">
        <v>-2034176.576822402</v>
      </c>
    </row>
    <row r="1569" spans="1:15" x14ac:dyDescent="0.15">
      <c r="A1569" s="14">
        <v>44396</v>
      </c>
      <c r="B1569">
        <v>-9750.0000000000091</v>
      </c>
      <c r="C1569">
        <v>-127.1</v>
      </c>
      <c r="D1569">
        <v>-9877.1000000000095</v>
      </c>
      <c r="E1569" s="4">
        <v>-1.975420000000002E-3</v>
      </c>
      <c r="F1569">
        <v>4.5380701661373539</v>
      </c>
      <c r="G1569">
        <v>3.4159999999999999</v>
      </c>
      <c r="H1569">
        <v>0.16</v>
      </c>
      <c r="I1569" s="11">
        <v>1684213.057681794</v>
      </c>
      <c r="J1569" s="11">
        <v>10269220.00499336</v>
      </c>
      <c r="L1569">
        <v>-2892.8217969915131</v>
      </c>
      <c r="M1569">
        <v>10285553.66498409</v>
      </c>
      <c r="N1569">
        <v>1687397.8908882469</v>
      </c>
      <c r="O1569">
        <v>-2240113.9256399511</v>
      </c>
    </row>
    <row r="1570" spans="1:15" x14ac:dyDescent="0.15">
      <c r="A1570" s="14">
        <v>44397</v>
      </c>
      <c r="B1570">
        <v>4277.0000000000073</v>
      </c>
      <c r="C1570">
        <v>-35.1</v>
      </c>
      <c r="D1570">
        <v>4241.9000000000069</v>
      </c>
      <c r="E1570" s="4">
        <v>8.4838000000000133E-4</v>
      </c>
      <c r="F1570">
        <v>4.5419201741049022</v>
      </c>
      <c r="G1570">
        <v>3.4079999999999999</v>
      </c>
      <c r="H1570">
        <v>0.16</v>
      </c>
      <c r="I1570" s="11">
        <v>1616944.8308930891</v>
      </c>
      <c r="J1570" s="11">
        <v>9509777.4679262247</v>
      </c>
      <c r="L1570">
        <v>-3207.320773191168</v>
      </c>
      <c r="M1570">
        <v>9526263.4019310474</v>
      </c>
      <c r="N1570">
        <v>1620019.912107738</v>
      </c>
      <c r="O1570">
        <v>-2047444.1899763921</v>
      </c>
    </row>
    <row r="1571" spans="1:15" x14ac:dyDescent="0.15">
      <c r="A1571" s="14">
        <v>44398</v>
      </c>
      <c r="B1571">
        <v>-15201</v>
      </c>
      <c r="C1571">
        <v>-71.400000000000006</v>
      </c>
      <c r="D1571">
        <v>-15272.4</v>
      </c>
      <c r="E1571" s="4">
        <v>-3.05448E-3</v>
      </c>
      <c r="F1571">
        <v>4.528046969771502</v>
      </c>
      <c r="G1571">
        <v>3.4209999999999998</v>
      </c>
      <c r="H1571">
        <v>0.16</v>
      </c>
      <c r="I1571" s="11">
        <v>1695809.7658068461</v>
      </c>
      <c r="J1571" s="11">
        <v>10380714.276735069</v>
      </c>
      <c r="L1571">
        <v>6503.0322600769578</v>
      </c>
      <c r="M1571">
        <v>10391093.56083528</v>
      </c>
      <c r="N1571">
        <v>1698049.158554293</v>
      </c>
      <c r="O1571">
        <v>-2205197.425689816</v>
      </c>
    </row>
    <row r="1572" spans="1:15" x14ac:dyDescent="0.15">
      <c r="A1572" s="14">
        <v>44399</v>
      </c>
      <c r="B1572">
        <v>-7135.9999999999927</v>
      </c>
      <c r="C1572">
        <v>-794.2</v>
      </c>
      <c r="D1572">
        <v>-7930.1999999999935</v>
      </c>
      <c r="E1572" s="4">
        <v>-1.586039999999998E-3</v>
      </c>
      <c r="F1572">
        <v>4.5208653061555646</v>
      </c>
      <c r="G1572">
        <v>3.4249999999999998</v>
      </c>
      <c r="H1572">
        <v>0.16</v>
      </c>
      <c r="I1572" s="11">
        <v>1707602.234002186</v>
      </c>
      <c r="J1572" s="11">
        <v>10501017.903761519</v>
      </c>
      <c r="L1572">
        <v>6644.865209625219</v>
      </c>
      <c r="M1572">
        <v>10508936.39125954</v>
      </c>
      <c r="N1572">
        <v>1709105.222050115</v>
      </c>
      <c r="O1572">
        <v>-2234752.7343271058</v>
      </c>
    </row>
    <row r="1573" spans="1:15" x14ac:dyDescent="0.15">
      <c r="A1573" s="14">
        <v>44400</v>
      </c>
      <c r="B1573">
        <v>-1319.000000000007</v>
      </c>
      <c r="C1573">
        <v>-164</v>
      </c>
      <c r="D1573">
        <v>-1483.000000000007</v>
      </c>
      <c r="E1573" s="4">
        <v>-2.9660000000000152E-4</v>
      </c>
      <c r="F1573">
        <v>4.5195244175057594</v>
      </c>
      <c r="G1573">
        <v>3.3879999999999999</v>
      </c>
      <c r="H1573">
        <v>0.16</v>
      </c>
      <c r="I1573" s="11">
        <v>1703386.2920947149</v>
      </c>
      <c r="J1573" s="11">
        <v>10678705.622734049</v>
      </c>
      <c r="L1573">
        <v>152.75884445314301</v>
      </c>
      <c r="M1573">
        <v>10695725.18695911</v>
      </c>
      <c r="N1573">
        <v>1708554.8616561389</v>
      </c>
      <c r="O1573">
        <v>-2268149.1310654832</v>
      </c>
    </row>
    <row r="1574" spans="1:15" x14ac:dyDescent="0.15">
      <c r="A1574" s="14">
        <v>44403</v>
      </c>
      <c r="B1574">
        <v>117040</v>
      </c>
      <c r="C1574">
        <v>-1831.6</v>
      </c>
      <c r="D1574">
        <v>115208.4</v>
      </c>
      <c r="E1574" s="4">
        <v>2.3041679999999998E-2</v>
      </c>
      <c r="F1574">
        <v>4.6236618528861131</v>
      </c>
      <c r="G1574">
        <v>3.2589999999999999</v>
      </c>
      <c r="H1574">
        <v>0.16</v>
      </c>
      <c r="I1574" s="11">
        <v>1458092.924400562</v>
      </c>
      <c r="J1574" s="11">
        <v>8456308.259901287</v>
      </c>
      <c r="L1574">
        <v>860.94051463552751</v>
      </c>
      <c r="M1574">
        <v>8462766.2914064862</v>
      </c>
      <c r="N1574">
        <v>1459799.2084951471</v>
      </c>
      <c r="O1574">
        <v>-2220407.9624887169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F14AA-CB20-4C02-B3C8-80859EADE0BB}">
  <dimension ref="A3:C20"/>
  <sheetViews>
    <sheetView workbookViewId="0">
      <selection activeCell="G37" sqref="G37"/>
    </sheetView>
  </sheetViews>
  <sheetFormatPr defaultRowHeight="13.5" x14ac:dyDescent="0.15"/>
  <sheetData>
    <row r="3" spans="1:3" x14ac:dyDescent="0.15">
      <c r="A3" s="20"/>
      <c r="B3" s="21"/>
      <c r="C3" s="22"/>
    </row>
    <row r="4" spans="1:3" x14ac:dyDescent="0.15">
      <c r="A4" s="23"/>
      <c r="B4" s="24"/>
      <c r="C4" s="25"/>
    </row>
    <row r="5" spans="1:3" x14ac:dyDescent="0.15">
      <c r="A5" s="23"/>
      <c r="B5" s="24"/>
      <c r="C5" s="25"/>
    </row>
    <row r="6" spans="1:3" x14ac:dyDescent="0.15">
      <c r="A6" s="23"/>
      <c r="B6" s="24"/>
      <c r="C6" s="25"/>
    </row>
    <row r="7" spans="1:3" x14ac:dyDescent="0.15">
      <c r="A7" s="23"/>
      <c r="B7" s="24"/>
      <c r="C7" s="25"/>
    </row>
    <row r="8" spans="1:3" x14ac:dyDescent="0.15">
      <c r="A8" s="23"/>
      <c r="B8" s="24"/>
      <c r="C8" s="25"/>
    </row>
    <row r="9" spans="1:3" x14ac:dyDescent="0.15">
      <c r="A9" s="23"/>
      <c r="B9" s="24"/>
      <c r="C9" s="25"/>
    </row>
    <row r="10" spans="1:3" x14ac:dyDescent="0.15">
      <c r="A10" s="23"/>
      <c r="B10" s="24"/>
      <c r="C10" s="25"/>
    </row>
    <row r="11" spans="1:3" x14ac:dyDescent="0.15">
      <c r="A11" s="23"/>
      <c r="B11" s="24"/>
      <c r="C11" s="25"/>
    </row>
    <row r="12" spans="1:3" x14ac:dyDescent="0.15">
      <c r="A12" s="23"/>
      <c r="B12" s="24"/>
      <c r="C12" s="25"/>
    </row>
    <row r="13" spans="1:3" x14ac:dyDescent="0.15">
      <c r="A13" s="23"/>
      <c r="B13" s="24"/>
      <c r="C13" s="25"/>
    </row>
    <row r="14" spans="1:3" x14ac:dyDescent="0.15">
      <c r="A14" s="23"/>
      <c r="B14" s="24"/>
      <c r="C14" s="25"/>
    </row>
    <row r="15" spans="1:3" x14ac:dyDescent="0.15">
      <c r="A15" s="23"/>
      <c r="B15" s="24"/>
      <c r="C15" s="25"/>
    </row>
    <row r="16" spans="1:3" x14ac:dyDescent="0.15">
      <c r="A16" s="23"/>
      <c r="B16" s="24"/>
      <c r="C16" s="25"/>
    </row>
    <row r="17" spans="1:3" x14ac:dyDescent="0.15">
      <c r="A17" s="23"/>
      <c r="B17" s="24"/>
      <c r="C17" s="25"/>
    </row>
    <row r="18" spans="1:3" x14ac:dyDescent="0.15">
      <c r="A18" s="23"/>
      <c r="B18" s="24"/>
      <c r="C18" s="25"/>
    </row>
    <row r="19" spans="1:3" x14ac:dyDescent="0.15">
      <c r="A19" s="23"/>
      <c r="B19" s="24"/>
      <c r="C19" s="25"/>
    </row>
    <row r="20" spans="1:3" x14ac:dyDescent="0.15">
      <c r="A20" s="26"/>
      <c r="B20" s="27"/>
      <c r="C20" s="28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649"/>
  <sheetViews>
    <sheetView tabSelected="1" workbookViewId="0">
      <selection activeCell="B2" sqref="B2"/>
    </sheetView>
  </sheetViews>
  <sheetFormatPr defaultRowHeight="13.5" x14ac:dyDescent="0.15"/>
  <cols>
    <col min="1" max="1" width="21.625" style="14" bestFit="1" customWidth="1"/>
    <col min="9" max="9" width="12.625" customWidth="1"/>
    <col min="10" max="10" width="12.375" customWidth="1"/>
    <col min="11" max="11" width="13.875" customWidth="1"/>
    <col min="13" max="13" width="11.625" style="16" bestFit="1" customWidth="1"/>
    <col min="18" max="18" width="14.5" bestFit="1" customWidth="1"/>
    <col min="19" max="19" width="15.75" bestFit="1" customWidth="1"/>
    <col min="20" max="21" width="17.25" style="18" bestFit="1" customWidth="1"/>
  </cols>
  <sheetData>
    <row r="1" spans="1:22" x14ac:dyDescent="0.15">
      <c r="A1" s="1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5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7" t="s">
        <v>19</v>
      </c>
      <c r="U1" s="17" t="s">
        <v>20</v>
      </c>
      <c r="V1" s="1" t="s">
        <v>21</v>
      </c>
    </row>
    <row r="2" spans="1:22" x14ac:dyDescent="0.15">
      <c r="A2" s="14">
        <v>42044</v>
      </c>
      <c r="B2" t="s">
        <v>22</v>
      </c>
      <c r="C2" t="s">
        <v>774</v>
      </c>
      <c r="D2">
        <v>2.35</v>
      </c>
      <c r="E2">
        <v>2.331</v>
      </c>
      <c r="F2">
        <v>-778</v>
      </c>
      <c r="G2">
        <v>10000</v>
      </c>
      <c r="H2">
        <v>-7780000</v>
      </c>
      <c r="I2">
        <v>9.4200000000000006E-2</v>
      </c>
      <c r="J2">
        <v>0.1055</v>
      </c>
      <c r="K2" t="s">
        <v>775</v>
      </c>
      <c r="L2">
        <v>44</v>
      </c>
      <c r="M2" s="16">
        <v>2062942.8</v>
      </c>
      <c r="N2">
        <v>-3865018.872190584</v>
      </c>
      <c r="O2">
        <v>-15360449.069540961</v>
      </c>
      <c r="P2">
        <v>2857002.8001519958</v>
      </c>
      <c r="Q2">
        <v>-2511873.5632128292</v>
      </c>
      <c r="R2" t="s">
        <v>2449</v>
      </c>
      <c r="S2">
        <v>-0.7</v>
      </c>
      <c r="T2" s="18">
        <v>-4990665.7660284834</v>
      </c>
      <c r="U2" s="18">
        <v>-30918949.83786875</v>
      </c>
    </row>
    <row r="3" spans="1:22" x14ac:dyDescent="0.15">
      <c r="A3" s="14">
        <v>42044</v>
      </c>
      <c r="B3" t="s">
        <v>23</v>
      </c>
      <c r="C3" t="s">
        <v>774</v>
      </c>
      <c r="D3">
        <v>2.35</v>
      </c>
      <c r="E3">
        <v>2.331</v>
      </c>
      <c r="F3">
        <v>-768</v>
      </c>
      <c r="G3">
        <v>10000</v>
      </c>
      <c r="H3">
        <v>-7680000</v>
      </c>
      <c r="I3">
        <v>0.1268</v>
      </c>
      <c r="J3">
        <v>9.7500000000000003E-2</v>
      </c>
      <c r="K3" t="s">
        <v>775</v>
      </c>
      <c r="L3">
        <v>44</v>
      </c>
      <c r="M3" s="16">
        <v>2062942.8</v>
      </c>
      <c r="N3">
        <v>3864660.0336216339</v>
      </c>
      <c r="O3">
        <v>-15163013.991526291</v>
      </c>
      <c r="P3">
        <v>2273815.8377126078</v>
      </c>
      <c r="Q3">
        <v>-2479587.2706265459</v>
      </c>
      <c r="R3" t="s">
        <v>2450</v>
      </c>
      <c r="S3">
        <v>-0.7</v>
      </c>
      <c r="T3" s="18">
        <v>-4990665.7660284834</v>
      </c>
      <c r="U3" s="18">
        <v>-30918949.83786875</v>
      </c>
    </row>
    <row r="4" spans="1:22" x14ac:dyDescent="0.15">
      <c r="A4" s="14">
        <v>42045</v>
      </c>
      <c r="B4" t="s">
        <v>22</v>
      </c>
      <c r="C4" t="s">
        <v>774</v>
      </c>
      <c r="D4">
        <v>2.35</v>
      </c>
      <c r="E4">
        <v>2.3690000000000002</v>
      </c>
      <c r="F4">
        <v>-577</v>
      </c>
      <c r="G4">
        <v>10000</v>
      </c>
      <c r="H4">
        <v>-5770000</v>
      </c>
      <c r="I4">
        <v>0.1055</v>
      </c>
      <c r="J4">
        <v>0.105</v>
      </c>
      <c r="K4" t="s">
        <v>775</v>
      </c>
      <c r="L4">
        <v>43</v>
      </c>
      <c r="M4" s="16">
        <v>1749840.5999999989</v>
      </c>
      <c r="N4">
        <v>-3289674.1913091498</v>
      </c>
      <c r="O4">
        <v>-10923127.90286535</v>
      </c>
      <c r="P4">
        <v>2215933.6969289701</v>
      </c>
      <c r="Q4">
        <v>-1842712.4081807579</v>
      </c>
      <c r="R4" t="s">
        <v>2449</v>
      </c>
      <c r="S4">
        <v>-0.7</v>
      </c>
      <c r="T4" s="18">
        <v>-4290177.261141886</v>
      </c>
      <c r="U4" s="18">
        <v>-29934992.9554765</v>
      </c>
    </row>
    <row r="5" spans="1:22" x14ac:dyDescent="0.15">
      <c r="A5" s="14">
        <v>42045</v>
      </c>
      <c r="B5" t="s">
        <v>23</v>
      </c>
      <c r="C5" t="s">
        <v>774</v>
      </c>
      <c r="D5">
        <v>2.35</v>
      </c>
      <c r="E5">
        <v>2.3690000000000002</v>
      </c>
      <c r="F5">
        <v>-766</v>
      </c>
      <c r="G5">
        <v>10000</v>
      </c>
      <c r="H5">
        <v>-7660000</v>
      </c>
      <c r="I5">
        <v>9.7500000000000003E-2</v>
      </c>
      <c r="J5">
        <v>7.5200000000000003E-2</v>
      </c>
      <c r="K5" t="s">
        <v>775</v>
      </c>
      <c r="L5">
        <v>43</v>
      </c>
      <c r="M5" s="16">
        <v>1749840.5999999989</v>
      </c>
      <c r="N5">
        <v>3292772.2174301408</v>
      </c>
      <c r="O5">
        <v>-14501067.54522505</v>
      </c>
      <c r="P5">
        <v>2395372.3498150609</v>
      </c>
      <c r="Q5">
        <v>-2446304.514153312</v>
      </c>
      <c r="R5" t="s">
        <v>2450</v>
      </c>
      <c r="S5">
        <v>-0.7</v>
      </c>
      <c r="T5" s="18">
        <v>-4290177.261141886</v>
      </c>
      <c r="U5" s="18">
        <v>-29934992.9554765</v>
      </c>
    </row>
    <row r="6" spans="1:22" x14ac:dyDescent="0.15">
      <c r="A6" s="14">
        <v>42046</v>
      </c>
      <c r="B6" t="s">
        <v>22</v>
      </c>
      <c r="C6" t="s">
        <v>774</v>
      </c>
      <c r="D6">
        <v>2.35</v>
      </c>
      <c r="E6">
        <v>2.38</v>
      </c>
      <c r="F6">
        <v>-504</v>
      </c>
      <c r="G6">
        <v>10000</v>
      </c>
      <c r="H6">
        <v>-5040000</v>
      </c>
      <c r="I6">
        <v>0.105</v>
      </c>
      <c r="J6">
        <v>0.1009</v>
      </c>
      <c r="K6" t="s">
        <v>775</v>
      </c>
      <c r="L6">
        <v>42</v>
      </c>
      <c r="M6" s="16">
        <v>1634468.2</v>
      </c>
      <c r="N6">
        <v>-2986710.8323760498</v>
      </c>
      <c r="O6">
        <v>-9752893.8827254977</v>
      </c>
      <c r="P6">
        <v>1906206.0357571701</v>
      </c>
      <c r="Q6">
        <v>-1579359.784737546</v>
      </c>
      <c r="R6" t="s">
        <v>2449</v>
      </c>
      <c r="S6">
        <v>-0.7</v>
      </c>
      <c r="T6" s="18">
        <v>-3874359.2152043781</v>
      </c>
      <c r="U6" s="18">
        <v>-29658922.392486401</v>
      </c>
    </row>
    <row r="7" spans="1:22" x14ac:dyDescent="0.15">
      <c r="A7" s="14">
        <v>42046</v>
      </c>
      <c r="B7" t="s">
        <v>23</v>
      </c>
      <c r="C7" t="s">
        <v>774</v>
      </c>
      <c r="D7">
        <v>2.35</v>
      </c>
      <c r="E7">
        <v>2.38</v>
      </c>
      <c r="F7">
        <v>-733</v>
      </c>
      <c r="G7">
        <v>10000</v>
      </c>
      <c r="H7">
        <v>-7330000</v>
      </c>
      <c r="I7">
        <v>7.5200000000000003E-2</v>
      </c>
      <c r="J7">
        <v>6.5699999999999995E-2</v>
      </c>
      <c r="K7" t="s">
        <v>775</v>
      </c>
      <c r="L7">
        <v>42</v>
      </c>
      <c r="M7" s="16">
        <v>1634468.2</v>
      </c>
      <c r="N7">
        <v>2986232.0632308628</v>
      </c>
      <c r="O7">
        <v>-14184268.28578927</v>
      </c>
      <c r="P7">
        <v>2249477.389388721</v>
      </c>
      <c r="Q7">
        <v>-2296965.7186758351</v>
      </c>
      <c r="R7" t="s">
        <v>2450</v>
      </c>
      <c r="S7">
        <v>-0.7</v>
      </c>
      <c r="T7" s="18">
        <v>-3874359.2152043781</v>
      </c>
      <c r="U7" s="18">
        <v>-29658922.392486401</v>
      </c>
    </row>
    <row r="8" spans="1:22" x14ac:dyDescent="0.15">
      <c r="A8" s="14">
        <v>42047</v>
      </c>
      <c r="B8" t="s">
        <v>22</v>
      </c>
      <c r="C8" t="s">
        <v>774</v>
      </c>
      <c r="D8">
        <v>2.35</v>
      </c>
      <c r="E8">
        <v>2.3839999999999999</v>
      </c>
      <c r="F8">
        <v>-503</v>
      </c>
      <c r="G8">
        <v>10000</v>
      </c>
      <c r="H8">
        <v>-5030000</v>
      </c>
      <c r="I8">
        <v>0.1009</v>
      </c>
      <c r="J8">
        <v>9.2499999999999999E-2</v>
      </c>
      <c r="K8" t="s">
        <v>775</v>
      </c>
      <c r="L8">
        <v>41</v>
      </c>
      <c r="M8" s="16">
        <v>1596327</v>
      </c>
      <c r="N8">
        <v>-3031688.0761904852</v>
      </c>
      <c r="O8">
        <v>-10067377.970970189</v>
      </c>
      <c r="P8">
        <v>1868294.6591738351</v>
      </c>
      <c r="Q8">
        <v>-1549907.4405217059</v>
      </c>
      <c r="R8" t="s">
        <v>2449</v>
      </c>
      <c r="S8">
        <v>-0.7</v>
      </c>
      <c r="T8" s="18">
        <v>-3903211.4182309308</v>
      </c>
      <c r="U8" s="18">
        <v>-29559479.302734111</v>
      </c>
    </row>
    <row r="9" spans="1:22" x14ac:dyDescent="0.15">
      <c r="A9" s="14">
        <v>42047</v>
      </c>
      <c r="B9" t="s">
        <v>23</v>
      </c>
      <c r="C9" t="s">
        <v>774</v>
      </c>
      <c r="D9">
        <v>2.35</v>
      </c>
      <c r="E9">
        <v>2.3839999999999999</v>
      </c>
      <c r="F9">
        <v>-763</v>
      </c>
      <c r="G9">
        <v>10000</v>
      </c>
      <c r="H9">
        <v>-7630000</v>
      </c>
      <c r="I9">
        <v>6.5699999999999995E-2</v>
      </c>
      <c r="J9">
        <v>5.1700000000000003E-2</v>
      </c>
      <c r="K9" t="s">
        <v>775</v>
      </c>
      <c r="L9">
        <v>41</v>
      </c>
      <c r="M9" s="16">
        <v>1596327</v>
      </c>
      <c r="N9">
        <v>3031236.5762756658</v>
      </c>
      <c r="O9">
        <v>-15271191.63389712</v>
      </c>
      <c r="P9">
        <v>2290694.6935742921</v>
      </c>
      <c r="Q9">
        <v>-2351052.4395985319</v>
      </c>
      <c r="R9" t="s">
        <v>2450</v>
      </c>
      <c r="S9">
        <v>-0.7</v>
      </c>
      <c r="T9" s="18">
        <v>-3903211.4182309308</v>
      </c>
      <c r="U9" s="18">
        <v>-29559479.302734111</v>
      </c>
    </row>
    <row r="10" spans="1:22" x14ac:dyDescent="0.15">
      <c r="A10" s="14">
        <v>42048</v>
      </c>
      <c r="B10" t="s">
        <v>22</v>
      </c>
      <c r="C10" t="s">
        <v>774</v>
      </c>
      <c r="D10">
        <v>2.35</v>
      </c>
      <c r="E10">
        <v>2.39</v>
      </c>
      <c r="F10">
        <v>-447</v>
      </c>
      <c r="G10">
        <v>10000</v>
      </c>
      <c r="H10">
        <v>-4470000</v>
      </c>
      <c r="I10">
        <v>9.2499999999999999E-2</v>
      </c>
      <c r="J10">
        <v>9.3899999999999997E-2</v>
      </c>
      <c r="K10" t="s">
        <v>775</v>
      </c>
      <c r="L10">
        <v>40</v>
      </c>
      <c r="M10" s="16">
        <v>1440437.3</v>
      </c>
      <c r="N10">
        <v>-2760300.2872859919</v>
      </c>
      <c r="O10">
        <v>-9184323.2426764332</v>
      </c>
      <c r="P10">
        <v>1631645.5048139959</v>
      </c>
      <c r="Q10">
        <v>-1349243.526988758</v>
      </c>
      <c r="R10" t="s">
        <v>2449</v>
      </c>
      <c r="S10">
        <v>-0.7</v>
      </c>
      <c r="T10" s="18">
        <v>-3529713.7866620789</v>
      </c>
      <c r="U10" s="18">
        <v>-29411249.803049661</v>
      </c>
    </row>
    <row r="11" spans="1:22" x14ac:dyDescent="0.15">
      <c r="A11" s="14">
        <v>42048</v>
      </c>
      <c r="B11" t="s">
        <v>23</v>
      </c>
      <c r="C11" t="s">
        <v>774</v>
      </c>
      <c r="D11">
        <v>2.35</v>
      </c>
      <c r="E11">
        <v>2.39</v>
      </c>
      <c r="F11">
        <v>-722</v>
      </c>
      <c r="G11">
        <v>10000</v>
      </c>
      <c r="H11">
        <v>-7220000</v>
      </c>
      <c r="I11">
        <v>5.1700000000000003E-2</v>
      </c>
      <c r="J11">
        <v>4.58E-2</v>
      </c>
      <c r="K11" t="s">
        <v>775</v>
      </c>
      <c r="L11">
        <v>40</v>
      </c>
      <c r="M11" s="16">
        <v>1440437.3</v>
      </c>
      <c r="N11">
        <v>2761528.3950324701</v>
      </c>
      <c r="O11">
        <v>-14834633.96244381</v>
      </c>
      <c r="P11">
        <v>2121500.4799768352</v>
      </c>
      <c r="Q11">
        <v>-2179315.0480668521</v>
      </c>
      <c r="R11" t="s">
        <v>2450</v>
      </c>
      <c r="S11">
        <v>-0.7</v>
      </c>
      <c r="T11" s="18">
        <v>-3529713.7866620789</v>
      </c>
      <c r="U11" s="18">
        <v>-29411249.803049661</v>
      </c>
    </row>
    <row r="12" spans="1:22" x14ac:dyDescent="0.15">
      <c r="A12" s="14">
        <v>42051</v>
      </c>
      <c r="B12" t="s">
        <v>22</v>
      </c>
      <c r="C12" t="s">
        <v>774</v>
      </c>
      <c r="D12">
        <v>2.35</v>
      </c>
      <c r="E12">
        <v>2.3940000000000001</v>
      </c>
      <c r="F12">
        <v>-556</v>
      </c>
      <c r="G12">
        <v>10000</v>
      </c>
      <c r="H12">
        <v>-5560000</v>
      </c>
      <c r="I12">
        <v>9.3899999999999997E-2</v>
      </c>
      <c r="J12">
        <v>0.10780000000000001</v>
      </c>
      <c r="K12" t="s">
        <v>775</v>
      </c>
      <c r="L12">
        <v>37</v>
      </c>
      <c r="M12" s="16" t="s">
        <v>854</v>
      </c>
      <c r="N12">
        <v>-3506528.3621037891</v>
      </c>
      <c r="O12">
        <v>-12046299.232391771</v>
      </c>
      <c r="P12">
        <v>2040580.5528192359</v>
      </c>
      <c r="Q12">
        <v>-1599164.0291494459</v>
      </c>
      <c r="R12" t="s">
        <v>2449</v>
      </c>
      <c r="S12">
        <v>-0.7</v>
      </c>
      <c r="T12" s="18">
        <v>-3560332.4467051369</v>
      </c>
      <c r="U12" s="18">
        <v>-29313048.70363041</v>
      </c>
    </row>
    <row r="13" spans="1:22" x14ac:dyDescent="0.15">
      <c r="A13" s="14">
        <v>42051</v>
      </c>
      <c r="B13" t="s">
        <v>23</v>
      </c>
      <c r="C13" t="s">
        <v>774</v>
      </c>
      <c r="D13">
        <v>2.35</v>
      </c>
      <c r="E13">
        <v>2.3940000000000001</v>
      </c>
      <c r="F13">
        <v>-949</v>
      </c>
      <c r="G13">
        <v>10000</v>
      </c>
      <c r="H13">
        <v>-9490000</v>
      </c>
      <c r="I13">
        <v>4.58E-2</v>
      </c>
      <c r="J13">
        <v>4.2999999999999997E-2</v>
      </c>
      <c r="K13" t="s">
        <v>775</v>
      </c>
      <c r="L13">
        <v>37</v>
      </c>
      <c r="M13" s="16" t="s">
        <v>854</v>
      </c>
      <c r="N13">
        <v>3504936.3028120589</v>
      </c>
      <c r="O13">
        <v>-20561039.51715789</v>
      </c>
      <c r="P13">
        <v>2808468.5488571129</v>
      </c>
      <c r="Q13">
        <v>-2729508.387882778</v>
      </c>
      <c r="R13" t="s">
        <v>2450</v>
      </c>
      <c r="S13">
        <v>-0.7</v>
      </c>
      <c r="T13" s="18">
        <v>-3560332.4467051369</v>
      </c>
      <c r="U13" s="18">
        <v>-29313048.70363041</v>
      </c>
    </row>
    <row r="14" spans="1:22" x14ac:dyDescent="0.15">
      <c r="A14" s="14">
        <v>42051</v>
      </c>
      <c r="B14" t="s">
        <v>24</v>
      </c>
      <c r="C14" t="s">
        <v>774</v>
      </c>
      <c r="D14">
        <v>2.4</v>
      </c>
      <c r="E14">
        <v>2.3940000000000001</v>
      </c>
      <c r="F14">
        <v>90</v>
      </c>
      <c r="G14">
        <v>10000</v>
      </c>
      <c r="H14">
        <v>900000</v>
      </c>
      <c r="I14">
        <v>9.9400000000000002E-2</v>
      </c>
      <c r="J14">
        <v>0.10249999999999999</v>
      </c>
      <c r="K14" t="s">
        <v>776</v>
      </c>
      <c r="L14">
        <v>65</v>
      </c>
      <c r="M14" s="16">
        <v>0</v>
      </c>
      <c r="N14">
        <v>478077.43259064632</v>
      </c>
      <c r="O14">
        <v>1550619.923284329</v>
      </c>
      <c r="P14">
        <v>-264114.81839978253</v>
      </c>
      <c r="Q14">
        <v>361623.26066603162</v>
      </c>
      <c r="R14" t="s">
        <v>2449</v>
      </c>
      <c r="S14">
        <v>-0.7</v>
      </c>
      <c r="T14" s="18">
        <v>-3560332.4467051369</v>
      </c>
      <c r="U14" s="18">
        <v>-29313048.70363041</v>
      </c>
    </row>
    <row r="15" spans="1:22" x14ac:dyDescent="0.15">
      <c r="A15" s="14">
        <v>42051</v>
      </c>
      <c r="B15" t="s">
        <v>25</v>
      </c>
      <c r="C15" t="s">
        <v>774</v>
      </c>
      <c r="D15">
        <v>2.4</v>
      </c>
      <c r="E15">
        <v>2.3940000000000001</v>
      </c>
      <c r="F15">
        <v>102</v>
      </c>
      <c r="G15">
        <v>10000</v>
      </c>
      <c r="H15">
        <v>1020000</v>
      </c>
      <c r="I15">
        <v>9.3799999999999994E-2</v>
      </c>
      <c r="J15">
        <v>8.5900000000000004E-2</v>
      </c>
      <c r="K15" t="s">
        <v>776</v>
      </c>
      <c r="L15">
        <v>65</v>
      </c>
      <c r="M15" s="16">
        <v>0</v>
      </c>
      <c r="N15">
        <v>-478178.90973060078</v>
      </c>
      <c r="O15">
        <v>1757369.2463889071</v>
      </c>
      <c r="P15">
        <v>-225467.29487650751</v>
      </c>
      <c r="Q15">
        <v>409839.69542150252</v>
      </c>
      <c r="R15" t="s">
        <v>2450</v>
      </c>
      <c r="S15">
        <v>-0.7</v>
      </c>
      <c r="T15" s="18">
        <v>-3560332.4467051369</v>
      </c>
      <c r="U15" s="18">
        <v>-29313048.70363041</v>
      </c>
    </row>
    <row r="16" spans="1:22" x14ac:dyDescent="0.15">
      <c r="A16" s="14">
        <v>42052</v>
      </c>
      <c r="B16" t="s">
        <v>26</v>
      </c>
      <c r="C16" t="s">
        <v>774</v>
      </c>
      <c r="D16">
        <v>2.4</v>
      </c>
      <c r="E16">
        <v>2.411</v>
      </c>
      <c r="F16">
        <v>-908</v>
      </c>
      <c r="G16">
        <v>10000</v>
      </c>
      <c r="H16">
        <v>-9080000</v>
      </c>
      <c r="I16">
        <v>7.6899999999999996E-2</v>
      </c>
      <c r="J16">
        <v>5.1799999999999999E-2</v>
      </c>
      <c r="K16" t="s">
        <v>775</v>
      </c>
      <c r="L16">
        <v>36</v>
      </c>
      <c r="M16" s="16" t="s">
        <v>855</v>
      </c>
      <c r="N16">
        <v>-5053526.4216250135</v>
      </c>
      <c r="O16">
        <v>-21075875.384652991</v>
      </c>
      <c r="P16">
        <v>3439416.283892591</v>
      </c>
      <c r="Q16">
        <v>-2715216.2082375991</v>
      </c>
      <c r="R16" t="s">
        <v>2449</v>
      </c>
      <c r="S16">
        <v>-1</v>
      </c>
      <c r="T16" s="18">
        <v>-4695004.1015096176</v>
      </c>
      <c r="U16" s="18">
        <v>-41287332.134739138</v>
      </c>
    </row>
    <row r="17" spans="1:21" x14ac:dyDescent="0.15">
      <c r="A17" s="14">
        <v>42052</v>
      </c>
      <c r="B17" t="s">
        <v>27</v>
      </c>
      <c r="C17" t="s">
        <v>774</v>
      </c>
      <c r="D17">
        <v>2.4</v>
      </c>
      <c r="E17">
        <v>2.411</v>
      </c>
      <c r="F17">
        <v>-1139</v>
      </c>
      <c r="G17">
        <v>10000</v>
      </c>
      <c r="H17">
        <v>-11390000</v>
      </c>
      <c r="I17">
        <v>6.3899999999999998E-2</v>
      </c>
      <c r="J17">
        <v>8.0100000000000005E-2</v>
      </c>
      <c r="K17" t="s">
        <v>775</v>
      </c>
      <c r="L17">
        <v>36</v>
      </c>
      <c r="M17" s="16" t="s">
        <v>855</v>
      </c>
      <c r="N17">
        <v>5050829.7420364656</v>
      </c>
      <c r="O17">
        <v>-26437689.496827919</v>
      </c>
      <c r="P17">
        <v>3492296.2932880442</v>
      </c>
      <c r="Q17">
        <v>-3405981.5651791031</v>
      </c>
      <c r="R17" t="s">
        <v>2450</v>
      </c>
      <c r="S17">
        <v>-1</v>
      </c>
      <c r="T17" s="18">
        <v>-4695004.1015096176</v>
      </c>
      <c r="U17" s="18">
        <v>-41287332.134739138</v>
      </c>
    </row>
    <row r="18" spans="1:21" x14ac:dyDescent="0.15">
      <c r="A18" s="14">
        <v>42052</v>
      </c>
      <c r="B18" t="s">
        <v>24</v>
      </c>
      <c r="C18" t="s">
        <v>774</v>
      </c>
      <c r="D18">
        <v>2.4</v>
      </c>
      <c r="E18">
        <v>2.411</v>
      </c>
      <c r="F18">
        <v>158</v>
      </c>
      <c r="G18">
        <v>10000</v>
      </c>
      <c r="H18">
        <v>1580000</v>
      </c>
      <c r="I18">
        <v>0.10249999999999999</v>
      </c>
      <c r="J18">
        <v>7.85E-2</v>
      </c>
      <c r="K18" t="s">
        <v>776</v>
      </c>
      <c r="L18">
        <v>64</v>
      </c>
      <c r="M18" s="16">
        <v>0</v>
      </c>
      <c r="N18">
        <v>885353.37196176127</v>
      </c>
      <c r="O18">
        <v>2746654.91311725</v>
      </c>
      <c r="P18">
        <v>-462596.90802668099</v>
      </c>
      <c r="Q18">
        <v>629072.01738023199</v>
      </c>
      <c r="R18" t="s">
        <v>2449</v>
      </c>
      <c r="S18">
        <v>-1</v>
      </c>
      <c r="T18" s="18">
        <v>-4695004.1015096176</v>
      </c>
      <c r="U18" s="18">
        <v>-41287332.134739138</v>
      </c>
    </row>
    <row r="19" spans="1:21" x14ac:dyDescent="0.15">
      <c r="A19" s="14">
        <v>42052</v>
      </c>
      <c r="B19" t="s">
        <v>25</v>
      </c>
      <c r="C19" t="s">
        <v>774</v>
      </c>
      <c r="D19">
        <v>2.4</v>
      </c>
      <c r="E19">
        <v>2.411</v>
      </c>
      <c r="F19">
        <v>201</v>
      </c>
      <c r="G19">
        <v>10000</v>
      </c>
      <c r="H19">
        <v>2010000</v>
      </c>
      <c r="I19">
        <v>8.5900000000000004E-2</v>
      </c>
      <c r="J19">
        <v>0.1033</v>
      </c>
      <c r="K19" t="s">
        <v>776</v>
      </c>
      <c r="L19">
        <v>64</v>
      </c>
      <c r="M19" s="16">
        <v>0</v>
      </c>
      <c r="N19">
        <v>-883696.02680813929</v>
      </c>
      <c r="O19">
        <v>3494162.262889666</v>
      </c>
      <c r="P19">
        <v>-443747.860499601</v>
      </c>
      <c r="Q19">
        <v>800275.16135080147</v>
      </c>
      <c r="R19" t="s">
        <v>2450</v>
      </c>
      <c r="S19">
        <v>-1</v>
      </c>
      <c r="T19" s="18">
        <v>-4695004.1015096176</v>
      </c>
      <c r="U19" s="18">
        <v>-41287332.134739138</v>
      </c>
    </row>
    <row r="20" spans="1:21" x14ac:dyDescent="0.15">
      <c r="A20" s="14">
        <v>42060</v>
      </c>
      <c r="B20" t="s">
        <v>26</v>
      </c>
      <c r="C20" t="s">
        <v>774</v>
      </c>
      <c r="D20">
        <v>2.4</v>
      </c>
      <c r="E20">
        <v>2.37</v>
      </c>
      <c r="F20">
        <v>-793</v>
      </c>
      <c r="G20">
        <v>10000</v>
      </c>
      <c r="H20">
        <v>-7930000</v>
      </c>
      <c r="I20">
        <v>5.1799999999999999E-2</v>
      </c>
      <c r="J20">
        <v>9.1499999999999998E-2</v>
      </c>
      <c r="K20" t="s">
        <v>775</v>
      </c>
      <c r="L20">
        <v>28</v>
      </c>
      <c r="M20" s="16" t="s">
        <v>856</v>
      </c>
      <c r="N20">
        <v>-3552853.3770807479</v>
      </c>
      <c r="O20">
        <v>-20889005.515268471</v>
      </c>
      <c r="P20">
        <v>3310235.6930824001</v>
      </c>
      <c r="Q20">
        <v>-2059006.5175859311</v>
      </c>
      <c r="R20" t="s">
        <v>2449</v>
      </c>
      <c r="S20">
        <v>-1</v>
      </c>
      <c r="T20" s="18">
        <v>-4692945.4187587071</v>
      </c>
      <c r="U20" s="18">
        <v>-42728195.267852373</v>
      </c>
    </row>
    <row r="21" spans="1:21" x14ac:dyDescent="0.15">
      <c r="A21" s="14">
        <v>42060</v>
      </c>
      <c r="B21" t="s">
        <v>27</v>
      </c>
      <c r="C21" t="s">
        <v>774</v>
      </c>
      <c r="D21">
        <v>2.4</v>
      </c>
      <c r="E21">
        <v>2.37</v>
      </c>
      <c r="F21">
        <v>-644</v>
      </c>
      <c r="G21">
        <v>10000</v>
      </c>
      <c r="H21">
        <v>-6440000</v>
      </c>
      <c r="I21">
        <v>8.0100000000000005E-2</v>
      </c>
      <c r="J21">
        <v>4.7300000000000002E-2</v>
      </c>
      <c r="K21" t="s">
        <v>775</v>
      </c>
      <c r="L21">
        <v>28</v>
      </c>
      <c r="M21" s="16" t="s">
        <v>856</v>
      </c>
      <c r="N21">
        <v>3554706.715208068</v>
      </c>
      <c r="O21">
        <v>-16964085.185161289</v>
      </c>
      <c r="P21">
        <v>2227163.915186631</v>
      </c>
      <c r="Q21">
        <v>-1672131.396374956</v>
      </c>
      <c r="R21" t="s">
        <v>2450</v>
      </c>
      <c r="S21">
        <v>-1</v>
      </c>
      <c r="T21" s="18">
        <v>-4692945.4187587071</v>
      </c>
      <c r="U21" s="18">
        <v>-42728195.267852373</v>
      </c>
    </row>
    <row r="22" spans="1:21" x14ac:dyDescent="0.15">
      <c r="A22" s="14">
        <v>42060</v>
      </c>
      <c r="B22" t="s">
        <v>24</v>
      </c>
      <c r="C22" t="s">
        <v>774</v>
      </c>
      <c r="D22">
        <v>2.4</v>
      </c>
      <c r="E22">
        <v>2.37</v>
      </c>
      <c r="F22">
        <v>-135</v>
      </c>
      <c r="G22">
        <v>10000</v>
      </c>
      <c r="H22">
        <v>-1350000</v>
      </c>
      <c r="I22">
        <v>7.85E-2</v>
      </c>
      <c r="J22">
        <v>0.12039999999999999</v>
      </c>
      <c r="K22" t="s">
        <v>776</v>
      </c>
      <c r="L22">
        <v>56</v>
      </c>
      <c r="M22" s="16" t="s">
        <v>857</v>
      </c>
      <c r="N22">
        <v>-651105.14898909465</v>
      </c>
      <c r="O22">
        <v>-2533623.5568621862</v>
      </c>
      <c r="P22">
        <v>415440.90885723772</v>
      </c>
      <c r="Q22">
        <v>-499473.02784475742</v>
      </c>
      <c r="R22" t="s">
        <v>2449</v>
      </c>
      <c r="S22">
        <v>-1</v>
      </c>
      <c r="T22" s="18">
        <v>-4692945.4187587071</v>
      </c>
      <c r="U22" s="18">
        <v>-42728195.267852373</v>
      </c>
    </row>
    <row r="23" spans="1:21" x14ac:dyDescent="0.15">
      <c r="A23" s="14">
        <v>42060</v>
      </c>
      <c r="B23" t="s">
        <v>25</v>
      </c>
      <c r="C23" t="s">
        <v>774</v>
      </c>
      <c r="D23">
        <v>2.4</v>
      </c>
      <c r="E23">
        <v>2.37</v>
      </c>
      <c r="F23">
        <v>-125</v>
      </c>
      <c r="G23">
        <v>10000</v>
      </c>
      <c r="H23">
        <v>-1250000</v>
      </c>
      <c r="I23">
        <v>0.1033</v>
      </c>
      <c r="J23">
        <v>7.4099999999999999E-2</v>
      </c>
      <c r="K23" t="s">
        <v>776</v>
      </c>
      <c r="L23">
        <v>56</v>
      </c>
      <c r="M23" s="16" t="s">
        <v>857</v>
      </c>
      <c r="N23">
        <v>647124.86204713467</v>
      </c>
      <c r="O23">
        <v>-2345947.737835357</v>
      </c>
      <c r="P23">
        <v>295373.70952595433</v>
      </c>
      <c r="Q23">
        <v>-462475.02578218281</v>
      </c>
      <c r="R23" t="s">
        <v>2450</v>
      </c>
      <c r="S23">
        <v>-1</v>
      </c>
      <c r="T23" s="18">
        <v>-4692945.4187587071</v>
      </c>
      <c r="U23" s="18">
        <v>-42728195.267852373</v>
      </c>
    </row>
    <row r="24" spans="1:21" x14ac:dyDescent="0.15">
      <c r="A24" s="14">
        <v>42061</v>
      </c>
      <c r="B24" t="s">
        <v>28</v>
      </c>
      <c r="C24" t="s">
        <v>774</v>
      </c>
      <c r="D24">
        <v>2.4500000000000002</v>
      </c>
      <c r="E24">
        <v>2.4500000000000002</v>
      </c>
      <c r="F24">
        <v>-336</v>
      </c>
      <c r="G24">
        <v>10000</v>
      </c>
      <c r="H24">
        <v>-3360000</v>
      </c>
      <c r="I24">
        <v>6.5500000000000003E-2</v>
      </c>
      <c r="J24">
        <v>6.1800000000000001E-2</v>
      </c>
      <c r="K24" t="s">
        <v>775</v>
      </c>
      <c r="L24">
        <v>27</v>
      </c>
      <c r="M24" s="16" t="s">
        <v>858</v>
      </c>
      <c r="N24">
        <v>-1769172.5210034889</v>
      </c>
      <c r="O24">
        <v>-7860463.2776235212</v>
      </c>
      <c r="P24">
        <v>1660763.2463952689</v>
      </c>
      <c r="Q24">
        <v>-891227.27603186166</v>
      </c>
      <c r="R24" t="s">
        <v>2449</v>
      </c>
      <c r="S24">
        <v>-0.5</v>
      </c>
      <c r="T24" s="18">
        <v>-2665854.8569176639</v>
      </c>
      <c r="U24" s="18">
        <v>-19991670.13744273</v>
      </c>
    </row>
    <row r="25" spans="1:21" x14ac:dyDescent="0.15">
      <c r="A25" s="14">
        <v>42061</v>
      </c>
      <c r="B25" t="s">
        <v>29</v>
      </c>
      <c r="C25" t="s">
        <v>774</v>
      </c>
      <c r="D25">
        <v>2.4500000000000002</v>
      </c>
      <c r="E25">
        <v>2.4500000000000002</v>
      </c>
      <c r="F25">
        <v>-374</v>
      </c>
      <c r="G25">
        <v>10000</v>
      </c>
      <c r="H25">
        <v>-3740000</v>
      </c>
      <c r="I25">
        <v>6.6699999999999995E-2</v>
      </c>
      <c r="J25">
        <v>7.1300000000000002E-2</v>
      </c>
      <c r="K25" t="s">
        <v>775</v>
      </c>
      <c r="L25">
        <v>27</v>
      </c>
      <c r="M25" s="16" t="s">
        <v>858</v>
      </c>
      <c r="N25">
        <v>1770742.4915020689</v>
      </c>
      <c r="O25">
        <v>-8749444.2435452286</v>
      </c>
      <c r="P25">
        <v>1575205.9243966709</v>
      </c>
      <c r="Q25">
        <v>-992020.83701165556</v>
      </c>
      <c r="R25" t="s">
        <v>2450</v>
      </c>
      <c r="S25">
        <v>-0.5</v>
      </c>
      <c r="T25" s="18">
        <v>-2665854.8569176639</v>
      </c>
      <c r="U25" s="18">
        <v>-19991670.13744273</v>
      </c>
    </row>
    <row r="26" spans="1:21" x14ac:dyDescent="0.15">
      <c r="A26" s="14">
        <v>42061</v>
      </c>
      <c r="B26" t="s">
        <v>30</v>
      </c>
      <c r="C26" t="s">
        <v>774</v>
      </c>
      <c r="D26">
        <v>2.4500000000000002</v>
      </c>
      <c r="E26">
        <v>2.4500000000000002</v>
      </c>
      <c r="F26">
        <v>-96</v>
      </c>
      <c r="G26">
        <v>10000</v>
      </c>
      <c r="H26">
        <v>-960000</v>
      </c>
      <c r="I26">
        <v>9.8900000000000002E-2</v>
      </c>
      <c r="J26">
        <v>9.6100000000000005E-2</v>
      </c>
      <c r="K26" t="s">
        <v>776</v>
      </c>
      <c r="L26">
        <v>55</v>
      </c>
      <c r="M26" s="16" t="s">
        <v>859</v>
      </c>
      <c r="N26">
        <v>-516335.41103190673</v>
      </c>
      <c r="O26">
        <v>-1569938.2963208209</v>
      </c>
      <c r="P26">
        <v>342118.29522814648</v>
      </c>
      <c r="Q26">
        <v>-362595.02029471652</v>
      </c>
      <c r="R26" t="s">
        <v>2449</v>
      </c>
      <c r="S26">
        <v>-0.5</v>
      </c>
      <c r="T26" s="18">
        <v>-2665854.8569176639</v>
      </c>
      <c r="U26" s="18">
        <v>-19991670.13744273</v>
      </c>
    </row>
    <row r="27" spans="1:21" x14ac:dyDescent="0.15">
      <c r="A27" s="14">
        <v>42061</v>
      </c>
      <c r="B27" t="s">
        <v>31</v>
      </c>
      <c r="C27" t="s">
        <v>774</v>
      </c>
      <c r="D27">
        <v>2.4500000000000002</v>
      </c>
      <c r="E27">
        <v>2.4500000000000002</v>
      </c>
      <c r="F27">
        <v>-112</v>
      </c>
      <c r="G27">
        <v>10000</v>
      </c>
      <c r="H27">
        <v>-1120000</v>
      </c>
      <c r="I27">
        <v>9.7199999999999995E-2</v>
      </c>
      <c r="J27">
        <v>0.1011</v>
      </c>
      <c r="K27" t="s">
        <v>776</v>
      </c>
      <c r="L27">
        <v>55</v>
      </c>
      <c r="M27" s="16" t="s">
        <v>859</v>
      </c>
      <c r="N27">
        <v>517608.68712944229</v>
      </c>
      <c r="O27">
        <v>-1831594.6790409579</v>
      </c>
      <c r="P27">
        <v>317457.25874997099</v>
      </c>
      <c r="Q27">
        <v>-423027.52367716923</v>
      </c>
      <c r="R27" t="s">
        <v>2450</v>
      </c>
      <c r="S27">
        <v>-0.5</v>
      </c>
      <c r="T27" s="18">
        <v>-2665854.8569176639</v>
      </c>
      <c r="U27" s="18">
        <v>-19991670.13744273</v>
      </c>
    </row>
    <row r="28" spans="1:21" x14ac:dyDescent="0.15">
      <c r="A28" s="14">
        <v>42062</v>
      </c>
      <c r="B28" t="s">
        <v>28</v>
      </c>
      <c r="C28" t="s">
        <v>774</v>
      </c>
      <c r="D28">
        <v>2.4500000000000002</v>
      </c>
      <c r="E28">
        <v>2.4380000000000002</v>
      </c>
      <c r="F28">
        <v>0</v>
      </c>
      <c r="G28">
        <v>10000</v>
      </c>
      <c r="H28">
        <v>0</v>
      </c>
      <c r="I28">
        <v>6.1800000000000001E-2</v>
      </c>
      <c r="J28">
        <v>6.4100000000000004E-2</v>
      </c>
      <c r="K28" t="s">
        <v>775</v>
      </c>
      <c r="L28">
        <v>26</v>
      </c>
      <c r="M28" s="16">
        <v>0</v>
      </c>
      <c r="N28">
        <v>0</v>
      </c>
      <c r="O28">
        <v>0</v>
      </c>
      <c r="P28">
        <v>0</v>
      </c>
      <c r="Q28">
        <v>0</v>
      </c>
      <c r="R28" t="s">
        <v>2449</v>
      </c>
      <c r="S28">
        <v>0</v>
      </c>
      <c r="T28" s="18">
        <v>0</v>
      </c>
      <c r="U28" s="18">
        <v>0</v>
      </c>
    </row>
    <row r="29" spans="1:21" x14ac:dyDescent="0.15">
      <c r="A29" s="14">
        <v>42062</v>
      </c>
      <c r="B29" t="s">
        <v>29</v>
      </c>
      <c r="C29" t="s">
        <v>774</v>
      </c>
      <c r="D29">
        <v>2.4500000000000002</v>
      </c>
      <c r="E29">
        <v>2.4380000000000002</v>
      </c>
      <c r="F29">
        <v>0</v>
      </c>
      <c r="G29">
        <v>10000</v>
      </c>
      <c r="H29">
        <v>0</v>
      </c>
      <c r="I29">
        <v>7.1300000000000002E-2</v>
      </c>
      <c r="J29">
        <v>7.0499999999999993E-2</v>
      </c>
      <c r="K29" t="s">
        <v>775</v>
      </c>
      <c r="L29">
        <v>26</v>
      </c>
      <c r="M29" s="16">
        <v>0</v>
      </c>
      <c r="N29">
        <v>0</v>
      </c>
      <c r="O29">
        <v>0</v>
      </c>
      <c r="P29">
        <v>0</v>
      </c>
      <c r="Q29">
        <v>0</v>
      </c>
      <c r="R29" t="s">
        <v>2450</v>
      </c>
      <c r="S29">
        <v>0</v>
      </c>
      <c r="T29" s="18">
        <v>0</v>
      </c>
      <c r="U29" s="18">
        <v>0</v>
      </c>
    </row>
    <row r="30" spans="1:21" x14ac:dyDescent="0.15">
      <c r="A30" s="14">
        <v>42065</v>
      </c>
      <c r="B30" t="s">
        <v>28</v>
      </c>
      <c r="C30" t="s">
        <v>774</v>
      </c>
      <c r="D30">
        <v>2.4500000000000002</v>
      </c>
      <c r="E30">
        <v>2.4409999999999998</v>
      </c>
      <c r="F30">
        <v>112</v>
      </c>
      <c r="G30">
        <v>10000</v>
      </c>
      <c r="H30">
        <v>1120000</v>
      </c>
      <c r="I30">
        <v>6.4100000000000004E-2</v>
      </c>
      <c r="J30">
        <v>3.0099999999999998E-2</v>
      </c>
      <c r="K30" t="s">
        <v>775</v>
      </c>
      <c r="L30">
        <v>23</v>
      </c>
      <c r="M30" s="16">
        <v>0</v>
      </c>
      <c r="N30">
        <v>561577.47071635432</v>
      </c>
      <c r="O30">
        <v>2885753.6595399859</v>
      </c>
      <c r="P30">
        <v>-588104.35154509032</v>
      </c>
      <c r="Q30">
        <v>273785.62824811827</v>
      </c>
      <c r="R30" t="s">
        <v>2449</v>
      </c>
      <c r="S30">
        <v>0.16</v>
      </c>
      <c r="T30" s="18">
        <v>1082838.1577374849</v>
      </c>
      <c r="U30" s="18">
        <v>8313246.6455612471</v>
      </c>
    </row>
    <row r="31" spans="1:21" x14ac:dyDescent="0.15">
      <c r="A31" s="14">
        <v>42065</v>
      </c>
      <c r="B31" t="s">
        <v>29</v>
      </c>
      <c r="C31" t="s">
        <v>774</v>
      </c>
      <c r="D31">
        <v>2.4500000000000002</v>
      </c>
      <c r="E31">
        <v>2.4409999999999998</v>
      </c>
      <c r="F31">
        <v>112</v>
      </c>
      <c r="G31">
        <v>10000</v>
      </c>
      <c r="H31">
        <v>1120000</v>
      </c>
      <c r="I31">
        <v>7.0499999999999993E-2</v>
      </c>
      <c r="J31">
        <v>0.11360000000000001</v>
      </c>
      <c r="K31" t="s">
        <v>775</v>
      </c>
      <c r="L31">
        <v>23</v>
      </c>
      <c r="M31" s="16">
        <v>0</v>
      </c>
      <c r="N31">
        <v>-558422.5292836458</v>
      </c>
      <c r="O31">
        <v>2885753.6595399859</v>
      </c>
      <c r="P31">
        <v>-505851.04443697148</v>
      </c>
      <c r="Q31">
        <v>273785.62824811827</v>
      </c>
      <c r="R31" t="s">
        <v>2450</v>
      </c>
      <c r="S31">
        <v>0.16</v>
      </c>
      <c r="T31" s="18">
        <v>1082838.1577374849</v>
      </c>
      <c r="U31" s="18">
        <v>8313246.6455612471</v>
      </c>
    </row>
    <row r="32" spans="1:21" x14ac:dyDescent="0.15">
      <c r="A32" s="14">
        <v>42065</v>
      </c>
      <c r="B32" t="s">
        <v>30</v>
      </c>
      <c r="C32" t="s">
        <v>774</v>
      </c>
      <c r="D32">
        <v>2.4500000000000002</v>
      </c>
      <c r="E32">
        <v>2.4409999999999998</v>
      </c>
      <c r="F32">
        <v>71</v>
      </c>
      <c r="G32">
        <v>10000</v>
      </c>
      <c r="H32">
        <v>710000</v>
      </c>
      <c r="I32">
        <v>9.5600000000000004E-2</v>
      </c>
      <c r="J32">
        <v>6.3899999999999998E-2</v>
      </c>
      <c r="K32" t="s">
        <v>776</v>
      </c>
      <c r="L32">
        <v>51</v>
      </c>
      <c r="M32" s="16">
        <v>0</v>
      </c>
      <c r="N32">
        <v>369917.71471005218</v>
      </c>
      <c r="O32">
        <v>1226812.655284754</v>
      </c>
      <c r="P32">
        <v>-258515.13726850311</v>
      </c>
      <c r="Q32">
        <v>258090.47649790641</v>
      </c>
      <c r="R32" t="s">
        <v>2449</v>
      </c>
      <c r="S32">
        <v>0.16</v>
      </c>
      <c r="T32" s="18">
        <v>1082838.1577374849</v>
      </c>
      <c r="U32" s="18">
        <v>8313246.6455612471</v>
      </c>
    </row>
    <row r="33" spans="1:21" x14ac:dyDescent="0.15">
      <c r="A33" s="14">
        <v>42065</v>
      </c>
      <c r="B33" t="s">
        <v>31</v>
      </c>
      <c r="C33" t="s">
        <v>774</v>
      </c>
      <c r="D33">
        <v>2.4500000000000002</v>
      </c>
      <c r="E33">
        <v>2.4409999999999998</v>
      </c>
      <c r="F33">
        <v>77</v>
      </c>
      <c r="G33">
        <v>10000</v>
      </c>
      <c r="H33">
        <v>770000</v>
      </c>
      <c r="I33">
        <v>0.10199999999999999</v>
      </c>
      <c r="J33">
        <v>0.13650000000000001</v>
      </c>
      <c r="K33" t="s">
        <v>776</v>
      </c>
      <c r="L33">
        <v>51</v>
      </c>
      <c r="M33" s="16">
        <v>0</v>
      </c>
      <c r="N33">
        <v>-368821.63334261952</v>
      </c>
      <c r="O33">
        <v>1330486.964182057</v>
      </c>
      <c r="P33">
        <v>-223942.4696898915</v>
      </c>
      <c r="Q33">
        <v>279900.93930054642</v>
      </c>
      <c r="R33" t="s">
        <v>2450</v>
      </c>
      <c r="S33">
        <v>0.16</v>
      </c>
      <c r="T33" s="18">
        <v>1082838.1577374849</v>
      </c>
      <c r="U33" s="18">
        <v>8313246.6455612471</v>
      </c>
    </row>
    <row r="34" spans="1:21" x14ac:dyDescent="0.15">
      <c r="A34" s="14">
        <v>42066</v>
      </c>
      <c r="B34" t="s">
        <v>22</v>
      </c>
      <c r="C34" t="s">
        <v>774</v>
      </c>
      <c r="D34">
        <v>2.35</v>
      </c>
      <c r="E34">
        <v>2.3639999999999999</v>
      </c>
      <c r="F34">
        <v>109</v>
      </c>
      <c r="G34">
        <v>10000</v>
      </c>
      <c r="H34">
        <v>1090000</v>
      </c>
      <c r="I34">
        <v>7.2900000000000006E-2</v>
      </c>
      <c r="J34">
        <v>6.8599999999999994E-2</v>
      </c>
      <c r="K34" t="s">
        <v>775</v>
      </c>
      <c r="L34">
        <v>22</v>
      </c>
      <c r="M34" s="16">
        <v>0</v>
      </c>
      <c r="N34">
        <v>609449.23372909939</v>
      </c>
      <c r="O34">
        <v>2705817.9803713849</v>
      </c>
      <c r="P34">
        <v>-607723.00767425541</v>
      </c>
      <c r="Q34">
        <v>249599.4935407314</v>
      </c>
      <c r="R34" t="s">
        <v>2449</v>
      </c>
      <c r="S34">
        <v>0.16</v>
      </c>
      <c r="T34" s="18">
        <v>1060926.346059805</v>
      </c>
      <c r="U34" s="18">
        <v>8508532.1926116329</v>
      </c>
    </row>
    <row r="35" spans="1:21" x14ac:dyDescent="0.15">
      <c r="A35" s="14">
        <v>42066</v>
      </c>
      <c r="B35" t="s">
        <v>23</v>
      </c>
      <c r="C35" t="s">
        <v>774</v>
      </c>
      <c r="D35">
        <v>2.35</v>
      </c>
      <c r="E35">
        <v>2.3639999999999999</v>
      </c>
      <c r="F35">
        <v>139</v>
      </c>
      <c r="G35">
        <v>10000</v>
      </c>
      <c r="H35">
        <v>1390000</v>
      </c>
      <c r="I35">
        <v>5.6500000000000002E-2</v>
      </c>
      <c r="J35">
        <v>5.0099999999999999E-2</v>
      </c>
      <c r="K35" t="s">
        <v>775</v>
      </c>
      <c r="L35">
        <v>22</v>
      </c>
      <c r="M35" s="16">
        <v>0</v>
      </c>
      <c r="N35">
        <v>-612812.44506105676</v>
      </c>
      <c r="O35">
        <v>3450538.5254277298</v>
      </c>
      <c r="P35">
        <v>-677526.87760935631</v>
      </c>
      <c r="Q35">
        <v>318296.60185469408</v>
      </c>
      <c r="R35" t="s">
        <v>2450</v>
      </c>
      <c r="S35">
        <v>0.16</v>
      </c>
      <c r="T35" s="18">
        <v>1060926.346059805</v>
      </c>
      <c r="U35" s="18">
        <v>8508532.1926116329</v>
      </c>
    </row>
    <row r="36" spans="1:21" x14ac:dyDescent="0.15">
      <c r="A36" s="14">
        <v>42066</v>
      </c>
      <c r="B36" t="s">
        <v>32</v>
      </c>
      <c r="C36" t="s">
        <v>774</v>
      </c>
      <c r="D36">
        <v>2.35</v>
      </c>
      <c r="E36">
        <v>2.3639999999999999</v>
      </c>
      <c r="F36">
        <v>63</v>
      </c>
      <c r="G36">
        <v>10000</v>
      </c>
      <c r="H36">
        <v>630000</v>
      </c>
      <c r="I36">
        <v>0.11</v>
      </c>
      <c r="J36">
        <v>0.1024</v>
      </c>
      <c r="K36" t="s">
        <v>776</v>
      </c>
      <c r="L36">
        <v>50</v>
      </c>
      <c r="M36" s="16">
        <v>0</v>
      </c>
      <c r="N36">
        <v>352478.91391808132</v>
      </c>
      <c r="O36">
        <v>1037240.360470843</v>
      </c>
      <c r="P36">
        <v>-240247.4593959662</v>
      </c>
      <c r="Q36">
        <v>217456.22894109221</v>
      </c>
      <c r="R36" t="s">
        <v>2449</v>
      </c>
      <c r="S36">
        <v>0.16</v>
      </c>
      <c r="T36" s="18">
        <v>1060926.346059805</v>
      </c>
      <c r="U36" s="18">
        <v>8508532.1926116329</v>
      </c>
    </row>
    <row r="37" spans="1:21" x14ac:dyDescent="0.15">
      <c r="A37" s="14">
        <v>42066</v>
      </c>
      <c r="B37" t="s">
        <v>33</v>
      </c>
      <c r="C37" t="s">
        <v>774</v>
      </c>
      <c r="D37">
        <v>2.35</v>
      </c>
      <c r="E37">
        <v>2.3639999999999999</v>
      </c>
      <c r="F37">
        <v>80</v>
      </c>
      <c r="G37">
        <v>10000</v>
      </c>
      <c r="H37">
        <v>800000</v>
      </c>
      <c r="I37">
        <v>8.2900000000000001E-2</v>
      </c>
      <c r="J37">
        <v>8.2600000000000007E-2</v>
      </c>
      <c r="K37" t="s">
        <v>776</v>
      </c>
      <c r="L37">
        <v>50</v>
      </c>
      <c r="M37" s="16">
        <v>0</v>
      </c>
      <c r="N37">
        <v>-352407.7283579919</v>
      </c>
      <c r="O37">
        <v>1317130.616470912</v>
      </c>
      <c r="P37">
        <v>-249112.8969202587</v>
      </c>
      <c r="Q37">
        <v>276134.89389345038</v>
      </c>
      <c r="R37" t="s">
        <v>2450</v>
      </c>
      <c r="S37">
        <v>0.16</v>
      </c>
      <c r="T37" s="18">
        <v>1060926.346059805</v>
      </c>
      <c r="U37" s="18">
        <v>8508532.1926116329</v>
      </c>
    </row>
    <row r="38" spans="1:21" x14ac:dyDescent="0.15">
      <c r="A38" s="14">
        <v>42067</v>
      </c>
      <c r="B38" t="s">
        <v>22</v>
      </c>
      <c r="C38" t="s">
        <v>774</v>
      </c>
      <c r="D38">
        <v>2.35</v>
      </c>
      <c r="E38">
        <v>2.3620000000000001</v>
      </c>
      <c r="F38">
        <v>95</v>
      </c>
      <c r="G38">
        <v>10000</v>
      </c>
      <c r="H38">
        <v>950000</v>
      </c>
      <c r="I38">
        <v>6.8599999999999994E-2</v>
      </c>
      <c r="J38">
        <v>4.7600000000000003E-2</v>
      </c>
      <c r="K38" t="s">
        <v>775</v>
      </c>
      <c r="L38">
        <v>21</v>
      </c>
      <c r="M38" s="16">
        <v>0</v>
      </c>
      <c r="N38">
        <v>527008.9794963802</v>
      </c>
      <c r="O38">
        <v>2458376.0591066242</v>
      </c>
      <c r="P38">
        <v>-533421.38995101617</v>
      </c>
      <c r="Q38">
        <v>212697.13947570839</v>
      </c>
      <c r="R38" t="s">
        <v>2449</v>
      </c>
      <c r="S38">
        <v>0.16</v>
      </c>
      <c r="T38" s="18">
        <v>1050964.0306250029</v>
      </c>
      <c r="U38" s="18">
        <v>8363634.403844974</v>
      </c>
    </row>
    <row r="39" spans="1:21" x14ac:dyDescent="0.15">
      <c r="A39" s="14">
        <v>42067</v>
      </c>
      <c r="B39" t="s">
        <v>23</v>
      </c>
      <c r="C39" t="s">
        <v>774</v>
      </c>
      <c r="D39">
        <v>2.35</v>
      </c>
      <c r="E39">
        <v>2.3620000000000001</v>
      </c>
      <c r="F39">
        <v>118</v>
      </c>
      <c r="G39">
        <v>10000</v>
      </c>
      <c r="H39">
        <v>1180000</v>
      </c>
      <c r="I39">
        <v>5.0099999999999999E-2</v>
      </c>
      <c r="J39">
        <v>6.2300000000000001E-2</v>
      </c>
      <c r="K39" t="s">
        <v>775</v>
      </c>
      <c r="L39">
        <v>21</v>
      </c>
      <c r="M39" s="16">
        <v>0</v>
      </c>
      <c r="N39">
        <v>-525399.37283607514</v>
      </c>
      <c r="O39">
        <v>3053561.8418377019</v>
      </c>
      <c r="P39">
        <v>-579957.57922112173</v>
      </c>
      <c r="Q39">
        <v>264192.23640140617</v>
      </c>
      <c r="R39" t="s">
        <v>2450</v>
      </c>
      <c r="S39">
        <v>0.16</v>
      </c>
      <c r="T39" s="18">
        <v>1050964.0306250029</v>
      </c>
      <c r="U39" s="18">
        <v>8363634.403844974</v>
      </c>
    </row>
    <row r="40" spans="1:21" x14ac:dyDescent="0.15">
      <c r="A40" s="14">
        <v>42067</v>
      </c>
      <c r="B40" t="s">
        <v>32</v>
      </c>
      <c r="C40" t="s">
        <v>774</v>
      </c>
      <c r="D40">
        <v>2.35</v>
      </c>
      <c r="E40">
        <v>2.3620000000000001</v>
      </c>
      <c r="F40">
        <v>74</v>
      </c>
      <c r="G40">
        <v>10000</v>
      </c>
      <c r="H40">
        <v>740000</v>
      </c>
      <c r="I40">
        <v>0.1024</v>
      </c>
      <c r="J40">
        <v>7.9399999999999998E-2</v>
      </c>
      <c r="K40" t="s">
        <v>776</v>
      </c>
      <c r="L40">
        <v>49</v>
      </c>
      <c r="M40" s="16">
        <v>0</v>
      </c>
      <c r="N40">
        <v>411639.39023523242</v>
      </c>
      <c r="O40">
        <v>1252951.660302154</v>
      </c>
      <c r="P40">
        <v>-280657.18859036308</v>
      </c>
      <c r="Q40">
        <v>252944.02937565959</v>
      </c>
      <c r="R40" t="s">
        <v>2449</v>
      </c>
      <c r="S40">
        <v>0.16</v>
      </c>
      <c r="T40" s="18">
        <v>1050964.0306250029</v>
      </c>
      <c r="U40" s="18">
        <v>8363634.403844974</v>
      </c>
    </row>
    <row r="41" spans="1:21" x14ac:dyDescent="0.15">
      <c r="A41" s="14">
        <v>42067</v>
      </c>
      <c r="B41" t="s">
        <v>33</v>
      </c>
      <c r="C41" t="s">
        <v>774</v>
      </c>
      <c r="D41">
        <v>2.35</v>
      </c>
      <c r="E41">
        <v>2.3620000000000001</v>
      </c>
      <c r="F41">
        <v>93</v>
      </c>
      <c r="G41">
        <v>10000</v>
      </c>
      <c r="H41">
        <v>930000</v>
      </c>
      <c r="I41">
        <v>8.2600000000000007E-2</v>
      </c>
      <c r="J41">
        <v>9.2100000000000001E-2</v>
      </c>
      <c r="K41" t="s">
        <v>776</v>
      </c>
      <c r="L41">
        <v>49</v>
      </c>
      <c r="M41" s="16">
        <v>0</v>
      </c>
      <c r="N41">
        <v>-412669.4149746403</v>
      </c>
      <c r="O41">
        <v>1574655.4649743279</v>
      </c>
      <c r="P41">
        <v>-287760.43330877757</v>
      </c>
      <c r="Q41">
        <v>317889.11799913971</v>
      </c>
      <c r="R41" t="s">
        <v>2450</v>
      </c>
      <c r="S41">
        <v>0.16</v>
      </c>
      <c r="T41" s="18">
        <v>1050964.0306250029</v>
      </c>
      <c r="U41" s="18">
        <v>8363634.403844974</v>
      </c>
    </row>
    <row r="42" spans="1:21" x14ac:dyDescent="0.15">
      <c r="A42" s="14">
        <v>42068</v>
      </c>
      <c r="B42" t="s">
        <v>22</v>
      </c>
      <c r="C42" t="s">
        <v>774</v>
      </c>
      <c r="D42">
        <v>2.35</v>
      </c>
      <c r="E42">
        <v>2.3340000000000001</v>
      </c>
      <c r="F42">
        <v>131</v>
      </c>
      <c r="G42">
        <v>10000</v>
      </c>
      <c r="H42">
        <v>1310000</v>
      </c>
      <c r="I42">
        <v>4.7600000000000003E-2</v>
      </c>
      <c r="J42">
        <v>4.9000000000000002E-2</v>
      </c>
      <c r="K42" t="s">
        <v>775</v>
      </c>
      <c r="L42">
        <v>20</v>
      </c>
      <c r="M42" s="16">
        <v>0</v>
      </c>
      <c r="N42">
        <v>628244.33886811533</v>
      </c>
      <c r="O42">
        <v>3562739.7829481191</v>
      </c>
      <c r="P42">
        <v>-739709.44290624955</v>
      </c>
      <c r="Q42">
        <v>285155.09512547532</v>
      </c>
      <c r="R42" t="s">
        <v>2449</v>
      </c>
      <c r="S42">
        <v>0.16</v>
      </c>
      <c r="T42" s="18">
        <v>1128404.417689255</v>
      </c>
      <c r="U42" s="18">
        <v>9874314.9212728608</v>
      </c>
    </row>
    <row r="43" spans="1:21" x14ac:dyDescent="0.15">
      <c r="A43" s="14">
        <v>42068</v>
      </c>
      <c r="B43" t="s">
        <v>23</v>
      </c>
      <c r="C43" t="s">
        <v>774</v>
      </c>
      <c r="D43">
        <v>2.35</v>
      </c>
      <c r="E43">
        <v>2.3340000000000001</v>
      </c>
      <c r="F43">
        <v>121</v>
      </c>
      <c r="G43">
        <v>10000</v>
      </c>
      <c r="H43">
        <v>1210000</v>
      </c>
      <c r="I43">
        <v>6.2300000000000001E-2</v>
      </c>
      <c r="J43">
        <v>5.74E-2</v>
      </c>
      <c r="K43" t="s">
        <v>775</v>
      </c>
      <c r="L43">
        <v>20</v>
      </c>
      <c r="M43" s="16">
        <v>0</v>
      </c>
      <c r="N43">
        <v>-629713.24425158824</v>
      </c>
      <c r="O43">
        <v>3290774.9140207819</v>
      </c>
      <c r="P43">
        <v>-597903.63432051742</v>
      </c>
      <c r="Q43">
        <v>263387.53061208018</v>
      </c>
      <c r="R43" t="s">
        <v>2450</v>
      </c>
      <c r="S43">
        <v>0.16</v>
      </c>
      <c r="T43" s="18">
        <v>1128404.417689255</v>
      </c>
      <c r="U43" s="18">
        <v>9874314.9212728608</v>
      </c>
    </row>
    <row r="44" spans="1:21" x14ac:dyDescent="0.15">
      <c r="A44" s="14">
        <v>42068</v>
      </c>
      <c r="B44" t="s">
        <v>32</v>
      </c>
      <c r="C44" t="s">
        <v>774</v>
      </c>
      <c r="D44">
        <v>2.35</v>
      </c>
      <c r="E44">
        <v>2.3340000000000001</v>
      </c>
      <c r="F44">
        <v>85</v>
      </c>
      <c r="G44">
        <v>10000</v>
      </c>
      <c r="H44">
        <v>850000</v>
      </c>
      <c r="I44">
        <v>7.9399999999999998E-2</v>
      </c>
      <c r="J44">
        <v>0.08</v>
      </c>
      <c r="K44" t="s">
        <v>776</v>
      </c>
      <c r="L44">
        <v>48</v>
      </c>
      <c r="M44" s="16">
        <v>0</v>
      </c>
      <c r="N44">
        <v>431447.89686326619</v>
      </c>
      <c r="O44">
        <v>1493885.2338609551</v>
      </c>
      <c r="P44">
        <v>-320594.52655804972</v>
      </c>
      <c r="Q44">
        <v>286962.73896197713</v>
      </c>
      <c r="R44" t="s">
        <v>2449</v>
      </c>
      <c r="S44">
        <v>0.16</v>
      </c>
      <c r="T44" s="18">
        <v>1128404.417689255</v>
      </c>
      <c r="U44" s="18">
        <v>9874314.9212728608</v>
      </c>
    </row>
    <row r="45" spans="1:21" x14ac:dyDescent="0.15">
      <c r="A45" s="14">
        <v>42068</v>
      </c>
      <c r="B45" t="s">
        <v>33</v>
      </c>
      <c r="C45" t="s">
        <v>774</v>
      </c>
      <c r="D45">
        <v>2.35</v>
      </c>
      <c r="E45">
        <v>2.3340000000000001</v>
      </c>
      <c r="F45">
        <v>87</v>
      </c>
      <c r="G45">
        <v>10000</v>
      </c>
      <c r="H45">
        <v>870000</v>
      </c>
      <c r="I45">
        <v>9.2100000000000001E-2</v>
      </c>
      <c r="J45">
        <v>8.5000000000000006E-2</v>
      </c>
      <c r="K45" t="s">
        <v>776</v>
      </c>
      <c r="L45">
        <v>48</v>
      </c>
      <c r="M45" s="16">
        <v>0</v>
      </c>
      <c r="N45">
        <v>-428400.38791642158</v>
      </c>
      <c r="O45">
        <v>1529035.4746576829</v>
      </c>
      <c r="P45">
        <v>-266919.50370467082</v>
      </c>
      <c r="Q45">
        <v>293714.80340814131</v>
      </c>
      <c r="R45" t="s">
        <v>2450</v>
      </c>
      <c r="S45">
        <v>0.16</v>
      </c>
      <c r="T45" s="18">
        <v>1128404.417689255</v>
      </c>
      <c r="U45" s="18">
        <v>9874314.9212728608</v>
      </c>
    </row>
    <row r="46" spans="1:21" x14ac:dyDescent="0.15">
      <c r="A46" s="14">
        <v>42069</v>
      </c>
      <c r="B46" t="s">
        <v>22</v>
      </c>
      <c r="C46" t="s">
        <v>774</v>
      </c>
      <c r="D46">
        <v>2.35</v>
      </c>
      <c r="E46">
        <v>2.339</v>
      </c>
      <c r="F46">
        <v>137</v>
      </c>
      <c r="G46">
        <v>10000</v>
      </c>
      <c r="H46">
        <v>1370000</v>
      </c>
      <c r="I46">
        <v>4.9000000000000002E-2</v>
      </c>
      <c r="J46">
        <v>7.6200000000000004E-2</v>
      </c>
      <c r="K46" t="s">
        <v>775</v>
      </c>
      <c r="L46">
        <v>19</v>
      </c>
      <c r="M46" s="16">
        <v>0</v>
      </c>
      <c r="N46">
        <v>672886.43468670337</v>
      </c>
      <c r="O46">
        <v>3898161.7500731009</v>
      </c>
      <c r="P46">
        <v>-780933.31548798247</v>
      </c>
      <c r="Q46">
        <v>291597.99726377951</v>
      </c>
      <c r="R46" t="s">
        <v>2449</v>
      </c>
      <c r="S46">
        <v>0.16</v>
      </c>
      <c r="T46" s="18">
        <v>1194328.606212873</v>
      </c>
      <c r="U46" s="18">
        <v>11014539.56816153</v>
      </c>
    </row>
    <row r="47" spans="1:21" x14ac:dyDescent="0.15">
      <c r="A47" s="14">
        <v>42069</v>
      </c>
      <c r="B47" t="s">
        <v>23</v>
      </c>
      <c r="C47" t="s">
        <v>774</v>
      </c>
      <c r="D47">
        <v>2.35</v>
      </c>
      <c r="E47">
        <v>2.339</v>
      </c>
      <c r="F47">
        <v>132</v>
      </c>
      <c r="G47">
        <v>10000</v>
      </c>
      <c r="H47">
        <v>1320000</v>
      </c>
      <c r="I47">
        <v>5.74E-2</v>
      </c>
      <c r="J47">
        <v>3.2000000000000001E-2</v>
      </c>
      <c r="K47" t="s">
        <v>775</v>
      </c>
      <c r="L47">
        <v>19</v>
      </c>
      <c r="M47" s="16">
        <v>0</v>
      </c>
      <c r="N47">
        <v>-671671.46438945376</v>
      </c>
      <c r="O47">
        <v>3755893.0730631342</v>
      </c>
      <c r="P47">
        <v>-659152.82525651564</v>
      </c>
      <c r="Q47">
        <v>280955.73458991892</v>
      </c>
      <c r="R47" t="s">
        <v>2450</v>
      </c>
      <c r="S47">
        <v>0.16</v>
      </c>
      <c r="T47" s="18">
        <v>1194328.606212873</v>
      </c>
      <c r="U47" s="18">
        <v>11014539.56816153</v>
      </c>
    </row>
    <row r="48" spans="1:21" x14ac:dyDescent="0.15">
      <c r="A48" s="14">
        <v>42069</v>
      </c>
      <c r="B48" t="s">
        <v>32</v>
      </c>
      <c r="C48" t="s">
        <v>774</v>
      </c>
      <c r="D48">
        <v>2.35</v>
      </c>
      <c r="E48">
        <v>2.339</v>
      </c>
      <c r="F48">
        <v>90</v>
      </c>
      <c r="G48">
        <v>10000</v>
      </c>
      <c r="H48">
        <v>900000</v>
      </c>
      <c r="I48">
        <v>0.08</v>
      </c>
      <c r="J48">
        <v>0.1128</v>
      </c>
      <c r="K48" t="s">
        <v>776</v>
      </c>
      <c r="L48">
        <v>47</v>
      </c>
      <c r="M48" s="16">
        <v>0</v>
      </c>
      <c r="N48">
        <v>463818.24270527047</v>
      </c>
      <c r="O48">
        <v>1627400.96098082</v>
      </c>
      <c r="P48">
        <v>-337452.50412238401</v>
      </c>
      <c r="Q48">
        <v>301136.57472198812</v>
      </c>
      <c r="R48" t="s">
        <v>2449</v>
      </c>
      <c r="S48">
        <v>0.16</v>
      </c>
      <c r="T48" s="18">
        <v>1194328.606212873</v>
      </c>
      <c r="U48" s="18">
        <v>11014539.56816153</v>
      </c>
    </row>
    <row r="49" spans="1:21" x14ac:dyDescent="0.15">
      <c r="A49" s="14">
        <v>42069</v>
      </c>
      <c r="B49" t="s">
        <v>33</v>
      </c>
      <c r="C49" t="s">
        <v>774</v>
      </c>
      <c r="D49">
        <v>2.35</v>
      </c>
      <c r="E49">
        <v>2.339</v>
      </c>
      <c r="F49">
        <v>96</v>
      </c>
      <c r="G49">
        <v>10000</v>
      </c>
      <c r="H49">
        <v>960000</v>
      </c>
      <c r="I49">
        <v>8.5000000000000006E-2</v>
      </c>
      <c r="J49">
        <v>6.1699999999999998E-2</v>
      </c>
      <c r="K49" t="s">
        <v>776</v>
      </c>
      <c r="L49">
        <v>47</v>
      </c>
      <c r="M49" s="16">
        <v>0</v>
      </c>
      <c r="N49">
        <v>-465260.54111437808</v>
      </c>
      <c r="O49">
        <v>1735894.3583795419</v>
      </c>
      <c r="P49">
        <v>-292266.42168367142</v>
      </c>
      <c r="Q49">
        <v>321212.34637012059</v>
      </c>
      <c r="R49" t="s">
        <v>2450</v>
      </c>
      <c r="S49">
        <v>0.16</v>
      </c>
      <c r="T49" s="18">
        <v>1194328.606212873</v>
      </c>
      <c r="U49" s="18">
        <v>11014539.56816153</v>
      </c>
    </row>
    <row r="50" spans="1:21" x14ac:dyDescent="0.15">
      <c r="A50" s="14">
        <v>42072</v>
      </c>
      <c r="B50" t="s">
        <v>22</v>
      </c>
      <c r="C50" t="s">
        <v>774</v>
      </c>
      <c r="D50">
        <v>2.35</v>
      </c>
      <c r="E50">
        <v>2.3969999999999998</v>
      </c>
      <c r="F50">
        <v>79</v>
      </c>
      <c r="G50">
        <v>10000</v>
      </c>
      <c r="H50">
        <v>790000</v>
      </c>
      <c r="I50">
        <v>7.6200000000000004E-2</v>
      </c>
      <c r="J50">
        <v>5.1799999999999999E-2</v>
      </c>
      <c r="K50" t="s">
        <v>775</v>
      </c>
      <c r="L50">
        <v>16</v>
      </c>
      <c r="M50" s="16">
        <v>0</v>
      </c>
      <c r="N50">
        <v>517344.38027969282</v>
      </c>
      <c r="O50">
        <v>2126031.3490031692</v>
      </c>
      <c r="P50">
        <v>-490276.06690655119</v>
      </c>
      <c r="Q50">
        <v>146095.42836958409</v>
      </c>
      <c r="R50" t="s">
        <v>2449</v>
      </c>
      <c r="S50">
        <v>0.16</v>
      </c>
      <c r="T50" s="18">
        <v>1174531.7891311501</v>
      </c>
      <c r="U50" s="18">
        <v>10143144.32743378</v>
      </c>
    </row>
    <row r="51" spans="1:21" x14ac:dyDescent="0.15">
      <c r="A51" s="14">
        <v>42072</v>
      </c>
      <c r="B51" t="s">
        <v>23</v>
      </c>
      <c r="C51" t="s">
        <v>774</v>
      </c>
      <c r="D51">
        <v>2.35</v>
      </c>
      <c r="E51">
        <v>2.3969999999999998</v>
      </c>
      <c r="F51">
        <v>150</v>
      </c>
      <c r="G51">
        <v>10000</v>
      </c>
      <c r="H51">
        <v>1500000</v>
      </c>
      <c r="I51">
        <v>3.2000000000000001E-2</v>
      </c>
      <c r="J51">
        <v>4.0300000000000002E-2</v>
      </c>
      <c r="K51" t="s">
        <v>775</v>
      </c>
      <c r="L51">
        <v>16</v>
      </c>
      <c r="M51" s="16">
        <v>0</v>
      </c>
      <c r="N51">
        <v>-517700.54377273511</v>
      </c>
      <c r="O51">
        <v>4036768.3841832331</v>
      </c>
      <c r="P51">
        <v>-824158.78224859829</v>
      </c>
      <c r="Q51">
        <v>277396.38298022287</v>
      </c>
      <c r="R51" t="s">
        <v>2450</v>
      </c>
      <c r="S51">
        <v>0.16</v>
      </c>
      <c r="T51" s="18">
        <v>1174531.7891311501</v>
      </c>
      <c r="U51" s="18">
        <v>10143144.32743378</v>
      </c>
    </row>
    <row r="52" spans="1:21" x14ac:dyDescent="0.15">
      <c r="A52" s="14">
        <v>42072</v>
      </c>
      <c r="B52" t="s">
        <v>32</v>
      </c>
      <c r="C52" t="s">
        <v>774</v>
      </c>
      <c r="D52">
        <v>2.35</v>
      </c>
      <c r="E52">
        <v>2.3969999999999998</v>
      </c>
      <c r="F52">
        <v>91</v>
      </c>
      <c r="G52">
        <v>10000</v>
      </c>
      <c r="H52">
        <v>910000</v>
      </c>
      <c r="I52">
        <v>0.1128</v>
      </c>
      <c r="J52">
        <v>8.8200000000000001E-2</v>
      </c>
      <c r="K52" t="s">
        <v>776</v>
      </c>
      <c r="L52">
        <v>44</v>
      </c>
      <c r="M52" s="16">
        <v>0</v>
      </c>
      <c r="N52">
        <v>560561.52935638302</v>
      </c>
      <c r="O52">
        <v>1530745.4116118969</v>
      </c>
      <c r="P52">
        <v>-364784.9120562668</v>
      </c>
      <c r="Q52">
        <v>289269.48491725919</v>
      </c>
      <c r="R52" t="s">
        <v>2449</v>
      </c>
      <c r="S52">
        <v>0.16</v>
      </c>
      <c r="T52" s="18">
        <v>1174531.7891311501</v>
      </c>
      <c r="U52" s="18">
        <v>10143144.32743378</v>
      </c>
    </row>
    <row r="53" spans="1:21" x14ac:dyDescent="0.15">
      <c r="A53" s="14">
        <v>42072</v>
      </c>
      <c r="B53" t="s">
        <v>33</v>
      </c>
      <c r="C53" t="s">
        <v>774</v>
      </c>
      <c r="D53">
        <v>2.35</v>
      </c>
      <c r="E53">
        <v>2.3969999999999998</v>
      </c>
      <c r="F53">
        <v>145</v>
      </c>
      <c r="G53">
        <v>10000</v>
      </c>
      <c r="H53">
        <v>1450000</v>
      </c>
      <c r="I53">
        <v>6.1699999999999998E-2</v>
      </c>
      <c r="J53">
        <v>7.17E-2</v>
      </c>
      <c r="K53" t="s">
        <v>776</v>
      </c>
      <c r="L53">
        <v>44</v>
      </c>
      <c r="M53" s="16">
        <v>0</v>
      </c>
      <c r="N53">
        <v>-556797.56311345554</v>
      </c>
      <c r="O53">
        <v>2439099.831689287</v>
      </c>
      <c r="P53">
        <v>-478303.45915032632</v>
      </c>
      <c r="Q53">
        <v>460923.90453848988</v>
      </c>
      <c r="R53" t="s">
        <v>2450</v>
      </c>
      <c r="S53">
        <v>0.16</v>
      </c>
      <c r="T53" s="18">
        <v>1174531.7891311501</v>
      </c>
      <c r="U53" s="18">
        <v>10143144.32743378</v>
      </c>
    </row>
    <row r="54" spans="1:21" x14ac:dyDescent="0.15">
      <c r="A54" s="14">
        <v>42073</v>
      </c>
      <c r="B54" t="s">
        <v>22</v>
      </c>
      <c r="C54" t="s">
        <v>774</v>
      </c>
      <c r="D54">
        <v>2.35</v>
      </c>
      <c r="E54">
        <v>2.359</v>
      </c>
      <c r="F54">
        <v>67</v>
      </c>
      <c r="G54">
        <v>10000</v>
      </c>
      <c r="H54">
        <v>670000</v>
      </c>
      <c r="I54">
        <v>5.1799999999999999E-2</v>
      </c>
      <c r="J54">
        <v>5.5199999999999999E-2</v>
      </c>
      <c r="K54" t="s">
        <v>775</v>
      </c>
      <c r="L54">
        <v>15</v>
      </c>
      <c r="M54" s="16">
        <v>0</v>
      </c>
      <c r="N54">
        <v>367803.47166900948</v>
      </c>
      <c r="O54">
        <v>2148691.9315516902</v>
      </c>
      <c r="P54">
        <v>-423673.22252949269</v>
      </c>
      <c r="Q54">
        <v>126860.0572757403</v>
      </c>
      <c r="R54" t="s">
        <v>2449</v>
      </c>
      <c r="S54">
        <v>0.16</v>
      </c>
      <c r="T54" s="18">
        <v>1138216.691575879</v>
      </c>
      <c r="U54" s="18">
        <v>9834972.2851051744</v>
      </c>
    </row>
    <row r="55" spans="1:21" x14ac:dyDescent="0.15">
      <c r="A55" s="14">
        <v>42073</v>
      </c>
      <c r="B55" t="s">
        <v>23</v>
      </c>
      <c r="C55" t="s">
        <v>774</v>
      </c>
      <c r="D55">
        <v>2.35</v>
      </c>
      <c r="E55">
        <v>2.359</v>
      </c>
      <c r="F55">
        <v>82</v>
      </c>
      <c r="G55">
        <v>10000</v>
      </c>
      <c r="H55">
        <v>820000</v>
      </c>
      <c r="I55">
        <v>4.0300000000000002E-2</v>
      </c>
      <c r="J55">
        <v>3.4099999999999998E-2</v>
      </c>
      <c r="K55" t="s">
        <v>775</v>
      </c>
      <c r="L55">
        <v>15</v>
      </c>
      <c r="M55" s="16">
        <v>0</v>
      </c>
      <c r="N55">
        <v>-369852.46750957042</v>
      </c>
      <c r="O55">
        <v>2629742.3639886351</v>
      </c>
      <c r="P55">
        <v>-460119.95828029071</v>
      </c>
      <c r="Q55">
        <v>155261.56263598069</v>
      </c>
      <c r="R55" t="s">
        <v>2450</v>
      </c>
      <c r="S55">
        <v>0.16</v>
      </c>
      <c r="T55" s="18">
        <v>1138216.691575879</v>
      </c>
      <c r="U55" s="18">
        <v>9834972.2851051744</v>
      </c>
    </row>
    <row r="56" spans="1:21" x14ac:dyDescent="0.15">
      <c r="A56" s="14">
        <v>42073</v>
      </c>
      <c r="B56" t="s">
        <v>32</v>
      </c>
      <c r="C56" t="s">
        <v>774</v>
      </c>
      <c r="D56">
        <v>2.35</v>
      </c>
      <c r="E56">
        <v>2.359</v>
      </c>
      <c r="F56">
        <v>120</v>
      </c>
      <c r="G56">
        <v>10000</v>
      </c>
      <c r="H56">
        <v>1200000</v>
      </c>
      <c r="I56">
        <v>8.8200000000000001E-2</v>
      </c>
      <c r="J56">
        <v>8.8999999999999996E-2</v>
      </c>
      <c r="K56" t="s">
        <v>776</v>
      </c>
      <c r="L56">
        <v>43</v>
      </c>
      <c r="M56" s="16">
        <v>0</v>
      </c>
      <c r="N56">
        <v>661010.69518498215</v>
      </c>
      <c r="O56">
        <v>2271606.2226057108</v>
      </c>
      <c r="P56">
        <v>-465230.4471659601</v>
      </c>
      <c r="Q56">
        <v>384468.70628190268</v>
      </c>
      <c r="R56" t="s">
        <v>2449</v>
      </c>
      <c r="S56">
        <v>0.16</v>
      </c>
      <c r="T56" s="18">
        <v>1138216.691575879</v>
      </c>
      <c r="U56" s="18">
        <v>9834972.2851051744</v>
      </c>
    </row>
    <row r="57" spans="1:21" x14ac:dyDescent="0.15">
      <c r="A57" s="14">
        <v>42073</v>
      </c>
      <c r="B57" t="s">
        <v>33</v>
      </c>
      <c r="C57" t="s">
        <v>774</v>
      </c>
      <c r="D57">
        <v>2.35</v>
      </c>
      <c r="E57">
        <v>2.359</v>
      </c>
      <c r="F57">
        <v>147</v>
      </c>
      <c r="G57">
        <v>10000</v>
      </c>
      <c r="H57">
        <v>1470000</v>
      </c>
      <c r="I57">
        <v>7.17E-2</v>
      </c>
      <c r="J57">
        <v>6.5699999999999995E-2</v>
      </c>
      <c r="K57" t="s">
        <v>776</v>
      </c>
      <c r="L57">
        <v>43</v>
      </c>
      <c r="M57" s="16">
        <v>0</v>
      </c>
      <c r="N57">
        <v>-660261.89839839679</v>
      </c>
      <c r="O57">
        <v>2782717.6226919959</v>
      </c>
      <c r="P57">
        <v>-465448.25559832773</v>
      </c>
      <c r="Q57">
        <v>470974.1651953308</v>
      </c>
      <c r="R57" t="s">
        <v>2450</v>
      </c>
      <c r="S57">
        <v>0.16</v>
      </c>
      <c r="T57" s="18">
        <v>1138216.691575879</v>
      </c>
      <c r="U57" s="18">
        <v>9834972.2851051744</v>
      </c>
    </row>
    <row r="58" spans="1:21" x14ac:dyDescent="0.15">
      <c r="A58" s="14">
        <v>42074</v>
      </c>
      <c r="B58" t="s">
        <v>22</v>
      </c>
      <c r="C58" t="s">
        <v>774</v>
      </c>
      <c r="D58">
        <v>2.35</v>
      </c>
      <c r="E58">
        <v>2.3740000000000001</v>
      </c>
      <c r="F58">
        <v>46</v>
      </c>
      <c r="G58">
        <v>10000</v>
      </c>
      <c r="H58">
        <v>460000</v>
      </c>
      <c r="I58">
        <v>5.5199999999999999E-2</v>
      </c>
      <c r="J58">
        <v>0.1051</v>
      </c>
      <c r="K58" t="s">
        <v>775</v>
      </c>
      <c r="L58">
        <v>14</v>
      </c>
      <c r="M58" s="16">
        <v>0</v>
      </c>
      <c r="N58">
        <v>278197.05252798338</v>
      </c>
      <c r="O58">
        <v>1598087.3096572431</v>
      </c>
      <c r="P58">
        <v>-275081.57749317982</v>
      </c>
      <c r="Q58">
        <v>82363.153944363206</v>
      </c>
      <c r="R58" t="s">
        <v>2449</v>
      </c>
      <c r="S58">
        <v>0.16</v>
      </c>
      <c r="T58" s="18">
        <v>1172058.1540757711</v>
      </c>
      <c r="U58" s="18">
        <v>10297125.692145251</v>
      </c>
    </row>
    <row r="59" spans="1:21" x14ac:dyDescent="0.15">
      <c r="A59" s="14">
        <v>42074</v>
      </c>
      <c r="B59" t="s">
        <v>23</v>
      </c>
      <c r="C59" t="s">
        <v>774</v>
      </c>
      <c r="D59">
        <v>2.35</v>
      </c>
      <c r="E59">
        <v>2.3740000000000001</v>
      </c>
      <c r="F59">
        <v>71</v>
      </c>
      <c r="G59">
        <v>10000</v>
      </c>
      <c r="H59">
        <v>710000</v>
      </c>
      <c r="I59">
        <v>3.4099999999999998E-2</v>
      </c>
      <c r="J59">
        <v>1.1299999999999999E-2</v>
      </c>
      <c r="K59" t="s">
        <v>775</v>
      </c>
      <c r="L59">
        <v>14</v>
      </c>
      <c r="M59" s="16">
        <v>0</v>
      </c>
      <c r="N59">
        <v>-280608.8971850691</v>
      </c>
      <c r="O59">
        <v>2466613.0214274842</v>
      </c>
      <c r="P59">
        <v>-374325.79364628502</v>
      </c>
      <c r="Q59">
        <v>127125.73760977801</v>
      </c>
      <c r="R59" t="s">
        <v>2450</v>
      </c>
      <c r="S59">
        <v>0.16</v>
      </c>
      <c r="T59" s="18">
        <v>1172058.1540757711</v>
      </c>
      <c r="U59" s="18">
        <v>10297125.692145251</v>
      </c>
    </row>
    <row r="60" spans="1:21" x14ac:dyDescent="0.15">
      <c r="A60" s="14">
        <v>42074</v>
      </c>
      <c r="B60" t="s">
        <v>32</v>
      </c>
      <c r="C60" t="s">
        <v>774</v>
      </c>
      <c r="D60">
        <v>2.35</v>
      </c>
      <c r="E60">
        <v>2.3740000000000001</v>
      </c>
      <c r="F60">
        <v>128</v>
      </c>
      <c r="G60">
        <v>10000</v>
      </c>
      <c r="H60">
        <v>1280000</v>
      </c>
      <c r="I60">
        <v>8.8999999999999996E-2</v>
      </c>
      <c r="J60">
        <v>0.1386</v>
      </c>
      <c r="K60" t="s">
        <v>776</v>
      </c>
      <c r="L60">
        <v>42</v>
      </c>
      <c r="M60" s="16">
        <v>0</v>
      </c>
      <c r="N60">
        <v>745943.57206203393</v>
      </c>
      <c r="O60">
        <v>2602206.573455099</v>
      </c>
      <c r="P60">
        <v>-466620.77319113968</v>
      </c>
      <c r="Q60">
        <v>402342.11105240177</v>
      </c>
      <c r="R60" t="s">
        <v>2449</v>
      </c>
      <c r="S60">
        <v>0.16</v>
      </c>
      <c r="T60" s="18">
        <v>1172058.1540757711</v>
      </c>
      <c r="U60" s="18">
        <v>10297125.692145251</v>
      </c>
    </row>
    <row r="61" spans="1:21" x14ac:dyDescent="0.15">
      <c r="A61" s="14">
        <v>42074</v>
      </c>
      <c r="B61" t="s">
        <v>33</v>
      </c>
      <c r="C61" t="s">
        <v>774</v>
      </c>
      <c r="D61">
        <v>2.35</v>
      </c>
      <c r="E61">
        <v>2.3740000000000001</v>
      </c>
      <c r="F61">
        <v>178</v>
      </c>
      <c r="G61">
        <v>10000</v>
      </c>
      <c r="H61">
        <v>1780000</v>
      </c>
      <c r="I61">
        <v>6.5699999999999995E-2</v>
      </c>
      <c r="J61">
        <v>3.8100000000000002E-2</v>
      </c>
      <c r="K61" t="s">
        <v>776</v>
      </c>
      <c r="L61">
        <v>42</v>
      </c>
      <c r="M61" s="16">
        <v>0</v>
      </c>
      <c r="N61">
        <v>-742672.22010123392</v>
      </c>
      <c r="O61">
        <v>3618693.516210997</v>
      </c>
      <c r="P61">
        <v>-523190.12020649808</v>
      </c>
      <c r="Q61">
        <v>559506.99818224635</v>
      </c>
      <c r="R61" t="s">
        <v>2450</v>
      </c>
      <c r="S61">
        <v>0.16</v>
      </c>
      <c r="T61" s="18">
        <v>1172058.1540757711</v>
      </c>
      <c r="U61" s="18">
        <v>10297125.692145251</v>
      </c>
    </row>
    <row r="62" spans="1:21" x14ac:dyDescent="0.15">
      <c r="A62" s="14">
        <v>42075</v>
      </c>
      <c r="B62" t="s">
        <v>28</v>
      </c>
      <c r="C62" t="s">
        <v>774</v>
      </c>
      <c r="D62">
        <v>2.4500000000000002</v>
      </c>
      <c r="E62">
        <v>2.448</v>
      </c>
      <c r="F62">
        <v>56</v>
      </c>
      <c r="G62">
        <v>10000</v>
      </c>
      <c r="H62">
        <v>560000</v>
      </c>
      <c r="I62">
        <v>3.8399999999999997E-2</v>
      </c>
      <c r="J62">
        <v>4.1099999999999998E-2</v>
      </c>
      <c r="K62" t="s">
        <v>775</v>
      </c>
      <c r="L62">
        <v>13</v>
      </c>
      <c r="M62" s="16">
        <v>0</v>
      </c>
      <c r="N62">
        <v>286545.3456175648</v>
      </c>
      <c r="O62">
        <v>1897797.2492347951</v>
      </c>
      <c r="P62">
        <v>-389163.4151760714</v>
      </c>
      <c r="Q62">
        <v>103168.7827706736</v>
      </c>
      <c r="R62" t="s">
        <v>2449</v>
      </c>
      <c r="S62">
        <v>0.16</v>
      </c>
      <c r="T62" s="18">
        <v>1155944.290550747</v>
      </c>
      <c r="U62" s="18">
        <v>9419548.8674636874</v>
      </c>
    </row>
    <row r="63" spans="1:21" x14ac:dyDescent="0.15">
      <c r="A63" s="14">
        <v>42075</v>
      </c>
      <c r="B63" t="s">
        <v>29</v>
      </c>
      <c r="C63" t="s">
        <v>774</v>
      </c>
      <c r="D63">
        <v>2.4500000000000002</v>
      </c>
      <c r="E63">
        <v>2.448</v>
      </c>
      <c r="F63">
        <v>59</v>
      </c>
      <c r="G63">
        <v>10000</v>
      </c>
      <c r="H63">
        <v>590000</v>
      </c>
      <c r="I63">
        <v>4.3999999999999997E-2</v>
      </c>
      <c r="J63">
        <v>3.8699999999999998E-2</v>
      </c>
      <c r="K63" t="s">
        <v>775</v>
      </c>
      <c r="L63">
        <v>13</v>
      </c>
      <c r="M63" s="16">
        <v>0</v>
      </c>
      <c r="N63">
        <v>-288104.01086720848</v>
      </c>
      <c r="O63">
        <v>1999464.9590152299</v>
      </c>
      <c r="P63">
        <v>-366636.12321381149</v>
      </c>
      <c r="Q63">
        <v>108695.6818476739</v>
      </c>
      <c r="R63" t="s">
        <v>2450</v>
      </c>
      <c r="S63">
        <v>0.16</v>
      </c>
      <c r="T63" s="18">
        <v>1155944.290550747</v>
      </c>
      <c r="U63" s="18">
        <v>9419548.8674636874</v>
      </c>
    </row>
    <row r="64" spans="1:21" x14ac:dyDescent="0.15">
      <c r="A64" s="14">
        <v>42075</v>
      </c>
      <c r="B64" t="s">
        <v>30</v>
      </c>
      <c r="C64" t="s">
        <v>774</v>
      </c>
      <c r="D64">
        <v>2.4500000000000002</v>
      </c>
      <c r="E64">
        <v>2.448</v>
      </c>
      <c r="F64">
        <v>136</v>
      </c>
      <c r="G64">
        <v>10000</v>
      </c>
      <c r="H64">
        <v>1360000</v>
      </c>
      <c r="I64">
        <v>7.7700000000000005E-2</v>
      </c>
      <c r="J64">
        <v>7.8299999999999995E-2</v>
      </c>
      <c r="K64" t="s">
        <v>776</v>
      </c>
      <c r="L64">
        <v>41</v>
      </c>
      <c r="M64" s="16">
        <v>0</v>
      </c>
      <c r="N64">
        <v>719378.7420302144</v>
      </c>
      <c r="O64">
        <v>2589530.2792795012</v>
      </c>
      <c r="P64">
        <v>-552713.82093232835</v>
      </c>
      <c r="Q64">
        <v>443976.50874618092</v>
      </c>
      <c r="R64" t="s">
        <v>2449</v>
      </c>
      <c r="S64">
        <v>0.16</v>
      </c>
      <c r="T64" s="18">
        <v>1155944.290550747</v>
      </c>
      <c r="U64" s="18">
        <v>9419548.8674636874</v>
      </c>
    </row>
    <row r="65" spans="1:21" x14ac:dyDescent="0.15">
      <c r="A65" s="14">
        <v>42075</v>
      </c>
      <c r="B65" t="s">
        <v>31</v>
      </c>
      <c r="C65" t="s">
        <v>774</v>
      </c>
      <c r="D65">
        <v>2.4500000000000002</v>
      </c>
      <c r="E65">
        <v>2.448</v>
      </c>
      <c r="F65">
        <v>153</v>
      </c>
      <c r="G65">
        <v>10000</v>
      </c>
      <c r="H65">
        <v>1530000</v>
      </c>
      <c r="I65">
        <v>7.9600000000000004E-2</v>
      </c>
      <c r="J65">
        <v>7.46E-2</v>
      </c>
      <c r="K65" t="s">
        <v>776</v>
      </c>
      <c r="L65">
        <v>41</v>
      </c>
      <c r="M65" s="16">
        <v>0</v>
      </c>
      <c r="N65">
        <v>-720698.91521600878</v>
      </c>
      <c r="O65">
        <v>2913221.5641894392</v>
      </c>
      <c r="P65">
        <v>-509580.15787235869</v>
      </c>
      <c r="Q65">
        <v>499473.57233945339</v>
      </c>
      <c r="R65" t="s">
        <v>2450</v>
      </c>
      <c r="S65">
        <v>0.16</v>
      </c>
      <c r="T65" s="18">
        <v>1155944.290550747</v>
      </c>
      <c r="U65" s="18">
        <v>9419548.8674636874</v>
      </c>
    </row>
    <row r="66" spans="1:21" x14ac:dyDescent="0.15">
      <c r="A66" s="14">
        <v>42076</v>
      </c>
      <c r="B66" t="s">
        <v>28</v>
      </c>
      <c r="C66" t="s">
        <v>774</v>
      </c>
      <c r="D66">
        <v>2.4500000000000002</v>
      </c>
      <c r="E66">
        <v>2.4550000000000001</v>
      </c>
      <c r="F66">
        <v>52</v>
      </c>
      <c r="G66">
        <v>10000</v>
      </c>
      <c r="H66">
        <v>520000</v>
      </c>
      <c r="I66">
        <v>4.1099999999999998E-2</v>
      </c>
      <c r="J66">
        <v>7.0199999999999999E-2</v>
      </c>
      <c r="K66" t="s">
        <v>775</v>
      </c>
      <c r="L66">
        <v>12</v>
      </c>
      <c r="M66" s="16">
        <v>0</v>
      </c>
      <c r="N66">
        <v>278516.85769753507</v>
      </c>
      <c r="O66">
        <v>1841380.4913414349</v>
      </c>
      <c r="P66">
        <v>-372679.34654706449</v>
      </c>
      <c r="Q66">
        <v>91975.979711325563</v>
      </c>
      <c r="R66" t="s">
        <v>2449</v>
      </c>
      <c r="S66">
        <v>0.16</v>
      </c>
      <c r="T66" s="18">
        <v>1190465.929226713</v>
      </c>
      <c r="U66" s="18">
        <v>9933677.8148544393</v>
      </c>
    </row>
    <row r="67" spans="1:21" x14ac:dyDescent="0.15">
      <c r="A67" s="14">
        <v>42076</v>
      </c>
      <c r="B67" t="s">
        <v>29</v>
      </c>
      <c r="C67" t="s">
        <v>774</v>
      </c>
      <c r="D67">
        <v>2.4500000000000002</v>
      </c>
      <c r="E67">
        <v>2.4550000000000001</v>
      </c>
      <c r="F67">
        <v>60</v>
      </c>
      <c r="G67">
        <v>10000</v>
      </c>
      <c r="H67">
        <v>600000</v>
      </c>
      <c r="I67">
        <v>3.8699999999999998E-2</v>
      </c>
      <c r="J67">
        <v>1.44E-2</v>
      </c>
      <c r="K67" t="s">
        <v>775</v>
      </c>
      <c r="L67">
        <v>12</v>
      </c>
      <c r="M67" s="16">
        <v>0</v>
      </c>
      <c r="N67">
        <v>-278634.39496438252</v>
      </c>
      <c r="O67">
        <v>2124669.7977016559</v>
      </c>
      <c r="P67">
        <v>-385261.40756470972</v>
      </c>
      <c r="Q67">
        <v>106126.1304361449</v>
      </c>
      <c r="R67" t="s">
        <v>2450</v>
      </c>
      <c r="S67">
        <v>0.16</v>
      </c>
      <c r="T67" s="18">
        <v>1190465.929226713</v>
      </c>
      <c r="U67" s="18">
        <v>9933677.8148544393</v>
      </c>
    </row>
    <row r="68" spans="1:21" x14ac:dyDescent="0.15">
      <c r="A68" s="14">
        <v>42076</v>
      </c>
      <c r="B68" t="s">
        <v>30</v>
      </c>
      <c r="C68" t="s">
        <v>774</v>
      </c>
      <c r="D68">
        <v>2.4500000000000002</v>
      </c>
      <c r="E68">
        <v>2.4550000000000001</v>
      </c>
      <c r="F68">
        <v>141</v>
      </c>
      <c r="G68">
        <v>10000</v>
      </c>
      <c r="H68">
        <v>1410000</v>
      </c>
      <c r="I68">
        <v>7.8299999999999995E-2</v>
      </c>
      <c r="J68">
        <v>0.1104</v>
      </c>
      <c r="K68" t="s">
        <v>776</v>
      </c>
      <c r="L68">
        <v>40</v>
      </c>
      <c r="M68" s="16">
        <v>0</v>
      </c>
      <c r="N68">
        <v>764613.07998371485</v>
      </c>
      <c r="O68">
        <v>2730276.4118714011</v>
      </c>
      <c r="P68">
        <v>-576241.24517322215</v>
      </c>
      <c r="Q68">
        <v>454586.19958488393</v>
      </c>
      <c r="R68" t="s">
        <v>2449</v>
      </c>
      <c r="S68">
        <v>0.16</v>
      </c>
      <c r="T68" s="18">
        <v>1190465.929226713</v>
      </c>
      <c r="U68" s="18">
        <v>9933677.8148544393</v>
      </c>
    </row>
    <row r="69" spans="1:21" x14ac:dyDescent="0.15">
      <c r="A69" s="14">
        <v>42076</v>
      </c>
      <c r="B69" t="s">
        <v>31</v>
      </c>
      <c r="C69" t="s">
        <v>774</v>
      </c>
      <c r="D69">
        <v>2.4500000000000002</v>
      </c>
      <c r="E69">
        <v>2.4550000000000001</v>
      </c>
      <c r="F69">
        <v>167</v>
      </c>
      <c r="G69">
        <v>10000</v>
      </c>
      <c r="H69">
        <v>1670000</v>
      </c>
      <c r="I69">
        <v>7.46E-2</v>
      </c>
      <c r="J69">
        <v>5.4899999999999997E-2</v>
      </c>
      <c r="K69" t="s">
        <v>776</v>
      </c>
      <c r="L69">
        <v>40</v>
      </c>
      <c r="M69" s="16">
        <v>0</v>
      </c>
      <c r="N69">
        <v>-764394.43718240876</v>
      </c>
      <c r="O69">
        <v>3233731.6367554902</v>
      </c>
      <c r="P69">
        <v>-558226.22204871522</v>
      </c>
      <c r="Q69">
        <v>538410.60518209648</v>
      </c>
      <c r="R69" t="s">
        <v>2450</v>
      </c>
      <c r="S69">
        <v>0.16</v>
      </c>
      <c r="T69" s="18">
        <v>1190465.929226713</v>
      </c>
      <c r="U69" s="18">
        <v>9933677.8148544393</v>
      </c>
    </row>
    <row r="70" spans="1:21" x14ac:dyDescent="0.15">
      <c r="A70" s="14">
        <v>42079</v>
      </c>
      <c r="B70" t="s">
        <v>34</v>
      </c>
      <c r="C70" t="s">
        <v>774</v>
      </c>
      <c r="D70">
        <v>2.5</v>
      </c>
      <c r="E70">
        <v>2.5099999999999998</v>
      </c>
      <c r="F70">
        <v>26</v>
      </c>
      <c r="G70">
        <v>10000</v>
      </c>
      <c r="H70">
        <v>260000</v>
      </c>
      <c r="I70">
        <v>3.7499999999999999E-2</v>
      </c>
      <c r="J70">
        <v>5.4800000000000001E-2</v>
      </c>
      <c r="K70" t="s">
        <v>775</v>
      </c>
      <c r="L70">
        <v>9</v>
      </c>
      <c r="M70" s="16">
        <v>0</v>
      </c>
      <c r="N70">
        <v>144298.3797680659</v>
      </c>
      <c r="O70">
        <v>1020191.174961071</v>
      </c>
      <c r="P70">
        <v>-220468.3409717498</v>
      </c>
      <c r="Q70">
        <v>40492.939147288453</v>
      </c>
      <c r="R70" t="s">
        <v>2449</v>
      </c>
      <c r="S70">
        <v>0.16</v>
      </c>
      <c r="T70" s="18">
        <v>1139243.4633364871</v>
      </c>
      <c r="U70" s="18">
        <v>8702915.5602678452</v>
      </c>
    </row>
    <row r="71" spans="1:21" x14ac:dyDescent="0.15">
      <c r="A71" s="14">
        <v>42079</v>
      </c>
      <c r="B71" t="s">
        <v>35</v>
      </c>
      <c r="C71" t="s">
        <v>774</v>
      </c>
      <c r="D71">
        <v>2.5</v>
      </c>
      <c r="E71">
        <v>2.5099999999999998</v>
      </c>
      <c r="F71">
        <v>32</v>
      </c>
      <c r="G71">
        <v>10000</v>
      </c>
      <c r="H71">
        <v>320000</v>
      </c>
      <c r="I71">
        <v>3.09E-2</v>
      </c>
      <c r="J71">
        <v>1.7500000000000002E-2</v>
      </c>
      <c r="K71" t="s">
        <v>775</v>
      </c>
      <c r="L71">
        <v>9</v>
      </c>
      <c r="M71" s="16">
        <v>0</v>
      </c>
      <c r="N71">
        <v>-142401.99413161119</v>
      </c>
      <c r="O71">
        <v>1255619.907644395</v>
      </c>
      <c r="P71">
        <v>-246984.0535876439</v>
      </c>
      <c r="Q71">
        <v>49837.463565893471</v>
      </c>
      <c r="R71" t="s">
        <v>2450</v>
      </c>
      <c r="S71">
        <v>0.16</v>
      </c>
      <c r="T71" s="18">
        <v>1139243.4633364871</v>
      </c>
      <c r="U71" s="18">
        <v>8702915.5602678452</v>
      </c>
    </row>
    <row r="72" spans="1:21" x14ac:dyDescent="0.15">
      <c r="A72" s="14">
        <v>42079</v>
      </c>
      <c r="B72" t="s">
        <v>36</v>
      </c>
      <c r="C72" t="s">
        <v>774</v>
      </c>
      <c r="D72">
        <v>2.5</v>
      </c>
      <c r="E72">
        <v>2.5099999999999998</v>
      </c>
      <c r="F72">
        <v>149</v>
      </c>
      <c r="G72">
        <v>10000</v>
      </c>
      <c r="H72">
        <v>1490000</v>
      </c>
      <c r="I72">
        <v>8.2799999999999999E-2</v>
      </c>
      <c r="J72">
        <v>9.6000000000000002E-2</v>
      </c>
      <c r="K72" t="s">
        <v>776</v>
      </c>
      <c r="L72">
        <v>37</v>
      </c>
      <c r="M72" s="16">
        <v>0</v>
      </c>
      <c r="N72">
        <v>820715.14305512083</v>
      </c>
      <c r="O72">
        <v>2887521.4970955248</v>
      </c>
      <c r="P72">
        <v>-652482.4429826804</v>
      </c>
      <c r="Q72">
        <v>471174.93488904258</v>
      </c>
      <c r="R72" t="s">
        <v>2449</v>
      </c>
      <c r="S72">
        <v>0.16</v>
      </c>
      <c r="T72" s="18">
        <v>1139243.4633364871</v>
      </c>
      <c r="U72" s="18">
        <v>8702915.5602678452</v>
      </c>
    </row>
    <row r="73" spans="1:21" x14ac:dyDescent="0.15">
      <c r="A73" s="14">
        <v>42079</v>
      </c>
      <c r="B73" t="s">
        <v>37</v>
      </c>
      <c r="C73" t="s">
        <v>774</v>
      </c>
      <c r="D73">
        <v>2.5</v>
      </c>
      <c r="E73">
        <v>2.5099999999999998</v>
      </c>
      <c r="F73">
        <v>183</v>
      </c>
      <c r="G73">
        <v>10000</v>
      </c>
      <c r="H73">
        <v>1830000</v>
      </c>
      <c r="I73">
        <v>7.7299999999999994E-2</v>
      </c>
      <c r="J73">
        <v>6.3399999999999998E-2</v>
      </c>
      <c r="K73" t="s">
        <v>776</v>
      </c>
      <c r="L73">
        <v>37</v>
      </c>
      <c r="M73" s="16">
        <v>0</v>
      </c>
      <c r="N73">
        <v>-822007.57597928122</v>
      </c>
      <c r="O73">
        <v>3546419.0199226909</v>
      </c>
      <c r="P73">
        <v>-662378.48908398557</v>
      </c>
      <c r="Q73">
        <v>578691.36298452888</v>
      </c>
      <c r="R73" t="s">
        <v>2450</v>
      </c>
      <c r="S73">
        <v>0.16</v>
      </c>
      <c r="T73" s="18">
        <v>1139243.4633364871</v>
      </c>
      <c r="U73" s="18">
        <v>8702915.5602678452</v>
      </c>
    </row>
    <row r="74" spans="1:21" x14ac:dyDescent="0.15">
      <c r="A74" s="14">
        <v>42080</v>
      </c>
      <c r="B74" t="s">
        <v>34</v>
      </c>
      <c r="C74" t="s">
        <v>774</v>
      </c>
      <c r="D74">
        <v>2.5</v>
      </c>
      <c r="E74">
        <v>2.5430000000000001</v>
      </c>
      <c r="F74">
        <v>16</v>
      </c>
      <c r="G74">
        <v>10000</v>
      </c>
      <c r="H74">
        <v>160000</v>
      </c>
      <c r="I74">
        <v>5.4800000000000001E-2</v>
      </c>
      <c r="J74">
        <v>0.115</v>
      </c>
      <c r="K74" t="s">
        <v>775</v>
      </c>
      <c r="L74">
        <v>8</v>
      </c>
      <c r="M74" s="16">
        <v>0</v>
      </c>
      <c r="N74">
        <v>110160.39391588081</v>
      </c>
      <c r="O74">
        <v>593381.49220230791</v>
      </c>
      <c r="P74">
        <v>-131285.5657385427</v>
      </c>
      <c r="Q74">
        <v>21295.838302248871</v>
      </c>
      <c r="R74" t="s">
        <v>2449</v>
      </c>
      <c r="S74">
        <v>0.16</v>
      </c>
      <c r="T74" s="18">
        <v>1146727.421613279</v>
      </c>
      <c r="U74" s="18">
        <v>8590269.6653586961</v>
      </c>
    </row>
    <row r="75" spans="1:21" x14ac:dyDescent="0.15">
      <c r="A75" s="14">
        <v>42080</v>
      </c>
      <c r="B75" t="s">
        <v>35</v>
      </c>
      <c r="C75" t="s">
        <v>774</v>
      </c>
      <c r="D75">
        <v>2.5</v>
      </c>
      <c r="E75">
        <v>2.5430000000000001</v>
      </c>
      <c r="F75">
        <v>36</v>
      </c>
      <c r="G75">
        <v>10000</v>
      </c>
      <c r="H75">
        <v>360000</v>
      </c>
      <c r="I75">
        <v>1.7500000000000002E-2</v>
      </c>
      <c r="J75">
        <v>4.0000000000000001E-3</v>
      </c>
      <c r="K75" t="s">
        <v>775</v>
      </c>
      <c r="L75">
        <v>8</v>
      </c>
      <c r="M75" s="16">
        <v>0</v>
      </c>
      <c r="N75">
        <v>-112139.1136892683</v>
      </c>
      <c r="O75">
        <v>1335108.3574551931</v>
      </c>
      <c r="P75">
        <v>-267810.83490614838</v>
      </c>
      <c r="Q75">
        <v>47915.636180059962</v>
      </c>
      <c r="R75" t="s">
        <v>2450</v>
      </c>
      <c r="S75">
        <v>0.16</v>
      </c>
      <c r="T75" s="18">
        <v>1146727.421613279</v>
      </c>
      <c r="U75" s="18">
        <v>8590269.6653586961</v>
      </c>
    </row>
    <row r="76" spans="1:21" x14ac:dyDescent="0.15">
      <c r="A76" s="14">
        <v>42080</v>
      </c>
      <c r="B76" t="s">
        <v>36</v>
      </c>
      <c r="C76" t="s">
        <v>774</v>
      </c>
      <c r="D76">
        <v>2.5</v>
      </c>
      <c r="E76">
        <v>2.5430000000000001</v>
      </c>
      <c r="F76">
        <v>136</v>
      </c>
      <c r="G76">
        <v>10000</v>
      </c>
      <c r="H76">
        <v>1360000</v>
      </c>
      <c r="I76">
        <v>9.6000000000000002E-2</v>
      </c>
      <c r="J76">
        <v>0.1386</v>
      </c>
      <c r="K76" t="s">
        <v>776</v>
      </c>
      <c r="L76">
        <v>36</v>
      </c>
      <c r="M76" s="16">
        <v>0</v>
      </c>
      <c r="N76">
        <v>836338.06623042736</v>
      </c>
      <c r="O76">
        <v>2570866.964729833</v>
      </c>
      <c r="P76">
        <v>-593679.75461866648</v>
      </c>
      <c r="Q76">
        <v>415195.71394832432</v>
      </c>
      <c r="R76" t="s">
        <v>2449</v>
      </c>
      <c r="S76">
        <v>0.16</v>
      </c>
      <c r="T76" s="18">
        <v>1146727.421613279</v>
      </c>
      <c r="U76" s="18">
        <v>8590269.6653586961</v>
      </c>
    </row>
    <row r="77" spans="1:21" x14ac:dyDescent="0.15">
      <c r="A77" s="14">
        <v>42080</v>
      </c>
      <c r="B77" t="s">
        <v>37</v>
      </c>
      <c r="C77" t="s">
        <v>774</v>
      </c>
      <c r="D77">
        <v>2.5</v>
      </c>
      <c r="E77">
        <v>2.5430000000000001</v>
      </c>
      <c r="F77">
        <v>217</v>
      </c>
      <c r="G77">
        <v>10000</v>
      </c>
      <c r="H77">
        <v>2170000</v>
      </c>
      <c r="I77">
        <v>6.3399999999999998E-2</v>
      </c>
      <c r="J77">
        <v>4.02E-2</v>
      </c>
      <c r="K77" t="s">
        <v>776</v>
      </c>
      <c r="L77">
        <v>36</v>
      </c>
      <c r="M77" s="16">
        <v>0</v>
      </c>
      <c r="N77">
        <v>-835548.82079409761</v>
      </c>
      <c r="O77">
        <v>4102045.0834292178</v>
      </c>
      <c r="P77">
        <v>-781402.80938128207</v>
      </c>
      <c r="Q77">
        <v>662481.39652048808</v>
      </c>
      <c r="R77" t="s">
        <v>2450</v>
      </c>
      <c r="S77">
        <v>0.16</v>
      </c>
      <c r="T77" s="18">
        <v>1146727.421613279</v>
      </c>
      <c r="U77" s="18">
        <v>8590269.6653586961</v>
      </c>
    </row>
    <row r="78" spans="1:21" x14ac:dyDescent="0.15">
      <c r="A78" s="14">
        <v>42081</v>
      </c>
      <c r="B78" t="s">
        <v>38</v>
      </c>
      <c r="C78" t="s">
        <v>774</v>
      </c>
      <c r="D78">
        <v>2.6</v>
      </c>
      <c r="E78">
        <v>2.6110000000000002</v>
      </c>
      <c r="F78">
        <v>21</v>
      </c>
      <c r="G78">
        <v>10000</v>
      </c>
      <c r="H78">
        <v>210000</v>
      </c>
      <c r="I78">
        <v>3.6299999999999999E-2</v>
      </c>
      <c r="J78">
        <v>2.6200000000000001E-2</v>
      </c>
      <c r="K78" t="s">
        <v>775</v>
      </c>
      <c r="L78">
        <v>7</v>
      </c>
      <c r="M78" s="16">
        <v>0</v>
      </c>
      <c r="N78">
        <v>117586.8518462222</v>
      </c>
      <c r="O78">
        <v>875501.26827353926</v>
      </c>
      <c r="P78">
        <v>-213411.3591972359</v>
      </c>
      <c r="Q78">
        <v>29950.223435580221</v>
      </c>
      <c r="R78" t="s">
        <v>2449</v>
      </c>
      <c r="S78">
        <v>0.16</v>
      </c>
      <c r="T78" s="18">
        <v>1161198.7813370861</v>
      </c>
      <c r="U78" s="18">
        <v>8355616.9279793529</v>
      </c>
    </row>
    <row r="79" spans="1:21" x14ac:dyDescent="0.15">
      <c r="A79" s="14">
        <v>42081</v>
      </c>
      <c r="B79" t="s">
        <v>39</v>
      </c>
      <c r="C79" t="s">
        <v>774</v>
      </c>
      <c r="D79">
        <v>2.6</v>
      </c>
      <c r="E79">
        <v>2.6110000000000002</v>
      </c>
      <c r="F79">
        <v>26</v>
      </c>
      <c r="G79">
        <v>10000</v>
      </c>
      <c r="H79">
        <v>260000</v>
      </c>
      <c r="I79">
        <v>3.0099999999999998E-2</v>
      </c>
      <c r="J79">
        <v>4.07E-2</v>
      </c>
      <c r="K79" t="s">
        <v>775</v>
      </c>
      <c r="L79">
        <v>7</v>
      </c>
      <c r="M79" s="16">
        <v>0</v>
      </c>
      <c r="N79">
        <v>-114416.2786665821</v>
      </c>
      <c r="O79">
        <v>1083953.95119581</v>
      </c>
      <c r="P79">
        <v>-243570.41916454019</v>
      </c>
      <c r="Q79">
        <v>37081.229015480283</v>
      </c>
      <c r="R79" t="s">
        <v>2450</v>
      </c>
      <c r="S79">
        <v>0.16</v>
      </c>
      <c r="T79" s="18">
        <v>1161198.7813370861</v>
      </c>
      <c r="U79" s="18">
        <v>8355616.9279793529</v>
      </c>
    </row>
    <row r="80" spans="1:21" x14ac:dyDescent="0.15">
      <c r="A80" s="14">
        <v>42081</v>
      </c>
      <c r="B80" t="s">
        <v>40</v>
      </c>
      <c r="C80" t="s">
        <v>774</v>
      </c>
      <c r="D80">
        <v>2.6</v>
      </c>
      <c r="E80">
        <v>2.6110000000000002</v>
      </c>
      <c r="F80">
        <v>153</v>
      </c>
      <c r="G80">
        <v>10000</v>
      </c>
      <c r="H80">
        <v>1530000</v>
      </c>
      <c r="I80">
        <v>7.8899999999999998E-2</v>
      </c>
      <c r="J80">
        <v>7.3999999999999996E-2</v>
      </c>
      <c r="K80" t="s">
        <v>776</v>
      </c>
      <c r="L80">
        <v>35</v>
      </c>
      <c r="M80" s="16">
        <v>0</v>
      </c>
      <c r="N80">
        <v>843398.66892203584</v>
      </c>
      <c r="O80">
        <v>2861412.4967054911</v>
      </c>
      <c r="P80">
        <v>-730684.22331635864</v>
      </c>
      <c r="Q80">
        <v>489433.57778732001</v>
      </c>
      <c r="R80" t="s">
        <v>2449</v>
      </c>
      <c r="S80">
        <v>0.16</v>
      </c>
      <c r="T80" s="18">
        <v>1161198.7813370861</v>
      </c>
      <c r="U80" s="18">
        <v>8355616.9279793529</v>
      </c>
    </row>
    <row r="81" spans="1:21" x14ac:dyDescent="0.15">
      <c r="A81" s="14">
        <v>42081</v>
      </c>
      <c r="B81" t="s">
        <v>41</v>
      </c>
      <c r="C81" t="s">
        <v>774</v>
      </c>
      <c r="D81">
        <v>2.6</v>
      </c>
      <c r="E81">
        <v>2.6110000000000002</v>
      </c>
      <c r="F81">
        <v>189</v>
      </c>
      <c r="G81">
        <v>10000</v>
      </c>
      <c r="H81">
        <v>1890000</v>
      </c>
      <c r="I81">
        <v>8.0299999999999996E-2</v>
      </c>
      <c r="J81">
        <v>8.5900000000000004E-2</v>
      </c>
      <c r="K81" t="s">
        <v>776</v>
      </c>
      <c r="L81">
        <v>35</v>
      </c>
      <c r="M81" s="16">
        <v>0</v>
      </c>
      <c r="N81">
        <v>-848154.58544924995</v>
      </c>
      <c r="O81">
        <v>3534686.025342077</v>
      </c>
      <c r="P81">
        <v>-752828.93788793334</v>
      </c>
      <c r="Q81">
        <v>604594.41961963056</v>
      </c>
      <c r="R81" t="s">
        <v>2450</v>
      </c>
      <c r="S81">
        <v>0.16</v>
      </c>
      <c r="T81" s="18">
        <v>1161198.7813370861</v>
      </c>
      <c r="U81" s="18">
        <v>8355616.9279793529</v>
      </c>
    </row>
    <row r="82" spans="1:21" x14ac:dyDescent="0.15">
      <c r="A82" s="14">
        <v>42082</v>
      </c>
      <c r="B82" t="s">
        <v>40</v>
      </c>
      <c r="C82" t="s">
        <v>774</v>
      </c>
      <c r="D82">
        <v>2.6</v>
      </c>
      <c r="E82">
        <v>2.5870000000000002</v>
      </c>
      <c r="F82">
        <v>177</v>
      </c>
      <c r="G82">
        <v>10000</v>
      </c>
      <c r="H82">
        <v>1770000</v>
      </c>
      <c r="I82">
        <v>7.3999999999999996E-2</v>
      </c>
      <c r="J82">
        <v>0.1014</v>
      </c>
      <c r="K82" t="s">
        <v>776</v>
      </c>
      <c r="L82">
        <v>34</v>
      </c>
      <c r="M82" s="16">
        <v>0</v>
      </c>
      <c r="N82">
        <v>894798.09911886265</v>
      </c>
      <c r="O82">
        <v>3361478.4439959712</v>
      </c>
      <c r="P82">
        <v>-862315.17920205928</v>
      </c>
      <c r="Q82">
        <v>557482.16165223473</v>
      </c>
      <c r="R82" t="s">
        <v>2449</v>
      </c>
      <c r="S82">
        <v>0.16</v>
      </c>
      <c r="T82" s="18">
        <v>1126819.5131233199</v>
      </c>
      <c r="U82" s="18">
        <v>8014842.3194038337</v>
      </c>
    </row>
    <row r="83" spans="1:21" x14ac:dyDescent="0.15">
      <c r="A83" s="14">
        <v>42082</v>
      </c>
      <c r="B83" t="s">
        <v>41</v>
      </c>
      <c r="C83" t="s">
        <v>774</v>
      </c>
      <c r="D83">
        <v>2.6</v>
      </c>
      <c r="E83">
        <v>2.5870000000000002</v>
      </c>
      <c r="F83">
        <v>181</v>
      </c>
      <c r="G83">
        <v>10000</v>
      </c>
      <c r="H83">
        <v>1810000</v>
      </c>
      <c r="I83">
        <v>8.5900000000000004E-2</v>
      </c>
      <c r="J83">
        <v>6.5000000000000002E-2</v>
      </c>
      <c r="K83" t="s">
        <v>776</v>
      </c>
      <c r="L83">
        <v>34</v>
      </c>
      <c r="M83" s="16">
        <v>0</v>
      </c>
      <c r="N83">
        <v>-894980.47491234948</v>
      </c>
      <c r="O83">
        <v>3437444.0585495522</v>
      </c>
      <c r="P83">
        <v>-738576.38985698845</v>
      </c>
      <c r="Q83">
        <v>570080.62858222879</v>
      </c>
      <c r="R83" t="s">
        <v>2450</v>
      </c>
      <c r="S83">
        <v>0.16</v>
      </c>
      <c r="T83" s="18">
        <v>1126819.5131233199</v>
      </c>
      <c r="U83" s="18">
        <v>8014842.3194038337</v>
      </c>
    </row>
    <row r="84" spans="1:21" x14ac:dyDescent="0.15">
      <c r="A84" s="14">
        <v>42083</v>
      </c>
      <c r="B84" t="s">
        <v>40</v>
      </c>
      <c r="C84" t="s">
        <v>774</v>
      </c>
      <c r="D84">
        <v>2.6</v>
      </c>
      <c r="E84">
        <v>2.6349999999999998</v>
      </c>
      <c r="F84">
        <v>146</v>
      </c>
      <c r="G84">
        <v>10000</v>
      </c>
      <c r="H84">
        <v>1460000</v>
      </c>
      <c r="I84">
        <v>0.1014</v>
      </c>
      <c r="J84">
        <v>0.12659999999999999</v>
      </c>
      <c r="K84" t="s">
        <v>776</v>
      </c>
      <c r="L84">
        <v>33</v>
      </c>
      <c r="M84" s="16">
        <v>0</v>
      </c>
      <c r="N84">
        <v>867919.41079383623</v>
      </c>
      <c r="O84">
        <v>2641481.4866232309</v>
      </c>
      <c r="P84">
        <v>-735894.11965694674</v>
      </c>
      <c r="Q84">
        <v>448482.5544875472</v>
      </c>
      <c r="R84" t="s">
        <v>2449</v>
      </c>
      <c r="S84">
        <v>0.16</v>
      </c>
      <c r="T84" s="18">
        <v>1104948.244444645</v>
      </c>
      <c r="U84" s="18">
        <v>7428510.735801463</v>
      </c>
    </row>
    <row r="85" spans="1:21" x14ac:dyDescent="0.15">
      <c r="A85" s="14">
        <v>42083</v>
      </c>
      <c r="B85" t="s">
        <v>41</v>
      </c>
      <c r="C85" t="s">
        <v>774</v>
      </c>
      <c r="D85">
        <v>2.6</v>
      </c>
      <c r="E85">
        <v>2.6349999999999998</v>
      </c>
      <c r="F85">
        <v>214</v>
      </c>
      <c r="G85">
        <v>10000</v>
      </c>
      <c r="H85">
        <v>2140000</v>
      </c>
      <c r="I85">
        <v>6.5000000000000002E-2</v>
      </c>
      <c r="J85">
        <v>5.5300000000000002E-2</v>
      </c>
      <c r="K85" t="s">
        <v>776</v>
      </c>
      <c r="L85">
        <v>33</v>
      </c>
      <c r="M85" s="16">
        <v>0</v>
      </c>
      <c r="N85">
        <v>-867844.15130218526</v>
      </c>
      <c r="O85">
        <v>3871760.5351874749</v>
      </c>
      <c r="P85">
        <v>-909135.7002654135</v>
      </c>
      <c r="Q85">
        <v>657364.84013928147</v>
      </c>
      <c r="R85" t="s">
        <v>2450</v>
      </c>
      <c r="S85">
        <v>0.16</v>
      </c>
      <c r="T85" s="18">
        <v>1104948.244444645</v>
      </c>
      <c r="U85" s="18">
        <v>7428510.735801463</v>
      </c>
    </row>
    <row r="86" spans="1:21" x14ac:dyDescent="0.15">
      <c r="A86" s="14">
        <v>42086</v>
      </c>
      <c r="B86" t="s">
        <v>42</v>
      </c>
      <c r="C86" t="s">
        <v>774</v>
      </c>
      <c r="D86">
        <v>2.7</v>
      </c>
      <c r="E86">
        <v>2.6760000000000002</v>
      </c>
      <c r="F86">
        <v>171</v>
      </c>
      <c r="G86">
        <v>10000</v>
      </c>
      <c r="H86">
        <v>1710000</v>
      </c>
      <c r="I86">
        <v>7.4099999999999999E-2</v>
      </c>
      <c r="J86">
        <v>6.4000000000000001E-2</v>
      </c>
      <c r="K86" t="s">
        <v>776</v>
      </c>
      <c r="L86">
        <v>30</v>
      </c>
      <c r="M86" s="16">
        <v>0</v>
      </c>
      <c r="N86">
        <v>825716.50363869814</v>
      </c>
      <c r="O86">
        <v>3256484.8902627891</v>
      </c>
      <c r="P86">
        <v>-931354.64895751548</v>
      </c>
      <c r="Q86">
        <v>522884.91973412992</v>
      </c>
      <c r="R86" t="s">
        <v>2449</v>
      </c>
      <c r="S86">
        <v>0.16</v>
      </c>
      <c r="T86" s="18">
        <v>1010756.211394871</v>
      </c>
      <c r="U86" s="18">
        <v>6026979.8785232436</v>
      </c>
    </row>
    <row r="87" spans="1:21" x14ac:dyDescent="0.15">
      <c r="A87" s="14">
        <v>42086</v>
      </c>
      <c r="B87" t="s">
        <v>43</v>
      </c>
      <c r="C87" t="s">
        <v>774</v>
      </c>
      <c r="D87">
        <v>2.7</v>
      </c>
      <c r="E87">
        <v>2.6760000000000002</v>
      </c>
      <c r="F87">
        <v>160</v>
      </c>
      <c r="G87">
        <v>10000</v>
      </c>
      <c r="H87">
        <v>1600000</v>
      </c>
      <c r="I87">
        <v>0.1023</v>
      </c>
      <c r="J87">
        <v>0.11559999999999999</v>
      </c>
      <c r="K87" t="s">
        <v>776</v>
      </c>
      <c r="L87">
        <v>30</v>
      </c>
      <c r="M87" s="16">
        <v>0</v>
      </c>
      <c r="N87">
        <v>-827399.76267724147</v>
      </c>
      <c r="O87">
        <v>3047003.4060938372</v>
      </c>
      <c r="P87">
        <v>-739753.89174515125</v>
      </c>
      <c r="Q87">
        <v>489249.04770444898</v>
      </c>
      <c r="R87" t="s">
        <v>2450</v>
      </c>
      <c r="S87">
        <v>0.16</v>
      </c>
      <c r="T87" s="18">
        <v>1010756.211394871</v>
      </c>
      <c r="U87" s="18">
        <v>6026979.8785232436</v>
      </c>
    </row>
    <row r="88" spans="1:21" x14ac:dyDescent="0.15">
      <c r="A88" s="14">
        <v>42087</v>
      </c>
      <c r="B88" t="s">
        <v>44</v>
      </c>
      <c r="C88" t="s">
        <v>774</v>
      </c>
      <c r="D88">
        <v>2.65</v>
      </c>
      <c r="E88">
        <v>2.6379999999999999</v>
      </c>
      <c r="F88">
        <v>162</v>
      </c>
      <c r="G88">
        <v>10000</v>
      </c>
      <c r="H88">
        <v>1620000</v>
      </c>
      <c r="I88">
        <v>8.5099999999999995E-2</v>
      </c>
      <c r="J88">
        <v>6.3600000000000004E-2</v>
      </c>
      <c r="K88" t="s">
        <v>776</v>
      </c>
      <c r="L88">
        <v>29</v>
      </c>
      <c r="M88" s="16">
        <v>0</v>
      </c>
      <c r="N88">
        <v>818378.29987021815</v>
      </c>
      <c r="O88">
        <v>3092456.627280389</v>
      </c>
      <c r="P88">
        <v>-911822.35910239979</v>
      </c>
      <c r="Q88">
        <v>480524.95057521778</v>
      </c>
      <c r="R88" t="s">
        <v>2449</v>
      </c>
      <c r="S88">
        <v>0.16</v>
      </c>
      <c r="T88" s="18">
        <v>968565.38130287058</v>
      </c>
      <c r="U88" s="18">
        <v>5694917.3322471762</v>
      </c>
    </row>
    <row r="89" spans="1:21" x14ac:dyDescent="0.15">
      <c r="A89" s="14">
        <v>42087</v>
      </c>
      <c r="B89" t="s">
        <v>45</v>
      </c>
      <c r="C89" t="s">
        <v>774</v>
      </c>
      <c r="D89">
        <v>2.65</v>
      </c>
      <c r="E89">
        <v>2.6379999999999999</v>
      </c>
      <c r="F89">
        <v>165</v>
      </c>
      <c r="G89">
        <v>10000</v>
      </c>
      <c r="H89">
        <v>1650000</v>
      </c>
      <c r="I89">
        <v>8.9499999999999996E-2</v>
      </c>
      <c r="J89">
        <v>0.10630000000000001</v>
      </c>
      <c r="K89" t="s">
        <v>776</v>
      </c>
      <c r="L89">
        <v>29</v>
      </c>
      <c r="M89" s="16">
        <v>0</v>
      </c>
      <c r="N89">
        <v>-816466.54642848147</v>
      </c>
      <c r="O89">
        <v>3149724.3426003959</v>
      </c>
      <c r="P89">
        <v>-795411.57587097725</v>
      </c>
      <c r="Q89">
        <v>489423.56077105523</v>
      </c>
      <c r="R89" t="s">
        <v>2450</v>
      </c>
      <c r="S89">
        <v>0.16</v>
      </c>
      <c r="T89" s="18">
        <v>968565.38130287058</v>
      </c>
      <c r="U89" s="18">
        <v>5694917.3322471762</v>
      </c>
    </row>
    <row r="90" spans="1:21" x14ac:dyDescent="0.15">
      <c r="A90" s="14">
        <v>42088</v>
      </c>
      <c r="B90" t="s">
        <v>44</v>
      </c>
      <c r="C90" t="s">
        <v>774</v>
      </c>
      <c r="D90">
        <v>2.65</v>
      </c>
      <c r="E90">
        <v>2.6040000000000001</v>
      </c>
      <c r="F90">
        <v>-373</v>
      </c>
      <c r="G90">
        <v>10000</v>
      </c>
      <c r="H90">
        <v>-3730000</v>
      </c>
      <c r="I90">
        <v>6.3600000000000004E-2</v>
      </c>
      <c r="J90">
        <v>7.5200000000000003E-2</v>
      </c>
      <c r="K90" t="s">
        <v>776</v>
      </c>
      <c r="L90">
        <v>28</v>
      </c>
      <c r="M90" s="16">
        <v>860787.89999999991</v>
      </c>
      <c r="N90">
        <v>-1641683.9455669229</v>
      </c>
      <c r="O90">
        <v>-7099458.2093865303</v>
      </c>
      <c r="P90">
        <v>2111129.5926124691</v>
      </c>
      <c r="Q90">
        <v>-1061120.8516865249</v>
      </c>
      <c r="R90" t="s">
        <v>2449</v>
      </c>
      <c r="S90">
        <v>-0.33999999999999991</v>
      </c>
      <c r="T90" s="18">
        <v>-1896221.81400695</v>
      </c>
      <c r="U90" s="18">
        <v>-12033949.896295659</v>
      </c>
    </row>
    <row r="91" spans="1:21" x14ac:dyDescent="0.15">
      <c r="A91" s="14">
        <v>42088</v>
      </c>
      <c r="B91" t="s">
        <v>45</v>
      </c>
      <c r="C91" t="s">
        <v>774</v>
      </c>
      <c r="D91">
        <v>2.65</v>
      </c>
      <c r="E91">
        <v>2.6040000000000001</v>
      </c>
      <c r="F91">
        <v>-293</v>
      </c>
      <c r="G91">
        <v>10000</v>
      </c>
      <c r="H91">
        <v>-2930000</v>
      </c>
      <c r="I91">
        <v>0.10630000000000001</v>
      </c>
      <c r="J91">
        <v>8.8300000000000003E-2</v>
      </c>
      <c r="K91" t="s">
        <v>776</v>
      </c>
      <c r="L91">
        <v>28</v>
      </c>
      <c r="M91" s="16">
        <v>860787.89999999991</v>
      </c>
      <c r="N91">
        <v>1640419.8497289319</v>
      </c>
      <c r="O91">
        <v>-5576786.2073733341</v>
      </c>
      <c r="P91">
        <v>1420479.295383092</v>
      </c>
      <c r="Q91">
        <v>-833534.61003794055</v>
      </c>
      <c r="R91" t="s">
        <v>2450</v>
      </c>
      <c r="S91">
        <v>-0.33999999999999991</v>
      </c>
      <c r="T91" s="18">
        <v>-1896221.81400695</v>
      </c>
      <c r="U91" s="18">
        <v>-12033949.896295659</v>
      </c>
    </row>
    <row r="92" spans="1:21" x14ac:dyDescent="0.15">
      <c r="A92" s="14">
        <v>42089</v>
      </c>
      <c r="B92" t="s">
        <v>44</v>
      </c>
      <c r="C92" t="s">
        <v>774</v>
      </c>
      <c r="D92">
        <v>2.65</v>
      </c>
      <c r="E92">
        <v>2.6429999999999998</v>
      </c>
      <c r="F92">
        <v>-278</v>
      </c>
      <c r="G92">
        <v>10000</v>
      </c>
      <c r="H92">
        <v>-2780000</v>
      </c>
      <c r="I92">
        <v>7.5200000000000003E-2</v>
      </c>
      <c r="J92">
        <v>8.2299999999999998E-2</v>
      </c>
      <c r="K92" t="s">
        <v>776</v>
      </c>
      <c r="L92">
        <v>27</v>
      </c>
      <c r="M92" s="16" t="s">
        <v>860</v>
      </c>
      <c r="N92">
        <v>-1426995.393793277</v>
      </c>
      <c r="O92">
        <v>-5518825.9183001705</v>
      </c>
      <c r="P92">
        <v>1614844.2932973769</v>
      </c>
      <c r="Q92">
        <v>-796793.46067423583</v>
      </c>
      <c r="R92" t="s">
        <v>2449</v>
      </c>
      <c r="S92">
        <v>-0.33999999999999991</v>
      </c>
      <c r="T92" s="18">
        <v>-1753082.9010516049</v>
      </c>
      <c r="U92" s="18">
        <v>-11681425.202588979</v>
      </c>
    </row>
    <row r="93" spans="1:21" x14ac:dyDescent="0.15">
      <c r="A93" s="14">
        <v>42089</v>
      </c>
      <c r="B93" t="s">
        <v>45</v>
      </c>
      <c r="C93" t="s">
        <v>774</v>
      </c>
      <c r="D93">
        <v>2.65</v>
      </c>
      <c r="E93">
        <v>2.6429999999999998</v>
      </c>
      <c r="F93">
        <v>-293</v>
      </c>
      <c r="G93">
        <v>10000</v>
      </c>
      <c r="H93">
        <v>-2930000</v>
      </c>
      <c r="I93">
        <v>8.8300000000000003E-2</v>
      </c>
      <c r="J93">
        <v>8.2199999999999995E-2</v>
      </c>
      <c r="K93" t="s">
        <v>776</v>
      </c>
      <c r="L93">
        <v>27</v>
      </c>
      <c r="M93" s="16" t="s">
        <v>860</v>
      </c>
      <c r="N93">
        <v>1426008.451865359</v>
      </c>
      <c r="O93">
        <v>-5816604.2951868698</v>
      </c>
      <c r="P93">
        <v>1461846.7691897501</v>
      </c>
      <c r="Q93">
        <v>-839785.91358831339</v>
      </c>
      <c r="R93" t="s">
        <v>2450</v>
      </c>
      <c r="S93">
        <v>-0.33999999999999991</v>
      </c>
      <c r="T93" s="18">
        <v>-1753082.9010516049</v>
      </c>
      <c r="U93" s="18">
        <v>-11681425.202588979</v>
      </c>
    </row>
    <row r="94" spans="1:21" x14ac:dyDescent="0.15">
      <c r="A94" s="14">
        <v>42089</v>
      </c>
      <c r="B94" t="s">
        <v>46</v>
      </c>
      <c r="C94" t="s">
        <v>774</v>
      </c>
      <c r="D94">
        <v>2.65</v>
      </c>
      <c r="E94">
        <v>2.6429999999999998</v>
      </c>
      <c r="F94">
        <v>-13</v>
      </c>
      <c r="G94">
        <v>10000</v>
      </c>
      <c r="H94">
        <v>-130000</v>
      </c>
      <c r="I94">
        <v>0.1116</v>
      </c>
      <c r="J94">
        <v>0.1178</v>
      </c>
      <c r="K94" t="s">
        <v>777</v>
      </c>
      <c r="L94">
        <v>62</v>
      </c>
      <c r="M94" s="16" t="s">
        <v>861</v>
      </c>
      <c r="N94">
        <v>-69161.762322584211</v>
      </c>
      <c r="O94">
        <v>-169852.39980726791</v>
      </c>
      <c r="P94">
        <v>51476.834107795512</v>
      </c>
      <c r="Q94">
        <v>-56311.705195363327</v>
      </c>
      <c r="R94" t="s">
        <v>2449</v>
      </c>
      <c r="S94">
        <v>-0.33999999999999991</v>
      </c>
      <c r="T94" s="18">
        <v>-1753082.9010516049</v>
      </c>
      <c r="U94" s="18">
        <v>-11681425.202588979</v>
      </c>
    </row>
    <row r="95" spans="1:21" x14ac:dyDescent="0.15">
      <c r="A95" s="14">
        <v>42089</v>
      </c>
      <c r="B95" t="s">
        <v>47</v>
      </c>
      <c r="C95" t="s">
        <v>774</v>
      </c>
      <c r="D95">
        <v>2.65</v>
      </c>
      <c r="E95">
        <v>2.6429999999999998</v>
      </c>
      <c r="F95">
        <v>-14</v>
      </c>
      <c r="G95">
        <v>10000</v>
      </c>
      <c r="H95">
        <v>-140000</v>
      </c>
      <c r="I95">
        <v>0.12670000000000001</v>
      </c>
      <c r="J95">
        <v>0.1196</v>
      </c>
      <c r="K95" t="s">
        <v>777</v>
      </c>
      <c r="L95">
        <v>62</v>
      </c>
      <c r="M95" s="16" t="s">
        <v>861</v>
      </c>
      <c r="N95">
        <v>65518.102114140071</v>
      </c>
      <c r="O95">
        <v>-182917.96902321171</v>
      </c>
      <c r="P95">
        <v>43996.883977259989</v>
      </c>
      <c r="Q95">
        <v>-60643.374825775893</v>
      </c>
      <c r="R95" t="s">
        <v>2450</v>
      </c>
      <c r="S95">
        <v>-0.33999999999999991</v>
      </c>
      <c r="T95" s="18">
        <v>-1753082.9010516049</v>
      </c>
      <c r="U95" s="18">
        <v>-11681425.202588979</v>
      </c>
    </row>
    <row r="96" spans="1:21" x14ac:dyDescent="0.15">
      <c r="A96" s="14">
        <v>42090</v>
      </c>
      <c r="B96" t="s">
        <v>44</v>
      </c>
      <c r="C96" t="s">
        <v>774</v>
      </c>
      <c r="D96">
        <v>2.65</v>
      </c>
      <c r="E96">
        <v>2.649</v>
      </c>
      <c r="F96">
        <v>-222</v>
      </c>
      <c r="G96">
        <v>10000</v>
      </c>
      <c r="H96">
        <v>-2220000</v>
      </c>
      <c r="I96">
        <v>8.2299999999999998E-2</v>
      </c>
      <c r="J96">
        <v>0.1368</v>
      </c>
      <c r="K96" t="s">
        <v>776</v>
      </c>
      <c r="L96">
        <v>26</v>
      </c>
      <c r="M96" s="16" t="s">
        <v>862</v>
      </c>
      <c r="N96">
        <v>-1164373.250276095</v>
      </c>
      <c r="O96">
        <v>-4804739.6671906486</v>
      </c>
      <c r="P96">
        <v>1232964.223479196</v>
      </c>
      <c r="Q96">
        <v>-624979.46476299968</v>
      </c>
      <c r="R96" t="s">
        <v>2449</v>
      </c>
      <c r="S96">
        <v>-0.33999999999999991</v>
      </c>
      <c r="T96" s="18">
        <v>-1781689.0641726879</v>
      </c>
      <c r="U96" s="18">
        <v>-11628568.142768029</v>
      </c>
    </row>
    <row r="97" spans="1:21" x14ac:dyDescent="0.15">
      <c r="A97" s="14">
        <v>42090</v>
      </c>
      <c r="B97" t="s">
        <v>45</v>
      </c>
      <c r="C97" t="s">
        <v>774</v>
      </c>
      <c r="D97">
        <v>2.65</v>
      </c>
      <c r="E97">
        <v>2.649</v>
      </c>
      <c r="F97">
        <v>-245</v>
      </c>
      <c r="G97">
        <v>10000</v>
      </c>
      <c r="H97">
        <v>-2450000</v>
      </c>
      <c r="I97">
        <v>8.2199999999999995E-2</v>
      </c>
      <c r="J97">
        <v>4.4400000000000002E-2</v>
      </c>
      <c r="K97" t="s">
        <v>776</v>
      </c>
      <c r="L97">
        <v>26</v>
      </c>
      <c r="M97" s="16" t="s">
        <v>862</v>
      </c>
      <c r="N97">
        <v>1164993.4850556599</v>
      </c>
      <c r="O97">
        <v>-5302528.0110887783</v>
      </c>
      <c r="P97">
        <v>1157703.0236555941</v>
      </c>
      <c r="Q97">
        <v>-689729.58949069784</v>
      </c>
      <c r="R97" t="s">
        <v>2450</v>
      </c>
      <c r="S97">
        <v>-0.33999999999999991</v>
      </c>
      <c r="T97" s="18">
        <v>-1781689.0641726879</v>
      </c>
      <c r="U97" s="18">
        <v>-11628568.142768029</v>
      </c>
    </row>
    <row r="98" spans="1:21" x14ac:dyDescent="0.15">
      <c r="A98" s="14">
        <v>42090</v>
      </c>
      <c r="B98" t="s">
        <v>46</v>
      </c>
      <c r="C98" t="s">
        <v>774</v>
      </c>
      <c r="D98">
        <v>2.65</v>
      </c>
      <c r="E98">
        <v>2.649</v>
      </c>
      <c r="F98">
        <v>-50</v>
      </c>
      <c r="G98">
        <v>10000</v>
      </c>
      <c r="H98">
        <v>-500000</v>
      </c>
      <c r="I98">
        <v>0.1178</v>
      </c>
      <c r="J98">
        <v>0.17130000000000001</v>
      </c>
      <c r="K98" t="s">
        <v>777</v>
      </c>
      <c r="L98">
        <v>61</v>
      </c>
      <c r="M98" s="16" t="s">
        <v>863</v>
      </c>
      <c r="N98">
        <v>-269690.12172049063</v>
      </c>
      <c r="O98">
        <v>-704377.31243453431</v>
      </c>
      <c r="P98">
        <v>187884.8331236201</v>
      </c>
      <c r="Q98">
        <v>-214960.03913096679</v>
      </c>
      <c r="R98" t="s">
        <v>2449</v>
      </c>
      <c r="S98">
        <v>-0.33999999999999991</v>
      </c>
      <c r="T98" s="18">
        <v>-1781689.0641726879</v>
      </c>
      <c r="U98" s="18">
        <v>-11628568.142768029</v>
      </c>
    </row>
    <row r="99" spans="1:21" x14ac:dyDescent="0.15">
      <c r="A99" s="14">
        <v>42090</v>
      </c>
      <c r="B99" t="s">
        <v>47</v>
      </c>
      <c r="C99" t="s">
        <v>774</v>
      </c>
      <c r="D99">
        <v>2.65</v>
      </c>
      <c r="E99">
        <v>2.649</v>
      </c>
      <c r="F99">
        <v>-59</v>
      </c>
      <c r="G99">
        <v>10000</v>
      </c>
      <c r="H99">
        <v>-590000</v>
      </c>
      <c r="I99">
        <v>0.1196</v>
      </c>
      <c r="J99">
        <v>8.3599999999999994E-2</v>
      </c>
      <c r="K99" t="s">
        <v>777</v>
      </c>
      <c r="L99">
        <v>61</v>
      </c>
      <c r="M99" s="16" t="s">
        <v>863</v>
      </c>
      <c r="N99">
        <v>271765.65636982111</v>
      </c>
      <c r="O99">
        <v>-831165.22867275041</v>
      </c>
      <c r="P99">
        <v>172964.8882562365</v>
      </c>
      <c r="Q99">
        <v>-253652.8461745409</v>
      </c>
      <c r="R99" t="s">
        <v>2450</v>
      </c>
      <c r="S99">
        <v>-0.33999999999999991</v>
      </c>
      <c r="T99" s="18">
        <v>-1781689.0641726879</v>
      </c>
      <c r="U99" s="18">
        <v>-11628568.142768029</v>
      </c>
    </row>
    <row r="100" spans="1:21" x14ac:dyDescent="0.15">
      <c r="A100" s="14">
        <v>42093</v>
      </c>
      <c r="B100" t="s">
        <v>48</v>
      </c>
      <c r="C100" t="s">
        <v>774</v>
      </c>
      <c r="D100">
        <v>2.75</v>
      </c>
      <c r="E100">
        <v>2.74</v>
      </c>
      <c r="F100">
        <v>146</v>
      </c>
      <c r="G100">
        <v>10000</v>
      </c>
      <c r="H100">
        <v>1460000</v>
      </c>
      <c r="I100">
        <v>7.8799999999999995E-2</v>
      </c>
      <c r="J100">
        <v>6.6299999999999998E-2</v>
      </c>
      <c r="K100" t="s">
        <v>776</v>
      </c>
      <c r="L100">
        <v>23</v>
      </c>
      <c r="M100" s="16">
        <v>0</v>
      </c>
      <c r="N100">
        <v>736394.27406590083</v>
      </c>
      <c r="O100">
        <v>3046336.0568489409</v>
      </c>
      <c r="P100">
        <v>-943389.97636135295</v>
      </c>
      <c r="Q100">
        <v>400594.33065336151</v>
      </c>
      <c r="R100" t="s">
        <v>2449</v>
      </c>
      <c r="S100">
        <v>0.16</v>
      </c>
      <c r="T100" s="18">
        <v>1121621.8671813391</v>
      </c>
      <c r="U100" s="18">
        <v>7078984.017227727</v>
      </c>
    </row>
    <row r="101" spans="1:21" x14ac:dyDescent="0.15">
      <c r="A101" s="14">
        <v>42093</v>
      </c>
      <c r="B101" t="s">
        <v>49</v>
      </c>
      <c r="C101" t="s">
        <v>774</v>
      </c>
      <c r="D101">
        <v>2.75</v>
      </c>
      <c r="E101">
        <v>2.74</v>
      </c>
      <c r="F101">
        <v>148</v>
      </c>
      <c r="G101">
        <v>10000</v>
      </c>
      <c r="H101">
        <v>1480000</v>
      </c>
      <c r="I101">
        <v>8.77E-2</v>
      </c>
      <c r="J101">
        <v>0.10639999999999999</v>
      </c>
      <c r="K101" t="s">
        <v>776</v>
      </c>
      <c r="L101">
        <v>23</v>
      </c>
      <c r="M101" s="16">
        <v>0</v>
      </c>
      <c r="N101">
        <v>-733518.13313867594</v>
      </c>
      <c r="O101">
        <v>3088066.68776468</v>
      </c>
      <c r="P101">
        <v>-829023.81954874448</v>
      </c>
      <c r="Q101">
        <v>406081.92422395537</v>
      </c>
      <c r="R101" t="s">
        <v>2450</v>
      </c>
      <c r="S101">
        <v>0.16</v>
      </c>
      <c r="T101" s="18">
        <v>1121621.8671813391</v>
      </c>
      <c r="U101" s="18">
        <v>7078984.017227727</v>
      </c>
    </row>
    <row r="102" spans="1:21" x14ac:dyDescent="0.15">
      <c r="A102" s="14">
        <v>42093</v>
      </c>
      <c r="B102" t="s">
        <v>50</v>
      </c>
      <c r="C102" t="s">
        <v>774</v>
      </c>
      <c r="D102">
        <v>2.75</v>
      </c>
      <c r="E102">
        <v>2.74</v>
      </c>
      <c r="F102">
        <v>34</v>
      </c>
      <c r="G102">
        <v>10000</v>
      </c>
      <c r="H102">
        <v>340000</v>
      </c>
      <c r="I102">
        <v>0.1239</v>
      </c>
      <c r="J102">
        <v>0.112</v>
      </c>
      <c r="K102" t="s">
        <v>777</v>
      </c>
      <c r="L102">
        <v>58</v>
      </c>
      <c r="M102" s="16">
        <v>0</v>
      </c>
      <c r="N102">
        <v>179143.99791223771</v>
      </c>
      <c r="O102">
        <v>445750.27808369248</v>
      </c>
      <c r="P102">
        <v>-143357.1993057194</v>
      </c>
      <c r="Q102">
        <v>147815.08864650919</v>
      </c>
      <c r="R102" t="s">
        <v>2449</v>
      </c>
      <c r="S102">
        <v>0.16</v>
      </c>
      <c r="T102" s="18">
        <v>1121621.8671813391</v>
      </c>
      <c r="U102" s="18">
        <v>7078984.017227727</v>
      </c>
    </row>
    <row r="103" spans="1:21" x14ac:dyDescent="0.15">
      <c r="A103" s="14">
        <v>42093</v>
      </c>
      <c r="B103" t="s">
        <v>51</v>
      </c>
      <c r="C103" t="s">
        <v>774</v>
      </c>
      <c r="D103">
        <v>2.75</v>
      </c>
      <c r="E103">
        <v>2.74</v>
      </c>
      <c r="F103">
        <v>38</v>
      </c>
      <c r="G103">
        <v>10000</v>
      </c>
      <c r="H103">
        <v>380000</v>
      </c>
      <c r="I103">
        <v>0.1295</v>
      </c>
      <c r="J103">
        <v>0.14080000000000001</v>
      </c>
      <c r="K103" t="s">
        <v>777</v>
      </c>
      <c r="L103">
        <v>58</v>
      </c>
      <c r="M103" s="16">
        <v>0</v>
      </c>
      <c r="N103">
        <v>-179780.23762749901</v>
      </c>
      <c r="O103">
        <v>498191.4872700093</v>
      </c>
      <c r="P103">
        <v>-127638.42245048859</v>
      </c>
      <c r="Q103">
        <v>165205.0990755102</v>
      </c>
      <c r="R103" t="s">
        <v>2450</v>
      </c>
      <c r="S103">
        <v>0.16</v>
      </c>
      <c r="T103" s="18">
        <v>1121621.8671813391</v>
      </c>
      <c r="U103" s="18">
        <v>7078984.017227727</v>
      </c>
    </row>
    <row r="104" spans="1:21" x14ac:dyDescent="0.15">
      <c r="A104" s="14">
        <v>42094</v>
      </c>
      <c r="B104" t="s">
        <v>48</v>
      </c>
      <c r="C104" t="s">
        <v>774</v>
      </c>
      <c r="D104">
        <v>2.75</v>
      </c>
      <c r="E104">
        <v>2.7069999999999999</v>
      </c>
      <c r="F104">
        <v>123</v>
      </c>
      <c r="G104">
        <v>10000</v>
      </c>
      <c r="H104">
        <v>1230000</v>
      </c>
      <c r="I104">
        <v>6.6299999999999998E-2</v>
      </c>
      <c r="J104">
        <v>9.0499999999999997E-2</v>
      </c>
      <c r="K104" t="s">
        <v>776</v>
      </c>
      <c r="L104">
        <v>22</v>
      </c>
      <c r="M104" s="16">
        <v>0</v>
      </c>
      <c r="N104">
        <v>535151.21069542482</v>
      </c>
      <c r="O104">
        <v>2562100.5459507848</v>
      </c>
      <c r="P104">
        <v>-802730.92761803803</v>
      </c>
      <c r="Q104">
        <v>321785.96327412291</v>
      </c>
      <c r="R104" t="s">
        <v>2449</v>
      </c>
      <c r="S104">
        <v>0.16</v>
      </c>
      <c r="T104" s="18">
        <v>1011077.201503914</v>
      </c>
      <c r="U104" s="18">
        <v>5893472.2895225491</v>
      </c>
    </row>
    <row r="105" spans="1:21" x14ac:dyDescent="0.15">
      <c r="A105" s="14">
        <v>42094</v>
      </c>
      <c r="B105" t="s">
        <v>49</v>
      </c>
      <c r="C105" t="s">
        <v>774</v>
      </c>
      <c r="D105">
        <v>2.75</v>
      </c>
      <c r="E105">
        <v>2.7069999999999999</v>
      </c>
      <c r="F105">
        <v>95</v>
      </c>
      <c r="G105">
        <v>10000</v>
      </c>
      <c r="H105">
        <v>950000</v>
      </c>
      <c r="I105">
        <v>0.10639999999999999</v>
      </c>
      <c r="J105">
        <v>8.2799999999999999E-2</v>
      </c>
      <c r="K105" t="s">
        <v>776</v>
      </c>
      <c r="L105">
        <v>22</v>
      </c>
      <c r="M105" s="16">
        <v>0</v>
      </c>
      <c r="N105">
        <v>-536671.82913768</v>
      </c>
      <c r="O105">
        <v>1978858.1452465409</v>
      </c>
      <c r="P105">
        <v>-537266.15752745385</v>
      </c>
      <c r="Q105">
        <v>248533.87407350951</v>
      </c>
      <c r="R105" t="s">
        <v>2450</v>
      </c>
      <c r="S105">
        <v>0.16</v>
      </c>
      <c r="T105" s="18">
        <v>1011077.201503914</v>
      </c>
      <c r="U105" s="18">
        <v>5893472.2895225491</v>
      </c>
    </row>
    <row r="106" spans="1:21" x14ac:dyDescent="0.15">
      <c r="A106" s="14">
        <v>42094</v>
      </c>
      <c r="B106" t="s">
        <v>50</v>
      </c>
      <c r="C106" t="s">
        <v>774</v>
      </c>
      <c r="D106">
        <v>2.75</v>
      </c>
      <c r="E106">
        <v>2.7069999999999999</v>
      </c>
      <c r="F106">
        <v>53</v>
      </c>
      <c r="G106">
        <v>10000</v>
      </c>
      <c r="H106">
        <v>530000</v>
      </c>
      <c r="I106">
        <v>0.112</v>
      </c>
      <c r="J106">
        <v>0.12939999999999999</v>
      </c>
      <c r="K106" t="s">
        <v>777</v>
      </c>
      <c r="L106">
        <v>57</v>
      </c>
      <c r="M106" s="16">
        <v>0</v>
      </c>
      <c r="N106">
        <v>256550.8655278135</v>
      </c>
      <c r="O106">
        <v>694536.63444649754</v>
      </c>
      <c r="P106">
        <v>-225985.95712068689</v>
      </c>
      <c r="Q106">
        <v>226005.1105504669</v>
      </c>
      <c r="R106" t="s">
        <v>2449</v>
      </c>
      <c r="S106">
        <v>0.16</v>
      </c>
      <c r="T106" s="18">
        <v>1011077.201503914</v>
      </c>
      <c r="U106" s="18">
        <v>5893472.2895225491</v>
      </c>
    </row>
    <row r="107" spans="1:21" x14ac:dyDescent="0.15">
      <c r="A107" s="14">
        <v>42094</v>
      </c>
      <c r="B107" t="s">
        <v>51</v>
      </c>
      <c r="C107" t="s">
        <v>774</v>
      </c>
      <c r="D107">
        <v>2.75</v>
      </c>
      <c r="E107">
        <v>2.7069999999999999</v>
      </c>
      <c r="F107">
        <v>50</v>
      </c>
      <c r="G107">
        <v>10000</v>
      </c>
      <c r="H107">
        <v>500000</v>
      </c>
      <c r="I107">
        <v>0.14080000000000001</v>
      </c>
      <c r="J107">
        <v>0.1241</v>
      </c>
      <c r="K107" t="s">
        <v>777</v>
      </c>
      <c r="L107">
        <v>57</v>
      </c>
      <c r="M107" s="16">
        <v>0</v>
      </c>
      <c r="N107">
        <v>-257970.8815775344</v>
      </c>
      <c r="O107">
        <v>655223.24004386552</v>
      </c>
      <c r="P107">
        <v>-169784.84350240079</v>
      </c>
      <c r="Q107">
        <v>213212.36844383669</v>
      </c>
      <c r="R107" t="s">
        <v>2450</v>
      </c>
      <c r="S107">
        <v>0.16</v>
      </c>
      <c r="T107" s="18">
        <v>1011077.201503914</v>
      </c>
      <c r="U107" s="18">
        <v>5893472.2895225491</v>
      </c>
    </row>
    <row r="108" spans="1:21" x14ac:dyDescent="0.15">
      <c r="A108" s="14">
        <v>42095</v>
      </c>
      <c r="B108" t="s">
        <v>48</v>
      </c>
      <c r="C108" t="s">
        <v>774</v>
      </c>
      <c r="D108">
        <v>2.75</v>
      </c>
      <c r="E108">
        <v>2.7530000000000001</v>
      </c>
      <c r="F108">
        <v>-144</v>
      </c>
      <c r="G108">
        <v>10000</v>
      </c>
      <c r="H108">
        <v>-1440000</v>
      </c>
      <c r="I108">
        <v>9.0499999999999997E-2</v>
      </c>
      <c r="J108">
        <v>8.7999999999999995E-2</v>
      </c>
      <c r="K108" t="s">
        <v>776</v>
      </c>
      <c r="L108">
        <v>21</v>
      </c>
      <c r="M108" s="16" t="s">
        <v>864</v>
      </c>
      <c r="N108">
        <v>-764962.1620520195</v>
      </c>
      <c r="O108">
        <v>-3428658.9560265299</v>
      </c>
      <c r="P108">
        <v>894870.91866219242</v>
      </c>
      <c r="Q108">
        <v>-378189.18230344087</v>
      </c>
      <c r="R108" t="s">
        <v>2449</v>
      </c>
      <c r="S108">
        <v>-0.33999999999999991</v>
      </c>
      <c r="T108" s="18">
        <v>-1817766.383020205</v>
      </c>
      <c r="U108" s="18">
        <v>-10766579.113443449</v>
      </c>
    </row>
    <row r="109" spans="1:21" x14ac:dyDescent="0.15">
      <c r="A109" s="14">
        <v>42095</v>
      </c>
      <c r="B109" t="s">
        <v>49</v>
      </c>
      <c r="C109" t="s">
        <v>774</v>
      </c>
      <c r="D109">
        <v>2.75</v>
      </c>
      <c r="E109">
        <v>2.7530000000000001</v>
      </c>
      <c r="F109">
        <v>-164</v>
      </c>
      <c r="G109">
        <v>10000</v>
      </c>
      <c r="H109">
        <v>-1640000</v>
      </c>
      <c r="I109">
        <v>8.2799999999999999E-2</v>
      </c>
      <c r="J109">
        <v>9.2899999999999996E-2</v>
      </c>
      <c r="K109" t="s">
        <v>776</v>
      </c>
      <c r="L109">
        <v>21</v>
      </c>
      <c r="M109" s="16" t="s">
        <v>864</v>
      </c>
      <c r="N109">
        <v>768793.09321853321</v>
      </c>
      <c r="O109">
        <v>-3904861.5888079922</v>
      </c>
      <c r="P109">
        <v>876546.94609203842</v>
      </c>
      <c r="Q109">
        <v>-430715.45762336318</v>
      </c>
      <c r="R109" t="s">
        <v>2450</v>
      </c>
      <c r="S109">
        <v>-0.33999999999999991</v>
      </c>
      <c r="T109" s="18">
        <v>-1817766.383020205</v>
      </c>
      <c r="U109" s="18">
        <v>-10766579.113443449</v>
      </c>
    </row>
    <row r="110" spans="1:21" x14ac:dyDescent="0.15">
      <c r="A110" s="14">
        <v>42095</v>
      </c>
      <c r="B110" t="s">
        <v>50</v>
      </c>
      <c r="C110" t="s">
        <v>774</v>
      </c>
      <c r="D110">
        <v>2.75</v>
      </c>
      <c r="E110">
        <v>2.7530000000000001</v>
      </c>
      <c r="F110">
        <v>-108</v>
      </c>
      <c r="G110">
        <v>10000</v>
      </c>
      <c r="H110">
        <v>-1080000</v>
      </c>
      <c r="I110">
        <v>0.12939999999999999</v>
      </c>
      <c r="J110">
        <v>0.13420000000000001</v>
      </c>
      <c r="K110" t="s">
        <v>777</v>
      </c>
      <c r="L110">
        <v>56</v>
      </c>
      <c r="M110" s="16" t="s">
        <v>865</v>
      </c>
      <c r="N110">
        <v>-587127.08306738839</v>
      </c>
      <c r="O110">
        <v>-1570094.244289845</v>
      </c>
      <c r="P110">
        <v>427922.95759339159</v>
      </c>
      <c r="Q110">
        <v>-461826.94439457968</v>
      </c>
      <c r="R110" t="s">
        <v>2449</v>
      </c>
      <c r="S110">
        <v>-0.33999999999999991</v>
      </c>
      <c r="T110" s="18">
        <v>-1817766.383020205</v>
      </c>
      <c r="U110" s="18">
        <v>-10766579.113443449</v>
      </c>
    </row>
    <row r="111" spans="1:21" x14ac:dyDescent="0.15">
      <c r="A111" s="14">
        <v>42095</v>
      </c>
      <c r="B111" t="s">
        <v>51</v>
      </c>
      <c r="C111" t="s">
        <v>774</v>
      </c>
      <c r="D111">
        <v>2.75</v>
      </c>
      <c r="E111">
        <v>2.7530000000000001</v>
      </c>
      <c r="F111">
        <v>-128</v>
      </c>
      <c r="G111">
        <v>10000</v>
      </c>
      <c r="H111">
        <v>-1280000</v>
      </c>
      <c r="I111">
        <v>0.1241</v>
      </c>
      <c r="J111">
        <v>0.1391</v>
      </c>
      <c r="K111" t="s">
        <v>777</v>
      </c>
      <c r="L111">
        <v>56</v>
      </c>
      <c r="M111" s="16" t="s">
        <v>865</v>
      </c>
      <c r="N111">
        <v>584145.67932753963</v>
      </c>
      <c r="O111">
        <v>-1860852.437676854</v>
      </c>
      <c r="P111">
        <v>396198.93818240182</v>
      </c>
      <c r="Q111">
        <v>-547350.4526157981</v>
      </c>
      <c r="R111" t="s">
        <v>2450</v>
      </c>
      <c r="S111">
        <v>-0.33999999999999991</v>
      </c>
      <c r="T111" s="18">
        <v>-1817766.383020205</v>
      </c>
      <c r="U111" s="18">
        <v>-10766579.113443449</v>
      </c>
    </row>
    <row r="112" spans="1:21" x14ac:dyDescent="0.15">
      <c r="A112" s="14">
        <v>42096</v>
      </c>
      <c r="B112" t="s">
        <v>48</v>
      </c>
      <c r="C112" t="s">
        <v>774</v>
      </c>
      <c r="D112">
        <v>2.75</v>
      </c>
      <c r="E112">
        <v>2.7389999999999999</v>
      </c>
      <c r="F112">
        <v>-126</v>
      </c>
      <c r="G112">
        <v>10000</v>
      </c>
      <c r="H112">
        <v>-1260000</v>
      </c>
      <c r="I112">
        <v>8.7999999999999995E-2</v>
      </c>
      <c r="J112">
        <v>9.9699999999999997E-2</v>
      </c>
      <c r="K112" t="s">
        <v>776</v>
      </c>
      <c r="L112">
        <v>20</v>
      </c>
      <c r="M112" s="16" t="s">
        <v>866</v>
      </c>
      <c r="N112">
        <v>-625682.21745876153</v>
      </c>
      <c r="O112">
        <v>-3073315.377603604</v>
      </c>
      <c r="P112">
        <v>801265.92485267727</v>
      </c>
      <c r="Q112">
        <v>-322273.93840572028</v>
      </c>
      <c r="R112" t="s">
        <v>2449</v>
      </c>
      <c r="S112">
        <v>-0.33999999999999991</v>
      </c>
      <c r="T112" s="18">
        <v>-2018479.42626769</v>
      </c>
      <c r="U112" s="18">
        <v>-10876924.005891129</v>
      </c>
    </row>
    <row r="113" spans="1:21" x14ac:dyDescent="0.15">
      <c r="A113" s="14">
        <v>42096</v>
      </c>
      <c r="B113" t="s">
        <v>49</v>
      </c>
      <c r="C113" t="s">
        <v>774</v>
      </c>
      <c r="D113">
        <v>2.75</v>
      </c>
      <c r="E113">
        <v>2.7389999999999999</v>
      </c>
      <c r="F113">
        <v>-124</v>
      </c>
      <c r="G113">
        <v>10000</v>
      </c>
      <c r="H113">
        <v>-1240000</v>
      </c>
      <c r="I113">
        <v>9.2899999999999996E-2</v>
      </c>
      <c r="J113">
        <v>7.8700000000000006E-2</v>
      </c>
      <c r="K113" t="s">
        <v>776</v>
      </c>
      <c r="L113">
        <v>20</v>
      </c>
      <c r="M113" s="16" t="s">
        <v>866</v>
      </c>
      <c r="N113">
        <v>624249.24631042522</v>
      </c>
      <c r="O113">
        <v>-3024532.593832118</v>
      </c>
      <c r="P113">
        <v>682168.57422114117</v>
      </c>
      <c r="Q113">
        <v>-317158.479065947</v>
      </c>
      <c r="R113" t="s">
        <v>2450</v>
      </c>
      <c r="S113">
        <v>-0.33999999999999991</v>
      </c>
      <c r="T113" s="18">
        <v>-2018479.42626769</v>
      </c>
      <c r="U113" s="18">
        <v>-10876924.005891129</v>
      </c>
    </row>
    <row r="114" spans="1:21" x14ac:dyDescent="0.15">
      <c r="A114" s="14">
        <v>42096</v>
      </c>
      <c r="B114" t="s">
        <v>50</v>
      </c>
      <c r="C114" t="s">
        <v>774</v>
      </c>
      <c r="D114">
        <v>2.75</v>
      </c>
      <c r="E114">
        <v>2.7389999999999999</v>
      </c>
      <c r="F114">
        <v>-156</v>
      </c>
      <c r="G114">
        <v>10000</v>
      </c>
      <c r="H114">
        <v>-1560000</v>
      </c>
      <c r="I114">
        <v>0.13420000000000001</v>
      </c>
      <c r="J114">
        <v>0.15079999999999999</v>
      </c>
      <c r="K114" t="s">
        <v>777</v>
      </c>
      <c r="L114">
        <v>55</v>
      </c>
      <c r="M114" s="16" t="s">
        <v>867</v>
      </c>
      <c r="N114">
        <v>-815199.03694758867</v>
      </c>
      <c r="O114">
        <v>-2290949.4002499529</v>
      </c>
      <c r="P114">
        <v>623652.40700098209</v>
      </c>
      <c r="Q114">
        <v>-660642.1036512017</v>
      </c>
      <c r="R114" t="s">
        <v>2449</v>
      </c>
      <c r="S114">
        <v>-0.33999999999999991</v>
      </c>
      <c r="T114" s="18">
        <v>-2018479.42626769</v>
      </c>
      <c r="U114" s="18">
        <v>-10876924.005891129</v>
      </c>
    </row>
    <row r="115" spans="1:21" x14ac:dyDescent="0.15">
      <c r="A115" s="14">
        <v>42096</v>
      </c>
      <c r="B115" t="s">
        <v>51</v>
      </c>
      <c r="C115" t="s">
        <v>774</v>
      </c>
      <c r="D115">
        <v>2.75</v>
      </c>
      <c r="E115">
        <v>2.7389999999999999</v>
      </c>
      <c r="F115">
        <v>-170</v>
      </c>
      <c r="G115">
        <v>10000</v>
      </c>
      <c r="H115">
        <v>-1700000</v>
      </c>
      <c r="I115">
        <v>0.1391</v>
      </c>
      <c r="J115">
        <v>0.1288</v>
      </c>
      <c r="K115" t="s">
        <v>777</v>
      </c>
      <c r="L115">
        <v>55</v>
      </c>
      <c r="M115" s="16" t="s">
        <v>867</v>
      </c>
      <c r="N115">
        <v>811642.07512121741</v>
      </c>
      <c r="O115">
        <v>-2496547.4233493079</v>
      </c>
      <c r="P115">
        <v>534215.61614954972</v>
      </c>
      <c r="Q115">
        <v>-719930.49756861723</v>
      </c>
      <c r="R115" t="s">
        <v>2450</v>
      </c>
      <c r="S115">
        <v>-0.33999999999999991</v>
      </c>
      <c r="T115" s="18">
        <v>-2018479.42626769</v>
      </c>
      <c r="U115" s="18">
        <v>-10876924.005891129</v>
      </c>
    </row>
    <row r="116" spans="1:21" x14ac:dyDescent="0.15">
      <c r="A116" s="14">
        <v>42097</v>
      </c>
      <c r="B116" t="s">
        <v>48</v>
      </c>
      <c r="C116" t="s">
        <v>774</v>
      </c>
      <c r="D116">
        <v>2.75</v>
      </c>
      <c r="E116">
        <v>2.7730000000000001</v>
      </c>
      <c r="F116">
        <v>-71</v>
      </c>
      <c r="G116">
        <v>10000</v>
      </c>
      <c r="H116">
        <v>-710000</v>
      </c>
      <c r="I116">
        <v>9.9699999999999997E-2</v>
      </c>
      <c r="J116">
        <v>0.1295</v>
      </c>
      <c r="K116" t="s">
        <v>776</v>
      </c>
      <c r="L116">
        <v>19</v>
      </c>
      <c r="M116" s="16" t="s">
        <v>868</v>
      </c>
      <c r="N116">
        <v>-412780.82341298269</v>
      </c>
      <c r="O116">
        <v>-1781670.942147465</v>
      </c>
      <c r="P116">
        <v>448741.94574632659</v>
      </c>
      <c r="Q116">
        <v>-175462.7060751965</v>
      </c>
      <c r="R116" t="s">
        <v>2449</v>
      </c>
      <c r="S116">
        <v>-0.33999999999999991</v>
      </c>
      <c r="T116" s="18">
        <v>-2195926.525031609</v>
      </c>
      <c r="U116" s="18">
        <v>-10611833.31254749</v>
      </c>
    </row>
    <row r="117" spans="1:21" x14ac:dyDescent="0.15">
      <c r="A117" s="14">
        <v>42097</v>
      </c>
      <c r="B117" t="s">
        <v>49</v>
      </c>
      <c r="C117" t="s">
        <v>774</v>
      </c>
      <c r="D117">
        <v>2.75</v>
      </c>
      <c r="E117">
        <v>2.7730000000000001</v>
      </c>
      <c r="F117">
        <v>-99</v>
      </c>
      <c r="G117">
        <v>10000</v>
      </c>
      <c r="H117">
        <v>-990000</v>
      </c>
      <c r="I117">
        <v>7.8700000000000006E-2</v>
      </c>
      <c r="J117">
        <v>4.5400000000000003E-2</v>
      </c>
      <c r="K117" t="s">
        <v>776</v>
      </c>
      <c r="L117">
        <v>19</v>
      </c>
      <c r="M117" s="16" t="s">
        <v>868</v>
      </c>
      <c r="N117">
        <v>414432.37298753113</v>
      </c>
      <c r="O117">
        <v>-2484301.7362337899</v>
      </c>
      <c r="P117">
        <v>540745.53082457627</v>
      </c>
      <c r="Q117">
        <v>-244659.2662175275</v>
      </c>
      <c r="R117" t="s">
        <v>2450</v>
      </c>
      <c r="S117">
        <v>-0.33999999999999991</v>
      </c>
      <c r="T117" s="18">
        <v>-2195926.525031609</v>
      </c>
      <c r="U117" s="18">
        <v>-10611833.31254749</v>
      </c>
    </row>
    <row r="118" spans="1:21" x14ac:dyDescent="0.15">
      <c r="A118" s="14">
        <v>42097</v>
      </c>
      <c r="B118" t="s">
        <v>50</v>
      </c>
      <c r="C118" t="s">
        <v>774</v>
      </c>
      <c r="D118">
        <v>2.75</v>
      </c>
      <c r="E118">
        <v>2.7730000000000001</v>
      </c>
      <c r="F118">
        <v>-181</v>
      </c>
      <c r="G118">
        <v>10000</v>
      </c>
      <c r="H118">
        <v>-1810000</v>
      </c>
      <c r="I118">
        <v>0.15079999999999999</v>
      </c>
      <c r="J118">
        <v>0.19600000000000001</v>
      </c>
      <c r="K118" t="s">
        <v>777</v>
      </c>
      <c r="L118">
        <v>54</v>
      </c>
      <c r="M118" s="16" t="s">
        <v>869</v>
      </c>
      <c r="N118">
        <v>-1037257.790648076</v>
      </c>
      <c r="O118">
        <v>-2705353.202888683</v>
      </c>
      <c r="P118">
        <v>712596.91403899598</v>
      </c>
      <c r="Q118">
        <v>-757218.92246123694</v>
      </c>
      <c r="R118" t="s">
        <v>2449</v>
      </c>
      <c r="S118">
        <v>-0.33999999999999991</v>
      </c>
      <c r="T118" s="18">
        <v>-2195926.525031609</v>
      </c>
      <c r="U118" s="18">
        <v>-10611833.31254749</v>
      </c>
    </row>
    <row r="119" spans="1:21" x14ac:dyDescent="0.15">
      <c r="A119" s="14">
        <v>42097</v>
      </c>
      <c r="B119" t="s">
        <v>51</v>
      </c>
      <c r="C119" t="s">
        <v>774</v>
      </c>
      <c r="D119">
        <v>2.75</v>
      </c>
      <c r="E119">
        <v>2.7730000000000001</v>
      </c>
      <c r="F119">
        <v>-243</v>
      </c>
      <c r="G119">
        <v>10000</v>
      </c>
      <c r="H119">
        <v>-2430000</v>
      </c>
      <c r="I119">
        <v>0.1288</v>
      </c>
      <c r="J119">
        <v>9.8000000000000004E-2</v>
      </c>
      <c r="K119" t="s">
        <v>777</v>
      </c>
      <c r="L119">
        <v>54</v>
      </c>
      <c r="M119" s="16" t="s">
        <v>869</v>
      </c>
      <c r="N119">
        <v>1037438.435759766</v>
      </c>
      <c r="O119">
        <v>-3632048.775148896</v>
      </c>
      <c r="P119">
        <v>748764.44688680756</v>
      </c>
      <c r="Q119">
        <v>-1016597.7798788981</v>
      </c>
      <c r="R119" t="s">
        <v>2450</v>
      </c>
      <c r="S119">
        <v>-0.33999999999999991</v>
      </c>
      <c r="T119" s="18">
        <v>-2195926.525031609</v>
      </c>
      <c r="U119" s="18">
        <v>-10611833.31254749</v>
      </c>
    </row>
    <row r="120" spans="1:21" x14ac:dyDescent="0.15">
      <c r="A120" s="14">
        <v>42101</v>
      </c>
      <c r="B120" t="s">
        <v>52</v>
      </c>
      <c r="C120" t="s">
        <v>774</v>
      </c>
      <c r="D120">
        <v>2.85</v>
      </c>
      <c r="E120">
        <v>2.8420000000000001</v>
      </c>
      <c r="F120">
        <v>-54</v>
      </c>
      <c r="G120">
        <v>10000</v>
      </c>
      <c r="H120">
        <v>-540000</v>
      </c>
      <c r="I120">
        <v>7.5700000000000003E-2</v>
      </c>
      <c r="J120">
        <v>0.10920000000000001</v>
      </c>
      <c r="K120" t="s">
        <v>776</v>
      </c>
      <c r="L120">
        <v>15</v>
      </c>
      <c r="M120" s="16" t="s">
        <v>870</v>
      </c>
      <c r="N120">
        <v>-269040.28813479841</v>
      </c>
      <c r="O120">
        <v>-1488020.4351826941</v>
      </c>
      <c r="P120">
        <v>402452.29199163342</v>
      </c>
      <c r="Q120">
        <v>-124114.5757167765</v>
      </c>
      <c r="R120" t="s">
        <v>2449</v>
      </c>
      <c r="S120">
        <v>-0.33999999999999991</v>
      </c>
      <c r="T120" s="18">
        <v>-2236283.735675605</v>
      </c>
      <c r="U120" s="18">
        <v>-10102805.95530697</v>
      </c>
    </row>
    <row r="121" spans="1:21" x14ac:dyDescent="0.15">
      <c r="A121" s="14">
        <v>42101</v>
      </c>
      <c r="B121" t="s">
        <v>53</v>
      </c>
      <c r="C121" t="s">
        <v>774</v>
      </c>
      <c r="D121">
        <v>2.85</v>
      </c>
      <c r="E121">
        <v>2.8420000000000001</v>
      </c>
      <c r="F121">
        <v>-53</v>
      </c>
      <c r="G121">
        <v>10000</v>
      </c>
      <c r="H121">
        <v>-530000</v>
      </c>
      <c r="I121">
        <v>9.3700000000000006E-2</v>
      </c>
      <c r="J121">
        <v>6.0199999999999997E-2</v>
      </c>
      <c r="K121" t="s">
        <v>776</v>
      </c>
      <c r="L121">
        <v>15</v>
      </c>
      <c r="M121" s="16" t="s">
        <v>870</v>
      </c>
      <c r="N121">
        <v>265941.93942325341</v>
      </c>
      <c r="O121">
        <v>-1460464.5011978289</v>
      </c>
      <c r="P121">
        <v>347772.83024651051</v>
      </c>
      <c r="Q121">
        <v>-121816.1576479473</v>
      </c>
      <c r="R121" t="s">
        <v>2450</v>
      </c>
      <c r="S121">
        <v>-0.33999999999999991</v>
      </c>
      <c r="T121" s="18">
        <v>-2236283.735675605</v>
      </c>
      <c r="U121" s="18">
        <v>-10102805.95530697</v>
      </c>
    </row>
    <row r="122" spans="1:21" x14ac:dyDescent="0.15">
      <c r="A122" s="14">
        <v>42101</v>
      </c>
      <c r="B122" t="s">
        <v>54</v>
      </c>
      <c r="C122" t="s">
        <v>774</v>
      </c>
      <c r="D122">
        <v>2.85</v>
      </c>
      <c r="E122">
        <v>2.8420000000000001</v>
      </c>
      <c r="F122">
        <v>-226</v>
      </c>
      <c r="G122">
        <v>10000</v>
      </c>
      <c r="H122">
        <v>-2260000</v>
      </c>
      <c r="I122">
        <v>0.14000000000000001</v>
      </c>
      <c r="J122">
        <v>0.1731</v>
      </c>
      <c r="K122" t="s">
        <v>777</v>
      </c>
      <c r="L122">
        <v>50</v>
      </c>
      <c r="M122" s="16" t="s">
        <v>871</v>
      </c>
      <c r="N122">
        <v>-1186213.8290753551</v>
      </c>
      <c r="O122">
        <v>-3404421.2850230732</v>
      </c>
      <c r="P122">
        <v>966089.77187044278</v>
      </c>
      <c r="Q122">
        <v>-946533.37942885619</v>
      </c>
      <c r="R122" t="s">
        <v>2449</v>
      </c>
      <c r="S122">
        <v>-0.33999999999999991</v>
      </c>
      <c r="T122" s="18">
        <v>-2236283.735675605</v>
      </c>
      <c r="U122" s="18">
        <v>-10102805.95530697</v>
      </c>
    </row>
    <row r="123" spans="1:21" x14ac:dyDescent="0.15">
      <c r="A123" s="14">
        <v>42101</v>
      </c>
      <c r="B123" t="s">
        <v>55</v>
      </c>
      <c r="C123" t="s">
        <v>774</v>
      </c>
      <c r="D123">
        <v>2.85</v>
      </c>
      <c r="E123">
        <v>2.8420000000000001</v>
      </c>
      <c r="F123">
        <v>-250</v>
      </c>
      <c r="G123">
        <v>10000</v>
      </c>
      <c r="H123">
        <v>-2500000</v>
      </c>
      <c r="I123">
        <v>0.14610000000000001</v>
      </c>
      <c r="J123">
        <v>0.13089999999999999</v>
      </c>
      <c r="K123" t="s">
        <v>777</v>
      </c>
      <c r="L123">
        <v>50</v>
      </c>
      <c r="M123" s="16" t="s">
        <v>871</v>
      </c>
      <c r="N123">
        <v>1187816.5607573511</v>
      </c>
      <c r="O123">
        <v>-3765952.7489193282</v>
      </c>
      <c r="P123">
        <v>846583.92722257867</v>
      </c>
      <c r="Q123">
        <v>-1047050.198483248</v>
      </c>
      <c r="R123" t="s">
        <v>2450</v>
      </c>
      <c r="S123">
        <v>-0.33999999999999991</v>
      </c>
      <c r="T123" s="18">
        <v>-2236283.735675605</v>
      </c>
      <c r="U123" s="18">
        <v>-10102805.95530697</v>
      </c>
    </row>
    <row r="124" spans="1:21" x14ac:dyDescent="0.15">
      <c r="A124" s="14">
        <v>42102</v>
      </c>
      <c r="B124" t="s">
        <v>52</v>
      </c>
      <c r="C124" t="s">
        <v>774</v>
      </c>
      <c r="D124">
        <v>2.85</v>
      </c>
      <c r="E124">
        <v>2.8980000000000001</v>
      </c>
      <c r="F124">
        <v>-17</v>
      </c>
      <c r="G124">
        <v>10000</v>
      </c>
      <c r="H124">
        <v>-170000</v>
      </c>
      <c r="I124">
        <v>0.10920000000000001</v>
      </c>
      <c r="J124">
        <v>0.106</v>
      </c>
      <c r="K124" t="s">
        <v>776</v>
      </c>
      <c r="L124">
        <v>14</v>
      </c>
      <c r="M124" s="16" t="s">
        <v>872</v>
      </c>
      <c r="N124">
        <v>-110970.3982899252</v>
      </c>
      <c r="O124">
        <v>-445953.41012081248</v>
      </c>
      <c r="P124">
        <v>124842.1534129338</v>
      </c>
      <c r="Q124">
        <v>-35634.494781852438</v>
      </c>
      <c r="R124" t="s">
        <v>2449</v>
      </c>
      <c r="S124">
        <v>-0.33999999999999991</v>
      </c>
      <c r="T124" s="18">
        <v>-2456542.539468674</v>
      </c>
      <c r="U124" s="18">
        <v>-9716131.7793237828</v>
      </c>
    </row>
    <row r="125" spans="1:21" x14ac:dyDescent="0.15">
      <c r="A125" s="14">
        <v>42102</v>
      </c>
      <c r="B125" t="s">
        <v>53</v>
      </c>
      <c r="C125" t="s">
        <v>774</v>
      </c>
      <c r="D125">
        <v>2.85</v>
      </c>
      <c r="E125">
        <v>2.8980000000000001</v>
      </c>
      <c r="F125">
        <v>-32</v>
      </c>
      <c r="G125">
        <v>10000</v>
      </c>
      <c r="H125">
        <v>-320000</v>
      </c>
      <c r="I125">
        <v>6.0199999999999997E-2</v>
      </c>
      <c r="J125">
        <v>6.7699999999999996E-2</v>
      </c>
      <c r="K125" t="s">
        <v>776</v>
      </c>
      <c r="L125">
        <v>14</v>
      </c>
      <c r="M125" s="16" t="s">
        <v>872</v>
      </c>
      <c r="N125">
        <v>111114.5443954349</v>
      </c>
      <c r="O125">
        <v>-839441.71316858823</v>
      </c>
      <c r="P125">
        <v>206479.4684844345</v>
      </c>
      <c r="Q125">
        <v>-67076.696059957525</v>
      </c>
      <c r="R125" t="s">
        <v>2450</v>
      </c>
      <c r="S125">
        <v>-0.33999999999999991</v>
      </c>
      <c r="T125" s="18">
        <v>-2456542.539468674</v>
      </c>
      <c r="U125" s="18">
        <v>-9716131.7793237828</v>
      </c>
    </row>
    <row r="126" spans="1:21" x14ac:dyDescent="0.15">
      <c r="A126" s="14">
        <v>42102</v>
      </c>
      <c r="B126" t="s">
        <v>54</v>
      </c>
      <c r="C126" t="s">
        <v>774</v>
      </c>
      <c r="D126">
        <v>2.85</v>
      </c>
      <c r="E126">
        <v>2.8980000000000001</v>
      </c>
      <c r="F126">
        <v>-226</v>
      </c>
      <c r="G126">
        <v>10000</v>
      </c>
      <c r="H126">
        <v>-2260000</v>
      </c>
      <c r="I126">
        <v>0.1731</v>
      </c>
      <c r="J126">
        <v>0.1915</v>
      </c>
      <c r="K126" t="s">
        <v>777</v>
      </c>
      <c r="L126">
        <v>49</v>
      </c>
      <c r="M126" s="16" t="s">
        <v>873</v>
      </c>
      <c r="N126">
        <v>-1375244.400926189</v>
      </c>
      <c r="O126">
        <v>-3295669.3468687241</v>
      </c>
      <c r="P126">
        <v>966649.53827693069</v>
      </c>
      <c r="Q126">
        <v>-921706.80428615224</v>
      </c>
      <c r="R126" t="s">
        <v>2449</v>
      </c>
      <c r="S126">
        <v>-0.33999999999999991</v>
      </c>
      <c r="T126" s="18">
        <v>-2456542.539468674</v>
      </c>
      <c r="U126" s="18">
        <v>-9716131.7793237828</v>
      </c>
    </row>
    <row r="127" spans="1:21" x14ac:dyDescent="0.15">
      <c r="A127" s="14">
        <v>42102</v>
      </c>
      <c r="B127" t="s">
        <v>55</v>
      </c>
      <c r="C127" t="s">
        <v>774</v>
      </c>
      <c r="D127">
        <v>2.85</v>
      </c>
      <c r="E127">
        <v>2.8980000000000001</v>
      </c>
      <c r="F127">
        <v>-351</v>
      </c>
      <c r="G127">
        <v>10000</v>
      </c>
      <c r="H127">
        <v>-3510000</v>
      </c>
      <c r="I127">
        <v>0.13089999999999999</v>
      </c>
      <c r="J127">
        <v>0.13420000000000001</v>
      </c>
      <c r="K127" t="s">
        <v>777</v>
      </c>
      <c r="L127">
        <v>49</v>
      </c>
      <c r="M127" s="16" t="s">
        <v>873</v>
      </c>
      <c r="N127">
        <v>1374111.5720128659</v>
      </c>
      <c r="O127">
        <v>-5118495.3130571777</v>
      </c>
      <c r="P127">
        <v>1189436.8451931039</v>
      </c>
      <c r="Q127">
        <v>-1431500.390727608</v>
      </c>
      <c r="R127" t="s">
        <v>2450</v>
      </c>
      <c r="S127">
        <v>-0.33999999999999991</v>
      </c>
      <c r="T127" s="18">
        <v>-2456542.539468674</v>
      </c>
      <c r="U127" s="18">
        <v>-9716131.7793237828</v>
      </c>
    </row>
    <row r="128" spans="1:21" x14ac:dyDescent="0.15">
      <c r="A128" s="14">
        <v>42103</v>
      </c>
      <c r="B128" t="s">
        <v>52</v>
      </c>
      <c r="C128" t="s">
        <v>774</v>
      </c>
      <c r="D128">
        <v>2.85</v>
      </c>
      <c r="E128">
        <v>2.8769999999999998</v>
      </c>
      <c r="F128">
        <v>0</v>
      </c>
      <c r="G128">
        <v>10000</v>
      </c>
      <c r="H128">
        <v>0</v>
      </c>
      <c r="I128">
        <v>0.106</v>
      </c>
      <c r="J128">
        <v>0.1326</v>
      </c>
      <c r="K128" t="s">
        <v>776</v>
      </c>
      <c r="L128">
        <v>13</v>
      </c>
      <c r="M128" s="16">
        <v>0</v>
      </c>
      <c r="N128">
        <v>0</v>
      </c>
      <c r="O128">
        <v>0</v>
      </c>
      <c r="P128">
        <v>0</v>
      </c>
      <c r="Q128">
        <v>0</v>
      </c>
      <c r="R128" t="s">
        <v>2449</v>
      </c>
      <c r="S128">
        <v>-0.33999999999999991</v>
      </c>
      <c r="T128" s="18">
        <v>-2561693.963548712</v>
      </c>
      <c r="U128" s="18">
        <v>-9858490.7882914431</v>
      </c>
    </row>
    <row r="129" spans="1:21" x14ac:dyDescent="0.15">
      <c r="A129" s="14">
        <v>42103</v>
      </c>
      <c r="B129" t="s">
        <v>53</v>
      </c>
      <c r="C129" t="s">
        <v>774</v>
      </c>
      <c r="D129">
        <v>2.85</v>
      </c>
      <c r="E129">
        <v>2.8769999999999998</v>
      </c>
      <c r="F129">
        <v>0</v>
      </c>
      <c r="G129">
        <v>10000</v>
      </c>
      <c r="H129">
        <v>0</v>
      </c>
      <c r="I129">
        <v>6.7699999999999996E-2</v>
      </c>
      <c r="J129">
        <v>4.1799999999999997E-2</v>
      </c>
      <c r="K129" t="s">
        <v>776</v>
      </c>
      <c r="L129">
        <v>13</v>
      </c>
      <c r="M129" s="16">
        <v>0</v>
      </c>
      <c r="N129">
        <v>0</v>
      </c>
      <c r="O129">
        <v>0</v>
      </c>
      <c r="P129">
        <v>0</v>
      </c>
      <c r="Q129">
        <v>0</v>
      </c>
      <c r="R129" t="s">
        <v>2450</v>
      </c>
      <c r="S129">
        <v>-0.33999999999999991</v>
      </c>
      <c r="T129" s="18">
        <v>-2561693.963548712</v>
      </c>
      <c r="U129" s="18">
        <v>-9858490.7882914431</v>
      </c>
    </row>
    <row r="130" spans="1:21" x14ac:dyDescent="0.15">
      <c r="A130" s="14">
        <v>42103</v>
      </c>
      <c r="B130" t="s">
        <v>54</v>
      </c>
      <c r="C130" t="s">
        <v>774</v>
      </c>
      <c r="D130">
        <v>2.85</v>
      </c>
      <c r="E130">
        <v>2.8769999999999998</v>
      </c>
      <c r="F130">
        <v>-264</v>
      </c>
      <c r="G130">
        <v>10000</v>
      </c>
      <c r="H130">
        <v>-2640000</v>
      </c>
      <c r="I130">
        <v>0.1915</v>
      </c>
      <c r="J130">
        <v>0.2145</v>
      </c>
      <c r="K130" t="s">
        <v>777</v>
      </c>
      <c r="L130">
        <v>48</v>
      </c>
      <c r="M130" s="16" t="s">
        <v>874</v>
      </c>
      <c r="N130">
        <v>-1528124.1184129431</v>
      </c>
      <c r="O130">
        <v>-4147196.3719561379</v>
      </c>
      <c r="P130">
        <v>1102909.8404430631</v>
      </c>
      <c r="Q130">
        <v>-1077298.9725303871</v>
      </c>
      <c r="R130" t="s">
        <v>2449</v>
      </c>
      <c r="S130">
        <v>-0.33999999999999991</v>
      </c>
      <c r="T130" s="18">
        <v>-2561693.963548712</v>
      </c>
      <c r="U130" s="18">
        <v>-9858490.7882914431</v>
      </c>
    </row>
    <row r="131" spans="1:21" x14ac:dyDescent="0.15">
      <c r="A131" s="14">
        <v>42103</v>
      </c>
      <c r="B131" t="s">
        <v>55</v>
      </c>
      <c r="C131" t="s">
        <v>774</v>
      </c>
      <c r="D131">
        <v>2.85</v>
      </c>
      <c r="E131">
        <v>2.8769999999999998</v>
      </c>
      <c r="F131">
        <v>-363</v>
      </c>
      <c r="G131">
        <v>10000</v>
      </c>
      <c r="H131">
        <v>-3630000</v>
      </c>
      <c r="I131">
        <v>0.13420000000000001</v>
      </c>
      <c r="J131">
        <v>0.1164</v>
      </c>
      <c r="K131" t="s">
        <v>777</v>
      </c>
      <c r="L131">
        <v>48</v>
      </c>
      <c r="M131" s="16" t="s">
        <v>874</v>
      </c>
      <c r="N131">
        <v>1528829.3371822031</v>
      </c>
      <c r="O131">
        <v>-5702395.0114396894</v>
      </c>
      <c r="P131">
        <v>1199916.151918479</v>
      </c>
      <c r="Q131">
        <v>-1481286.087229281</v>
      </c>
      <c r="R131" t="s">
        <v>2450</v>
      </c>
      <c r="S131">
        <v>-0.33999999999999991</v>
      </c>
      <c r="T131" s="18">
        <v>-2561693.963548712</v>
      </c>
      <c r="U131" s="18">
        <v>-9858490.7882914431</v>
      </c>
    </row>
    <row r="132" spans="1:21" x14ac:dyDescent="0.15">
      <c r="A132" s="14">
        <v>42104</v>
      </c>
      <c r="B132" t="s">
        <v>56</v>
      </c>
      <c r="C132" t="s">
        <v>774</v>
      </c>
      <c r="D132">
        <v>2.95</v>
      </c>
      <c r="E132">
        <v>2.9359999999999999</v>
      </c>
      <c r="F132">
        <v>2</v>
      </c>
      <c r="G132">
        <v>10000</v>
      </c>
      <c r="H132">
        <v>20000</v>
      </c>
      <c r="I132">
        <v>8.0799999999999997E-2</v>
      </c>
      <c r="J132">
        <v>9.74E-2</v>
      </c>
      <c r="K132" t="s">
        <v>776</v>
      </c>
      <c r="L132">
        <v>12</v>
      </c>
      <c r="M132" s="16">
        <v>0</v>
      </c>
      <c r="N132">
        <v>9493.6851967853054</v>
      </c>
      <c r="O132">
        <v>62004.181017027397</v>
      </c>
      <c r="P132">
        <v>-16390.708675799771</v>
      </c>
      <c r="Q132">
        <v>4239.0126942459055</v>
      </c>
      <c r="R132" t="s">
        <v>2449</v>
      </c>
      <c r="S132">
        <v>-0.33999999999999991</v>
      </c>
      <c r="T132" s="18">
        <v>-2562642.6191119622</v>
      </c>
      <c r="U132" s="18">
        <v>-9466251.8839697335</v>
      </c>
    </row>
    <row r="133" spans="1:21" x14ac:dyDescent="0.15">
      <c r="A133" s="14">
        <v>42104</v>
      </c>
      <c r="B133" t="s">
        <v>57</v>
      </c>
      <c r="C133" t="s">
        <v>774</v>
      </c>
      <c r="D133">
        <v>2.95</v>
      </c>
      <c r="E133">
        <v>2.9359999999999999</v>
      </c>
      <c r="F133">
        <v>2</v>
      </c>
      <c r="G133">
        <v>10000</v>
      </c>
      <c r="H133">
        <v>20000</v>
      </c>
      <c r="I133">
        <v>8.2500000000000004E-2</v>
      </c>
      <c r="J133">
        <v>5.5800000000000002E-2</v>
      </c>
      <c r="K133" t="s">
        <v>776</v>
      </c>
      <c r="L133">
        <v>12</v>
      </c>
      <c r="M133" s="16">
        <v>0</v>
      </c>
      <c r="N133">
        <v>-10506.314803214689</v>
      </c>
      <c r="O133">
        <v>62004.181017027397</v>
      </c>
      <c r="P133">
        <v>-14556.922307212481</v>
      </c>
      <c r="Q133">
        <v>4239.0126942459055</v>
      </c>
      <c r="R133" t="s">
        <v>2450</v>
      </c>
      <c r="S133">
        <v>-0.33999999999999991</v>
      </c>
      <c r="T133" s="18">
        <v>-2562642.6191119622</v>
      </c>
      <c r="U133" s="18">
        <v>-9466251.8839697335</v>
      </c>
    </row>
    <row r="134" spans="1:21" x14ac:dyDescent="0.15">
      <c r="A134" s="14">
        <v>42104</v>
      </c>
      <c r="B134" t="s">
        <v>58</v>
      </c>
      <c r="C134" t="s">
        <v>774</v>
      </c>
      <c r="D134">
        <v>2.95</v>
      </c>
      <c r="E134">
        <v>2.9359999999999999</v>
      </c>
      <c r="F134">
        <v>-298</v>
      </c>
      <c r="G134">
        <v>10000</v>
      </c>
      <c r="H134">
        <v>-2980000</v>
      </c>
      <c r="I134">
        <v>0.16539999999999999</v>
      </c>
      <c r="J134">
        <v>0.18459999999999999</v>
      </c>
      <c r="K134" t="s">
        <v>777</v>
      </c>
      <c r="L134">
        <v>47</v>
      </c>
      <c r="M134" s="16" t="s">
        <v>875</v>
      </c>
      <c r="N134">
        <v>-1531138.2795902919</v>
      </c>
      <c r="O134">
        <v>-4674814.7775844084</v>
      </c>
      <c r="P134">
        <v>1303120.6249153931</v>
      </c>
      <c r="Q134">
        <v>-1251770.6419660291</v>
      </c>
      <c r="R134" t="s">
        <v>2449</v>
      </c>
      <c r="S134">
        <v>-0.33999999999999991</v>
      </c>
      <c r="T134" s="18">
        <v>-2562642.6191119622</v>
      </c>
      <c r="U134" s="18">
        <v>-9466251.8839697335</v>
      </c>
    </row>
    <row r="135" spans="1:21" x14ac:dyDescent="0.15">
      <c r="A135" s="14">
        <v>42104</v>
      </c>
      <c r="B135" t="s">
        <v>59</v>
      </c>
      <c r="C135" t="s">
        <v>774</v>
      </c>
      <c r="D135">
        <v>2.95</v>
      </c>
      <c r="E135">
        <v>2.9359999999999999</v>
      </c>
      <c r="F135">
        <v>-315</v>
      </c>
      <c r="G135">
        <v>10000</v>
      </c>
      <c r="H135">
        <v>-3150000</v>
      </c>
      <c r="I135">
        <v>0.157</v>
      </c>
      <c r="J135">
        <v>0.14130000000000001</v>
      </c>
      <c r="K135" t="s">
        <v>777</v>
      </c>
      <c r="L135">
        <v>47</v>
      </c>
      <c r="M135" s="16" t="s">
        <v>875</v>
      </c>
      <c r="N135">
        <v>1531514.905802208</v>
      </c>
      <c r="O135">
        <v>-4941498.8420774788</v>
      </c>
      <c r="P135">
        <v>1089498.762680508</v>
      </c>
      <c r="Q135">
        <v>-1323180.376574829</v>
      </c>
      <c r="R135" t="s">
        <v>2450</v>
      </c>
      <c r="S135">
        <v>-0.33999999999999991</v>
      </c>
      <c r="T135" s="18">
        <v>-2562642.6191119622</v>
      </c>
      <c r="U135" s="18">
        <v>-9466251.8839697335</v>
      </c>
    </row>
    <row r="136" spans="1:21" x14ac:dyDescent="0.15">
      <c r="A136" s="14">
        <v>42107</v>
      </c>
      <c r="B136" t="s">
        <v>56</v>
      </c>
      <c r="C136" t="s">
        <v>774</v>
      </c>
      <c r="D136">
        <v>2.95</v>
      </c>
      <c r="E136">
        <v>2.9910000000000001</v>
      </c>
      <c r="F136">
        <v>20</v>
      </c>
      <c r="G136">
        <v>10000</v>
      </c>
      <c r="H136">
        <v>200000</v>
      </c>
      <c r="I136">
        <v>9.74E-2</v>
      </c>
      <c r="J136">
        <v>9.1700000000000004E-2</v>
      </c>
      <c r="K136" t="s">
        <v>776</v>
      </c>
      <c r="L136">
        <v>9</v>
      </c>
      <c r="M136" s="16">
        <v>0</v>
      </c>
      <c r="N136">
        <v>132456.44557783229</v>
      </c>
      <c r="O136">
        <v>671764.39830291457</v>
      </c>
      <c r="P136">
        <v>-173170.03058306509</v>
      </c>
      <c r="Q136">
        <v>34329.171197422562</v>
      </c>
      <c r="R136" t="s">
        <v>2449</v>
      </c>
      <c r="S136">
        <v>-0.33999999999999991</v>
      </c>
      <c r="T136" s="18">
        <v>-2670235.326279094</v>
      </c>
      <c r="U136" s="18">
        <v>-9121312.4495519269</v>
      </c>
    </row>
    <row r="137" spans="1:21" x14ac:dyDescent="0.15">
      <c r="A137" s="14">
        <v>42107</v>
      </c>
      <c r="B137" t="s">
        <v>57</v>
      </c>
      <c r="C137" t="s">
        <v>774</v>
      </c>
      <c r="D137">
        <v>2.95</v>
      </c>
      <c r="E137">
        <v>2.9910000000000001</v>
      </c>
      <c r="F137">
        <v>39</v>
      </c>
      <c r="G137">
        <v>10000</v>
      </c>
      <c r="H137">
        <v>390000</v>
      </c>
      <c r="I137">
        <v>5.5800000000000002E-2</v>
      </c>
      <c r="J137">
        <v>4.4900000000000002E-2</v>
      </c>
      <c r="K137" t="s">
        <v>776</v>
      </c>
      <c r="L137">
        <v>9</v>
      </c>
      <c r="M137" s="16">
        <v>0</v>
      </c>
      <c r="N137">
        <v>-131709.931123227</v>
      </c>
      <c r="O137">
        <v>1309940.5766906829</v>
      </c>
      <c r="P137">
        <v>-301913.57993304339</v>
      </c>
      <c r="Q137">
        <v>66941.883834973996</v>
      </c>
      <c r="R137" t="s">
        <v>2450</v>
      </c>
      <c r="S137">
        <v>-0.33999999999999991</v>
      </c>
      <c r="T137" s="18">
        <v>-2670235.326279094</v>
      </c>
      <c r="U137" s="18">
        <v>-9121312.4495519269</v>
      </c>
    </row>
    <row r="138" spans="1:21" x14ac:dyDescent="0.15">
      <c r="A138" s="14">
        <v>42107</v>
      </c>
      <c r="B138" t="s">
        <v>58</v>
      </c>
      <c r="C138" t="s">
        <v>774</v>
      </c>
      <c r="D138">
        <v>2.95</v>
      </c>
      <c r="E138">
        <v>2.9910000000000001</v>
      </c>
      <c r="F138">
        <v>-275</v>
      </c>
      <c r="G138">
        <v>10000</v>
      </c>
      <c r="H138">
        <v>-2750000</v>
      </c>
      <c r="I138">
        <v>0.18459999999999999</v>
      </c>
      <c r="J138">
        <v>0.1961</v>
      </c>
      <c r="K138" t="s">
        <v>777</v>
      </c>
      <c r="L138">
        <v>44</v>
      </c>
      <c r="M138" s="16" t="s">
        <v>876</v>
      </c>
      <c r="N138">
        <v>-1655414.326642229</v>
      </c>
      <c r="O138">
        <v>-4410403.3718854869</v>
      </c>
      <c r="P138">
        <v>1202280.884197053</v>
      </c>
      <c r="Q138">
        <v>-1101881.3015344089</v>
      </c>
      <c r="R138" t="s">
        <v>2449</v>
      </c>
      <c r="S138">
        <v>-0.33999999999999991</v>
      </c>
      <c r="T138" s="18">
        <v>-2670235.326279094</v>
      </c>
      <c r="U138" s="18">
        <v>-9121312.4495519269</v>
      </c>
    </row>
    <row r="139" spans="1:21" x14ac:dyDescent="0.15">
      <c r="A139" s="14">
        <v>42107</v>
      </c>
      <c r="B139" t="s">
        <v>59</v>
      </c>
      <c r="C139" t="s">
        <v>774</v>
      </c>
      <c r="D139">
        <v>2.95</v>
      </c>
      <c r="E139">
        <v>2.9910000000000001</v>
      </c>
      <c r="F139">
        <v>-416</v>
      </c>
      <c r="G139">
        <v>10000</v>
      </c>
      <c r="H139">
        <v>-4160000</v>
      </c>
      <c r="I139">
        <v>0.14130000000000001</v>
      </c>
      <c r="J139">
        <v>0.1356</v>
      </c>
      <c r="K139" t="s">
        <v>777</v>
      </c>
      <c r="L139">
        <v>44</v>
      </c>
      <c r="M139" s="16" t="s">
        <v>876</v>
      </c>
      <c r="N139">
        <v>1655809.6004248459</v>
      </c>
      <c r="O139">
        <v>-6671737.4643794997</v>
      </c>
      <c r="P139">
        <v>1438334.524140859</v>
      </c>
      <c r="Q139">
        <v>-1666845.8961393239</v>
      </c>
      <c r="R139" t="s">
        <v>2450</v>
      </c>
      <c r="S139">
        <v>-0.33999999999999991</v>
      </c>
      <c r="T139" s="18">
        <v>-2670235.326279094</v>
      </c>
      <c r="U139" s="18">
        <v>-9121312.4495519269</v>
      </c>
    </row>
    <row r="140" spans="1:21" x14ac:dyDescent="0.15">
      <c r="A140" s="14">
        <v>42108</v>
      </c>
      <c r="B140" t="s">
        <v>56</v>
      </c>
      <c r="C140" t="s">
        <v>774</v>
      </c>
      <c r="D140">
        <v>2.95</v>
      </c>
      <c r="E140">
        <v>2.9990000000000001</v>
      </c>
      <c r="F140">
        <v>50</v>
      </c>
      <c r="G140">
        <v>10000</v>
      </c>
      <c r="H140">
        <v>500000</v>
      </c>
      <c r="I140">
        <v>9.1700000000000004E-2</v>
      </c>
      <c r="J140">
        <v>0.1007</v>
      </c>
      <c r="K140" t="s">
        <v>776</v>
      </c>
      <c r="L140">
        <v>8</v>
      </c>
      <c r="M140" s="16">
        <v>0</v>
      </c>
      <c r="N140">
        <v>348714.95576100738</v>
      </c>
      <c r="O140">
        <v>1696163.707837272</v>
      </c>
      <c r="P140">
        <v>-440748.93550494552</v>
      </c>
      <c r="Q140">
        <v>77483.438931365483</v>
      </c>
      <c r="R140" t="s">
        <v>2449</v>
      </c>
      <c r="S140">
        <v>-0.7</v>
      </c>
      <c r="T140" s="18">
        <v>-5712318.0095809726</v>
      </c>
      <c r="U140" s="18">
        <v>-18679117.336099919</v>
      </c>
    </row>
    <row r="141" spans="1:21" x14ac:dyDescent="0.15">
      <c r="A141" s="14">
        <v>42108</v>
      </c>
      <c r="B141" t="s">
        <v>57</v>
      </c>
      <c r="C141" t="s">
        <v>774</v>
      </c>
      <c r="D141">
        <v>2.95</v>
      </c>
      <c r="E141">
        <v>2.9990000000000001</v>
      </c>
      <c r="F141">
        <v>116</v>
      </c>
      <c r="G141">
        <v>10000</v>
      </c>
      <c r="H141">
        <v>1160000</v>
      </c>
      <c r="I141">
        <v>4.4900000000000002E-2</v>
      </c>
      <c r="J141">
        <v>3.1699999999999999E-2</v>
      </c>
      <c r="K141" t="s">
        <v>776</v>
      </c>
      <c r="L141">
        <v>8</v>
      </c>
      <c r="M141" s="16">
        <v>0</v>
      </c>
      <c r="N141">
        <v>-350981.30263446277</v>
      </c>
      <c r="O141">
        <v>3935099.80218247</v>
      </c>
      <c r="P141">
        <v>-917135.59560095973</v>
      </c>
      <c r="Q141">
        <v>179761.57832076791</v>
      </c>
      <c r="R141" t="s">
        <v>2450</v>
      </c>
      <c r="S141">
        <v>-0.7</v>
      </c>
      <c r="T141" s="18">
        <v>-5712318.0095809726</v>
      </c>
      <c r="U141" s="18">
        <v>-18679117.336099919</v>
      </c>
    </row>
    <row r="142" spans="1:21" x14ac:dyDescent="0.15">
      <c r="A142" s="14">
        <v>42108</v>
      </c>
      <c r="B142" t="s">
        <v>58</v>
      </c>
      <c r="C142" t="s">
        <v>774</v>
      </c>
      <c r="D142">
        <v>2.95</v>
      </c>
      <c r="E142">
        <v>2.9990000000000001</v>
      </c>
      <c r="F142">
        <v>-584</v>
      </c>
      <c r="G142">
        <v>10000</v>
      </c>
      <c r="H142">
        <v>-5840000</v>
      </c>
      <c r="I142">
        <v>0.1961</v>
      </c>
      <c r="J142">
        <v>0.2074</v>
      </c>
      <c r="K142" t="s">
        <v>777</v>
      </c>
      <c r="L142">
        <v>43</v>
      </c>
      <c r="M142" s="16" t="s">
        <v>877</v>
      </c>
      <c r="N142">
        <v>-3591961.8366336478</v>
      </c>
      <c r="O142">
        <v>-9358033.2060151249</v>
      </c>
      <c r="P142">
        <v>2569061.5810405612</v>
      </c>
      <c r="Q142">
        <v>-2297757.3904483118</v>
      </c>
      <c r="R142" t="s">
        <v>2449</v>
      </c>
      <c r="S142">
        <v>-0.7</v>
      </c>
      <c r="T142" s="18">
        <v>-5712318.0095809726</v>
      </c>
      <c r="U142" s="18">
        <v>-18679117.336099919</v>
      </c>
    </row>
    <row r="143" spans="1:21" x14ac:dyDescent="0.15">
      <c r="A143" s="14">
        <v>42108</v>
      </c>
      <c r="B143" t="s">
        <v>59</v>
      </c>
      <c r="C143" t="s">
        <v>774</v>
      </c>
      <c r="D143">
        <v>2.95</v>
      </c>
      <c r="E143">
        <v>2.9990000000000001</v>
      </c>
      <c r="F143">
        <v>-933</v>
      </c>
      <c r="G143">
        <v>10000</v>
      </c>
      <c r="H143">
        <v>-9330000</v>
      </c>
      <c r="I143">
        <v>0.1356</v>
      </c>
      <c r="J143">
        <v>0.1285</v>
      </c>
      <c r="K143" t="s">
        <v>777</v>
      </c>
      <c r="L143">
        <v>43</v>
      </c>
      <c r="M143" s="16" t="s">
        <v>877</v>
      </c>
      <c r="N143">
        <v>3591471.928802751</v>
      </c>
      <c r="O143">
        <v>-14950419.488376901</v>
      </c>
      <c r="P143">
        <v>3259083.0427534762</v>
      </c>
      <c r="Q143">
        <v>-3670903.5022059511</v>
      </c>
      <c r="R143" t="s">
        <v>2450</v>
      </c>
      <c r="S143">
        <v>-0.7</v>
      </c>
      <c r="T143" s="18">
        <v>-5712318.0095809726</v>
      </c>
      <c r="U143" s="18">
        <v>-18679117.336099919</v>
      </c>
    </row>
    <row r="144" spans="1:21" x14ac:dyDescent="0.15">
      <c r="A144" s="14">
        <v>42109</v>
      </c>
      <c r="B144" t="s">
        <v>56</v>
      </c>
      <c r="C144" t="s">
        <v>774</v>
      </c>
      <c r="D144">
        <v>2.95</v>
      </c>
      <c r="E144">
        <v>3.0110000000000001</v>
      </c>
      <c r="F144">
        <v>49</v>
      </c>
      <c r="G144">
        <v>10000</v>
      </c>
      <c r="H144">
        <v>490000</v>
      </c>
      <c r="I144">
        <v>0.1007</v>
      </c>
      <c r="J144">
        <v>0.1908</v>
      </c>
      <c r="K144" t="s">
        <v>776</v>
      </c>
      <c r="L144">
        <v>7</v>
      </c>
      <c r="M144" s="16">
        <v>0</v>
      </c>
      <c r="N144">
        <v>368850.84328635148</v>
      </c>
      <c r="O144">
        <v>1629801.4695779739</v>
      </c>
      <c r="P144">
        <v>-416054.81349347002</v>
      </c>
      <c r="Q144">
        <v>64545.522158446838</v>
      </c>
      <c r="R144" t="s">
        <v>2449</v>
      </c>
      <c r="S144">
        <v>-0.7</v>
      </c>
      <c r="T144" s="18">
        <v>-5699148.5243633771</v>
      </c>
      <c r="U144" s="18">
        <v>-18530527.002672911</v>
      </c>
    </row>
    <row r="145" spans="1:21" x14ac:dyDescent="0.15">
      <c r="A145" s="14">
        <v>42109</v>
      </c>
      <c r="B145" t="s">
        <v>57</v>
      </c>
      <c r="C145" t="s">
        <v>774</v>
      </c>
      <c r="D145">
        <v>2.95</v>
      </c>
      <c r="E145">
        <v>3.0110000000000001</v>
      </c>
      <c r="F145">
        <v>148</v>
      </c>
      <c r="G145">
        <v>10000</v>
      </c>
      <c r="H145">
        <v>1480000</v>
      </c>
      <c r="I145">
        <v>3.1699999999999999E-2</v>
      </c>
      <c r="J145">
        <v>6.1000000000000004E-3</v>
      </c>
      <c r="K145" t="s">
        <v>776</v>
      </c>
      <c r="L145">
        <v>7</v>
      </c>
      <c r="M145" s="16">
        <v>0</v>
      </c>
      <c r="N145">
        <v>-365919.90191061178</v>
      </c>
      <c r="O145">
        <v>4922665.6632151064</v>
      </c>
      <c r="P145">
        <v>-1123434.403966449</v>
      </c>
      <c r="Q145">
        <v>194953.82202959451</v>
      </c>
      <c r="R145" t="s">
        <v>2450</v>
      </c>
      <c r="S145">
        <v>-0.7</v>
      </c>
      <c r="T145" s="18">
        <v>-5699148.5243633771</v>
      </c>
      <c r="U145" s="18">
        <v>-18530527.002672911</v>
      </c>
    </row>
    <row r="146" spans="1:21" x14ac:dyDescent="0.15">
      <c r="A146" s="14">
        <v>42109</v>
      </c>
      <c r="B146" t="s">
        <v>58</v>
      </c>
      <c r="C146" t="s">
        <v>774</v>
      </c>
      <c r="D146">
        <v>2.95</v>
      </c>
      <c r="E146">
        <v>3.0110000000000001</v>
      </c>
      <c r="F146">
        <v>-565</v>
      </c>
      <c r="G146">
        <v>10000</v>
      </c>
      <c r="H146">
        <v>-5650000</v>
      </c>
      <c r="I146">
        <v>0.2074</v>
      </c>
      <c r="J146">
        <v>0.28649999999999998</v>
      </c>
      <c r="K146" t="s">
        <v>777</v>
      </c>
      <c r="L146">
        <v>42</v>
      </c>
      <c r="M146" s="16" t="s">
        <v>878</v>
      </c>
      <c r="N146">
        <v>-3595964.4869156131</v>
      </c>
      <c r="O146">
        <v>-9116258.9764426723</v>
      </c>
      <c r="P146">
        <v>2451813.6592206508</v>
      </c>
      <c r="Q146">
        <v>-2166203.8232858609</v>
      </c>
      <c r="R146" t="s">
        <v>2449</v>
      </c>
      <c r="S146">
        <v>-0.7</v>
      </c>
      <c r="T146" s="18">
        <v>-5699148.5243633771</v>
      </c>
      <c r="U146" s="18">
        <v>-18530527.002672911</v>
      </c>
    </row>
    <row r="147" spans="1:21" x14ac:dyDescent="0.15">
      <c r="A147" s="14">
        <v>42109</v>
      </c>
      <c r="B147" t="s">
        <v>59</v>
      </c>
      <c r="C147" t="s">
        <v>774</v>
      </c>
      <c r="D147">
        <v>2.95</v>
      </c>
      <c r="E147">
        <v>3.0110000000000001</v>
      </c>
      <c r="F147">
        <v>-989</v>
      </c>
      <c r="G147">
        <v>10000</v>
      </c>
      <c r="H147">
        <v>-9890000</v>
      </c>
      <c r="I147">
        <v>0.1285</v>
      </c>
      <c r="J147">
        <v>8.4900000000000003E-2</v>
      </c>
      <c r="K147" t="s">
        <v>777</v>
      </c>
      <c r="L147">
        <v>42</v>
      </c>
      <c r="M147" s="16" t="s">
        <v>878</v>
      </c>
      <c r="N147">
        <v>3595471.0131689538</v>
      </c>
      <c r="O147">
        <v>-15957486.951684611</v>
      </c>
      <c r="P147">
        <v>3404121.2671803231</v>
      </c>
      <c r="Q147">
        <v>-3791815.188017197</v>
      </c>
      <c r="R147" t="s">
        <v>2450</v>
      </c>
      <c r="S147">
        <v>-0.7</v>
      </c>
      <c r="T147" s="18">
        <v>-5699148.5243633771</v>
      </c>
      <c r="U147" s="18">
        <v>-18530527.002672911</v>
      </c>
    </row>
    <row r="148" spans="1:21" x14ac:dyDescent="0.15">
      <c r="A148" s="14">
        <v>42110</v>
      </c>
      <c r="B148" t="s">
        <v>60</v>
      </c>
      <c r="C148" t="s">
        <v>774</v>
      </c>
      <c r="D148">
        <v>3.1</v>
      </c>
      <c r="E148">
        <v>3.145</v>
      </c>
      <c r="F148">
        <v>-585</v>
      </c>
      <c r="G148">
        <v>10000</v>
      </c>
      <c r="H148">
        <v>-5850000</v>
      </c>
      <c r="I148">
        <v>0.20469999999999999</v>
      </c>
      <c r="J148">
        <v>0.2303</v>
      </c>
      <c r="K148" t="s">
        <v>777</v>
      </c>
      <c r="L148">
        <v>41</v>
      </c>
      <c r="M148" s="16">
        <v>2695507.1</v>
      </c>
      <c r="N148">
        <v>-3501107.4960330902</v>
      </c>
      <c r="O148">
        <v>-8328927.9410287989</v>
      </c>
      <c r="P148">
        <v>3044235.3827541419</v>
      </c>
      <c r="Q148">
        <v>-2384645.7457978101</v>
      </c>
      <c r="R148" t="s">
        <v>2449</v>
      </c>
      <c r="S148">
        <v>-0.7</v>
      </c>
      <c r="T148" s="18">
        <v>-5935448.3012295784</v>
      </c>
      <c r="U148" s="18">
        <v>-16985095.073564161</v>
      </c>
    </row>
    <row r="149" spans="1:21" x14ac:dyDescent="0.15">
      <c r="A149" s="14">
        <v>42110</v>
      </c>
      <c r="B149" t="s">
        <v>61</v>
      </c>
      <c r="C149" t="s">
        <v>774</v>
      </c>
      <c r="D149">
        <v>3.1</v>
      </c>
      <c r="E149">
        <v>3.145</v>
      </c>
      <c r="F149">
        <v>-871</v>
      </c>
      <c r="G149">
        <v>10000</v>
      </c>
      <c r="H149">
        <v>-8710000</v>
      </c>
      <c r="I149">
        <v>0.15</v>
      </c>
      <c r="J149">
        <v>0.13489999999999999</v>
      </c>
      <c r="K149" t="s">
        <v>777</v>
      </c>
      <c r="L149">
        <v>41</v>
      </c>
      <c r="M149" s="16">
        <v>2695507.1</v>
      </c>
      <c r="N149">
        <v>3497239.950350733</v>
      </c>
      <c r="O149">
        <v>-12400848.26775399</v>
      </c>
      <c r="P149">
        <v>3718081.0126042259</v>
      </c>
      <c r="Q149">
        <v>-3550472.5548545159</v>
      </c>
      <c r="R149" t="s">
        <v>2450</v>
      </c>
      <c r="S149">
        <v>-0.7</v>
      </c>
      <c r="T149" s="18">
        <v>-5935448.3012295784</v>
      </c>
      <c r="U149" s="18">
        <v>-16985095.073564161</v>
      </c>
    </row>
    <row r="150" spans="1:21" x14ac:dyDescent="0.15">
      <c r="A150" s="14">
        <v>42111</v>
      </c>
      <c r="B150" t="s">
        <v>60</v>
      </c>
      <c r="C150" t="s">
        <v>774</v>
      </c>
      <c r="D150">
        <v>3.1</v>
      </c>
      <c r="E150">
        <v>3.1850000000000001</v>
      </c>
      <c r="F150">
        <v>-278</v>
      </c>
      <c r="G150">
        <v>10000</v>
      </c>
      <c r="H150">
        <v>-2780000</v>
      </c>
      <c r="I150">
        <v>0.2303</v>
      </c>
      <c r="J150">
        <v>0.19239999999999999</v>
      </c>
      <c r="K150" t="s">
        <v>777</v>
      </c>
      <c r="L150">
        <v>40</v>
      </c>
      <c r="M150" s="16">
        <v>1590527</v>
      </c>
      <c r="N150">
        <v>-1830319.8339358559</v>
      </c>
      <c r="O150">
        <v>-3854844.236537402</v>
      </c>
      <c r="P150">
        <v>1400286.2840349111</v>
      </c>
      <c r="Q150">
        <v>-1075941.021629143</v>
      </c>
      <c r="R150" t="s">
        <v>2449</v>
      </c>
      <c r="S150">
        <v>-0.35</v>
      </c>
      <c r="T150" s="18">
        <v>-3153954.077676225</v>
      </c>
      <c r="U150" s="18">
        <v>-8280573.4297100073</v>
      </c>
    </row>
    <row r="151" spans="1:21" x14ac:dyDescent="0.15">
      <c r="A151" s="14">
        <v>42111</v>
      </c>
      <c r="B151" t="s">
        <v>61</v>
      </c>
      <c r="C151" t="s">
        <v>774</v>
      </c>
      <c r="D151">
        <v>3.1</v>
      </c>
      <c r="E151">
        <v>3.1850000000000001</v>
      </c>
      <c r="F151">
        <v>-537</v>
      </c>
      <c r="G151">
        <v>10000</v>
      </c>
      <c r="H151">
        <v>-5370000</v>
      </c>
      <c r="I151">
        <v>0.13489999999999999</v>
      </c>
      <c r="J151">
        <v>0.1719</v>
      </c>
      <c r="K151" t="s">
        <v>777</v>
      </c>
      <c r="L151">
        <v>40</v>
      </c>
      <c r="M151" s="16">
        <v>1590527</v>
      </c>
      <c r="N151">
        <v>1834454.1337282211</v>
      </c>
      <c r="O151">
        <v>-7446227.8957575001</v>
      </c>
      <c r="P151">
        <v>2188278.8073282032</v>
      </c>
      <c r="Q151">
        <v>-2078346.5058088121</v>
      </c>
      <c r="R151" t="s">
        <v>2450</v>
      </c>
      <c r="S151">
        <v>-0.35</v>
      </c>
      <c r="T151" s="18">
        <v>-3153954.077676225</v>
      </c>
      <c r="U151" s="18">
        <v>-8280573.4297100073</v>
      </c>
    </row>
    <row r="152" spans="1:21" x14ac:dyDescent="0.15">
      <c r="A152" s="14">
        <v>42114</v>
      </c>
      <c r="B152" t="s">
        <v>60</v>
      </c>
      <c r="C152" t="s">
        <v>774</v>
      </c>
      <c r="D152">
        <v>3.1</v>
      </c>
      <c r="E152">
        <v>3.1030000000000002</v>
      </c>
      <c r="F152">
        <v>-107</v>
      </c>
      <c r="G152">
        <v>10000</v>
      </c>
      <c r="H152">
        <v>-1070000</v>
      </c>
      <c r="I152">
        <v>0.19239999999999999</v>
      </c>
      <c r="J152">
        <v>0.21510000000000001</v>
      </c>
      <c r="K152" t="s">
        <v>777</v>
      </c>
      <c r="L152">
        <v>37</v>
      </c>
      <c r="M152" s="16" t="s">
        <v>879</v>
      </c>
      <c r="N152">
        <v>-573388.09434864391</v>
      </c>
      <c r="O152">
        <v>-1577846.326097443</v>
      </c>
      <c r="P152">
        <v>615418.73155716504</v>
      </c>
      <c r="Q152">
        <v>-420019.21183185087</v>
      </c>
      <c r="R152" t="s">
        <v>2449</v>
      </c>
      <c r="S152">
        <v>-0.35</v>
      </c>
      <c r="T152" s="18">
        <v>-3393975.788488172</v>
      </c>
      <c r="U152" s="18">
        <v>-8724001.5665814206</v>
      </c>
    </row>
    <row r="153" spans="1:21" x14ac:dyDescent="0.15">
      <c r="A153" s="14">
        <v>42114</v>
      </c>
      <c r="B153" t="s">
        <v>61</v>
      </c>
      <c r="C153" t="s">
        <v>774</v>
      </c>
      <c r="D153">
        <v>3.1</v>
      </c>
      <c r="E153">
        <v>3.1030000000000002</v>
      </c>
      <c r="F153">
        <v>-124</v>
      </c>
      <c r="G153">
        <v>10000</v>
      </c>
      <c r="H153">
        <v>-1240000</v>
      </c>
      <c r="I153">
        <v>0.1719</v>
      </c>
      <c r="J153">
        <v>0.15340000000000001</v>
      </c>
      <c r="K153" t="s">
        <v>777</v>
      </c>
      <c r="L153">
        <v>37</v>
      </c>
      <c r="M153" s="16" t="s">
        <v>879</v>
      </c>
      <c r="N153">
        <v>575512.86262400157</v>
      </c>
      <c r="O153">
        <v>-1828532.1909914289</v>
      </c>
      <c r="P153">
        <v>596678.22096547752</v>
      </c>
      <c r="Q153">
        <v>-486751.23614158417</v>
      </c>
      <c r="R153" t="s">
        <v>2450</v>
      </c>
      <c r="S153">
        <v>-0.35</v>
      </c>
      <c r="T153" s="18">
        <v>-3393975.788488172</v>
      </c>
      <c r="U153" s="18">
        <v>-8724001.5665814206</v>
      </c>
    </row>
    <row r="154" spans="1:21" x14ac:dyDescent="0.15">
      <c r="A154" s="14">
        <v>42114</v>
      </c>
      <c r="B154" t="s">
        <v>62</v>
      </c>
      <c r="C154" t="s">
        <v>774</v>
      </c>
      <c r="D154">
        <v>3.1</v>
      </c>
      <c r="E154">
        <v>3.1030000000000002</v>
      </c>
      <c r="F154">
        <v>-218</v>
      </c>
      <c r="G154">
        <v>10000</v>
      </c>
      <c r="H154">
        <v>-2180000</v>
      </c>
      <c r="I154">
        <v>0.248</v>
      </c>
      <c r="J154">
        <v>0.27200000000000002</v>
      </c>
      <c r="K154" t="s">
        <v>778</v>
      </c>
      <c r="L154">
        <v>65</v>
      </c>
      <c r="M154" s="16" t="s">
        <v>880</v>
      </c>
      <c r="N154">
        <v>-1188063.3750502369</v>
      </c>
      <c r="O154">
        <v>-2419746.8392155948</v>
      </c>
      <c r="P154">
        <v>968511.06302269979</v>
      </c>
      <c r="Q154">
        <v>-1131581.9634227841</v>
      </c>
      <c r="R154" t="s">
        <v>2449</v>
      </c>
      <c r="S154">
        <v>-0.35</v>
      </c>
      <c r="T154" s="18">
        <v>-3393975.788488172</v>
      </c>
      <c r="U154" s="18">
        <v>-8724001.5665814206</v>
      </c>
    </row>
    <row r="155" spans="1:21" x14ac:dyDescent="0.15">
      <c r="A155" s="14">
        <v>42114</v>
      </c>
      <c r="B155" t="s">
        <v>63</v>
      </c>
      <c r="C155" t="s">
        <v>774</v>
      </c>
      <c r="D155">
        <v>3.1</v>
      </c>
      <c r="E155">
        <v>3.1030000000000002</v>
      </c>
      <c r="F155">
        <v>-261</v>
      </c>
      <c r="G155">
        <v>10000</v>
      </c>
      <c r="H155">
        <v>-2610000</v>
      </c>
      <c r="I155">
        <v>0.20230000000000001</v>
      </c>
      <c r="J155">
        <v>0.20499999999999999</v>
      </c>
      <c r="K155" t="s">
        <v>778</v>
      </c>
      <c r="L155">
        <v>65</v>
      </c>
      <c r="M155" s="16" t="s">
        <v>880</v>
      </c>
      <c r="N155">
        <v>1187593.849137102</v>
      </c>
      <c r="O155">
        <v>-2897036.3533728002</v>
      </c>
      <c r="P155">
        <v>914868.85186657333</v>
      </c>
      <c r="Q155">
        <v>-1354783.9103364521</v>
      </c>
      <c r="R155" t="s">
        <v>2450</v>
      </c>
      <c r="S155">
        <v>-0.35</v>
      </c>
      <c r="T155" s="18">
        <v>-3393975.788488172</v>
      </c>
      <c r="U155" s="18">
        <v>-8724001.5665814206</v>
      </c>
    </row>
    <row r="156" spans="1:21" x14ac:dyDescent="0.15">
      <c r="A156" s="14">
        <v>42115</v>
      </c>
      <c r="B156" t="s">
        <v>60</v>
      </c>
      <c r="C156" t="s">
        <v>774</v>
      </c>
      <c r="D156">
        <v>3.1</v>
      </c>
      <c r="E156">
        <v>3.141</v>
      </c>
      <c r="F156">
        <v>-93</v>
      </c>
      <c r="G156">
        <v>10000</v>
      </c>
      <c r="H156">
        <v>-930000</v>
      </c>
      <c r="I156">
        <v>0.21510000000000001</v>
      </c>
      <c r="J156">
        <v>0.26100000000000001</v>
      </c>
      <c r="K156" t="s">
        <v>777</v>
      </c>
      <c r="L156">
        <v>36</v>
      </c>
      <c r="M156" s="16" t="s">
        <v>881</v>
      </c>
      <c r="N156">
        <v>-550097.2383725507</v>
      </c>
      <c r="O156">
        <v>-1352303.0354529549</v>
      </c>
      <c r="P156">
        <v>536691.85823233775</v>
      </c>
      <c r="Q156">
        <v>-356317.59038153017</v>
      </c>
      <c r="R156" t="s">
        <v>2449</v>
      </c>
      <c r="S156">
        <v>-0.35</v>
      </c>
      <c r="T156" s="18">
        <v>-3309842.221120696</v>
      </c>
      <c r="U156" s="18">
        <v>-8514191.4847746473</v>
      </c>
    </row>
    <row r="157" spans="1:21" x14ac:dyDescent="0.15">
      <c r="A157" s="14">
        <v>42115</v>
      </c>
      <c r="B157" t="s">
        <v>61</v>
      </c>
      <c r="C157" t="s">
        <v>774</v>
      </c>
      <c r="D157">
        <v>3.1</v>
      </c>
      <c r="E157">
        <v>3.141</v>
      </c>
      <c r="F157">
        <v>-135</v>
      </c>
      <c r="G157">
        <v>10000</v>
      </c>
      <c r="H157">
        <v>-1350000</v>
      </c>
      <c r="I157">
        <v>0.15340000000000001</v>
      </c>
      <c r="J157">
        <v>0.1087</v>
      </c>
      <c r="K157" t="s">
        <v>777</v>
      </c>
      <c r="L157">
        <v>36</v>
      </c>
      <c r="M157" s="16" t="s">
        <v>881</v>
      </c>
      <c r="N157">
        <v>551471.75074952329</v>
      </c>
      <c r="O157">
        <v>-1963020.535334934</v>
      </c>
      <c r="P157">
        <v>655353.74679802882</v>
      </c>
      <c r="Q157">
        <v>-517235.21184415679</v>
      </c>
      <c r="R157" t="s">
        <v>2450</v>
      </c>
      <c r="S157">
        <v>-0.35</v>
      </c>
      <c r="T157" s="18">
        <v>-3309842.221120696</v>
      </c>
      <c r="U157" s="18">
        <v>-8514191.4847746473</v>
      </c>
    </row>
    <row r="158" spans="1:21" x14ac:dyDescent="0.15">
      <c r="A158" s="14">
        <v>42115</v>
      </c>
      <c r="B158" t="s">
        <v>62</v>
      </c>
      <c r="C158" t="s">
        <v>774</v>
      </c>
      <c r="D158">
        <v>3.1</v>
      </c>
      <c r="E158">
        <v>3.141</v>
      </c>
      <c r="F158">
        <v>-197</v>
      </c>
      <c r="G158">
        <v>10000</v>
      </c>
      <c r="H158">
        <v>-1970000</v>
      </c>
      <c r="I158">
        <v>0.27200000000000002</v>
      </c>
      <c r="J158">
        <v>0.31819999999999998</v>
      </c>
      <c r="K158" t="s">
        <v>778</v>
      </c>
      <c r="L158">
        <v>64</v>
      </c>
      <c r="M158" s="16" t="s">
        <v>882</v>
      </c>
      <c r="N158">
        <v>-1155305.015962135</v>
      </c>
      <c r="O158">
        <v>-2154703.4960825578</v>
      </c>
      <c r="P158">
        <v>876938.22775934217</v>
      </c>
      <c r="Q158">
        <v>-1009318.490285981</v>
      </c>
      <c r="R158" t="s">
        <v>2449</v>
      </c>
      <c r="S158">
        <v>-0.35</v>
      </c>
      <c r="T158" s="18">
        <v>-3309842.221120696</v>
      </c>
      <c r="U158" s="18">
        <v>-8514191.4847746473</v>
      </c>
    </row>
    <row r="159" spans="1:21" x14ac:dyDescent="0.15">
      <c r="A159" s="14">
        <v>42115</v>
      </c>
      <c r="B159" t="s">
        <v>63</v>
      </c>
      <c r="C159" t="s">
        <v>774</v>
      </c>
      <c r="D159">
        <v>3.1</v>
      </c>
      <c r="E159">
        <v>3.141</v>
      </c>
      <c r="F159">
        <v>-279</v>
      </c>
      <c r="G159">
        <v>10000</v>
      </c>
      <c r="H159">
        <v>-2790000</v>
      </c>
      <c r="I159">
        <v>0.20499999999999999</v>
      </c>
      <c r="J159">
        <v>0.1573</v>
      </c>
      <c r="K159" t="s">
        <v>778</v>
      </c>
      <c r="L159">
        <v>64</v>
      </c>
      <c r="M159" s="16" t="s">
        <v>882</v>
      </c>
      <c r="N159">
        <v>1153806.60175921</v>
      </c>
      <c r="O159">
        <v>-3051585.1543504251</v>
      </c>
      <c r="P159">
        <v>986861.21621911286</v>
      </c>
      <c r="Q159">
        <v>-1429440.90756238</v>
      </c>
      <c r="R159" t="s">
        <v>2450</v>
      </c>
      <c r="S159">
        <v>-0.35</v>
      </c>
      <c r="T159" s="18">
        <v>-3309842.221120696</v>
      </c>
      <c r="U159" s="18">
        <v>-8514191.4847746473</v>
      </c>
    </row>
    <row r="160" spans="1:21" x14ac:dyDescent="0.15">
      <c r="A160" s="14">
        <v>42116</v>
      </c>
      <c r="B160" t="s">
        <v>64</v>
      </c>
      <c r="C160" t="s">
        <v>774</v>
      </c>
      <c r="D160">
        <v>3.2</v>
      </c>
      <c r="E160">
        <v>3.2410000000000001</v>
      </c>
      <c r="F160">
        <v>-121</v>
      </c>
      <c r="G160">
        <v>10000</v>
      </c>
      <c r="H160">
        <v>-1210000</v>
      </c>
      <c r="I160">
        <v>0.21049999999999999</v>
      </c>
      <c r="J160">
        <v>0.19370000000000001</v>
      </c>
      <c r="K160" t="s">
        <v>777</v>
      </c>
      <c r="L160">
        <v>35</v>
      </c>
      <c r="M160" s="16" t="s">
        <v>883</v>
      </c>
      <c r="N160">
        <v>-711457.88274174277</v>
      </c>
      <c r="O160">
        <v>-1667454.256636834</v>
      </c>
      <c r="P160">
        <v>757036.55300195143</v>
      </c>
      <c r="Q160">
        <v>-472634.90995369368</v>
      </c>
      <c r="R160" t="s">
        <v>2449</v>
      </c>
      <c r="S160">
        <v>-0.35</v>
      </c>
      <c r="T160" s="18">
        <v>-3163387.3784623388</v>
      </c>
      <c r="U160" s="18">
        <v>-7996891.8746913662</v>
      </c>
    </row>
    <row r="161" spans="1:21" x14ac:dyDescent="0.15">
      <c r="A161" s="14">
        <v>42116</v>
      </c>
      <c r="B161" t="s">
        <v>65</v>
      </c>
      <c r="C161" t="s">
        <v>774</v>
      </c>
      <c r="D161">
        <v>3.2</v>
      </c>
      <c r="E161">
        <v>3.2410000000000001</v>
      </c>
      <c r="F161">
        <v>-172</v>
      </c>
      <c r="G161">
        <v>10000</v>
      </c>
      <c r="H161">
        <v>-1720000</v>
      </c>
      <c r="I161">
        <v>0.16209999999999999</v>
      </c>
      <c r="J161">
        <v>0.16489999999999999</v>
      </c>
      <c r="K161" t="s">
        <v>777</v>
      </c>
      <c r="L161">
        <v>35</v>
      </c>
      <c r="M161" s="16" t="s">
        <v>883</v>
      </c>
      <c r="N161">
        <v>708671.43940843176</v>
      </c>
      <c r="O161">
        <v>-2370265.554888723</v>
      </c>
      <c r="P161">
        <v>913079.33395079011</v>
      </c>
      <c r="Q161">
        <v>-671844.66538872174</v>
      </c>
      <c r="R161" t="s">
        <v>2450</v>
      </c>
      <c r="S161">
        <v>-0.35</v>
      </c>
      <c r="T161" s="18">
        <v>-3163387.3784623388</v>
      </c>
      <c r="U161" s="18">
        <v>-7996891.8746913662</v>
      </c>
    </row>
    <row r="162" spans="1:21" x14ac:dyDescent="0.15">
      <c r="A162" s="14">
        <v>42116</v>
      </c>
      <c r="B162" t="s">
        <v>66</v>
      </c>
      <c r="C162" t="s">
        <v>774</v>
      </c>
      <c r="D162">
        <v>3.2</v>
      </c>
      <c r="E162">
        <v>3.2410000000000001</v>
      </c>
      <c r="F162">
        <v>-160</v>
      </c>
      <c r="G162">
        <v>10000</v>
      </c>
      <c r="H162">
        <v>-1600000</v>
      </c>
      <c r="I162">
        <v>0.27360000000000001</v>
      </c>
      <c r="J162">
        <v>0.24829999999999999</v>
      </c>
      <c r="K162" t="s">
        <v>778</v>
      </c>
      <c r="L162">
        <v>63</v>
      </c>
      <c r="M162" s="16" t="s">
        <v>884</v>
      </c>
      <c r="N162">
        <v>-933819.41983882105</v>
      </c>
      <c r="O162">
        <v>-1647410.979297834</v>
      </c>
      <c r="P162">
        <v>766527.32668226666</v>
      </c>
      <c r="Q162">
        <v>-840516.66554840433</v>
      </c>
      <c r="R162" t="s">
        <v>2449</v>
      </c>
      <c r="S162">
        <v>-0.35</v>
      </c>
      <c r="T162" s="18">
        <v>-3163387.3784623388</v>
      </c>
      <c r="U162" s="18">
        <v>-7996891.8746913662</v>
      </c>
    </row>
    <row r="163" spans="1:21" x14ac:dyDescent="0.15">
      <c r="A163" s="14">
        <v>42116</v>
      </c>
      <c r="B163" t="s">
        <v>67</v>
      </c>
      <c r="C163" t="s">
        <v>774</v>
      </c>
      <c r="D163">
        <v>3.2</v>
      </c>
      <c r="E163">
        <v>3.2410000000000001</v>
      </c>
      <c r="F163">
        <v>-224</v>
      </c>
      <c r="G163">
        <v>10000</v>
      </c>
      <c r="H163">
        <v>-2240000</v>
      </c>
      <c r="I163">
        <v>0.21379999999999999</v>
      </c>
      <c r="J163">
        <v>0.21779999999999999</v>
      </c>
      <c r="K163" t="s">
        <v>778</v>
      </c>
      <c r="L163">
        <v>63</v>
      </c>
      <c r="M163" s="16" t="s">
        <v>884</v>
      </c>
      <c r="N163">
        <v>932652.81222565041</v>
      </c>
      <c r="O163">
        <v>-2306375.371016968</v>
      </c>
      <c r="P163">
        <v>861292.04871495592</v>
      </c>
      <c r="Q163">
        <v>-1176723.331767766</v>
      </c>
      <c r="R163" t="s">
        <v>2450</v>
      </c>
      <c r="S163">
        <v>-0.35</v>
      </c>
      <c r="T163" s="18">
        <v>-3163387.3784623388</v>
      </c>
      <c r="U163" s="18">
        <v>-7996891.8746913662</v>
      </c>
    </row>
    <row r="164" spans="1:21" x14ac:dyDescent="0.15">
      <c r="A164" s="14">
        <v>42117</v>
      </c>
      <c r="B164" t="s">
        <v>64</v>
      </c>
      <c r="C164" t="s">
        <v>774</v>
      </c>
      <c r="D164">
        <v>3.2</v>
      </c>
      <c r="E164">
        <v>3.2120000000000002</v>
      </c>
      <c r="F164">
        <v>-76</v>
      </c>
      <c r="G164">
        <v>10000</v>
      </c>
      <c r="H164">
        <v>-760000</v>
      </c>
      <c r="I164">
        <v>0.19370000000000001</v>
      </c>
      <c r="J164">
        <v>0.16700000000000001</v>
      </c>
      <c r="K164" t="s">
        <v>777</v>
      </c>
      <c r="L164">
        <v>34</v>
      </c>
      <c r="M164" s="16" t="s">
        <v>885</v>
      </c>
      <c r="N164">
        <v>-417004.30852746562</v>
      </c>
      <c r="O164">
        <v>-1211943.842003189</v>
      </c>
      <c r="P164">
        <v>437878.52851614432</v>
      </c>
      <c r="Q164">
        <v>-295013.25103552919</v>
      </c>
      <c r="R164" t="s">
        <v>2449</v>
      </c>
      <c r="S164">
        <v>-0.35</v>
      </c>
      <c r="T164" s="18">
        <v>-3075419.3466917332</v>
      </c>
      <c r="U164" s="18">
        <v>-8141945.9095639139</v>
      </c>
    </row>
    <row r="165" spans="1:21" x14ac:dyDescent="0.15">
      <c r="A165" s="14">
        <v>42117</v>
      </c>
      <c r="B165" t="s">
        <v>65</v>
      </c>
      <c r="C165" t="s">
        <v>774</v>
      </c>
      <c r="D165">
        <v>3.2</v>
      </c>
      <c r="E165">
        <v>3.2120000000000002</v>
      </c>
      <c r="F165">
        <v>-92</v>
      </c>
      <c r="G165">
        <v>10000</v>
      </c>
      <c r="H165">
        <v>-920000</v>
      </c>
      <c r="I165">
        <v>0.16489999999999999</v>
      </c>
      <c r="J165">
        <v>0.18579999999999999</v>
      </c>
      <c r="K165" t="s">
        <v>777</v>
      </c>
      <c r="L165">
        <v>34</v>
      </c>
      <c r="M165" s="16" t="s">
        <v>885</v>
      </c>
      <c r="N165">
        <v>415205.31072991021</v>
      </c>
      <c r="O165">
        <v>-1467089.91400386</v>
      </c>
      <c r="P165">
        <v>444097.58971856051</v>
      </c>
      <c r="Q165">
        <v>-357121.30388511432</v>
      </c>
      <c r="R165" t="s">
        <v>2450</v>
      </c>
      <c r="S165">
        <v>-0.35</v>
      </c>
      <c r="T165" s="18">
        <v>-3075419.3466917332</v>
      </c>
      <c r="U165" s="18">
        <v>-8141945.9095639139</v>
      </c>
    </row>
    <row r="166" spans="1:21" x14ac:dyDescent="0.15">
      <c r="A166" s="14">
        <v>42117</v>
      </c>
      <c r="B166" t="s">
        <v>66</v>
      </c>
      <c r="C166" t="s">
        <v>774</v>
      </c>
      <c r="D166">
        <v>3.2</v>
      </c>
      <c r="E166">
        <v>3.2120000000000002</v>
      </c>
      <c r="F166">
        <v>-206</v>
      </c>
      <c r="G166">
        <v>10000</v>
      </c>
      <c r="H166">
        <v>-2060000</v>
      </c>
      <c r="I166">
        <v>0.24829999999999999</v>
      </c>
      <c r="J166">
        <v>0.2296</v>
      </c>
      <c r="K166" t="s">
        <v>778</v>
      </c>
      <c r="L166">
        <v>62</v>
      </c>
      <c r="M166" s="16" t="s">
        <v>886</v>
      </c>
      <c r="N166">
        <v>-1141175.241646793</v>
      </c>
      <c r="O166">
        <v>-2428466.4604458362</v>
      </c>
      <c r="P166">
        <v>902131.99046487536</v>
      </c>
      <c r="Q166">
        <v>-1077963.136652573</v>
      </c>
      <c r="R166" t="s">
        <v>2449</v>
      </c>
      <c r="S166">
        <v>-0.35</v>
      </c>
      <c r="T166" s="18">
        <v>-3075419.3466917332</v>
      </c>
      <c r="U166" s="18">
        <v>-8141945.9095639139</v>
      </c>
    </row>
    <row r="167" spans="1:21" x14ac:dyDescent="0.15">
      <c r="A167" s="14">
        <v>42117</v>
      </c>
      <c r="B167" t="s">
        <v>67</v>
      </c>
      <c r="C167" t="s">
        <v>774</v>
      </c>
      <c r="D167">
        <v>3.2</v>
      </c>
      <c r="E167">
        <v>3.2120000000000002</v>
      </c>
      <c r="F167">
        <v>-256</v>
      </c>
      <c r="G167">
        <v>10000</v>
      </c>
      <c r="H167">
        <v>-2560000</v>
      </c>
      <c r="I167">
        <v>0.21779999999999999</v>
      </c>
      <c r="J167">
        <v>0.2268</v>
      </c>
      <c r="K167" t="s">
        <v>778</v>
      </c>
      <c r="L167">
        <v>62</v>
      </c>
      <c r="M167" s="16" t="s">
        <v>886</v>
      </c>
      <c r="N167">
        <v>1141840.476400102</v>
      </c>
      <c r="O167">
        <v>-3017900.067350165</v>
      </c>
      <c r="P167">
        <v>882423.32318433526</v>
      </c>
      <c r="Q167">
        <v>-1339604.674675043</v>
      </c>
      <c r="R167" t="s">
        <v>2450</v>
      </c>
      <c r="S167">
        <v>-0.35</v>
      </c>
      <c r="T167" s="18">
        <v>-3075419.3466917332</v>
      </c>
      <c r="U167" s="18">
        <v>-8141945.9095639139</v>
      </c>
    </row>
    <row r="168" spans="1:21" x14ac:dyDescent="0.15">
      <c r="A168" s="14">
        <v>42118</v>
      </c>
      <c r="B168" t="s">
        <v>64</v>
      </c>
      <c r="C168" t="s">
        <v>774</v>
      </c>
      <c r="D168">
        <v>3.2</v>
      </c>
      <c r="E168">
        <v>3.1709999999999998</v>
      </c>
      <c r="F168">
        <v>-95</v>
      </c>
      <c r="G168">
        <v>10000</v>
      </c>
      <c r="H168">
        <v>-950000</v>
      </c>
      <c r="I168">
        <v>0.16700000000000001</v>
      </c>
      <c r="J168">
        <v>0.19900000000000001</v>
      </c>
      <c r="K168" t="s">
        <v>777</v>
      </c>
      <c r="L168">
        <v>33</v>
      </c>
      <c r="M168" s="16" t="s">
        <v>887</v>
      </c>
      <c r="N168">
        <v>-457093.58871485753</v>
      </c>
      <c r="O168">
        <v>-1568382.368252303</v>
      </c>
      <c r="P168">
        <v>544802.67484063993</v>
      </c>
      <c r="Q168">
        <v>-360956.90581713017</v>
      </c>
      <c r="R168" t="s">
        <v>2449</v>
      </c>
      <c r="S168">
        <v>-0.35</v>
      </c>
      <c r="T168" s="18">
        <v>-2965308.7220258969</v>
      </c>
      <c r="U168" s="18">
        <v>-8353852.48349592</v>
      </c>
    </row>
    <row r="169" spans="1:21" x14ac:dyDescent="0.15">
      <c r="A169" s="14">
        <v>42118</v>
      </c>
      <c r="B169" t="s">
        <v>65</v>
      </c>
      <c r="C169" t="s">
        <v>774</v>
      </c>
      <c r="D169">
        <v>3.2</v>
      </c>
      <c r="E169">
        <v>3.1709999999999998</v>
      </c>
      <c r="F169">
        <v>-88</v>
      </c>
      <c r="G169">
        <v>10000</v>
      </c>
      <c r="H169">
        <v>-880000</v>
      </c>
      <c r="I169">
        <v>0.18579999999999999</v>
      </c>
      <c r="J169">
        <v>0.13780000000000001</v>
      </c>
      <c r="K169" t="s">
        <v>777</v>
      </c>
      <c r="L169">
        <v>33</v>
      </c>
      <c r="M169" s="16" t="s">
        <v>887</v>
      </c>
      <c r="N169">
        <v>456586.99150623719</v>
      </c>
      <c r="O169">
        <v>-1452817.3516442389</v>
      </c>
      <c r="P169">
        <v>423613.54432054912</v>
      </c>
      <c r="Q169">
        <v>-334360.08117797319</v>
      </c>
      <c r="R169" t="s">
        <v>2450</v>
      </c>
      <c r="S169">
        <v>-0.35</v>
      </c>
      <c r="T169" s="18">
        <v>-2965308.7220258969</v>
      </c>
      <c r="U169" s="18">
        <v>-8353852.48349592</v>
      </c>
    </row>
    <row r="170" spans="1:21" x14ac:dyDescent="0.15">
      <c r="A170" s="14">
        <v>42118</v>
      </c>
      <c r="B170" t="s">
        <v>66</v>
      </c>
      <c r="C170" t="s">
        <v>774</v>
      </c>
      <c r="D170">
        <v>3.2</v>
      </c>
      <c r="E170">
        <v>3.1709999999999998</v>
      </c>
      <c r="F170">
        <v>-218</v>
      </c>
      <c r="G170">
        <v>10000</v>
      </c>
      <c r="H170">
        <v>-2180000</v>
      </c>
      <c r="I170">
        <v>0.2296</v>
      </c>
      <c r="J170">
        <v>0.26400000000000001</v>
      </c>
      <c r="K170" t="s">
        <v>778</v>
      </c>
      <c r="L170">
        <v>61</v>
      </c>
      <c r="M170" s="16" t="s">
        <v>888</v>
      </c>
      <c r="N170">
        <v>-1099024.910935197</v>
      </c>
      <c r="O170">
        <v>-2649955.637686728</v>
      </c>
      <c r="P170">
        <v>946581.72694140184</v>
      </c>
      <c r="Q170">
        <v>-1127347.75034434</v>
      </c>
      <c r="R170" t="s">
        <v>2449</v>
      </c>
      <c r="S170">
        <v>-0.35</v>
      </c>
      <c r="T170" s="18">
        <v>-2965308.7220258969</v>
      </c>
      <c r="U170" s="18">
        <v>-8353852.48349592</v>
      </c>
    </row>
    <row r="171" spans="1:21" x14ac:dyDescent="0.15">
      <c r="A171" s="14">
        <v>42118</v>
      </c>
      <c r="B171" t="s">
        <v>67</v>
      </c>
      <c r="C171" t="s">
        <v>774</v>
      </c>
      <c r="D171">
        <v>3.2</v>
      </c>
      <c r="E171">
        <v>3.1709999999999998</v>
      </c>
      <c r="F171">
        <v>-221</v>
      </c>
      <c r="G171">
        <v>10000</v>
      </c>
      <c r="H171">
        <v>-2210000</v>
      </c>
      <c r="I171">
        <v>0.2268</v>
      </c>
      <c r="J171">
        <v>0.19389999999999999</v>
      </c>
      <c r="K171" t="s">
        <v>778</v>
      </c>
      <c r="L171">
        <v>61</v>
      </c>
      <c r="M171" s="16" t="s">
        <v>888</v>
      </c>
      <c r="N171">
        <v>1095850.893042759</v>
      </c>
      <c r="O171">
        <v>-2686422.9171044352</v>
      </c>
      <c r="P171">
        <v>756522.71178066602</v>
      </c>
      <c r="Q171">
        <v>-1142861.710211464</v>
      </c>
      <c r="R171" t="s">
        <v>2450</v>
      </c>
      <c r="S171">
        <v>-0.35</v>
      </c>
      <c r="T171" s="18">
        <v>-2965308.7220258969</v>
      </c>
      <c r="U171" s="18">
        <v>-8353852.48349592</v>
      </c>
    </row>
    <row r="172" spans="1:21" x14ac:dyDescent="0.15">
      <c r="A172" s="14">
        <v>42121</v>
      </c>
      <c r="B172" t="s">
        <v>64</v>
      </c>
      <c r="C172" t="s">
        <v>774</v>
      </c>
      <c r="D172">
        <v>3.2</v>
      </c>
      <c r="E172">
        <v>3.2549999999999999</v>
      </c>
      <c r="F172">
        <v>-50</v>
      </c>
      <c r="G172">
        <v>10000</v>
      </c>
      <c r="H172">
        <v>-500000</v>
      </c>
      <c r="I172">
        <v>0.19900000000000001</v>
      </c>
      <c r="J172">
        <v>0.17730000000000001</v>
      </c>
      <c r="K172" t="s">
        <v>777</v>
      </c>
      <c r="L172">
        <v>30</v>
      </c>
      <c r="M172" s="16" t="s">
        <v>889</v>
      </c>
      <c r="N172">
        <v>-308317.29290182219</v>
      </c>
      <c r="O172">
        <v>-785327.16732415103</v>
      </c>
      <c r="P172">
        <v>308766.34163411678</v>
      </c>
      <c r="Q172">
        <v>-178129.37549456081</v>
      </c>
      <c r="R172" t="s">
        <v>2449</v>
      </c>
      <c r="S172">
        <v>-0.35</v>
      </c>
      <c r="T172" s="18">
        <v>-3040126.948828408</v>
      </c>
      <c r="U172" s="18">
        <v>-7928249.3434418514</v>
      </c>
    </row>
    <row r="173" spans="1:21" x14ac:dyDescent="0.15">
      <c r="A173" s="14">
        <v>42121</v>
      </c>
      <c r="B173" t="s">
        <v>65</v>
      </c>
      <c r="C173" t="s">
        <v>774</v>
      </c>
      <c r="D173">
        <v>3.2</v>
      </c>
      <c r="E173">
        <v>3.2549999999999999</v>
      </c>
      <c r="F173">
        <v>-81</v>
      </c>
      <c r="G173">
        <v>10000</v>
      </c>
      <c r="H173">
        <v>-810000</v>
      </c>
      <c r="I173">
        <v>0.13780000000000001</v>
      </c>
      <c r="J173">
        <v>0.14710000000000001</v>
      </c>
      <c r="K173" t="s">
        <v>777</v>
      </c>
      <c r="L173">
        <v>30</v>
      </c>
      <c r="M173" s="16" t="s">
        <v>889</v>
      </c>
      <c r="N173">
        <v>310525.98549904808</v>
      </c>
      <c r="O173">
        <v>-1272230.011065125</v>
      </c>
      <c r="P173">
        <v>427121.75248435681</v>
      </c>
      <c r="Q173">
        <v>-288569.58830118849</v>
      </c>
      <c r="R173" t="s">
        <v>2450</v>
      </c>
      <c r="S173">
        <v>-0.35</v>
      </c>
      <c r="T173" s="18">
        <v>-3040126.948828408</v>
      </c>
      <c r="U173" s="18">
        <v>-7928249.3434418514</v>
      </c>
    </row>
    <row r="174" spans="1:21" x14ac:dyDescent="0.15">
      <c r="A174" s="14">
        <v>42121</v>
      </c>
      <c r="B174" t="s">
        <v>66</v>
      </c>
      <c r="C174" t="s">
        <v>774</v>
      </c>
      <c r="D174">
        <v>3.2</v>
      </c>
      <c r="E174">
        <v>3.2549999999999999</v>
      </c>
      <c r="F174">
        <v>-204</v>
      </c>
      <c r="G174">
        <v>10000</v>
      </c>
      <c r="H174">
        <v>-2040000</v>
      </c>
      <c r="I174">
        <v>0.26400000000000001</v>
      </c>
      <c r="J174">
        <v>0.24759999999999999</v>
      </c>
      <c r="K174" t="s">
        <v>778</v>
      </c>
      <c r="L174">
        <v>58</v>
      </c>
      <c r="M174" s="16" t="s">
        <v>890</v>
      </c>
      <c r="N174">
        <v>-1228683.015813146</v>
      </c>
      <c r="O174">
        <v>-2328453.8990880409</v>
      </c>
      <c r="P174">
        <v>940023.86254604009</v>
      </c>
      <c r="Q174">
        <v>-1021078.9107121821</v>
      </c>
      <c r="R174" t="s">
        <v>2449</v>
      </c>
      <c r="S174">
        <v>-0.35</v>
      </c>
      <c r="T174" s="18">
        <v>-3040126.948828408</v>
      </c>
      <c r="U174" s="18">
        <v>-7928249.3434418514</v>
      </c>
    </row>
    <row r="175" spans="1:21" x14ac:dyDescent="0.15">
      <c r="A175" s="14">
        <v>42121</v>
      </c>
      <c r="B175" t="s">
        <v>67</v>
      </c>
      <c r="C175" t="s">
        <v>774</v>
      </c>
      <c r="D175">
        <v>3.2</v>
      </c>
      <c r="E175">
        <v>3.2549999999999999</v>
      </c>
      <c r="F175">
        <v>-310</v>
      </c>
      <c r="G175">
        <v>10000</v>
      </c>
      <c r="H175">
        <v>-3100000</v>
      </c>
      <c r="I175">
        <v>0.19389999999999999</v>
      </c>
      <c r="J175">
        <v>0.1918</v>
      </c>
      <c r="K175" t="s">
        <v>778</v>
      </c>
      <c r="L175">
        <v>58</v>
      </c>
      <c r="M175" s="16" t="s">
        <v>890</v>
      </c>
      <c r="N175">
        <v>1232883.6524408071</v>
      </c>
      <c r="O175">
        <v>-3538336.80743771</v>
      </c>
      <c r="P175">
        <v>1149385.486956364</v>
      </c>
      <c r="Q175">
        <v>-1551639.521180277</v>
      </c>
      <c r="R175" t="s">
        <v>2450</v>
      </c>
      <c r="S175">
        <v>-0.35</v>
      </c>
      <c r="T175" s="18">
        <v>-3040126.948828408</v>
      </c>
      <c r="U175" s="18">
        <v>-7928249.3434418514</v>
      </c>
    </row>
    <row r="176" spans="1:21" x14ac:dyDescent="0.15">
      <c r="A176" s="14">
        <v>42122</v>
      </c>
      <c r="B176" t="s">
        <v>64</v>
      </c>
      <c r="C176" t="s">
        <v>774</v>
      </c>
      <c r="D176">
        <v>3.2</v>
      </c>
      <c r="E176">
        <v>3.2280000000000002</v>
      </c>
      <c r="F176">
        <v>-98</v>
      </c>
      <c r="G176">
        <v>10000</v>
      </c>
      <c r="H176">
        <v>-980000</v>
      </c>
      <c r="I176">
        <v>0.17730000000000001</v>
      </c>
      <c r="J176">
        <v>0.17810000000000001</v>
      </c>
      <c r="K176" t="s">
        <v>777</v>
      </c>
      <c r="L176">
        <v>29</v>
      </c>
      <c r="M176" s="16" t="s">
        <v>891</v>
      </c>
      <c r="N176">
        <v>-561180.33966269449</v>
      </c>
      <c r="O176">
        <v>-1586486.827017785</v>
      </c>
      <c r="P176">
        <v>633692.4917894979</v>
      </c>
      <c r="Q176">
        <v>-349819.25009001401</v>
      </c>
      <c r="R176" t="s">
        <v>2449</v>
      </c>
      <c r="S176">
        <v>-0.35</v>
      </c>
      <c r="T176" s="18">
        <v>-2703749.694744579</v>
      </c>
      <c r="U176" s="18">
        <v>-8061432.7238890165</v>
      </c>
    </row>
    <row r="177" spans="1:21" x14ac:dyDescent="0.15">
      <c r="A177" s="14">
        <v>42122</v>
      </c>
      <c r="B177" t="s">
        <v>65</v>
      </c>
      <c r="C177" t="s">
        <v>774</v>
      </c>
      <c r="D177">
        <v>3.2</v>
      </c>
      <c r="E177">
        <v>3.2280000000000002</v>
      </c>
      <c r="F177">
        <v>-131</v>
      </c>
      <c r="G177">
        <v>10000</v>
      </c>
      <c r="H177">
        <v>-1310000</v>
      </c>
      <c r="I177">
        <v>0.14710000000000001</v>
      </c>
      <c r="J177">
        <v>0.14299999999999999</v>
      </c>
      <c r="K177" t="s">
        <v>777</v>
      </c>
      <c r="L177">
        <v>29</v>
      </c>
      <c r="M177" s="16" t="s">
        <v>891</v>
      </c>
      <c r="N177">
        <v>559850.77045088797</v>
      </c>
      <c r="O177">
        <v>-2120711.983054386</v>
      </c>
      <c r="P177">
        <v>730489.88693661534</v>
      </c>
      <c r="Q177">
        <v>-467615.52818154928</v>
      </c>
      <c r="R177" t="s">
        <v>2450</v>
      </c>
      <c r="S177">
        <v>-0.35</v>
      </c>
      <c r="T177" s="18">
        <v>-2703749.694744579</v>
      </c>
      <c r="U177" s="18">
        <v>-8061432.7238890165</v>
      </c>
    </row>
    <row r="178" spans="1:21" x14ac:dyDescent="0.15">
      <c r="A178" s="14">
        <v>42122</v>
      </c>
      <c r="B178" t="s">
        <v>66</v>
      </c>
      <c r="C178" t="s">
        <v>774</v>
      </c>
      <c r="D178">
        <v>3.2</v>
      </c>
      <c r="E178">
        <v>3.2280000000000002</v>
      </c>
      <c r="F178">
        <v>-162</v>
      </c>
      <c r="G178">
        <v>10000</v>
      </c>
      <c r="H178">
        <v>-1620000</v>
      </c>
      <c r="I178">
        <v>0.24759999999999999</v>
      </c>
      <c r="J178">
        <v>0.23719999999999999</v>
      </c>
      <c r="K178" t="s">
        <v>778</v>
      </c>
      <c r="L178">
        <v>57</v>
      </c>
      <c r="M178" s="16" t="s">
        <v>892</v>
      </c>
      <c r="N178">
        <v>-923642.91693781607</v>
      </c>
      <c r="O178">
        <v>-1872756.239262342</v>
      </c>
      <c r="P178">
        <v>768167.08568367932</v>
      </c>
      <c r="Q178">
        <v>-811643.55509885668</v>
      </c>
      <c r="R178" t="s">
        <v>2449</v>
      </c>
      <c r="S178">
        <v>-0.35</v>
      </c>
      <c r="T178" s="18">
        <v>-2703749.694744579</v>
      </c>
      <c r="U178" s="18">
        <v>-8061432.7238890165</v>
      </c>
    </row>
    <row r="179" spans="1:21" x14ac:dyDescent="0.15">
      <c r="A179" s="14">
        <v>42122</v>
      </c>
      <c r="B179" t="s">
        <v>67</v>
      </c>
      <c r="C179" t="s">
        <v>774</v>
      </c>
      <c r="D179">
        <v>3.2</v>
      </c>
      <c r="E179">
        <v>3.2280000000000002</v>
      </c>
      <c r="F179">
        <v>-215</v>
      </c>
      <c r="G179">
        <v>10000</v>
      </c>
      <c r="H179">
        <v>-2150000</v>
      </c>
      <c r="I179">
        <v>0.1918</v>
      </c>
      <c r="J179">
        <v>0.19139999999999999</v>
      </c>
      <c r="K179" t="s">
        <v>778</v>
      </c>
      <c r="L179">
        <v>57</v>
      </c>
      <c r="M179" s="16" t="s">
        <v>892</v>
      </c>
      <c r="N179">
        <v>924177.61023684917</v>
      </c>
      <c r="O179">
        <v>-2485448.0953173051</v>
      </c>
      <c r="P179">
        <v>828541.60973260202</v>
      </c>
      <c r="Q179">
        <v>-1077181.2613966309</v>
      </c>
      <c r="R179" t="s">
        <v>2450</v>
      </c>
      <c r="S179">
        <v>-0.35</v>
      </c>
      <c r="T179" s="18">
        <v>-2703749.694744579</v>
      </c>
      <c r="U179" s="18">
        <v>-8061432.7238890165</v>
      </c>
    </row>
    <row r="180" spans="1:21" x14ac:dyDescent="0.15">
      <c r="A180" s="14">
        <v>42123</v>
      </c>
      <c r="B180" t="s">
        <v>64</v>
      </c>
      <c r="C180" t="s">
        <v>774</v>
      </c>
      <c r="D180">
        <v>3.2</v>
      </c>
      <c r="E180">
        <v>3.22</v>
      </c>
      <c r="F180">
        <v>-41</v>
      </c>
      <c r="G180">
        <v>10000</v>
      </c>
      <c r="H180">
        <v>-410000</v>
      </c>
      <c r="I180">
        <v>0.17810000000000001</v>
      </c>
      <c r="J180">
        <v>0.16250000000000001</v>
      </c>
      <c r="K180" t="s">
        <v>777</v>
      </c>
      <c r="L180">
        <v>28</v>
      </c>
      <c r="M180" s="16" t="s">
        <v>893</v>
      </c>
      <c r="N180">
        <v>-230338.0041841254</v>
      </c>
      <c r="O180">
        <v>-725207.44112144271</v>
      </c>
      <c r="P180">
        <v>254208.30983901379</v>
      </c>
      <c r="Q180">
        <v>-144121.6995337327</v>
      </c>
      <c r="R180" t="s">
        <v>2449</v>
      </c>
      <c r="S180">
        <v>-0.35</v>
      </c>
      <c r="T180" s="18">
        <v>-2892313.7210236639</v>
      </c>
      <c r="U180" s="18">
        <v>-8101539.2924655648</v>
      </c>
    </row>
    <row r="181" spans="1:21" x14ac:dyDescent="0.15">
      <c r="A181" s="14">
        <v>42123</v>
      </c>
      <c r="B181" t="s">
        <v>65</v>
      </c>
      <c r="C181" t="s">
        <v>774</v>
      </c>
      <c r="D181">
        <v>3.2</v>
      </c>
      <c r="E181">
        <v>3.22</v>
      </c>
      <c r="F181">
        <v>-52</v>
      </c>
      <c r="G181">
        <v>10000</v>
      </c>
      <c r="H181">
        <v>-520000</v>
      </c>
      <c r="I181">
        <v>0.14299999999999999</v>
      </c>
      <c r="J181">
        <v>0.1507</v>
      </c>
      <c r="K181" t="s">
        <v>777</v>
      </c>
      <c r="L181">
        <v>28</v>
      </c>
      <c r="M181" s="16" t="s">
        <v>893</v>
      </c>
      <c r="N181">
        <v>227863.9946933043</v>
      </c>
      <c r="O181">
        <v>-919775.29117841518</v>
      </c>
      <c r="P181">
        <v>276125.84926327528</v>
      </c>
      <c r="Q181">
        <v>-182788.4969696122</v>
      </c>
      <c r="R181" t="s">
        <v>2450</v>
      </c>
      <c r="S181">
        <v>-0.35</v>
      </c>
      <c r="T181" s="18">
        <v>-2892313.7210236639</v>
      </c>
      <c r="U181" s="18">
        <v>-8101539.2924655648</v>
      </c>
    </row>
    <row r="182" spans="1:21" x14ac:dyDescent="0.15">
      <c r="A182" s="14">
        <v>42123</v>
      </c>
      <c r="B182" t="s">
        <v>66</v>
      </c>
      <c r="C182" t="s">
        <v>774</v>
      </c>
      <c r="D182">
        <v>3.2</v>
      </c>
      <c r="E182">
        <v>3.22</v>
      </c>
      <c r="F182">
        <v>-226</v>
      </c>
      <c r="G182">
        <v>10000</v>
      </c>
      <c r="H182">
        <v>-2260000</v>
      </c>
      <c r="I182">
        <v>0.23719999999999999</v>
      </c>
      <c r="J182">
        <v>0.22600000000000001</v>
      </c>
      <c r="K182" t="s">
        <v>778</v>
      </c>
      <c r="L182">
        <v>56</v>
      </c>
      <c r="M182" s="16" t="s">
        <v>894</v>
      </c>
      <c r="N182">
        <v>-1270346.1008200089</v>
      </c>
      <c r="O182">
        <v>-2826313.208466162</v>
      </c>
      <c r="P182">
        <v>1019749.596721108</v>
      </c>
      <c r="Q182">
        <v>-1123355.994221159</v>
      </c>
      <c r="R182" t="s">
        <v>2449</v>
      </c>
      <c r="S182">
        <v>-0.35</v>
      </c>
      <c r="T182" s="18">
        <v>-2892313.7210236639</v>
      </c>
      <c r="U182" s="18">
        <v>-8101539.2924655648</v>
      </c>
    </row>
    <row r="183" spans="1:21" x14ac:dyDescent="0.15">
      <c r="A183" s="14">
        <v>42123</v>
      </c>
      <c r="B183" t="s">
        <v>67</v>
      </c>
      <c r="C183" t="s">
        <v>774</v>
      </c>
      <c r="D183">
        <v>3.2</v>
      </c>
      <c r="E183">
        <v>3.22</v>
      </c>
      <c r="F183">
        <v>-290</v>
      </c>
      <c r="G183">
        <v>10000</v>
      </c>
      <c r="H183">
        <v>-2900000</v>
      </c>
      <c r="I183">
        <v>0.19139999999999999</v>
      </c>
      <c r="J183">
        <v>0.20399999999999999</v>
      </c>
      <c r="K183" t="s">
        <v>778</v>
      </c>
      <c r="L183">
        <v>56</v>
      </c>
      <c r="M183" s="16" t="s">
        <v>894</v>
      </c>
      <c r="N183">
        <v>1269909.8706291921</v>
      </c>
      <c r="O183">
        <v>-3626685.0905096768</v>
      </c>
      <c r="P183">
        <v>1050953.4607413949</v>
      </c>
      <c r="Q183">
        <v>-1441474.505859009</v>
      </c>
      <c r="R183" t="s">
        <v>2450</v>
      </c>
      <c r="S183">
        <v>-0.35</v>
      </c>
      <c r="T183" s="18">
        <v>-2892313.7210236639</v>
      </c>
      <c r="U183" s="18">
        <v>-8101539.2924655648</v>
      </c>
    </row>
    <row r="184" spans="1:21" x14ac:dyDescent="0.15">
      <c r="A184" s="14">
        <v>42124</v>
      </c>
      <c r="B184" t="s">
        <v>64</v>
      </c>
      <c r="C184" t="s">
        <v>774</v>
      </c>
      <c r="D184">
        <v>3.2</v>
      </c>
      <c r="E184">
        <v>3.198</v>
      </c>
      <c r="F184">
        <v>-47</v>
      </c>
      <c r="G184">
        <v>10000</v>
      </c>
      <c r="H184">
        <v>-470000</v>
      </c>
      <c r="I184">
        <v>0.16250000000000001</v>
      </c>
      <c r="J184">
        <v>0.15079999999999999</v>
      </c>
      <c r="K184" t="s">
        <v>777</v>
      </c>
      <c r="L184">
        <v>27</v>
      </c>
      <c r="M184" s="16" t="s">
        <v>895</v>
      </c>
      <c r="N184">
        <v>-245021.39748044041</v>
      </c>
      <c r="O184">
        <v>-876893.09437082813</v>
      </c>
      <c r="P184">
        <v>289965.51957819919</v>
      </c>
      <c r="Q184">
        <v>-162854.94540044159</v>
      </c>
      <c r="R184" t="s">
        <v>2449</v>
      </c>
      <c r="S184">
        <v>-0.35</v>
      </c>
      <c r="T184" s="18">
        <v>-2752359.5027898271</v>
      </c>
      <c r="U184" s="18">
        <v>-8213388.527304234</v>
      </c>
    </row>
    <row r="185" spans="1:21" x14ac:dyDescent="0.15">
      <c r="A185" s="14">
        <v>42124</v>
      </c>
      <c r="B185" t="s">
        <v>65</v>
      </c>
      <c r="C185" t="s">
        <v>774</v>
      </c>
      <c r="D185">
        <v>3.2</v>
      </c>
      <c r="E185">
        <v>3.198</v>
      </c>
      <c r="F185">
        <v>-51</v>
      </c>
      <c r="G185">
        <v>10000</v>
      </c>
      <c r="H185">
        <v>-510000</v>
      </c>
      <c r="I185">
        <v>0.1507</v>
      </c>
      <c r="J185">
        <v>0.13439999999999999</v>
      </c>
      <c r="K185" t="s">
        <v>777</v>
      </c>
      <c r="L185">
        <v>27</v>
      </c>
      <c r="M185" s="16" t="s">
        <v>895</v>
      </c>
      <c r="N185">
        <v>244125.71762760729</v>
      </c>
      <c r="O185">
        <v>-951522.29389174958</v>
      </c>
      <c r="P185">
        <v>271344.38253278623</v>
      </c>
      <c r="Q185">
        <v>-176714.94075367061</v>
      </c>
      <c r="R185" t="s">
        <v>2450</v>
      </c>
      <c r="S185">
        <v>-0.35</v>
      </c>
      <c r="T185" s="18">
        <v>-2752359.5027898271</v>
      </c>
      <c r="U185" s="18">
        <v>-8213388.527304234</v>
      </c>
    </row>
    <row r="186" spans="1:21" x14ac:dyDescent="0.15">
      <c r="A186" s="14">
        <v>42124</v>
      </c>
      <c r="B186" t="s">
        <v>66</v>
      </c>
      <c r="C186" t="s">
        <v>774</v>
      </c>
      <c r="D186">
        <v>3.2</v>
      </c>
      <c r="E186">
        <v>3.198</v>
      </c>
      <c r="F186">
        <v>-228</v>
      </c>
      <c r="G186">
        <v>10000</v>
      </c>
      <c r="H186">
        <v>-2280000</v>
      </c>
      <c r="I186">
        <v>0.22600000000000001</v>
      </c>
      <c r="J186">
        <v>0.2195</v>
      </c>
      <c r="K186" t="s">
        <v>778</v>
      </c>
      <c r="L186">
        <v>55</v>
      </c>
      <c r="M186" s="16" t="s">
        <v>896</v>
      </c>
      <c r="N186">
        <v>-1215519.5729928249</v>
      </c>
      <c r="O186">
        <v>-2974436.7630930291</v>
      </c>
      <c r="P186">
        <v>1012261.040777812</v>
      </c>
      <c r="Q186">
        <v>-1125273.1771941781</v>
      </c>
      <c r="R186" t="s">
        <v>2449</v>
      </c>
      <c r="S186">
        <v>-0.35</v>
      </c>
      <c r="T186" s="18">
        <v>-2752359.5027898271</v>
      </c>
      <c r="U186" s="18">
        <v>-8213388.527304234</v>
      </c>
    </row>
    <row r="187" spans="1:21" x14ac:dyDescent="0.15">
      <c r="A187" s="14">
        <v>42124</v>
      </c>
      <c r="B187" t="s">
        <v>67</v>
      </c>
      <c r="C187" t="s">
        <v>774</v>
      </c>
      <c r="D187">
        <v>3.2</v>
      </c>
      <c r="E187">
        <v>3.198</v>
      </c>
      <c r="F187">
        <v>-260</v>
      </c>
      <c r="G187">
        <v>10000</v>
      </c>
      <c r="H187">
        <v>-2600000</v>
      </c>
      <c r="I187">
        <v>0.20399999999999999</v>
      </c>
      <c r="J187">
        <v>0.1867</v>
      </c>
      <c r="K187" t="s">
        <v>778</v>
      </c>
      <c r="L187">
        <v>55</v>
      </c>
      <c r="M187" s="16" t="s">
        <v>896</v>
      </c>
      <c r="N187">
        <v>1213881.188692393</v>
      </c>
      <c r="O187">
        <v>-3391901.5719481912</v>
      </c>
      <c r="P187">
        <v>934042.18565689353</v>
      </c>
      <c r="Q187">
        <v>-1283206.2546951149</v>
      </c>
      <c r="R187" t="s">
        <v>2450</v>
      </c>
      <c r="S187">
        <v>-0.35</v>
      </c>
      <c r="T187" s="18">
        <v>-2752359.5027898271</v>
      </c>
      <c r="U187" s="18">
        <v>-8213388.527304234</v>
      </c>
    </row>
    <row r="188" spans="1:21" x14ac:dyDescent="0.15">
      <c r="A188" s="14">
        <v>42128</v>
      </c>
      <c r="B188" t="s">
        <v>64</v>
      </c>
      <c r="C188" t="s">
        <v>774</v>
      </c>
      <c r="D188">
        <v>3.2</v>
      </c>
      <c r="E188">
        <v>3.2109999999999999</v>
      </c>
      <c r="F188">
        <v>21</v>
      </c>
      <c r="G188">
        <v>10000</v>
      </c>
      <c r="H188">
        <v>210000</v>
      </c>
      <c r="I188">
        <v>0.15079999999999999</v>
      </c>
      <c r="J188">
        <v>9.0200000000000002E-2</v>
      </c>
      <c r="K188" t="s">
        <v>777</v>
      </c>
      <c r="L188">
        <v>23</v>
      </c>
      <c r="M188" s="16">
        <v>0</v>
      </c>
      <c r="N188">
        <v>114591.33016273539</v>
      </c>
      <c r="O188">
        <v>426192.62605168013</v>
      </c>
      <c r="P188">
        <v>-138386.2235902336</v>
      </c>
      <c r="Q188">
        <v>67085.479115740425</v>
      </c>
      <c r="R188" t="s">
        <v>2449</v>
      </c>
      <c r="S188">
        <v>-0.7</v>
      </c>
      <c r="T188" s="18">
        <v>-5864164.0141420178</v>
      </c>
      <c r="U188" s="18">
        <v>-16294035.96578679</v>
      </c>
    </row>
    <row r="189" spans="1:21" x14ac:dyDescent="0.15">
      <c r="A189" s="14">
        <v>42128</v>
      </c>
      <c r="B189" t="s">
        <v>65</v>
      </c>
      <c r="C189" t="s">
        <v>774</v>
      </c>
      <c r="D189">
        <v>3.2</v>
      </c>
      <c r="E189">
        <v>3.2109999999999999</v>
      </c>
      <c r="F189">
        <v>25</v>
      </c>
      <c r="G189">
        <v>10000</v>
      </c>
      <c r="H189">
        <v>250000</v>
      </c>
      <c r="I189">
        <v>0.13439999999999999</v>
      </c>
      <c r="J189">
        <v>0.184</v>
      </c>
      <c r="K189" t="s">
        <v>777</v>
      </c>
      <c r="L189">
        <v>23</v>
      </c>
      <c r="M189" s="16">
        <v>0</v>
      </c>
      <c r="N189">
        <v>-113581.7498062673</v>
      </c>
      <c r="O189">
        <v>507372.17387104768</v>
      </c>
      <c r="P189">
        <v>-143237.94682159519</v>
      </c>
      <c r="Q189">
        <v>79863.6656139767</v>
      </c>
      <c r="R189" t="s">
        <v>2450</v>
      </c>
      <c r="S189">
        <v>-0.7</v>
      </c>
      <c r="T189" s="18">
        <v>-5864164.0141420178</v>
      </c>
      <c r="U189" s="18">
        <v>-16294035.96578679</v>
      </c>
    </row>
    <row r="190" spans="1:21" x14ac:dyDescent="0.15">
      <c r="A190" s="14">
        <v>42128</v>
      </c>
      <c r="B190" t="s">
        <v>66</v>
      </c>
      <c r="C190" t="s">
        <v>774</v>
      </c>
      <c r="D190">
        <v>3.2</v>
      </c>
      <c r="E190">
        <v>3.2109999999999999</v>
      </c>
      <c r="F190">
        <v>-570</v>
      </c>
      <c r="G190">
        <v>10000</v>
      </c>
      <c r="H190">
        <v>-5700000</v>
      </c>
      <c r="I190">
        <v>0.2195</v>
      </c>
      <c r="J190">
        <v>0.16289999999999999</v>
      </c>
      <c r="K190" t="s">
        <v>778</v>
      </c>
      <c r="L190">
        <v>51</v>
      </c>
      <c r="M190" s="16" t="s">
        <v>897</v>
      </c>
      <c r="N190">
        <v>-3132883.3371472401</v>
      </c>
      <c r="O190">
        <v>-7759273.00583068</v>
      </c>
      <c r="P190">
        <v>2599280.891289907</v>
      </c>
      <c r="Q190">
        <v>-2708232.6347027621</v>
      </c>
      <c r="R190" t="s">
        <v>2449</v>
      </c>
      <c r="S190">
        <v>-0.7</v>
      </c>
      <c r="T190" s="18">
        <v>-5864164.0141420178</v>
      </c>
      <c r="U190" s="18">
        <v>-16294035.96578679</v>
      </c>
    </row>
    <row r="191" spans="1:21" x14ac:dyDescent="0.15">
      <c r="A191" s="14">
        <v>42128</v>
      </c>
      <c r="B191" t="s">
        <v>67</v>
      </c>
      <c r="C191" t="s">
        <v>774</v>
      </c>
      <c r="D191">
        <v>3.2</v>
      </c>
      <c r="E191">
        <v>3.2109999999999999</v>
      </c>
      <c r="F191">
        <v>-695</v>
      </c>
      <c r="G191">
        <v>10000</v>
      </c>
      <c r="H191">
        <v>-6950000</v>
      </c>
      <c r="I191">
        <v>0.1867</v>
      </c>
      <c r="J191">
        <v>0.2364</v>
      </c>
      <c r="K191" t="s">
        <v>778</v>
      </c>
      <c r="L191">
        <v>51</v>
      </c>
      <c r="M191" s="16" t="s">
        <v>897</v>
      </c>
      <c r="N191">
        <v>3130080.843302927</v>
      </c>
      <c r="O191">
        <v>-9460867.963249689</v>
      </c>
      <c r="P191">
        <v>2572622.4637065711</v>
      </c>
      <c r="Q191">
        <v>-3302143.3002077541</v>
      </c>
      <c r="R191" t="s">
        <v>2450</v>
      </c>
      <c r="S191">
        <v>-0.7</v>
      </c>
      <c r="T191" s="18">
        <v>-5864164.0141420178</v>
      </c>
      <c r="U191" s="18">
        <v>-16294035.96578679</v>
      </c>
    </row>
    <row r="192" spans="1:21" x14ac:dyDescent="0.15">
      <c r="A192" s="14">
        <v>42129</v>
      </c>
      <c r="B192" t="s">
        <v>60</v>
      </c>
      <c r="C192" t="s">
        <v>774</v>
      </c>
      <c r="D192">
        <v>3.1</v>
      </c>
      <c r="E192">
        <v>3.0960000000000001</v>
      </c>
      <c r="F192">
        <v>-78</v>
      </c>
      <c r="G192">
        <v>10000</v>
      </c>
      <c r="H192">
        <v>-780000</v>
      </c>
      <c r="I192">
        <v>0.1308</v>
      </c>
      <c r="J192">
        <v>0.11509999999999999</v>
      </c>
      <c r="K192" t="s">
        <v>777</v>
      </c>
      <c r="L192">
        <v>22</v>
      </c>
      <c r="M192" s="16" t="s">
        <v>898</v>
      </c>
      <c r="N192">
        <v>-402280.0754318207</v>
      </c>
      <c r="O192">
        <v>-1446894.4061623181</v>
      </c>
      <c r="P192">
        <v>585997.393255634</v>
      </c>
      <c r="Q192">
        <v>-236337.2477687092</v>
      </c>
      <c r="R192" t="s">
        <v>2449</v>
      </c>
      <c r="S192">
        <v>-0.7</v>
      </c>
      <c r="T192" s="18">
        <v>-5883450.6625597887</v>
      </c>
      <c r="U192" s="18">
        <v>-17526991.5670132</v>
      </c>
    </row>
    <row r="193" spans="1:21" x14ac:dyDescent="0.15">
      <c r="A193" s="14">
        <v>42129</v>
      </c>
      <c r="B193" t="s">
        <v>61</v>
      </c>
      <c r="C193" t="s">
        <v>774</v>
      </c>
      <c r="D193">
        <v>3.1</v>
      </c>
      <c r="E193">
        <v>3.0960000000000001</v>
      </c>
      <c r="F193">
        <v>-83</v>
      </c>
      <c r="G193">
        <v>10000</v>
      </c>
      <c r="H193">
        <v>-830000</v>
      </c>
      <c r="I193">
        <v>0.127</v>
      </c>
      <c r="J193">
        <v>0.13059999999999999</v>
      </c>
      <c r="K193" t="s">
        <v>777</v>
      </c>
      <c r="L193">
        <v>22</v>
      </c>
      <c r="M193" s="16" t="s">
        <v>898</v>
      </c>
      <c r="N193">
        <v>401932.74024562672</v>
      </c>
      <c r="O193">
        <v>-1539644.04758298</v>
      </c>
      <c r="P193">
        <v>554427.48082969803</v>
      </c>
      <c r="Q193">
        <v>-251487.07134362639</v>
      </c>
      <c r="R193" t="s">
        <v>2450</v>
      </c>
      <c r="S193">
        <v>-0.7</v>
      </c>
      <c r="T193" s="18">
        <v>-5883450.6625597887</v>
      </c>
      <c r="U193" s="18">
        <v>-17526991.5670132</v>
      </c>
    </row>
    <row r="194" spans="1:21" x14ac:dyDescent="0.15">
      <c r="A194" s="14">
        <v>42129</v>
      </c>
      <c r="B194" t="s">
        <v>62</v>
      </c>
      <c r="C194" t="s">
        <v>774</v>
      </c>
      <c r="D194">
        <v>3.1</v>
      </c>
      <c r="E194">
        <v>3.0960000000000001</v>
      </c>
      <c r="F194">
        <v>-556</v>
      </c>
      <c r="G194">
        <v>10000</v>
      </c>
      <c r="H194">
        <v>-5560000</v>
      </c>
      <c r="I194">
        <v>0.20849999999999999</v>
      </c>
      <c r="J194">
        <v>0.19059999999999999</v>
      </c>
      <c r="K194" t="s">
        <v>778</v>
      </c>
      <c r="L194">
        <v>50</v>
      </c>
      <c r="M194" s="16" t="s">
        <v>899</v>
      </c>
      <c r="N194">
        <v>-2946674.3959613559</v>
      </c>
      <c r="O194">
        <v>-6827368.064338061</v>
      </c>
      <c r="P194">
        <v>2841140.5314915171</v>
      </c>
      <c r="Q194">
        <v>-2534521.4785503922</v>
      </c>
      <c r="R194" t="s">
        <v>2449</v>
      </c>
      <c r="S194">
        <v>-0.7</v>
      </c>
      <c r="T194" s="18">
        <v>-5883450.6625597887</v>
      </c>
      <c r="U194" s="18">
        <v>-17526991.5670132</v>
      </c>
    </row>
    <row r="195" spans="1:21" x14ac:dyDescent="0.15">
      <c r="A195" s="14">
        <v>42129</v>
      </c>
      <c r="B195" t="s">
        <v>63</v>
      </c>
      <c r="C195" t="s">
        <v>774</v>
      </c>
      <c r="D195">
        <v>3.1</v>
      </c>
      <c r="E195">
        <v>3.0960000000000001</v>
      </c>
      <c r="F195">
        <v>-627</v>
      </c>
      <c r="G195">
        <v>10000</v>
      </c>
      <c r="H195">
        <v>-6270000</v>
      </c>
      <c r="I195">
        <v>0.17599999999999999</v>
      </c>
      <c r="J195">
        <v>0.18809999999999999</v>
      </c>
      <c r="K195" t="s">
        <v>778</v>
      </c>
      <c r="L195">
        <v>50</v>
      </c>
      <c r="M195" s="16" t="s">
        <v>899</v>
      </c>
      <c r="N195">
        <v>2947041.6434032908</v>
      </c>
      <c r="O195">
        <v>-7699208.2308272738</v>
      </c>
      <c r="P195">
        <v>2682773.056910153</v>
      </c>
      <c r="Q195">
        <v>-2858174.4011710361</v>
      </c>
      <c r="R195" t="s">
        <v>2450</v>
      </c>
      <c r="S195">
        <v>-0.7</v>
      </c>
      <c r="T195" s="18">
        <v>-5883450.6625597887</v>
      </c>
      <c r="U195" s="18">
        <v>-17526991.5670132</v>
      </c>
    </row>
    <row r="196" spans="1:21" x14ac:dyDescent="0.15">
      <c r="A196" s="14">
        <v>42130</v>
      </c>
      <c r="B196" t="s">
        <v>60</v>
      </c>
      <c r="C196" t="s">
        <v>774</v>
      </c>
      <c r="D196">
        <v>3.1</v>
      </c>
      <c r="E196">
        <v>3.0830000000000002</v>
      </c>
      <c r="F196">
        <v>-45</v>
      </c>
      <c r="G196">
        <v>10000</v>
      </c>
      <c r="H196">
        <v>-450000</v>
      </c>
      <c r="I196">
        <v>0.11509999999999999</v>
      </c>
      <c r="J196">
        <v>0.10979999999999999</v>
      </c>
      <c r="K196" t="s">
        <v>777</v>
      </c>
      <c r="L196">
        <v>21</v>
      </c>
      <c r="M196" s="16" t="s">
        <v>900</v>
      </c>
      <c r="N196">
        <v>-220576.0314475839</v>
      </c>
      <c r="O196">
        <v>-859651.32599073532</v>
      </c>
      <c r="P196">
        <v>342852.7196295741</v>
      </c>
      <c r="Q196">
        <v>-132717.26602508899</v>
      </c>
      <c r="R196" t="s">
        <v>2449</v>
      </c>
      <c r="S196">
        <v>-0.7</v>
      </c>
      <c r="T196" s="18">
        <v>-6020413.0955128875</v>
      </c>
      <c r="U196" s="18">
        <v>-17675114.354307551</v>
      </c>
    </row>
    <row r="197" spans="1:21" x14ac:dyDescent="0.15">
      <c r="A197" s="14">
        <v>42130</v>
      </c>
      <c r="B197" t="s">
        <v>61</v>
      </c>
      <c r="C197" t="s">
        <v>774</v>
      </c>
      <c r="D197">
        <v>3.1</v>
      </c>
      <c r="E197">
        <v>3.0830000000000002</v>
      </c>
      <c r="F197">
        <v>-43</v>
      </c>
      <c r="G197">
        <v>10000</v>
      </c>
      <c r="H197">
        <v>-430000</v>
      </c>
      <c r="I197">
        <v>0.13059999999999999</v>
      </c>
      <c r="J197">
        <v>0.1439</v>
      </c>
      <c r="K197" t="s">
        <v>777</v>
      </c>
      <c r="L197">
        <v>21</v>
      </c>
      <c r="M197" s="16" t="s">
        <v>900</v>
      </c>
      <c r="N197">
        <v>219227.34772786431</v>
      </c>
      <c r="O197">
        <v>-821444.60039114708</v>
      </c>
      <c r="P197">
        <v>292052.00758977619</v>
      </c>
      <c r="Q197">
        <v>-126818.7208684184</v>
      </c>
      <c r="R197" t="s">
        <v>2450</v>
      </c>
      <c r="S197">
        <v>-0.7</v>
      </c>
      <c r="T197" s="18">
        <v>-6020413.0955128875</v>
      </c>
      <c r="U197" s="18">
        <v>-17675114.354307551</v>
      </c>
    </row>
    <row r="198" spans="1:21" x14ac:dyDescent="0.15">
      <c r="A198" s="14">
        <v>42130</v>
      </c>
      <c r="B198" t="s">
        <v>62</v>
      </c>
      <c r="C198" t="s">
        <v>774</v>
      </c>
      <c r="D198">
        <v>3.1</v>
      </c>
      <c r="E198">
        <v>3.0830000000000002</v>
      </c>
      <c r="F198">
        <v>-623</v>
      </c>
      <c r="G198">
        <v>10000</v>
      </c>
      <c r="H198">
        <v>-6230000</v>
      </c>
      <c r="I198">
        <v>0.19059999999999999</v>
      </c>
      <c r="J198">
        <v>0.18429999999999999</v>
      </c>
      <c r="K198" t="s">
        <v>778</v>
      </c>
      <c r="L198">
        <v>49</v>
      </c>
      <c r="M198" s="16" t="s">
        <v>901</v>
      </c>
      <c r="N198">
        <v>-3197589.3857196872</v>
      </c>
      <c r="O198">
        <v>-7789355.1509994697</v>
      </c>
      <c r="P198">
        <v>3193112.966617425</v>
      </c>
      <c r="Q198">
        <v>-2805972.3050442301</v>
      </c>
      <c r="R198" t="s">
        <v>2449</v>
      </c>
      <c r="S198">
        <v>-0.7</v>
      </c>
      <c r="T198" s="18">
        <v>-6020413.0955128875</v>
      </c>
      <c r="U198" s="18">
        <v>-17675114.354307551</v>
      </c>
    </row>
    <row r="199" spans="1:21" x14ac:dyDescent="0.15">
      <c r="A199" s="14">
        <v>42130</v>
      </c>
      <c r="B199" t="s">
        <v>63</v>
      </c>
      <c r="C199" t="s">
        <v>774</v>
      </c>
      <c r="D199">
        <v>3.1</v>
      </c>
      <c r="E199">
        <v>3.0830000000000002</v>
      </c>
      <c r="F199">
        <v>-656</v>
      </c>
      <c r="G199">
        <v>10000</v>
      </c>
      <c r="H199">
        <v>-6560000</v>
      </c>
      <c r="I199">
        <v>0.18809999999999999</v>
      </c>
      <c r="J199">
        <v>0.1968</v>
      </c>
      <c r="K199" t="s">
        <v>778</v>
      </c>
      <c r="L199">
        <v>49</v>
      </c>
      <c r="M199" s="16" t="s">
        <v>901</v>
      </c>
      <c r="N199">
        <v>3193035.895614583</v>
      </c>
      <c r="O199">
        <v>-8201953.4174248027</v>
      </c>
      <c r="P199">
        <v>2820821.833152364</v>
      </c>
      <c r="Q199">
        <v>-2954603.2618122231</v>
      </c>
      <c r="R199" t="s">
        <v>2450</v>
      </c>
      <c r="S199">
        <v>-0.7</v>
      </c>
      <c r="T199" s="18">
        <v>-6020413.0955128875</v>
      </c>
      <c r="U199" s="18">
        <v>-17675114.354307551</v>
      </c>
    </row>
    <row r="200" spans="1:21" x14ac:dyDescent="0.15">
      <c r="A200" s="14">
        <v>42131</v>
      </c>
      <c r="B200" t="s">
        <v>60</v>
      </c>
      <c r="C200" t="s">
        <v>774</v>
      </c>
      <c r="D200">
        <v>3.1</v>
      </c>
      <c r="E200">
        <v>3.0449999999999999</v>
      </c>
      <c r="F200">
        <v>-10</v>
      </c>
      <c r="G200">
        <v>10000</v>
      </c>
      <c r="H200">
        <v>-100000</v>
      </c>
      <c r="I200">
        <v>0.10979999999999999</v>
      </c>
      <c r="J200">
        <v>0.10299999999999999</v>
      </c>
      <c r="K200" t="s">
        <v>777</v>
      </c>
      <c r="L200">
        <v>20</v>
      </c>
      <c r="M200" s="16" t="s">
        <v>902</v>
      </c>
      <c r="N200">
        <v>-41184.382256347089</v>
      </c>
      <c r="O200">
        <v>-198198.0270007418</v>
      </c>
      <c r="P200">
        <v>72906.835579284118</v>
      </c>
      <c r="Q200">
        <v>-27738.714851895929</v>
      </c>
      <c r="R200" t="s">
        <v>2449</v>
      </c>
      <c r="S200">
        <v>-0.7</v>
      </c>
      <c r="T200" s="18">
        <v>-6021161.2942516524</v>
      </c>
      <c r="U200" s="18">
        <v>-18119019.308079951</v>
      </c>
    </row>
    <row r="201" spans="1:21" x14ac:dyDescent="0.15">
      <c r="A201" s="14">
        <v>42131</v>
      </c>
      <c r="B201" t="s">
        <v>61</v>
      </c>
      <c r="C201" t="s">
        <v>774</v>
      </c>
      <c r="D201">
        <v>3.1</v>
      </c>
      <c r="E201">
        <v>3.0449999999999999</v>
      </c>
      <c r="F201">
        <v>-7</v>
      </c>
      <c r="G201">
        <v>10000</v>
      </c>
      <c r="H201">
        <v>-70000</v>
      </c>
      <c r="I201">
        <v>0.1439</v>
      </c>
      <c r="J201">
        <v>0.12909999999999999</v>
      </c>
      <c r="K201" t="s">
        <v>777</v>
      </c>
      <c r="L201">
        <v>20</v>
      </c>
      <c r="M201" s="16" t="s">
        <v>902</v>
      </c>
      <c r="N201">
        <v>41170.932420557037</v>
      </c>
      <c r="O201">
        <v>-138738.61890051921</v>
      </c>
      <c r="P201">
        <v>45280.460072916409</v>
      </c>
      <c r="Q201">
        <v>-19417.100396327151</v>
      </c>
      <c r="R201" t="s">
        <v>2450</v>
      </c>
      <c r="S201">
        <v>-0.7</v>
      </c>
      <c r="T201" s="18">
        <v>-6021161.2942516524</v>
      </c>
      <c r="U201" s="18">
        <v>-18119019.308079951</v>
      </c>
    </row>
    <row r="202" spans="1:21" x14ac:dyDescent="0.15">
      <c r="A202" s="14">
        <v>42131</v>
      </c>
      <c r="B202" t="s">
        <v>62</v>
      </c>
      <c r="C202" t="s">
        <v>774</v>
      </c>
      <c r="D202">
        <v>3.1</v>
      </c>
      <c r="E202">
        <v>3.0449999999999999</v>
      </c>
      <c r="F202">
        <v>-732</v>
      </c>
      <c r="G202">
        <v>10000</v>
      </c>
      <c r="H202">
        <v>-7320000</v>
      </c>
      <c r="I202">
        <v>0.18429999999999999</v>
      </c>
      <c r="J202">
        <v>0.18</v>
      </c>
      <c r="K202" t="s">
        <v>778</v>
      </c>
      <c r="L202">
        <v>48</v>
      </c>
      <c r="M202" s="16" t="s">
        <v>903</v>
      </c>
      <c r="N202">
        <v>-3385055.73624697</v>
      </c>
      <c r="O202">
        <v>-9557708.9233565032</v>
      </c>
      <c r="P202">
        <v>3616422.928317524</v>
      </c>
      <c r="Q202">
        <v>-3210347.5475434279</v>
      </c>
      <c r="R202" t="s">
        <v>2449</v>
      </c>
      <c r="S202">
        <v>-0.7</v>
      </c>
      <c r="T202" s="18">
        <v>-6021161.2942516524</v>
      </c>
      <c r="U202" s="18">
        <v>-18119019.308079951</v>
      </c>
    </row>
    <row r="203" spans="1:21" x14ac:dyDescent="0.15">
      <c r="A203" s="14">
        <v>42131</v>
      </c>
      <c r="B203" t="s">
        <v>63</v>
      </c>
      <c r="C203" t="s">
        <v>774</v>
      </c>
      <c r="D203">
        <v>3.1</v>
      </c>
      <c r="E203">
        <v>3.0449999999999999</v>
      </c>
      <c r="F203">
        <v>-630</v>
      </c>
      <c r="G203">
        <v>10000</v>
      </c>
      <c r="H203">
        <v>-6300000</v>
      </c>
      <c r="I203">
        <v>0.1968</v>
      </c>
      <c r="J203">
        <v>0.20499999999999999</v>
      </c>
      <c r="K203" t="s">
        <v>778</v>
      </c>
      <c r="L203">
        <v>48</v>
      </c>
      <c r="M203" s="16" t="s">
        <v>903</v>
      </c>
      <c r="N203">
        <v>3386632.3581480989</v>
      </c>
      <c r="O203">
        <v>-8225897.024200269</v>
      </c>
      <c r="P203">
        <v>2595659.8736903779</v>
      </c>
      <c r="Q203">
        <v>-2763004.036820163</v>
      </c>
      <c r="R203" t="s">
        <v>2450</v>
      </c>
      <c r="S203">
        <v>-0.7</v>
      </c>
      <c r="T203" s="18">
        <v>-6021161.2942516524</v>
      </c>
      <c r="U203" s="18">
        <v>-18119019.308079951</v>
      </c>
    </row>
    <row r="204" spans="1:21" x14ac:dyDescent="0.15">
      <c r="A204" s="14">
        <v>42132</v>
      </c>
      <c r="B204" t="s">
        <v>60</v>
      </c>
      <c r="C204" t="s">
        <v>774</v>
      </c>
      <c r="D204">
        <v>3.1</v>
      </c>
      <c r="E204">
        <v>3.0550000000000002</v>
      </c>
      <c r="F204">
        <v>54</v>
      </c>
      <c r="G204">
        <v>10000</v>
      </c>
      <c r="H204">
        <v>540000</v>
      </c>
      <c r="I204">
        <v>0.10299999999999999</v>
      </c>
      <c r="J204">
        <v>0.1091</v>
      </c>
      <c r="K204" t="s">
        <v>777</v>
      </c>
      <c r="L204">
        <v>19</v>
      </c>
      <c r="M204" s="16">
        <v>0</v>
      </c>
      <c r="N204">
        <v>229978.68927596201</v>
      </c>
      <c r="O204">
        <v>1137060.807918584</v>
      </c>
      <c r="P204">
        <v>-396383.63819897629</v>
      </c>
      <c r="Q204">
        <v>147558.2897997144</v>
      </c>
      <c r="R204" t="s">
        <v>2449</v>
      </c>
      <c r="S204">
        <v>-0.7</v>
      </c>
      <c r="T204" s="18">
        <v>-6155011.9275178136</v>
      </c>
      <c r="U204" s="18">
        <v>-18000594.66250224</v>
      </c>
    </row>
    <row r="205" spans="1:21" x14ac:dyDescent="0.15">
      <c r="A205" s="14">
        <v>42132</v>
      </c>
      <c r="B205" t="s">
        <v>61</v>
      </c>
      <c r="C205" t="s">
        <v>774</v>
      </c>
      <c r="D205">
        <v>3.1</v>
      </c>
      <c r="E205">
        <v>3.0550000000000002</v>
      </c>
      <c r="F205">
        <v>40</v>
      </c>
      <c r="G205">
        <v>10000</v>
      </c>
      <c r="H205">
        <v>400000</v>
      </c>
      <c r="I205">
        <v>0.12909999999999999</v>
      </c>
      <c r="J205">
        <v>9.5899999999999999E-2</v>
      </c>
      <c r="K205" t="s">
        <v>777</v>
      </c>
      <c r="L205">
        <v>19</v>
      </c>
      <c r="M205" s="16">
        <v>0</v>
      </c>
      <c r="N205">
        <v>-229645.41535113929</v>
      </c>
      <c r="O205">
        <v>842267.26512487675</v>
      </c>
      <c r="P205">
        <v>-260842.84583411331</v>
      </c>
      <c r="Q205">
        <v>109302.4368886774</v>
      </c>
      <c r="R205" t="s">
        <v>2450</v>
      </c>
      <c r="S205">
        <v>-0.7</v>
      </c>
      <c r="T205" s="18">
        <v>-6155011.9275178136</v>
      </c>
      <c r="U205" s="18">
        <v>-18000594.66250224</v>
      </c>
    </row>
    <row r="206" spans="1:21" x14ac:dyDescent="0.15">
      <c r="A206" s="14">
        <v>42132</v>
      </c>
      <c r="B206" t="s">
        <v>62</v>
      </c>
      <c r="C206" t="s">
        <v>774</v>
      </c>
      <c r="D206">
        <v>3.1</v>
      </c>
      <c r="E206">
        <v>3.0550000000000002</v>
      </c>
      <c r="F206">
        <v>-775</v>
      </c>
      <c r="G206">
        <v>10000</v>
      </c>
      <c r="H206">
        <v>-7750000</v>
      </c>
      <c r="I206">
        <v>0.18</v>
      </c>
      <c r="J206">
        <v>0.19989999999999999</v>
      </c>
      <c r="K206" t="s">
        <v>778</v>
      </c>
      <c r="L206">
        <v>47</v>
      </c>
      <c r="M206" s="16" t="s">
        <v>904</v>
      </c>
      <c r="N206">
        <v>-3661614.7180213658</v>
      </c>
      <c r="O206">
        <v>-10533321.08958667</v>
      </c>
      <c r="P206">
        <v>3782478.4970907751</v>
      </c>
      <c r="Q206">
        <v>-3381345.142721795</v>
      </c>
      <c r="R206" t="s">
        <v>2449</v>
      </c>
      <c r="S206">
        <v>-0.7</v>
      </c>
      <c r="T206" s="18">
        <v>-6155011.9275178136</v>
      </c>
      <c r="U206" s="18">
        <v>-18000594.66250224</v>
      </c>
    </row>
    <row r="207" spans="1:21" x14ac:dyDescent="0.15">
      <c r="A207" s="14">
        <v>42132</v>
      </c>
      <c r="B207" t="s">
        <v>63</v>
      </c>
      <c r="C207" t="s">
        <v>774</v>
      </c>
      <c r="D207">
        <v>3.1</v>
      </c>
      <c r="E207">
        <v>3.0550000000000002</v>
      </c>
      <c r="F207">
        <v>-694</v>
      </c>
      <c r="G207">
        <v>10000</v>
      </c>
      <c r="H207">
        <v>-6940000</v>
      </c>
      <c r="I207">
        <v>0.20499999999999999</v>
      </c>
      <c r="J207">
        <v>0.1701</v>
      </c>
      <c r="K207" t="s">
        <v>778</v>
      </c>
      <c r="L207">
        <v>47</v>
      </c>
      <c r="M207" s="16" t="s">
        <v>904</v>
      </c>
      <c r="N207">
        <v>3661083.0783137698</v>
      </c>
      <c r="O207">
        <v>-9432419.1434492208</v>
      </c>
      <c r="P207">
        <v>2819661.4591704211</v>
      </c>
      <c r="Q207">
        <v>-3027940.0374824852</v>
      </c>
      <c r="R207" t="s">
        <v>2450</v>
      </c>
      <c r="S207">
        <v>-0.7</v>
      </c>
      <c r="T207" s="18">
        <v>-6155011.9275178136</v>
      </c>
      <c r="U207" s="18">
        <v>-18000594.66250224</v>
      </c>
    </row>
    <row r="208" spans="1:21" x14ac:dyDescent="0.15">
      <c r="A208" s="14">
        <v>42135</v>
      </c>
      <c r="B208" t="s">
        <v>60</v>
      </c>
      <c r="C208" t="s">
        <v>774</v>
      </c>
      <c r="D208">
        <v>3.1</v>
      </c>
      <c r="E208">
        <v>3.11</v>
      </c>
      <c r="F208">
        <v>80</v>
      </c>
      <c r="G208">
        <v>10000</v>
      </c>
      <c r="H208">
        <v>800000</v>
      </c>
      <c r="I208">
        <v>0.1091</v>
      </c>
      <c r="J208">
        <v>0.11990000000000001</v>
      </c>
      <c r="K208" t="s">
        <v>777</v>
      </c>
      <c r="L208">
        <v>16</v>
      </c>
      <c r="M208" s="16">
        <v>0</v>
      </c>
      <c r="N208">
        <v>433498.47908228397</v>
      </c>
      <c r="O208">
        <v>1790119.350160866</v>
      </c>
      <c r="P208">
        <v>-675603.90461629012</v>
      </c>
      <c r="Q208">
        <v>206667.8568859433</v>
      </c>
      <c r="R208" t="s">
        <v>2449</v>
      </c>
      <c r="S208">
        <v>-0.7</v>
      </c>
      <c r="T208" s="18">
        <v>-6308747.9957551993</v>
      </c>
      <c r="U208" s="18">
        <v>-17369547.46125453</v>
      </c>
    </row>
    <row r="209" spans="1:21" x14ac:dyDescent="0.15">
      <c r="A209" s="14">
        <v>42135</v>
      </c>
      <c r="B209" t="s">
        <v>61</v>
      </c>
      <c r="C209" t="s">
        <v>774</v>
      </c>
      <c r="D209">
        <v>3.1</v>
      </c>
      <c r="E209">
        <v>3.11</v>
      </c>
      <c r="F209">
        <v>95</v>
      </c>
      <c r="G209">
        <v>10000</v>
      </c>
      <c r="H209">
        <v>950000</v>
      </c>
      <c r="I209">
        <v>9.5899999999999999E-2</v>
      </c>
      <c r="J209">
        <v>8.8499999999999995E-2</v>
      </c>
      <c r="K209" t="s">
        <v>777</v>
      </c>
      <c r="L209">
        <v>16</v>
      </c>
      <c r="M209" s="16">
        <v>0</v>
      </c>
      <c r="N209">
        <v>-435220.5560897878</v>
      </c>
      <c r="O209">
        <v>2125766.7283160281</v>
      </c>
      <c r="P209">
        <v>-725164.0855824505</v>
      </c>
      <c r="Q209">
        <v>245418.08005205769</v>
      </c>
      <c r="R209" t="s">
        <v>2450</v>
      </c>
      <c r="S209">
        <v>-0.7</v>
      </c>
      <c r="T209" s="18">
        <v>-6308747.9957551993</v>
      </c>
      <c r="U209" s="18">
        <v>-17369547.46125453</v>
      </c>
    </row>
    <row r="210" spans="1:21" x14ac:dyDescent="0.15">
      <c r="A210" s="14">
        <v>42135</v>
      </c>
      <c r="B210" t="s">
        <v>62</v>
      </c>
      <c r="C210" t="s">
        <v>774</v>
      </c>
      <c r="D210">
        <v>3.1</v>
      </c>
      <c r="E210">
        <v>3.11</v>
      </c>
      <c r="F210">
        <v>-718</v>
      </c>
      <c r="G210">
        <v>10000</v>
      </c>
      <c r="H210">
        <v>-7180000</v>
      </c>
      <c r="I210">
        <v>0.19989999999999999</v>
      </c>
      <c r="J210">
        <v>0.2072</v>
      </c>
      <c r="K210" t="s">
        <v>778</v>
      </c>
      <c r="L210">
        <v>44</v>
      </c>
      <c r="M210" s="16" t="s">
        <v>905</v>
      </c>
      <c r="N210">
        <v>-3918007.6507732579</v>
      </c>
      <c r="O210">
        <v>-9678124.7090525702</v>
      </c>
      <c r="P210">
        <v>3765830.8261222672</v>
      </c>
      <c r="Q210">
        <v>-3072662.475446892</v>
      </c>
      <c r="R210" t="s">
        <v>2449</v>
      </c>
      <c r="S210">
        <v>-0.7</v>
      </c>
      <c r="T210" s="18">
        <v>-6308747.9957551993</v>
      </c>
      <c r="U210" s="18">
        <v>-17369547.46125453</v>
      </c>
    </row>
    <row r="211" spans="1:21" x14ac:dyDescent="0.15">
      <c r="A211" s="14">
        <v>42135</v>
      </c>
      <c r="B211" t="s">
        <v>63</v>
      </c>
      <c r="C211" t="s">
        <v>774</v>
      </c>
      <c r="D211">
        <v>3.1</v>
      </c>
      <c r="E211">
        <v>3.11</v>
      </c>
      <c r="F211">
        <v>-862</v>
      </c>
      <c r="G211">
        <v>10000</v>
      </c>
      <c r="H211">
        <v>-8620000</v>
      </c>
      <c r="I211">
        <v>0.1701</v>
      </c>
      <c r="J211">
        <v>0.15909999999999999</v>
      </c>
      <c r="K211" t="s">
        <v>778</v>
      </c>
      <c r="L211">
        <v>44</v>
      </c>
      <c r="M211" s="16" t="s">
        <v>905</v>
      </c>
      <c r="N211">
        <v>3916208.085004807</v>
      </c>
      <c r="O211">
        <v>-11619141.36379292</v>
      </c>
      <c r="P211">
        <v>3822778.5443040989</v>
      </c>
      <c r="Q211">
        <v>-3688906.7602161858</v>
      </c>
      <c r="R211" t="s">
        <v>2450</v>
      </c>
      <c r="S211">
        <v>-0.7</v>
      </c>
      <c r="T211" s="18">
        <v>-6308747.9957551993</v>
      </c>
      <c r="U211" s="18">
        <v>-17369547.46125453</v>
      </c>
    </row>
    <row r="212" spans="1:21" x14ac:dyDescent="0.15">
      <c r="A212" s="14">
        <v>42136</v>
      </c>
      <c r="B212" t="s">
        <v>60</v>
      </c>
      <c r="C212" t="s">
        <v>774</v>
      </c>
      <c r="D212">
        <v>3.1</v>
      </c>
      <c r="E212">
        <v>3.129</v>
      </c>
      <c r="F212">
        <v>96</v>
      </c>
      <c r="G212">
        <v>10000</v>
      </c>
      <c r="H212">
        <v>960000</v>
      </c>
      <c r="I212">
        <v>0.11990000000000001</v>
      </c>
      <c r="J212">
        <v>9.3200000000000005E-2</v>
      </c>
      <c r="K212" t="s">
        <v>777</v>
      </c>
      <c r="L212">
        <v>15</v>
      </c>
      <c r="M212" s="16">
        <v>0</v>
      </c>
      <c r="N212">
        <v>563669.59020715882</v>
      </c>
      <c r="O212">
        <v>2232408.6488903919</v>
      </c>
      <c r="P212">
        <v>-804244.09962429432</v>
      </c>
      <c r="Q212">
        <v>237112.08756119839</v>
      </c>
      <c r="R212" t="s">
        <v>2449</v>
      </c>
      <c r="S212">
        <v>-0.7</v>
      </c>
      <c r="T212" s="18">
        <v>-6296708.6844914062</v>
      </c>
      <c r="U212" s="18">
        <v>-17159244.221088279</v>
      </c>
    </row>
    <row r="213" spans="1:21" x14ac:dyDescent="0.15">
      <c r="A213" s="14">
        <v>42136</v>
      </c>
      <c r="B213" t="s">
        <v>61</v>
      </c>
      <c r="C213" t="s">
        <v>774</v>
      </c>
      <c r="D213">
        <v>3.1</v>
      </c>
      <c r="E213">
        <v>3.129</v>
      </c>
      <c r="F213">
        <v>137</v>
      </c>
      <c r="G213">
        <v>10000</v>
      </c>
      <c r="H213">
        <v>1370000</v>
      </c>
      <c r="I213">
        <v>8.8499999999999995E-2</v>
      </c>
      <c r="J213">
        <v>0.10299999999999999</v>
      </c>
      <c r="K213" t="s">
        <v>777</v>
      </c>
      <c r="L213">
        <v>15</v>
      </c>
      <c r="M213" s="16">
        <v>0</v>
      </c>
      <c r="N213">
        <v>-565596.52230853389</v>
      </c>
      <c r="O213">
        <v>3185833.1760206651</v>
      </c>
      <c r="P213">
        <v>-1040103.937415164</v>
      </c>
      <c r="Q213">
        <v>338378.70829046023</v>
      </c>
      <c r="R213" t="s">
        <v>2450</v>
      </c>
      <c r="S213">
        <v>-0.7</v>
      </c>
      <c r="T213" s="18">
        <v>-6296708.6844914062</v>
      </c>
      <c r="U213" s="18">
        <v>-17159244.221088279</v>
      </c>
    </row>
    <row r="214" spans="1:21" x14ac:dyDescent="0.15">
      <c r="A214" s="14">
        <v>42136</v>
      </c>
      <c r="B214" t="s">
        <v>62</v>
      </c>
      <c r="C214" t="s">
        <v>774</v>
      </c>
      <c r="D214">
        <v>3.1</v>
      </c>
      <c r="E214">
        <v>3.129</v>
      </c>
      <c r="F214">
        <v>-698</v>
      </c>
      <c r="G214">
        <v>10000</v>
      </c>
      <c r="H214">
        <v>-6980000</v>
      </c>
      <c r="I214">
        <v>0.2072</v>
      </c>
      <c r="J214">
        <v>0.1762</v>
      </c>
      <c r="K214" t="s">
        <v>778</v>
      </c>
      <c r="L214">
        <v>43</v>
      </c>
      <c r="M214" s="16" t="s">
        <v>906</v>
      </c>
      <c r="N214">
        <v>-3991420.8290969129</v>
      </c>
      <c r="O214">
        <v>-9662367.8873541318</v>
      </c>
      <c r="P214">
        <v>3589480.8033462502</v>
      </c>
      <c r="Q214">
        <v>-2941987.0934121371</v>
      </c>
      <c r="R214" t="s">
        <v>2449</v>
      </c>
      <c r="S214">
        <v>-0.7</v>
      </c>
      <c r="T214" s="18">
        <v>-6296708.6844914062</v>
      </c>
      <c r="U214" s="18">
        <v>-17159244.221088279</v>
      </c>
    </row>
    <row r="215" spans="1:21" x14ac:dyDescent="0.15">
      <c r="A215" s="14">
        <v>42136</v>
      </c>
      <c r="B215" t="s">
        <v>63</v>
      </c>
      <c r="C215" t="s">
        <v>774</v>
      </c>
      <c r="D215">
        <v>3.1</v>
      </c>
      <c r="E215">
        <v>3.129</v>
      </c>
      <c r="F215">
        <v>-932</v>
      </c>
      <c r="G215">
        <v>10000</v>
      </c>
      <c r="H215">
        <v>-9320000</v>
      </c>
      <c r="I215">
        <v>0.15909999999999999</v>
      </c>
      <c r="J215">
        <v>0.18379999999999999</v>
      </c>
      <c r="K215" t="s">
        <v>778</v>
      </c>
      <c r="L215">
        <v>43</v>
      </c>
      <c r="M215" s="16" t="s">
        <v>906</v>
      </c>
      <c r="N215">
        <v>3990481.0706041208</v>
      </c>
      <c r="O215">
        <v>-12901614.428386889</v>
      </c>
      <c r="P215">
        <v>4062128.1530506881</v>
      </c>
      <c r="Q215">
        <v>-3928269.2995130541</v>
      </c>
      <c r="R215" t="s">
        <v>2450</v>
      </c>
      <c r="S215">
        <v>-0.7</v>
      </c>
      <c r="T215" s="18">
        <v>-6296708.6844914062</v>
      </c>
      <c r="U215" s="18">
        <v>-17159244.221088279</v>
      </c>
    </row>
    <row r="216" spans="1:21" x14ac:dyDescent="0.15">
      <c r="A216" s="14">
        <v>42137</v>
      </c>
      <c r="B216" t="s">
        <v>60</v>
      </c>
      <c r="C216" t="s">
        <v>774</v>
      </c>
      <c r="D216">
        <v>3.1</v>
      </c>
      <c r="E216">
        <v>3.0840000000000001</v>
      </c>
      <c r="F216">
        <v>103</v>
      </c>
      <c r="G216">
        <v>10000</v>
      </c>
      <c r="H216">
        <v>1030000</v>
      </c>
      <c r="I216">
        <v>9.3200000000000005E-2</v>
      </c>
      <c r="J216">
        <v>7.5600000000000001E-2</v>
      </c>
      <c r="K216" t="s">
        <v>777</v>
      </c>
      <c r="L216">
        <v>14</v>
      </c>
      <c r="M216" s="16">
        <v>0</v>
      </c>
      <c r="N216">
        <v>491360.0188509748</v>
      </c>
      <c r="O216">
        <v>2603498.7857756871</v>
      </c>
      <c r="P216">
        <v>-877890.38022556866</v>
      </c>
      <c r="Q216">
        <v>247776.2871874549</v>
      </c>
      <c r="R216" t="s">
        <v>2449</v>
      </c>
      <c r="S216">
        <v>-0.7</v>
      </c>
      <c r="T216" s="18">
        <v>-5990589.7918017441</v>
      </c>
      <c r="U216" s="18">
        <v>-17663653.752012391</v>
      </c>
    </row>
    <row r="217" spans="1:21" x14ac:dyDescent="0.15">
      <c r="A217" s="14">
        <v>42137</v>
      </c>
      <c r="B217" t="s">
        <v>61</v>
      </c>
      <c r="C217" t="s">
        <v>774</v>
      </c>
      <c r="D217">
        <v>3.1</v>
      </c>
      <c r="E217">
        <v>3.0840000000000001</v>
      </c>
      <c r="F217">
        <v>94</v>
      </c>
      <c r="G217">
        <v>10000</v>
      </c>
      <c r="H217">
        <v>940000</v>
      </c>
      <c r="I217">
        <v>0.10299999999999999</v>
      </c>
      <c r="J217">
        <v>0.1</v>
      </c>
      <c r="K217" t="s">
        <v>777</v>
      </c>
      <c r="L217">
        <v>14</v>
      </c>
      <c r="M217" s="16">
        <v>0</v>
      </c>
      <c r="N217">
        <v>-491574.35172823659</v>
      </c>
      <c r="O217">
        <v>2376008.600610821</v>
      </c>
      <c r="P217">
        <v>-730711.66203468828</v>
      </c>
      <c r="Q217">
        <v>226125.93199631799</v>
      </c>
      <c r="R217" t="s">
        <v>2450</v>
      </c>
      <c r="S217">
        <v>-0.7</v>
      </c>
      <c r="T217" s="18">
        <v>-5990589.7918017441</v>
      </c>
      <c r="U217" s="18">
        <v>-17663653.752012391</v>
      </c>
    </row>
    <row r="218" spans="1:21" x14ac:dyDescent="0.15">
      <c r="A218" s="14">
        <v>42137</v>
      </c>
      <c r="B218" t="s">
        <v>62</v>
      </c>
      <c r="C218" t="s">
        <v>774</v>
      </c>
      <c r="D218">
        <v>3.1</v>
      </c>
      <c r="E218">
        <v>3.0840000000000001</v>
      </c>
      <c r="F218">
        <v>-764</v>
      </c>
      <c r="G218">
        <v>10000</v>
      </c>
      <c r="H218">
        <v>-7640000</v>
      </c>
      <c r="I218">
        <v>0.1762</v>
      </c>
      <c r="J218">
        <v>0.16500000000000001</v>
      </c>
      <c r="K218" t="s">
        <v>778</v>
      </c>
      <c r="L218">
        <v>42</v>
      </c>
      <c r="M218" s="16" t="s">
        <v>907</v>
      </c>
      <c r="N218">
        <v>-3872565.9825803339</v>
      </c>
      <c r="O218">
        <v>-11166261.52787374</v>
      </c>
      <c r="P218">
        <v>3883571.2597432509</v>
      </c>
      <c r="Q218">
        <v>-3188096.1553623518</v>
      </c>
      <c r="R218" t="s">
        <v>2449</v>
      </c>
      <c r="S218">
        <v>-0.7</v>
      </c>
      <c r="T218" s="18">
        <v>-5990589.7918017441</v>
      </c>
      <c r="U218" s="18">
        <v>-17663653.752012391</v>
      </c>
    </row>
    <row r="219" spans="1:21" x14ac:dyDescent="0.15">
      <c r="A219" s="14">
        <v>42137</v>
      </c>
      <c r="B219" t="s">
        <v>63</v>
      </c>
      <c r="C219" t="s">
        <v>774</v>
      </c>
      <c r="D219">
        <v>3.1</v>
      </c>
      <c r="E219">
        <v>3.0840000000000001</v>
      </c>
      <c r="F219">
        <v>-785</v>
      </c>
      <c r="G219">
        <v>10000</v>
      </c>
      <c r="H219">
        <v>-7850000</v>
      </c>
      <c r="I219">
        <v>0.18379999999999999</v>
      </c>
      <c r="J219">
        <v>0.1779</v>
      </c>
      <c r="K219" t="s">
        <v>778</v>
      </c>
      <c r="L219">
        <v>42</v>
      </c>
      <c r="M219" s="16" t="s">
        <v>907</v>
      </c>
      <c r="N219">
        <v>3870989.1409351281</v>
      </c>
      <c r="O219">
        <v>-11473187.56463467</v>
      </c>
      <c r="P219">
        <v>3402912.1742043002</v>
      </c>
      <c r="Q219">
        <v>-3275727.0706275478</v>
      </c>
      <c r="R219" t="s">
        <v>2450</v>
      </c>
      <c r="S219">
        <v>-0.7</v>
      </c>
      <c r="T219" s="18">
        <v>-5990589.7918017441</v>
      </c>
      <c r="U219" s="18">
        <v>-17663653.752012391</v>
      </c>
    </row>
    <row r="220" spans="1:21" x14ac:dyDescent="0.15">
      <c r="A220" s="14">
        <v>42138</v>
      </c>
      <c r="B220" t="s">
        <v>60</v>
      </c>
      <c r="C220" t="s">
        <v>774</v>
      </c>
      <c r="D220">
        <v>3.1</v>
      </c>
      <c r="E220">
        <v>3.073</v>
      </c>
      <c r="F220">
        <v>114</v>
      </c>
      <c r="G220">
        <v>10000</v>
      </c>
      <c r="H220">
        <v>1140000</v>
      </c>
      <c r="I220">
        <v>7.5600000000000001E-2</v>
      </c>
      <c r="J220">
        <v>3.8800000000000001E-2</v>
      </c>
      <c r="K220" t="s">
        <v>777</v>
      </c>
      <c r="L220">
        <v>13</v>
      </c>
      <c r="M220" s="16">
        <v>0</v>
      </c>
      <c r="N220">
        <v>508203.97231474979</v>
      </c>
      <c r="O220">
        <v>2979479.324231992</v>
      </c>
      <c r="P220">
        <v>-991681.93948284967</v>
      </c>
      <c r="Q220">
        <v>261317.66050492329</v>
      </c>
      <c r="R220" t="s">
        <v>2449</v>
      </c>
      <c r="S220">
        <v>-0.7</v>
      </c>
      <c r="T220" s="18">
        <v>-5940707.5938150575</v>
      </c>
      <c r="U220" s="18">
        <v>-17790336.437499952</v>
      </c>
    </row>
    <row r="221" spans="1:21" x14ac:dyDescent="0.15">
      <c r="A221" s="14">
        <v>42138</v>
      </c>
      <c r="B221" t="s">
        <v>61</v>
      </c>
      <c r="C221" t="s">
        <v>774</v>
      </c>
      <c r="D221">
        <v>3.1</v>
      </c>
      <c r="E221">
        <v>3.073</v>
      </c>
      <c r="F221">
        <v>92</v>
      </c>
      <c r="G221">
        <v>10000</v>
      </c>
      <c r="H221">
        <v>920000</v>
      </c>
      <c r="I221">
        <v>0.1</v>
      </c>
      <c r="J221">
        <v>0.12</v>
      </c>
      <c r="K221" t="s">
        <v>777</v>
      </c>
      <c r="L221">
        <v>13</v>
      </c>
      <c r="M221" s="16">
        <v>0</v>
      </c>
      <c r="N221">
        <v>-509870.47848283348</v>
      </c>
      <c r="O221">
        <v>2404492.0862223101</v>
      </c>
      <c r="P221">
        <v>-733954.32667685149</v>
      </c>
      <c r="Q221">
        <v>210887.93654783291</v>
      </c>
      <c r="R221" t="s">
        <v>2450</v>
      </c>
      <c r="S221">
        <v>-0.7</v>
      </c>
      <c r="T221" s="18">
        <v>-5940707.5938150575</v>
      </c>
      <c r="U221" s="18">
        <v>-17790336.437499952</v>
      </c>
    </row>
    <row r="222" spans="1:21" x14ac:dyDescent="0.15">
      <c r="A222" s="14">
        <v>42138</v>
      </c>
      <c r="B222" t="s">
        <v>62</v>
      </c>
      <c r="C222" t="s">
        <v>774</v>
      </c>
      <c r="D222">
        <v>3.1</v>
      </c>
      <c r="E222">
        <v>3.073</v>
      </c>
      <c r="F222">
        <v>-797</v>
      </c>
      <c r="G222">
        <v>10000</v>
      </c>
      <c r="H222">
        <v>-7970000</v>
      </c>
      <c r="I222">
        <v>0.16500000000000001</v>
      </c>
      <c r="J222">
        <v>0.11749999999999999</v>
      </c>
      <c r="K222" t="s">
        <v>778</v>
      </c>
      <c r="L222">
        <v>41</v>
      </c>
      <c r="M222" s="16" t="s">
        <v>908</v>
      </c>
      <c r="N222">
        <v>-3900852.8082277509</v>
      </c>
      <c r="O222">
        <v>-11834650.301739611</v>
      </c>
      <c r="P222">
        <v>4060637.0637489152</v>
      </c>
      <c r="Q222">
        <v>-3273590.256791377</v>
      </c>
      <c r="R222" t="s">
        <v>2449</v>
      </c>
      <c r="S222">
        <v>-0.7</v>
      </c>
      <c r="T222" s="18">
        <v>-5940707.5938150575</v>
      </c>
      <c r="U222" s="18">
        <v>-17790336.437499952</v>
      </c>
    </row>
    <row r="223" spans="1:21" x14ac:dyDescent="0.15">
      <c r="A223" s="14">
        <v>42138</v>
      </c>
      <c r="B223" t="s">
        <v>63</v>
      </c>
      <c r="C223" t="s">
        <v>774</v>
      </c>
      <c r="D223">
        <v>3.1</v>
      </c>
      <c r="E223">
        <v>3.073</v>
      </c>
      <c r="F223">
        <v>-764</v>
      </c>
      <c r="G223">
        <v>10000</v>
      </c>
      <c r="H223">
        <v>-7640000</v>
      </c>
      <c r="I223">
        <v>0.1779</v>
      </c>
      <c r="J223">
        <v>0.19220000000000001</v>
      </c>
      <c r="K223" t="s">
        <v>778</v>
      </c>
      <c r="L223">
        <v>41</v>
      </c>
      <c r="M223" s="16" t="s">
        <v>908</v>
      </c>
      <c r="N223">
        <v>3900663.0545972371</v>
      </c>
      <c r="O223">
        <v>-11344633.41346181</v>
      </c>
      <c r="P223">
        <v>3342491.8081220258</v>
      </c>
      <c r="Q223">
        <v>-3138046.369119965</v>
      </c>
      <c r="R223" t="s">
        <v>2450</v>
      </c>
      <c r="S223">
        <v>-0.7</v>
      </c>
      <c r="T223" s="18">
        <v>-5940707.5938150575</v>
      </c>
      <c r="U223" s="18">
        <v>-17790336.437499952</v>
      </c>
    </row>
    <row r="224" spans="1:21" x14ac:dyDescent="0.15">
      <c r="A224" s="14">
        <v>42139</v>
      </c>
      <c r="B224" t="s">
        <v>60</v>
      </c>
      <c r="C224" t="s">
        <v>774</v>
      </c>
      <c r="D224">
        <v>3.1</v>
      </c>
      <c r="E224">
        <v>3.0059999999999998</v>
      </c>
      <c r="F224">
        <v>81</v>
      </c>
      <c r="G224">
        <v>10000</v>
      </c>
      <c r="H224">
        <v>810000</v>
      </c>
      <c r="I224">
        <v>3.8800000000000001E-2</v>
      </c>
      <c r="J224">
        <v>1.7500000000000002E-2</v>
      </c>
      <c r="K224" t="s">
        <v>777</v>
      </c>
      <c r="L224">
        <v>12</v>
      </c>
      <c r="M224" s="16">
        <v>0</v>
      </c>
      <c r="N224">
        <v>225406.06051808369</v>
      </c>
      <c r="O224">
        <v>1844470.2534374341</v>
      </c>
      <c r="P224">
        <v>-624582.58945677453</v>
      </c>
      <c r="Q224">
        <v>148170.15739171981</v>
      </c>
      <c r="R224" t="s">
        <v>2449</v>
      </c>
      <c r="S224">
        <v>-0.7</v>
      </c>
      <c r="T224" s="18">
        <v>-5459491.6732709082</v>
      </c>
      <c r="U224" s="18">
        <v>-18592223.404156432</v>
      </c>
    </row>
    <row r="225" spans="1:21" x14ac:dyDescent="0.15">
      <c r="A225" s="14">
        <v>42139</v>
      </c>
      <c r="B225" t="s">
        <v>61</v>
      </c>
      <c r="C225" t="s">
        <v>774</v>
      </c>
      <c r="D225">
        <v>3.1</v>
      </c>
      <c r="E225">
        <v>3.0059999999999998</v>
      </c>
      <c r="F225">
        <v>31</v>
      </c>
      <c r="G225">
        <v>10000</v>
      </c>
      <c r="H225">
        <v>310000</v>
      </c>
      <c r="I225">
        <v>0.12</v>
      </c>
      <c r="J225">
        <v>0.161</v>
      </c>
      <c r="K225" t="s">
        <v>777</v>
      </c>
      <c r="L225">
        <v>12</v>
      </c>
      <c r="M225" s="16">
        <v>0</v>
      </c>
      <c r="N225">
        <v>-223733.48301159759</v>
      </c>
      <c r="O225">
        <v>705908.36859951168</v>
      </c>
      <c r="P225">
        <v>-216788.8439988748</v>
      </c>
      <c r="Q225">
        <v>56707.09727337426</v>
      </c>
      <c r="R225" t="s">
        <v>2450</v>
      </c>
      <c r="S225">
        <v>-0.7</v>
      </c>
      <c r="T225" s="18">
        <v>-5459491.6732709082</v>
      </c>
      <c r="U225" s="18">
        <v>-18592223.404156432</v>
      </c>
    </row>
    <row r="226" spans="1:21" x14ac:dyDescent="0.15">
      <c r="A226" s="14">
        <v>42139</v>
      </c>
      <c r="B226" t="s">
        <v>62</v>
      </c>
      <c r="C226" t="s">
        <v>774</v>
      </c>
      <c r="D226">
        <v>3.1</v>
      </c>
      <c r="E226">
        <v>3.0059999999999998</v>
      </c>
      <c r="F226">
        <v>-898</v>
      </c>
      <c r="G226">
        <v>10000</v>
      </c>
      <c r="H226">
        <v>-8980000</v>
      </c>
      <c r="I226">
        <v>0.11749999999999999</v>
      </c>
      <c r="J226">
        <v>8.14E-2</v>
      </c>
      <c r="K226" t="s">
        <v>778</v>
      </c>
      <c r="L226">
        <v>40</v>
      </c>
      <c r="M226" s="16" t="s">
        <v>909</v>
      </c>
      <c r="N226">
        <v>-3531401.73353033</v>
      </c>
      <c r="O226">
        <v>-12833964.680521941</v>
      </c>
      <c r="P226">
        <v>4471035.6893076776</v>
      </c>
      <c r="Q226">
        <v>-3436597.5147042661</v>
      </c>
      <c r="R226" t="s">
        <v>2449</v>
      </c>
      <c r="S226">
        <v>-0.7</v>
      </c>
      <c r="T226" s="18">
        <v>-5459491.6732709082</v>
      </c>
      <c r="U226" s="18">
        <v>-18592223.404156432</v>
      </c>
    </row>
    <row r="227" spans="1:21" x14ac:dyDescent="0.15">
      <c r="A227" s="14">
        <v>42139</v>
      </c>
      <c r="B227" t="s">
        <v>63</v>
      </c>
      <c r="C227" t="s">
        <v>774</v>
      </c>
      <c r="D227">
        <v>3.1</v>
      </c>
      <c r="E227">
        <v>3.0059999999999998</v>
      </c>
      <c r="F227">
        <v>-582</v>
      </c>
      <c r="G227">
        <v>10000</v>
      </c>
      <c r="H227">
        <v>-5820000</v>
      </c>
      <c r="I227">
        <v>0.19220000000000001</v>
      </c>
      <c r="J227">
        <v>0.20649999999999999</v>
      </c>
      <c r="K227" t="s">
        <v>778</v>
      </c>
      <c r="L227">
        <v>40</v>
      </c>
      <c r="M227" s="16" t="s">
        <v>909</v>
      </c>
      <c r="N227">
        <v>3531274.1548834611</v>
      </c>
      <c r="O227">
        <v>-8317781.1181111038</v>
      </c>
      <c r="P227">
        <v>2480745.0123106278</v>
      </c>
      <c r="Q227">
        <v>-2227282.576345081</v>
      </c>
      <c r="R227" t="s">
        <v>2450</v>
      </c>
      <c r="S227">
        <v>-0.7</v>
      </c>
      <c r="T227" s="18">
        <v>-5459491.6732709082</v>
      </c>
      <c r="U227" s="18">
        <v>-18592223.404156432</v>
      </c>
    </row>
    <row r="228" spans="1:21" x14ac:dyDescent="0.15">
      <c r="A228" s="14">
        <v>42142</v>
      </c>
      <c r="B228" t="s">
        <v>58</v>
      </c>
      <c r="C228" t="s">
        <v>774</v>
      </c>
      <c r="D228">
        <v>2.95</v>
      </c>
      <c r="E228">
        <v>2.9460000000000002</v>
      </c>
      <c r="F228">
        <v>9</v>
      </c>
      <c r="G228">
        <v>10000</v>
      </c>
      <c r="H228">
        <v>90000</v>
      </c>
      <c r="I228">
        <v>5.57E-2</v>
      </c>
      <c r="J228">
        <v>0.13450000000000001</v>
      </c>
      <c r="K228" t="s">
        <v>777</v>
      </c>
      <c r="L228">
        <v>9</v>
      </c>
      <c r="M228" s="16">
        <v>0</v>
      </c>
      <c r="N228">
        <v>45105.994491767931</v>
      </c>
      <c r="O228">
        <v>286654.00128516607</v>
      </c>
      <c r="P228">
        <v>-94208.080925965638</v>
      </c>
      <c r="Q228">
        <v>16609.564590580871</v>
      </c>
      <c r="R228" t="s">
        <v>2449</v>
      </c>
      <c r="S228">
        <v>-0.7</v>
      </c>
      <c r="T228" s="18">
        <v>-4713544.1992172077</v>
      </c>
      <c r="U228" s="18">
        <v>-19357256.13659586</v>
      </c>
    </row>
    <row r="229" spans="1:21" x14ac:dyDescent="0.15">
      <c r="A229" s="14">
        <v>42142</v>
      </c>
      <c r="B229" t="s">
        <v>59</v>
      </c>
      <c r="C229" t="s">
        <v>774</v>
      </c>
      <c r="D229">
        <v>2.95</v>
      </c>
      <c r="E229">
        <v>2.9460000000000002</v>
      </c>
      <c r="F229">
        <v>9</v>
      </c>
      <c r="G229">
        <v>10000</v>
      </c>
      <c r="H229">
        <v>90000</v>
      </c>
      <c r="I229">
        <v>5.7000000000000002E-2</v>
      </c>
      <c r="J229">
        <v>1.89E-2</v>
      </c>
      <c r="K229" t="s">
        <v>777</v>
      </c>
      <c r="L229">
        <v>9</v>
      </c>
      <c r="M229" s="16">
        <v>0</v>
      </c>
      <c r="N229">
        <v>-44894.005508232069</v>
      </c>
      <c r="O229">
        <v>286654.00128516607</v>
      </c>
      <c r="P229">
        <v>-87982.366579978538</v>
      </c>
      <c r="Q229">
        <v>16609.564590580871</v>
      </c>
      <c r="R229" t="s">
        <v>2450</v>
      </c>
      <c r="S229">
        <v>-0.7</v>
      </c>
      <c r="T229" s="18">
        <v>-4713544.1992172077</v>
      </c>
      <c r="U229" s="18">
        <v>-19357256.13659586</v>
      </c>
    </row>
    <row r="230" spans="1:21" x14ac:dyDescent="0.15">
      <c r="A230" s="14">
        <v>42142</v>
      </c>
      <c r="B230" t="s">
        <v>68</v>
      </c>
      <c r="C230" t="s">
        <v>774</v>
      </c>
      <c r="D230">
        <v>2.95</v>
      </c>
      <c r="E230">
        <v>2.9460000000000002</v>
      </c>
      <c r="F230">
        <v>-607</v>
      </c>
      <c r="G230">
        <v>10000</v>
      </c>
      <c r="H230">
        <v>-6070000</v>
      </c>
      <c r="I230">
        <v>0.13100000000000001</v>
      </c>
      <c r="J230">
        <v>0.2056</v>
      </c>
      <c r="K230" t="s">
        <v>778</v>
      </c>
      <c r="L230">
        <v>37</v>
      </c>
      <c r="M230" s="16" t="s">
        <v>910</v>
      </c>
      <c r="N230">
        <v>-3168006.6423016069</v>
      </c>
      <c r="O230">
        <v>-9520740.359222129</v>
      </c>
      <c r="P230">
        <v>3233183.0588349812</v>
      </c>
      <c r="Q230">
        <v>-2267932.767492061</v>
      </c>
      <c r="R230" t="s">
        <v>2449</v>
      </c>
      <c r="S230">
        <v>-0.7</v>
      </c>
      <c r="T230" s="18">
        <v>-4713544.1992172077</v>
      </c>
      <c r="U230" s="18">
        <v>-19357256.13659586</v>
      </c>
    </row>
    <row r="231" spans="1:21" x14ac:dyDescent="0.15">
      <c r="A231" s="14">
        <v>42142</v>
      </c>
      <c r="B231" t="s">
        <v>69</v>
      </c>
      <c r="C231" t="s">
        <v>774</v>
      </c>
      <c r="D231">
        <v>2.95</v>
      </c>
      <c r="E231">
        <v>2.9460000000000002</v>
      </c>
      <c r="F231">
        <v>-663</v>
      </c>
      <c r="G231">
        <v>10000</v>
      </c>
      <c r="H231">
        <v>-6630000</v>
      </c>
      <c r="I231">
        <v>0.10920000000000001</v>
      </c>
      <c r="J231">
        <v>7.1599999999999997E-2</v>
      </c>
      <c r="K231" t="s">
        <v>778</v>
      </c>
      <c r="L231">
        <v>37</v>
      </c>
      <c r="M231" s="16" t="s">
        <v>910</v>
      </c>
      <c r="N231">
        <v>3169722.5636804518</v>
      </c>
      <c r="O231">
        <v>-10399095.3182278</v>
      </c>
      <c r="P231">
        <v>3073663.937706057</v>
      </c>
      <c r="Q231">
        <v>-2477165.4445588728</v>
      </c>
      <c r="R231" t="s">
        <v>2450</v>
      </c>
      <c r="S231">
        <v>-0.7</v>
      </c>
      <c r="T231" s="18">
        <v>-4713544.1992172077</v>
      </c>
      <c r="U231" s="18">
        <v>-19357256.13659586</v>
      </c>
    </row>
    <row r="232" spans="1:21" x14ac:dyDescent="0.15">
      <c r="A232" s="14">
        <v>42143</v>
      </c>
      <c r="B232" t="s">
        <v>60</v>
      </c>
      <c r="C232" t="s">
        <v>774</v>
      </c>
      <c r="D232">
        <v>3.1</v>
      </c>
      <c r="E232">
        <v>3.0659999999999998</v>
      </c>
      <c r="F232">
        <v>-6</v>
      </c>
      <c r="G232">
        <v>10000</v>
      </c>
      <c r="H232">
        <v>-60000</v>
      </c>
      <c r="I232">
        <v>5.2999999999999999E-2</v>
      </c>
      <c r="J232">
        <v>4.9700000000000001E-2</v>
      </c>
      <c r="K232" t="s">
        <v>777</v>
      </c>
      <c r="L232">
        <v>8</v>
      </c>
      <c r="M232" s="16" t="s">
        <v>911</v>
      </c>
      <c r="N232">
        <v>-25014.60971944948</v>
      </c>
      <c r="O232">
        <v>-169087.19546255021</v>
      </c>
      <c r="P232">
        <v>75774.530273622775</v>
      </c>
      <c r="Q232">
        <v>-10628.54128195987</v>
      </c>
      <c r="R232" t="s">
        <v>2449</v>
      </c>
      <c r="S232">
        <v>-0.1999999999999999</v>
      </c>
      <c r="T232" s="18">
        <v>-1380958.1617465459</v>
      </c>
      <c r="U232" s="18">
        <v>-5106189.5953727691</v>
      </c>
    </row>
    <row r="233" spans="1:21" x14ac:dyDescent="0.15">
      <c r="A233" s="14">
        <v>42143</v>
      </c>
      <c r="B233" t="s">
        <v>61</v>
      </c>
      <c r="C233" t="s">
        <v>774</v>
      </c>
      <c r="D233">
        <v>3.1</v>
      </c>
      <c r="E233">
        <v>3.0659999999999998</v>
      </c>
      <c r="F233">
        <v>-4</v>
      </c>
      <c r="G233">
        <v>10000</v>
      </c>
      <c r="H233">
        <v>-40000</v>
      </c>
      <c r="I233">
        <v>7.9600000000000004E-2</v>
      </c>
      <c r="J233">
        <v>7.9299999999999995E-2</v>
      </c>
      <c r="K233" t="s">
        <v>777</v>
      </c>
      <c r="L233">
        <v>8</v>
      </c>
      <c r="M233" s="16" t="s">
        <v>911</v>
      </c>
      <c r="N233">
        <v>23323.593520367009</v>
      </c>
      <c r="O233">
        <v>-112724.7969750334</v>
      </c>
      <c r="P233">
        <v>47507.617241560532</v>
      </c>
      <c r="Q233">
        <v>-7085.6941879732458</v>
      </c>
      <c r="R233" t="s">
        <v>2450</v>
      </c>
      <c r="S233">
        <v>-0.1999999999999999</v>
      </c>
      <c r="T233" s="18">
        <v>-1380958.1617465459</v>
      </c>
      <c r="U233" s="18">
        <v>-5106189.5953727691</v>
      </c>
    </row>
    <row r="234" spans="1:21" x14ac:dyDescent="0.15">
      <c r="A234" s="14">
        <v>42143</v>
      </c>
      <c r="B234" t="s">
        <v>62</v>
      </c>
      <c r="C234" t="s">
        <v>774</v>
      </c>
      <c r="D234">
        <v>3.1</v>
      </c>
      <c r="E234">
        <v>3.0659999999999998</v>
      </c>
      <c r="F234">
        <v>-184</v>
      </c>
      <c r="G234">
        <v>10000</v>
      </c>
      <c r="H234">
        <v>-1840000</v>
      </c>
      <c r="I234">
        <v>0.12759999999999999</v>
      </c>
      <c r="J234">
        <v>0.1328</v>
      </c>
      <c r="K234" t="s">
        <v>778</v>
      </c>
      <c r="L234">
        <v>36</v>
      </c>
      <c r="M234" s="16" t="s">
        <v>912</v>
      </c>
      <c r="N234">
        <v>-889028.57336866308</v>
      </c>
      <c r="O234">
        <v>-2496563.4476990579</v>
      </c>
      <c r="P234">
        <v>1153684.26414627</v>
      </c>
      <c r="Q234">
        <v>-706184.31025726732</v>
      </c>
      <c r="R234" t="s">
        <v>2449</v>
      </c>
      <c r="S234">
        <v>-0.1999999999999999</v>
      </c>
      <c r="T234" s="18">
        <v>-1380958.1617465459</v>
      </c>
      <c r="U234" s="18">
        <v>-5106189.5953727691</v>
      </c>
    </row>
    <row r="235" spans="1:21" x14ac:dyDescent="0.15">
      <c r="A235" s="14">
        <v>42143</v>
      </c>
      <c r="B235" t="s">
        <v>63</v>
      </c>
      <c r="C235" t="s">
        <v>774</v>
      </c>
      <c r="D235">
        <v>3.1</v>
      </c>
      <c r="E235">
        <v>3.0659999999999998</v>
      </c>
      <c r="F235">
        <v>-172</v>
      </c>
      <c r="G235">
        <v>10000</v>
      </c>
      <c r="H235">
        <v>-1720000</v>
      </c>
      <c r="I235">
        <v>0.1399</v>
      </c>
      <c r="J235">
        <v>0.152</v>
      </c>
      <c r="K235" t="s">
        <v>778</v>
      </c>
      <c r="L235">
        <v>36</v>
      </c>
      <c r="M235" s="16" t="s">
        <v>912</v>
      </c>
      <c r="N235">
        <v>888951.55098146712</v>
      </c>
      <c r="O235">
        <v>-2333744.0924143372</v>
      </c>
      <c r="P235">
        <v>949309.04335217993</v>
      </c>
      <c r="Q235">
        <v>-660128.81176222814</v>
      </c>
      <c r="R235" t="s">
        <v>2450</v>
      </c>
      <c r="S235">
        <v>-0.1999999999999999</v>
      </c>
      <c r="T235" s="18">
        <v>-1380958.1617465459</v>
      </c>
      <c r="U235" s="18">
        <v>-5106189.5953727691</v>
      </c>
    </row>
    <row r="236" spans="1:21" x14ac:dyDescent="0.15">
      <c r="A236" s="14">
        <v>42144</v>
      </c>
      <c r="B236" t="s">
        <v>60</v>
      </c>
      <c r="C236" t="s">
        <v>774</v>
      </c>
      <c r="D236">
        <v>3.1</v>
      </c>
      <c r="E236">
        <v>3.0659999999999998</v>
      </c>
      <c r="F236">
        <v>-6</v>
      </c>
      <c r="G236">
        <v>10000</v>
      </c>
      <c r="H236">
        <v>-60000</v>
      </c>
      <c r="I236">
        <v>4.9700000000000001E-2</v>
      </c>
      <c r="J236">
        <v>5.5500000000000001E-2</v>
      </c>
      <c r="K236" t="s">
        <v>777</v>
      </c>
      <c r="L236">
        <v>7</v>
      </c>
      <c r="M236" s="16" t="s">
        <v>913</v>
      </c>
      <c r="N236">
        <v>-24285.81697950001</v>
      </c>
      <c r="O236">
        <v>-187510.1246508632</v>
      </c>
      <c r="P236">
        <v>76911.215547769898</v>
      </c>
      <c r="Q236">
        <v>-9872.3412700206591</v>
      </c>
      <c r="R236" t="s">
        <v>2449</v>
      </c>
      <c r="S236">
        <v>0.16</v>
      </c>
      <c r="T236" s="18">
        <v>777508.70824467845</v>
      </c>
      <c r="U236" s="18">
        <v>2716722.9074894688</v>
      </c>
    </row>
    <row r="237" spans="1:21" x14ac:dyDescent="0.15">
      <c r="A237" s="14">
        <v>42144</v>
      </c>
      <c r="B237" t="s">
        <v>61</v>
      </c>
      <c r="C237" t="s">
        <v>774</v>
      </c>
      <c r="D237">
        <v>3.1</v>
      </c>
      <c r="E237">
        <v>3.0659999999999998</v>
      </c>
      <c r="F237">
        <v>-4</v>
      </c>
      <c r="G237">
        <v>10000</v>
      </c>
      <c r="H237">
        <v>-40000</v>
      </c>
      <c r="I237">
        <v>7.9299999999999995E-2</v>
      </c>
      <c r="J237">
        <v>5.0099999999999999E-2</v>
      </c>
      <c r="K237" t="s">
        <v>777</v>
      </c>
      <c r="L237">
        <v>7</v>
      </c>
      <c r="M237" s="16" t="s">
        <v>913</v>
      </c>
      <c r="N237">
        <v>23809.455346999999</v>
      </c>
      <c r="O237">
        <v>-125006.7497672422</v>
      </c>
      <c r="P237">
        <v>48287.336477739373</v>
      </c>
      <c r="Q237">
        <v>-6581.5608466804397</v>
      </c>
      <c r="R237" t="s">
        <v>2450</v>
      </c>
      <c r="S237">
        <v>0.16</v>
      </c>
      <c r="T237" s="18">
        <v>777508.70824467845</v>
      </c>
      <c r="U237" s="18">
        <v>2716722.9074894688</v>
      </c>
    </row>
    <row r="238" spans="1:21" x14ac:dyDescent="0.15">
      <c r="A238" s="14">
        <v>42144</v>
      </c>
      <c r="B238" t="s">
        <v>62</v>
      </c>
      <c r="C238" t="s">
        <v>774</v>
      </c>
      <c r="D238">
        <v>3.1</v>
      </c>
      <c r="E238">
        <v>3.0659999999999998</v>
      </c>
      <c r="F238">
        <v>109</v>
      </c>
      <c r="G238">
        <v>10000</v>
      </c>
      <c r="H238">
        <v>1090000</v>
      </c>
      <c r="I238">
        <v>0.1328</v>
      </c>
      <c r="J238">
        <v>0.151</v>
      </c>
      <c r="K238" t="s">
        <v>778</v>
      </c>
      <c r="L238">
        <v>35</v>
      </c>
      <c r="M238" s="16">
        <v>0</v>
      </c>
      <c r="N238">
        <v>522754.63943689718</v>
      </c>
      <c r="O238">
        <v>1566253.6256901999</v>
      </c>
      <c r="P238">
        <v>-663913.6217291319</v>
      </c>
      <c r="Q238">
        <v>412313.47739253042</v>
      </c>
      <c r="R238" t="s">
        <v>2449</v>
      </c>
      <c r="S238">
        <v>0.16</v>
      </c>
      <c r="T238" s="18">
        <v>777508.70824467845</v>
      </c>
      <c r="U238" s="18">
        <v>2716722.9074894688</v>
      </c>
    </row>
    <row r="239" spans="1:21" x14ac:dyDescent="0.15">
      <c r="A239" s="14">
        <v>42144</v>
      </c>
      <c r="B239" t="s">
        <v>63</v>
      </c>
      <c r="C239" t="s">
        <v>774</v>
      </c>
      <c r="D239">
        <v>3.1</v>
      </c>
      <c r="E239">
        <v>3.0659999999999998</v>
      </c>
      <c r="F239">
        <v>101</v>
      </c>
      <c r="G239">
        <v>10000</v>
      </c>
      <c r="H239">
        <v>1010000</v>
      </c>
      <c r="I239">
        <v>0.152</v>
      </c>
      <c r="J239">
        <v>0.13059999999999999</v>
      </c>
      <c r="K239" t="s">
        <v>778</v>
      </c>
      <c r="L239">
        <v>35</v>
      </c>
      <c r="M239" s="16">
        <v>0</v>
      </c>
      <c r="N239">
        <v>-525612.67354929703</v>
      </c>
      <c r="O239">
        <v>1451299.23114413</v>
      </c>
      <c r="P239">
        <v>-539908.4237102028</v>
      </c>
      <c r="Q239">
        <v>382051.93776739063</v>
      </c>
      <c r="R239" t="s">
        <v>2450</v>
      </c>
      <c r="S239">
        <v>0.16</v>
      </c>
      <c r="T239" s="18">
        <v>777508.70824467845</v>
      </c>
      <c r="U239" s="18">
        <v>2716722.9074894688</v>
      </c>
    </row>
    <row r="240" spans="1:21" x14ac:dyDescent="0.15">
      <c r="A240" s="14">
        <v>42145</v>
      </c>
      <c r="B240" t="s">
        <v>62</v>
      </c>
      <c r="C240" t="s">
        <v>774</v>
      </c>
      <c r="D240">
        <v>3.1</v>
      </c>
      <c r="E240">
        <v>3.1040000000000001</v>
      </c>
      <c r="F240">
        <v>94</v>
      </c>
      <c r="G240">
        <v>10000</v>
      </c>
      <c r="H240">
        <v>940000</v>
      </c>
      <c r="I240">
        <v>0.151</v>
      </c>
      <c r="J240">
        <v>0.21240000000000001</v>
      </c>
      <c r="K240" t="s">
        <v>778</v>
      </c>
      <c r="L240">
        <v>34</v>
      </c>
      <c r="M240" s="16">
        <v>0</v>
      </c>
      <c r="N240">
        <v>501538.61462285492</v>
      </c>
      <c r="O240">
        <v>1350260.9543691019</v>
      </c>
      <c r="P240">
        <v>-589958.04505076876</v>
      </c>
      <c r="Q240">
        <v>354008.03814547259</v>
      </c>
      <c r="R240" t="s">
        <v>2449</v>
      </c>
      <c r="S240">
        <v>0.16</v>
      </c>
      <c r="T240" s="18">
        <v>758949.70266193431</v>
      </c>
      <c r="U240" s="18">
        <v>2525583.2414194122</v>
      </c>
    </row>
    <row r="241" spans="1:21" x14ac:dyDescent="0.15">
      <c r="A241" s="14">
        <v>42145</v>
      </c>
      <c r="B241" t="s">
        <v>63</v>
      </c>
      <c r="C241" t="s">
        <v>774</v>
      </c>
      <c r="D241">
        <v>3.1</v>
      </c>
      <c r="E241">
        <v>3.1040000000000001</v>
      </c>
      <c r="F241">
        <v>108</v>
      </c>
      <c r="G241">
        <v>10000</v>
      </c>
      <c r="H241">
        <v>1080000</v>
      </c>
      <c r="I241">
        <v>0.13059999999999999</v>
      </c>
      <c r="J241">
        <v>9.2700000000000005E-2</v>
      </c>
      <c r="K241" t="s">
        <v>778</v>
      </c>
      <c r="L241">
        <v>34</v>
      </c>
      <c r="M241" s="16">
        <v>0</v>
      </c>
      <c r="N241">
        <v>-503764.14490140072</v>
      </c>
      <c r="O241">
        <v>1551363.649700671</v>
      </c>
      <c r="P241">
        <v>-597382.53658317262</v>
      </c>
      <c r="Q241">
        <v>406732.63957139407</v>
      </c>
      <c r="R241" t="s">
        <v>2450</v>
      </c>
      <c r="S241">
        <v>0.16</v>
      </c>
      <c r="T241" s="18">
        <v>758949.70266193431</v>
      </c>
      <c r="U241" s="18">
        <v>2525583.2414194122</v>
      </c>
    </row>
    <row r="242" spans="1:21" x14ac:dyDescent="0.15">
      <c r="A242" s="14">
        <v>42146</v>
      </c>
      <c r="B242" t="s">
        <v>62</v>
      </c>
      <c r="C242" t="s">
        <v>774</v>
      </c>
      <c r="D242">
        <v>3.1</v>
      </c>
      <c r="E242">
        <v>3.1989999999999998</v>
      </c>
      <c r="F242">
        <v>71</v>
      </c>
      <c r="G242">
        <v>10000</v>
      </c>
      <c r="H242">
        <v>710000</v>
      </c>
      <c r="I242">
        <v>0.21240000000000001</v>
      </c>
      <c r="J242">
        <v>0.29899999999999999</v>
      </c>
      <c r="K242" t="s">
        <v>778</v>
      </c>
      <c r="L242">
        <v>33</v>
      </c>
      <c r="M242" s="16">
        <v>0</v>
      </c>
      <c r="N242">
        <v>472610.55996747292</v>
      </c>
      <c r="O242">
        <v>924965.75106163335</v>
      </c>
      <c r="P242">
        <v>-432166.42506058997</v>
      </c>
      <c r="Q242">
        <v>248615.64022781409</v>
      </c>
      <c r="R242" t="s">
        <v>2449</v>
      </c>
      <c r="S242">
        <v>0.16</v>
      </c>
      <c r="T242" s="18">
        <v>739539.53809753235</v>
      </c>
      <c r="U242" s="18">
        <v>2257737.4517681329</v>
      </c>
    </row>
    <row r="243" spans="1:21" x14ac:dyDescent="0.15">
      <c r="A243" s="14">
        <v>42146</v>
      </c>
      <c r="B243" t="s">
        <v>63</v>
      </c>
      <c r="C243" t="s">
        <v>774</v>
      </c>
      <c r="D243">
        <v>3.1</v>
      </c>
      <c r="E243">
        <v>3.1989999999999998</v>
      </c>
      <c r="F243">
        <v>141</v>
      </c>
      <c r="G243">
        <v>10000</v>
      </c>
      <c r="H243">
        <v>1410000</v>
      </c>
      <c r="I243">
        <v>9.2700000000000005E-2</v>
      </c>
      <c r="J243">
        <v>7.1599999999999997E-2</v>
      </c>
      <c r="K243" t="s">
        <v>778</v>
      </c>
      <c r="L243">
        <v>33</v>
      </c>
      <c r="M243" s="16">
        <v>0</v>
      </c>
      <c r="N243">
        <v>-471435.36682515958</v>
      </c>
      <c r="O243">
        <v>1836903.815488596</v>
      </c>
      <c r="P243">
        <v>-755559.7322002548</v>
      </c>
      <c r="Q243">
        <v>493729.65172002511</v>
      </c>
      <c r="R243" t="s">
        <v>2450</v>
      </c>
      <c r="S243">
        <v>0.16</v>
      </c>
      <c r="T243" s="18">
        <v>739539.53809753235</v>
      </c>
      <c r="U243" s="18">
        <v>2257737.4517681329</v>
      </c>
    </row>
    <row r="244" spans="1:21" x14ac:dyDescent="0.15">
      <c r="A244" s="14">
        <v>42149</v>
      </c>
      <c r="B244" t="s">
        <v>70</v>
      </c>
      <c r="C244" t="s">
        <v>774</v>
      </c>
      <c r="D244">
        <v>3.3</v>
      </c>
      <c r="E244">
        <v>3.3029999999999999</v>
      </c>
      <c r="F244">
        <v>81</v>
      </c>
      <c r="G244">
        <v>10000</v>
      </c>
      <c r="H244">
        <v>810000</v>
      </c>
      <c r="I244">
        <v>0.1847</v>
      </c>
      <c r="J244">
        <v>0.18970000000000001</v>
      </c>
      <c r="K244" t="s">
        <v>778</v>
      </c>
      <c r="L244">
        <v>30</v>
      </c>
      <c r="M244" s="16">
        <v>0</v>
      </c>
      <c r="N244">
        <v>429274.53688036132</v>
      </c>
      <c r="O244">
        <v>1098810.423032983</v>
      </c>
      <c r="P244">
        <v>-604161.55183229223</v>
      </c>
      <c r="Q244">
        <v>305133.70074670092</v>
      </c>
      <c r="R244" t="s">
        <v>2449</v>
      </c>
      <c r="S244">
        <v>0.16</v>
      </c>
      <c r="T244" s="18">
        <v>646366.59701418434</v>
      </c>
      <c r="U244" s="18">
        <v>1617781.2001474299</v>
      </c>
    </row>
    <row r="245" spans="1:21" x14ac:dyDescent="0.15">
      <c r="A245" s="14">
        <v>42149</v>
      </c>
      <c r="B245" t="s">
        <v>71</v>
      </c>
      <c r="C245" t="s">
        <v>774</v>
      </c>
      <c r="D245">
        <v>3.3</v>
      </c>
      <c r="E245">
        <v>3.3029999999999999</v>
      </c>
      <c r="F245">
        <v>91</v>
      </c>
      <c r="G245">
        <v>10000</v>
      </c>
      <c r="H245">
        <v>910000</v>
      </c>
      <c r="I245">
        <v>0.153</v>
      </c>
      <c r="J245">
        <v>0.1439</v>
      </c>
      <c r="K245" t="s">
        <v>778</v>
      </c>
      <c r="L245">
        <v>30</v>
      </c>
      <c r="M245" s="16">
        <v>0</v>
      </c>
      <c r="N245">
        <v>-427728.60671465588</v>
      </c>
      <c r="O245">
        <v>1234466.0308148321</v>
      </c>
      <c r="P245">
        <v>-612164.10409556283</v>
      </c>
      <c r="Q245">
        <v>342804.52799938002</v>
      </c>
      <c r="R245" t="s">
        <v>2450</v>
      </c>
      <c r="S245">
        <v>0.16</v>
      </c>
      <c r="T245" s="18">
        <v>646366.59701418434</v>
      </c>
      <c r="U245" s="18">
        <v>1617781.2001474299</v>
      </c>
    </row>
    <row r="246" spans="1:21" x14ac:dyDescent="0.15">
      <c r="A246" s="14">
        <v>42150</v>
      </c>
      <c r="B246" t="s">
        <v>70</v>
      </c>
      <c r="C246" t="s">
        <v>774</v>
      </c>
      <c r="D246">
        <v>3.3</v>
      </c>
      <c r="E246">
        <v>3.32</v>
      </c>
      <c r="F246">
        <v>-368</v>
      </c>
      <c r="G246">
        <v>10000</v>
      </c>
      <c r="H246">
        <v>-3680000</v>
      </c>
      <c r="I246">
        <v>0.18970000000000001</v>
      </c>
      <c r="J246">
        <v>0.17630000000000001</v>
      </c>
      <c r="K246" t="s">
        <v>778</v>
      </c>
      <c r="L246">
        <v>29</v>
      </c>
      <c r="M246" s="16">
        <v>1588882.4</v>
      </c>
      <c r="N246">
        <v>-2039447.6111686139</v>
      </c>
      <c r="O246">
        <v>-5549622.1900490401</v>
      </c>
      <c r="P246">
        <v>2526758.7159798979</v>
      </c>
      <c r="Q246">
        <v>-1361181.289873614</v>
      </c>
      <c r="R246" t="s">
        <v>2449</v>
      </c>
      <c r="S246">
        <v>-0.33999999999999991</v>
      </c>
      <c r="T246" s="18">
        <v>-3055791.3733139159</v>
      </c>
      <c r="U246" s="18">
        <v>-7403106.4015096501</v>
      </c>
    </row>
    <row r="247" spans="1:21" x14ac:dyDescent="0.15">
      <c r="A247" s="14">
        <v>42150</v>
      </c>
      <c r="B247" t="s">
        <v>71</v>
      </c>
      <c r="C247" t="s">
        <v>774</v>
      </c>
      <c r="D247">
        <v>3.3</v>
      </c>
      <c r="E247">
        <v>3.32</v>
      </c>
      <c r="F247">
        <v>-458</v>
      </c>
      <c r="G247">
        <v>10000</v>
      </c>
      <c r="H247">
        <v>-4580000</v>
      </c>
      <c r="I247">
        <v>0.1439</v>
      </c>
      <c r="J247">
        <v>0.15</v>
      </c>
      <c r="K247" t="s">
        <v>778</v>
      </c>
      <c r="L247">
        <v>29</v>
      </c>
      <c r="M247" s="16">
        <v>1588882.4</v>
      </c>
      <c r="N247">
        <v>2041774.440447757</v>
      </c>
      <c r="O247">
        <v>-6906866.7473979909</v>
      </c>
      <c r="P247">
        <v>2840897.9682111121</v>
      </c>
      <c r="Q247">
        <v>-1694078.88794053</v>
      </c>
      <c r="R247" t="s">
        <v>2450</v>
      </c>
      <c r="S247">
        <v>-0.33999999999999991</v>
      </c>
      <c r="T247" s="18">
        <v>-3055791.3733139159</v>
      </c>
      <c r="U247" s="18">
        <v>-7403106.4015096501</v>
      </c>
    </row>
    <row r="248" spans="1:21" x14ac:dyDescent="0.15">
      <c r="A248" s="14">
        <v>42151</v>
      </c>
      <c r="B248" t="s">
        <v>70</v>
      </c>
      <c r="C248" t="s">
        <v>774</v>
      </c>
      <c r="D248">
        <v>3.3</v>
      </c>
      <c r="E248">
        <v>3.2850000000000001</v>
      </c>
      <c r="F248">
        <v>-901</v>
      </c>
      <c r="G248">
        <v>10000</v>
      </c>
      <c r="H248">
        <v>-9010000</v>
      </c>
      <c r="I248">
        <v>0.17630000000000001</v>
      </c>
      <c r="J248">
        <v>7.85E-2</v>
      </c>
      <c r="K248" t="s">
        <v>778</v>
      </c>
      <c r="L248">
        <v>28</v>
      </c>
      <c r="M248" s="16">
        <v>3224329.0000000009</v>
      </c>
      <c r="N248">
        <v>-4483502.7685252558</v>
      </c>
      <c r="O248">
        <v>-14903975.30475403</v>
      </c>
      <c r="P248">
        <v>5907844.6934337821</v>
      </c>
      <c r="Q248">
        <v>-3270356.1207471131</v>
      </c>
      <c r="R248" t="s">
        <v>2449</v>
      </c>
      <c r="S248">
        <v>-0.7</v>
      </c>
      <c r="T248" s="18">
        <v>-6511943.507106836</v>
      </c>
      <c r="U248" s="18">
        <v>-15568204.721892091</v>
      </c>
    </row>
    <row r="249" spans="1:21" x14ac:dyDescent="0.15">
      <c r="A249" s="14">
        <v>42151</v>
      </c>
      <c r="B249" t="s">
        <v>71</v>
      </c>
      <c r="C249" t="s">
        <v>774</v>
      </c>
      <c r="D249">
        <v>3.3</v>
      </c>
      <c r="E249">
        <v>3.2850000000000001</v>
      </c>
      <c r="F249">
        <v>-893</v>
      </c>
      <c r="G249">
        <v>10000</v>
      </c>
      <c r="H249">
        <v>-8930000</v>
      </c>
      <c r="I249">
        <v>0.15</v>
      </c>
      <c r="J249">
        <v>0.28999999999999998</v>
      </c>
      <c r="K249" t="s">
        <v>778</v>
      </c>
      <c r="L249">
        <v>28</v>
      </c>
      <c r="M249" s="16">
        <v>3224329.0000000009</v>
      </c>
      <c r="N249">
        <v>4486306.357055435</v>
      </c>
      <c r="O249">
        <v>-14771642.560649659</v>
      </c>
      <c r="P249">
        <v>5309981.1794056604</v>
      </c>
      <c r="Q249">
        <v>-3241318.552527383</v>
      </c>
      <c r="R249" t="s">
        <v>2450</v>
      </c>
      <c r="S249">
        <v>-0.7</v>
      </c>
      <c r="T249" s="18">
        <v>-6511943.507106836</v>
      </c>
      <c r="U249" s="18">
        <v>-15568204.721892091</v>
      </c>
    </row>
    <row r="250" spans="1:21" x14ac:dyDescent="0.15">
      <c r="A250" s="14">
        <v>42152</v>
      </c>
      <c r="B250" t="s">
        <v>62</v>
      </c>
      <c r="C250" t="s">
        <v>774</v>
      </c>
      <c r="D250">
        <v>3.1</v>
      </c>
      <c r="E250">
        <v>3.0790000000000002</v>
      </c>
      <c r="F250">
        <v>-104</v>
      </c>
      <c r="G250">
        <v>10000</v>
      </c>
      <c r="H250">
        <v>-1040000</v>
      </c>
      <c r="I250">
        <v>0.14000000000000001</v>
      </c>
      <c r="J250">
        <v>0.13900000000000001</v>
      </c>
      <c r="K250" t="s">
        <v>778</v>
      </c>
      <c r="L250">
        <v>27</v>
      </c>
      <c r="M250" s="16" t="s">
        <v>914</v>
      </c>
      <c r="N250">
        <v>-515960.98615358683</v>
      </c>
      <c r="O250">
        <v>-1426877.6392176659</v>
      </c>
      <c r="P250">
        <v>843694.65384407563</v>
      </c>
      <c r="Q250">
        <v>-347430.51853522309</v>
      </c>
      <c r="R250" t="s">
        <v>2449</v>
      </c>
      <c r="S250">
        <v>-0.35</v>
      </c>
      <c r="T250" s="18">
        <v>-3680195.008042234</v>
      </c>
      <c r="U250" s="18">
        <v>-8860534.2416927963</v>
      </c>
    </row>
    <row r="251" spans="1:21" x14ac:dyDescent="0.15">
      <c r="A251" s="14">
        <v>42152</v>
      </c>
      <c r="B251" t="s">
        <v>63</v>
      </c>
      <c r="C251" t="s">
        <v>774</v>
      </c>
      <c r="D251">
        <v>3.1</v>
      </c>
      <c r="E251">
        <v>3.0790000000000002</v>
      </c>
      <c r="F251">
        <v>-102</v>
      </c>
      <c r="G251">
        <v>10000</v>
      </c>
      <c r="H251">
        <v>-1020000</v>
      </c>
      <c r="I251">
        <v>0.14280000000000001</v>
      </c>
      <c r="J251">
        <v>0.15579999999999999</v>
      </c>
      <c r="K251" t="s">
        <v>778</v>
      </c>
      <c r="L251">
        <v>27</v>
      </c>
      <c r="M251" s="16" t="s">
        <v>914</v>
      </c>
      <c r="N251">
        <v>513961.34050321288</v>
      </c>
      <c r="O251">
        <v>-1399437.6846173259</v>
      </c>
      <c r="P251">
        <v>766896.57342682697</v>
      </c>
      <c r="Q251">
        <v>-340749.16240954568</v>
      </c>
      <c r="R251" t="s">
        <v>2450</v>
      </c>
      <c r="S251">
        <v>-0.35</v>
      </c>
      <c r="T251" s="18">
        <v>-3680195.008042234</v>
      </c>
      <c r="U251" s="18">
        <v>-8860534.2416927963</v>
      </c>
    </row>
    <row r="252" spans="1:21" x14ac:dyDescent="0.15">
      <c r="A252" s="14">
        <v>42152</v>
      </c>
      <c r="B252" t="s">
        <v>72</v>
      </c>
      <c r="C252" t="s">
        <v>774</v>
      </c>
      <c r="D252">
        <v>3.1</v>
      </c>
      <c r="E252">
        <v>3.0790000000000002</v>
      </c>
      <c r="F252">
        <v>-304</v>
      </c>
      <c r="G252">
        <v>10000</v>
      </c>
      <c r="H252">
        <v>-3040000</v>
      </c>
      <c r="I252">
        <v>0.21859999999999999</v>
      </c>
      <c r="J252">
        <v>0.21629999999999999</v>
      </c>
      <c r="K252" t="s">
        <v>779</v>
      </c>
      <c r="L252">
        <v>55</v>
      </c>
      <c r="M252" s="16" t="s">
        <v>915</v>
      </c>
      <c r="N252">
        <v>-1566566.253379951</v>
      </c>
      <c r="O252">
        <v>-2920302.251759449</v>
      </c>
      <c r="P252">
        <v>1751993.068905381</v>
      </c>
      <c r="Q252">
        <v>-1448464.851445796</v>
      </c>
      <c r="R252" t="s">
        <v>2449</v>
      </c>
      <c r="S252">
        <v>-0.35</v>
      </c>
      <c r="T252" s="18">
        <v>-3680195.008042234</v>
      </c>
      <c r="U252" s="18">
        <v>-8860534.2416927963</v>
      </c>
    </row>
    <row r="253" spans="1:21" x14ac:dyDescent="0.15">
      <c r="A253" s="14">
        <v>42152</v>
      </c>
      <c r="B253" t="s">
        <v>73</v>
      </c>
      <c r="C253" t="s">
        <v>774</v>
      </c>
      <c r="D253">
        <v>3.1</v>
      </c>
      <c r="E253">
        <v>3.0790000000000002</v>
      </c>
      <c r="F253">
        <v>-323</v>
      </c>
      <c r="G253">
        <v>10000</v>
      </c>
      <c r="H253">
        <v>-3230000</v>
      </c>
      <c r="I253">
        <v>0.2014</v>
      </c>
      <c r="J253">
        <v>0.21</v>
      </c>
      <c r="K253" t="s">
        <v>779</v>
      </c>
      <c r="L253">
        <v>55</v>
      </c>
      <c r="M253" s="16" t="s">
        <v>915</v>
      </c>
      <c r="N253">
        <v>1565523.355783802</v>
      </c>
      <c r="O253">
        <v>-3102821.142494414</v>
      </c>
      <c r="P253">
        <v>1669959.6295965959</v>
      </c>
      <c r="Q253">
        <v>-1538993.9046611581</v>
      </c>
      <c r="R253" t="s">
        <v>2450</v>
      </c>
      <c r="S253">
        <v>-0.35</v>
      </c>
      <c r="T253" s="18">
        <v>-3680195.008042234</v>
      </c>
      <c r="U253" s="18">
        <v>-8860534.2416927963</v>
      </c>
    </row>
    <row r="254" spans="1:21" x14ac:dyDescent="0.15">
      <c r="A254" s="14">
        <v>42153</v>
      </c>
      <c r="B254" t="s">
        <v>62</v>
      </c>
      <c r="C254" t="s">
        <v>774</v>
      </c>
      <c r="D254">
        <v>3.1</v>
      </c>
      <c r="E254">
        <v>3.0659999999999998</v>
      </c>
      <c r="F254">
        <v>35</v>
      </c>
      <c r="G254">
        <v>10000</v>
      </c>
      <c r="H254">
        <v>350000</v>
      </c>
      <c r="I254">
        <v>0.13900000000000001</v>
      </c>
      <c r="J254">
        <v>0.21709999999999999</v>
      </c>
      <c r="K254" t="s">
        <v>778</v>
      </c>
      <c r="L254">
        <v>26</v>
      </c>
      <c r="M254" s="16">
        <v>0</v>
      </c>
      <c r="N254">
        <v>166913.6827472827</v>
      </c>
      <c r="O254">
        <v>490719.35295579559</v>
      </c>
      <c r="P254">
        <v>-287099.44119393721</v>
      </c>
      <c r="Q254">
        <v>114067.3638606555</v>
      </c>
      <c r="R254" t="s">
        <v>2449</v>
      </c>
      <c r="S254">
        <v>0.15</v>
      </c>
      <c r="T254" s="18">
        <v>602637.7560147451</v>
      </c>
      <c r="U254" s="18">
        <v>1740909.595859959</v>
      </c>
    </row>
    <row r="255" spans="1:21" x14ac:dyDescent="0.15">
      <c r="A255" s="14">
        <v>42153</v>
      </c>
      <c r="B255" t="s">
        <v>63</v>
      </c>
      <c r="C255" t="s">
        <v>774</v>
      </c>
      <c r="D255">
        <v>3.1</v>
      </c>
      <c r="E255">
        <v>3.0659999999999998</v>
      </c>
      <c r="F255">
        <v>32</v>
      </c>
      <c r="G255">
        <v>10000</v>
      </c>
      <c r="H255">
        <v>320000</v>
      </c>
      <c r="I255">
        <v>0.15579999999999999</v>
      </c>
      <c r="J255">
        <v>8.8599999999999998E-2</v>
      </c>
      <c r="K255" t="s">
        <v>778</v>
      </c>
      <c r="L255">
        <v>26</v>
      </c>
      <c r="M255" s="16">
        <v>0</v>
      </c>
      <c r="N255">
        <v>-167393.20434534151</v>
      </c>
      <c r="O255">
        <v>448657.69413101312</v>
      </c>
      <c r="P255">
        <v>-243469.09853282309</v>
      </c>
      <c r="Q255">
        <v>104290.1612440279</v>
      </c>
      <c r="R255" t="s">
        <v>2450</v>
      </c>
      <c r="S255">
        <v>0.15</v>
      </c>
      <c r="T255" s="18">
        <v>602637.7560147451</v>
      </c>
      <c r="U255" s="18">
        <v>1740909.595859959</v>
      </c>
    </row>
    <row r="256" spans="1:21" x14ac:dyDescent="0.15">
      <c r="A256" s="14">
        <v>42153</v>
      </c>
      <c r="B256" t="s">
        <v>72</v>
      </c>
      <c r="C256" t="s">
        <v>774</v>
      </c>
      <c r="D256">
        <v>3.1</v>
      </c>
      <c r="E256">
        <v>3.0659999999999998</v>
      </c>
      <c r="F256">
        <v>40</v>
      </c>
      <c r="G256">
        <v>10000</v>
      </c>
      <c r="H256">
        <v>400000</v>
      </c>
      <c r="I256">
        <v>0.21629999999999999</v>
      </c>
      <c r="J256">
        <v>0.2838</v>
      </c>
      <c r="K256" t="s">
        <v>779</v>
      </c>
      <c r="L256">
        <v>54</v>
      </c>
      <c r="M256" s="16">
        <v>0</v>
      </c>
      <c r="N256">
        <v>200868.30668498401</v>
      </c>
      <c r="O256">
        <v>389796.1948107396</v>
      </c>
      <c r="P256">
        <v>-231440.80171866639</v>
      </c>
      <c r="Q256">
        <v>188185.5297915425</v>
      </c>
      <c r="R256" t="s">
        <v>2449</v>
      </c>
      <c r="S256">
        <v>0.15</v>
      </c>
      <c r="T256" s="18">
        <v>602637.7560147451</v>
      </c>
      <c r="U256" s="18">
        <v>1740909.595859959</v>
      </c>
    </row>
    <row r="257" spans="1:21" x14ac:dyDescent="0.15">
      <c r="A257" s="14">
        <v>42153</v>
      </c>
      <c r="B257" t="s">
        <v>73</v>
      </c>
      <c r="C257" t="s">
        <v>774</v>
      </c>
      <c r="D257">
        <v>3.1</v>
      </c>
      <c r="E257">
        <v>3.0659999999999998</v>
      </c>
      <c r="F257">
        <v>41</v>
      </c>
      <c r="G257">
        <v>10000</v>
      </c>
      <c r="H257">
        <v>410000</v>
      </c>
      <c r="I257">
        <v>0.21</v>
      </c>
      <c r="J257">
        <v>0.15079999999999999</v>
      </c>
      <c r="K257" t="s">
        <v>779</v>
      </c>
      <c r="L257">
        <v>54</v>
      </c>
      <c r="M257" s="16">
        <v>0</v>
      </c>
      <c r="N257">
        <v>-204109.98564789139</v>
      </c>
      <c r="O257">
        <v>399541.09968100808</v>
      </c>
      <c r="P257">
        <v>-212890.98883358159</v>
      </c>
      <c r="Q257">
        <v>192890.1680363311</v>
      </c>
      <c r="R257" t="s">
        <v>2450</v>
      </c>
      <c r="S257">
        <v>0.15</v>
      </c>
      <c r="T257" s="18">
        <v>602637.7560147451</v>
      </c>
      <c r="U257" s="18">
        <v>1740909.595859959</v>
      </c>
    </row>
    <row r="258" spans="1:21" x14ac:dyDescent="0.15">
      <c r="A258" s="14">
        <v>42156</v>
      </c>
      <c r="B258" t="s">
        <v>62</v>
      </c>
      <c r="C258" t="s">
        <v>774</v>
      </c>
      <c r="D258">
        <v>3.1</v>
      </c>
      <c r="E258">
        <v>3.198</v>
      </c>
      <c r="F258">
        <v>24</v>
      </c>
      <c r="G258">
        <v>10000</v>
      </c>
      <c r="H258">
        <v>240000</v>
      </c>
      <c r="I258">
        <v>0.21709999999999999</v>
      </c>
      <c r="J258">
        <v>0.2374</v>
      </c>
      <c r="K258" t="s">
        <v>778</v>
      </c>
      <c r="L258">
        <v>23</v>
      </c>
      <c r="M258" s="16">
        <v>0</v>
      </c>
      <c r="N258">
        <v>155865.86868539351</v>
      </c>
      <c r="O258">
        <v>288364.23807978869</v>
      </c>
      <c r="P258">
        <v>-226698.3030761418</v>
      </c>
      <c r="Q258">
        <v>71405.0498686754</v>
      </c>
      <c r="R258" t="s">
        <v>2449</v>
      </c>
      <c r="S258">
        <v>0.16</v>
      </c>
      <c r="T258" s="18">
        <v>617783.31236963125</v>
      </c>
      <c r="U258" s="18">
        <v>1576502.083276314</v>
      </c>
    </row>
    <row r="259" spans="1:21" x14ac:dyDescent="0.15">
      <c r="A259" s="14">
        <v>42156</v>
      </c>
      <c r="B259" t="s">
        <v>63</v>
      </c>
      <c r="C259" t="s">
        <v>774</v>
      </c>
      <c r="D259">
        <v>3.1</v>
      </c>
      <c r="E259">
        <v>3.198</v>
      </c>
      <c r="F259">
        <v>44</v>
      </c>
      <c r="G259">
        <v>10000</v>
      </c>
      <c r="H259">
        <v>440000</v>
      </c>
      <c r="I259">
        <v>8.8599999999999998E-2</v>
      </c>
      <c r="J259">
        <v>8.5999999999999993E-2</v>
      </c>
      <c r="K259" t="s">
        <v>778</v>
      </c>
      <c r="L259">
        <v>23</v>
      </c>
      <c r="M259" s="16">
        <v>0</v>
      </c>
      <c r="N259">
        <v>-154245.90741011189</v>
      </c>
      <c r="O259">
        <v>528667.76981294597</v>
      </c>
      <c r="P259">
        <v>-388707.15590071818</v>
      </c>
      <c r="Q259">
        <v>130909.2580925716</v>
      </c>
      <c r="R259" t="s">
        <v>2450</v>
      </c>
      <c r="S259">
        <v>0.16</v>
      </c>
      <c r="T259" s="18">
        <v>617783.31236963125</v>
      </c>
      <c r="U259" s="18">
        <v>1576502.083276314</v>
      </c>
    </row>
    <row r="260" spans="1:21" x14ac:dyDescent="0.15">
      <c r="A260" s="14">
        <v>42156</v>
      </c>
      <c r="B260" t="s">
        <v>72</v>
      </c>
      <c r="C260" t="s">
        <v>774</v>
      </c>
      <c r="D260">
        <v>3.1</v>
      </c>
      <c r="E260">
        <v>3.198</v>
      </c>
      <c r="F260">
        <v>35</v>
      </c>
      <c r="G260">
        <v>10000</v>
      </c>
      <c r="H260">
        <v>350000</v>
      </c>
      <c r="I260">
        <v>0.2838</v>
      </c>
      <c r="J260">
        <v>0.29499999999999998</v>
      </c>
      <c r="K260" t="s">
        <v>779</v>
      </c>
      <c r="L260">
        <v>51</v>
      </c>
      <c r="M260" s="16">
        <v>0</v>
      </c>
      <c r="N260">
        <v>217298.99072220401</v>
      </c>
      <c r="O260">
        <v>289936.33897858969</v>
      </c>
      <c r="P260">
        <v>-230965.43037741521</v>
      </c>
      <c r="Q260">
        <v>159196.13438255421</v>
      </c>
      <c r="R260" t="s">
        <v>2449</v>
      </c>
      <c r="S260">
        <v>0.16</v>
      </c>
      <c r="T260" s="18">
        <v>617783.31236963125</v>
      </c>
      <c r="U260" s="18">
        <v>1576502.083276314</v>
      </c>
    </row>
    <row r="261" spans="1:21" x14ac:dyDescent="0.15">
      <c r="A261" s="14">
        <v>42156</v>
      </c>
      <c r="B261" t="s">
        <v>73</v>
      </c>
      <c r="C261" t="s">
        <v>774</v>
      </c>
      <c r="D261">
        <v>3.1</v>
      </c>
      <c r="E261">
        <v>3.198</v>
      </c>
      <c r="F261">
        <v>57</v>
      </c>
      <c r="G261">
        <v>10000</v>
      </c>
      <c r="H261">
        <v>570000</v>
      </c>
      <c r="I261">
        <v>0.15079999999999999</v>
      </c>
      <c r="J261">
        <v>0.14660000000000001</v>
      </c>
      <c r="K261" t="s">
        <v>779</v>
      </c>
      <c r="L261">
        <v>51</v>
      </c>
      <c r="M261" s="16">
        <v>0</v>
      </c>
      <c r="N261">
        <v>-216113.07225241061</v>
      </c>
      <c r="O261">
        <v>472182.03776513191</v>
      </c>
      <c r="P261">
        <v>-341340.4541025022</v>
      </c>
      <c r="Q261">
        <v>259262.27599444531</v>
      </c>
      <c r="R261" t="s">
        <v>2450</v>
      </c>
      <c r="S261">
        <v>0.16</v>
      </c>
      <c r="T261" s="18">
        <v>617783.31236963125</v>
      </c>
      <c r="U261" s="18">
        <v>1576502.083276314</v>
      </c>
    </row>
    <row r="262" spans="1:21" x14ac:dyDescent="0.15">
      <c r="A262" s="14">
        <v>42157</v>
      </c>
      <c r="B262" t="s">
        <v>66</v>
      </c>
      <c r="C262" t="s">
        <v>774</v>
      </c>
      <c r="D262">
        <v>3.2</v>
      </c>
      <c r="E262">
        <v>3.2090000000000001</v>
      </c>
      <c r="F262">
        <v>29</v>
      </c>
      <c r="G262">
        <v>10000</v>
      </c>
      <c r="H262">
        <v>290000</v>
      </c>
      <c r="I262">
        <v>0.18490000000000001</v>
      </c>
      <c r="J262">
        <v>0.158</v>
      </c>
      <c r="K262" t="s">
        <v>778</v>
      </c>
      <c r="L262">
        <v>22</v>
      </c>
      <c r="M262" s="16">
        <v>0</v>
      </c>
      <c r="N262">
        <v>155325.96998104581</v>
      </c>
      <c r="O262">
        <v>380788.10271328047</v>
      </c>
      <c r="P262">
        <v>-298254.03362356522</v>
      </c>
      <c r="Q262">
        <v>90783.78044618381</v>
      </c>
      <c r="R262" t="s">
        <v>2449</v>
      </c>
      <c r="S262">
        <v>0.16</v>
      </c>
      <c r="T262" s="18">
        <v>629990.26024373528</v>
      </c>
      <c r="U262" s="18">
        <v>1628198.5298338539</v>
      </c>
    </row>
    <row r="263" spans="1:21" x14ac:dyDescent="0.15">
      <c r="A263" s="14">
        <v>42157</v>
      </c>
      <c r="B263" t="s">
        <v>67</v>
      </c>
      <c r="C263" t="s">
        <v>774</v>
      </c>
      <c r="D263">
        <v>3.2</v>
      </c>
      <c r="E263">
        <v>3.2090000000000001</v>
      </c>
      <c r="F263">
        <v>34</v>
      </c>
      <c r="G263">
        <v>10000</v>
      </c>
      <c r="H263">
        <v>340000</v>
      </c>
      <c r="I263">
        <v>0.1308</v>
      </c>
      <c r="J263">
        <v>0.1492</v>
      </c>
      <c r="K263" t="s">
        <v>778</v>
      </c>
      <c r="L263">
        <v>22</v>
      </c>
      <c r="M263" s="16">
        <v>0</v>
      </c>
      <c r="N263">
        <v>-157893.6903670498</v>
      </c>
      <c r="O263">
        <v>446441.22387074272</v>
      </c>
      <c r="P263">
        <v>-328529.03509944701</v>
      </c>
      <c r="Q263">
        <v>106436.15638518101</v>
      </c>
      <c r="R263" t="s">
        <v>2450</v>
      </c>
      <c r="S263">
        <v>0.16</v>
      </c>
      <c r="T263" s="18">
        <v>629990.26024373528</v>
      </c>
      <c r="U263" s="18">
        <v>1628198.5298338539</v>
      </c>
    </row>
    <row r="264" spans="1:21" x14ac:dyDescent="0.15">
      <c r="A264" s="14">
        <v>42157</v>
      </c>
      <c r="B264" t="s">
        <v>74</v>
      </c>
      <c r="C264" t="s">
        <v>774</v>
      </c>
      <c r="D264">
        <v>3.2</v>
      </c>
      <c r="E264">
        <v>3.2090000000000001</v>
      </c>
      <c r="F264">
        <v>42</v>
      </c>
      <c r="G264">
        <v>10000</v>
      </c>
      <c r="H264">
        <v>420000</v>
      </c>
      <c r="I264">
        <v>0.24640000000000001</v>
      </c>
      <c r="J264">
        <v>0.23369999999999999</v>
      </c>
      <c r="K264" t="s">
        <v>779</v>
      </c>
      <c r="L264">
        <v>50</v>
      </c>
      <c r="M264" s="16">
        <v>0</v>
      </c>
      <c r="N264">
        <v>228325.698989811</v>
      </c>
      <c r="O264">
        <v>365079.55197160761</v>
      </c>
      <c r="P264">
        <v>-290040.90966201969</v>
      </c>
      <c r="Q264">
        <v>197815.22999406399</v>
      </c>
      <c r="R264" t="s">
        <v>2449</v>
      </c>
      <c r="S264">
        <v>0.16</v>
      </c>
      <c r="T264" s="18">
        <v>629990.26024373528</v>
      </c>
      <c r="U264" s="18">
        <v>1628198.5298338539</v>
      </c>
    </row>
    <row r="265" spans="1:21" x14ac:dyDescent="0.15">
      <c r="A265" s="14">
        <v>42157</v>
      </c>
      <c r="B265" t="s">
        <v>75</v>
      </c>
      <c r="C265" t="s">
        <v>774</v>
      </c>
      <c r="D265">
        <v>3.2</v>
      </c>
      <c r="E265">
        <v>3.2090000000000001</v>
      </c>
      <c r="F265">
        <v>50</v>
      </c>
      <c r="G265">
        <v>10000</v>
      </c>
      <c r="H265">
        <v>500000</v>
      </c>
      <c r="I265">
        <v>0.20050000000000001</v>
      </c>
      <c r="J265">
        <v>0.20610000000000001</v>
      </c>
      <c r="K265" t="s">
        <v>779</v>
      </c>
      <c r="L265">
        <v>50</v>
      </c>
      <c r="M265" s="16">
        <v>0</v>
      </c>
      <c r="N265">
        <v>-228183.6916787964</v>
      </c>
      <c r="O265">
        <v>434618.51425191382</v>
      </c>
      <c r="P265">
        <v>-314233.03207508661</v>
      </c>
      <c r="Q265">
        <v>235494.32142150481</v>
      </c>
      <c r="R265" t="s">
        <v>2450</v>
      </c>
      <c r="S265">
        <v>0.16</v>
      </c>
      <c r="T265" s="18">
        <v>629990.26024373528</v>
      </c>
      <c r="U265" s="18">
        <v>1628198.5298338539</v>
      </c>
    </row>
    <row r="266" spans="1:21" x14ac:dyDescent="0.15">
      <c r="A266" s="14">
        <v>42158</v>
      </c>
      <c r="B266" t="s">
        <v>66</v>
      </c>
      <c r="C266" t="s">
        <v>774</v>
      </c>
      <c r="D266">
        <v>3.2</v>
      </c>
      <c r="E266">
        <v>3.1909999999999998</v>
      </c>
      <c r="F266">
        <v>18</v>
      </c>
      <c r="G266">
        <v>10000</v>
      </c>
      <c r="H266">
        <v>180000</v>
      </c>
      <c r="I266">
        <v>0.158</v>
      </c>
      <c r="J266">
        <v>0.18440000000000001</v>
      </c>
      <c r="K266" t="s">
        <v>778</v>
      </c>
      <c r="L266">
        <v>21</v>
      </c>
      <c r="M266" s="16">
        <v>0</v>
      </c>
      <c r="N266">
        <v>91705.629195804577</v>
      </c>
      <c r="O266">
        <v>258798.52599154081</v>
      </c>
      <c r="P266">
        <v>-178299.4136895432</v>
      </c>
      <c r="Q266">
        <v>54947.768633902793</v>
      </c>
      <c r="R266" t="s">
        <v>2449</v>
      </c>
      <c r="S266">
        <v>0.16</v>
      </c>
      <c r="T266" s="18">
        <v>604789.65370997309</v>
      </c>
      <c r="U266" s="18">
        <v>1517519.2872053301</v>
      </c>
    </row>
    <row r="267" spans="1:21" x14ac:dyDescent="0.15">
      <c r="A267" s="14">
        <v>42158</v>
      </c>
      <c r="B267" t="s">
        <v>67</v>
      </c>
      <c r="C267" t="s">
        <v>774</v>
      </c>
      <c r="D267">
        <v>3.2</v>
      </c>
      <c r="E267">
        <v>3.1909999999999998</v>
      </c>
      <c r="F267">
        <v>18</v>
      </c>
      <c r="G267">
        <v>10000</v>
      </c>
      <c r="H267">
        <v>180000</v>
      </c>
      <c r="I267">
        <v>0.1492</v>
      </c>
      <c r="J267">
        <v>0.1125</v>
      </c>
      <c r="K267" t="s">
        <v>778</v>
      </c>
      <c r="L267">
        <v>21</v>
      </c>
      <c r="M267" s="16">
        <v>0</v>
      </c>
      <c r="N267">
        <v>-88294.370804195409</v>
      </c>
      <c r="O267">
        <v>258798.52599154081</v>
      </c>
      <c r="P267">
        <v>-167269.0589170843</v>
      </c>
      <c r="Q267">
        <v>54947.768633902793</v>
      </c>
      <c r="R267" t="s">
        <v>2450</v>
      </c>
      <c r="S267">
        <v>0.16</v>
      </c>
      <c r="T267" s="18">
        <v>604789.65370997309</v>
      </c>
      <c r="U267" s="18">
        <v>1517519.2872053301</v>
      </c>
    </row>
    <row r="268" spans="1:21" x14ac:dyDescent="0.15">
      <c r="A268" s="14">
        <v>42158</v>
      </c>
      <c r="B268" t="s">
        <v>74</v>
      </c>
      <c r="C268" t="s">
        <v>774</v>
      </c>
      <c r="D268">
        <v>3.2</v>
      </c>
      <c r="E268">
        <v>3.1909999999999998</v>
      </c>
      <c r="F268">
        <v>50</v>
      </c>
      <c r="G268">
        <v>10000</v>
      </c>
      <c r="H268">
        <v>500000</v>
      </c>
      <c r="I268">
        <v>0.23369999999999999</v>
      </c>
      <c r="J268">
        <v>0.26229999999999998</v>
      </c>
      <c r="K268" t="s">
        <v>779</v>
      </c>
      <c r="L268">
        <v>49</v>
      </c>
      <c r="M268" s="16">
        <v>0</v>
      </c>
      <c r="N268">
        <v>262870.02605288342</v>
      </c>
      <c r="O268">
        <v>469773.17037653562</v>
      </c>
      <c r="P268">
        <v>-328609.00990181882</v>
      </c>
      <c r="Q268">
        <v>232730.4758808921</v>
      </c>
      <c r="R268" t="s">
        <v>2449</v>
      </c>
      <c r="S268">
        <v>0.16</v>
      </c>
      <c r="T268" s="18">
        <v>604789.65370997309</v>
      </c>
      <c r="U268" s="18">
        <v>1517519.2872053301</v>
      </c>
    </row>
    <row r="269" spans="1:21" x14ac:dyDescent="0.15">
      <c r="A269" s="14">
        <v>42158</v>
      </c>
      <c r="B269" t="s">
        <v>75</v>
      </c>
      <c r="C269" t="s">
        <v>774</v>
      </c>
      <c r="D269">
        <v>3.2</v>
      </c>
      <c r="E269">
        <v>3.1909999999999998</v>
      </c>
      <c r="F269">
        <v>56</v>
      </c>
      <c r="G269">
        <v>10000</v>
      </c>
      <c r="H269">
        <v>560000</v>
      </c>
      <c r="I269">
        <v>0.20610000000000001</v>
      </c>
      <c r="J269">
        <v>0.1779</v>
      </c>
      <c r="K269" t="s">
        <v>779</v>
      </c>
      <c r="L269">
        <v>49</v>
      </c>
      <c r="M269" s="16">
        <v>0</v>
      </c>
      <c r="N269">
        <v>-265585.57082077058</v>
      </c>
      <c r="O269">
        <v>526145.95082171983</v>
      </c>
      <c r="P269">
        <v>-333775.86271678371</v>
      </c>
      <c r="Q269">
        <v>260658.13298659911</v>
      </c>
      <c r="R269" t="s">
        <v>2450</v>
      </c>
      <c r="S269">
        <v>0.16</v>
      </c>
      <c r="T269" s="18">
        <v>604789.65370997309</v>
      </c>
      <c r="U269" s="18">
        <v>1517519.2872053301</v>
      </c>
    </row>
    <row r="270" spans="1:21" x14ac:dyDescent="0.15">
      <c r="A270" s="14">
        <v>42159</v>
      </c>
      <c r="B270" t="s">
        <v>66</v>
      </c>
      <c r="C270" t="s">
        <v>774</v>
      </c>
      <c r="D270">
        <v>3.2</v>
      </c>
      <c r="E270">
        <v>3.2589999999999999</v>
      </c>
      <c r="F270">
        <v>-3</v>
      </c>
      <c r="G270">
        <v>10000</v>
      </c>
      <c r="H270">
        <v>-30000</v>
      </c>
      <c r="I270">
        <v>0.18440000000000001</v>
      </c>
      <c r="J270">
        <v>0.18390000000000001</v>
      </c>
      <c r="K270" t="s">
        <v>778</v>
      </c>
      <c r="L270">
        <v>20</v>
      </c>
      <c r="M270" s="16" t="s">
        <v>916</v>
      </c>
      <c r="N270">
        <v>-18794.33546143907</v>
      </c>
      <c r="O270">
        <v>-52261.443573633827</v>
      </c>
      <c r="P270">
        <v>23613.13780271247</v>
      </c>
      <c r="Q270">
        <v>-8667.504906895414</v>
      </c>
      <c r="R270" t="s">
        <v>2449</v>
      </c>
      <c r="S270">
        <v>0.16</v>
      </c>
      <c r="T270" s="18">
        <v>600610.48440297355</v>
      </c>
      <c r="U270" s="18">
        <v>1434816.0272445071</v>
      </c>
    </row>
    <row r="271" spans="1:21" x14ac:dyDescent="0.15">
      <c r="A271" s="14">
        <v>42159</v>
      </c>
      <c r="B271" t="s">
        <v>67</v>
      </c>
      <c r="C271" t="s">
        <v>774</v>
      </c>
      <c r="D271">
        <v>3.2</v>
      </c>
      <c r="E271">
        <v>3.2589999999999999</v>
      </c>
      <c r="F271">
        <v>-5</v>
      </c>
      <c r="G271">
        <v>10000</v>
      </c>
      <c r="H271">
        <v>-50000</v>
      </c>
      <c r="I271">
        <v>0.1125</v>
      </c>
      <c r="J271">
        <v>0.113</v>
      </c>
      <c r="K271" t="s">
        <v>778</v>
      </c>
      <c r="L271">
        <v>20</v>
      </c>
      <c r="M271" s="16" t="s">
        <v>916</v>
      </c>
      <c r="N271">
        <v>18676.107564268219</v>
      </c>
      <c r="O271">
        <v>-87102.405956056391</v>
      </c>
      <c r="P271">
        <v>36376.157805368421</v>
      </c>
      <c r="Q271">
        <v>-14445.841511492359</v>
      </c>
      <c r="R271" t="s">
        <v>2450</v>
      </c>
      <c r="S271">
        <v>0.16</v>
      </c>
      <c r="T271" s="18">
        <v>600610.48440297355</v>
      </c>
      <c r="U271" s="18">
        <v>1434816.0272445071</v>
      </c>
    </row>
    <row r="272" spans="1:21" x14ac:dyDescent="0.15">
      <c r="A272" s="14">
        <v>42159</v>
      </c>
      <c r="B272" t="s">
        <v>74</v>
      </c>
      <c r="C272" t="s">
        <v>774</v>
      </c>
      <c r="D272">
        <v>3.2</v>
      </c>
      <c r="E272">
        <v>3.2589999999999999</v>
      </c>
      <c r="F272">
        <v>55</v>
      </c>
      <c r="G272">
        <v>10000</v>
      </c>
      <c r="H272">
        <v>550000</v>
      </c>
      <c r="I272">
        <v>0.26229999999999998</v>
      </c>
      <c r="J272">
        <v>0.26650000000000001</v>
      </c>
      <c r="K272" t="s">
        <v>779</v>
      </c>
      <c r="L272">
        <v>48</v>
      </c>
      <c r="M272" s="16">
        <v>0</v>
      </c>
      <c r="N272">
        <v>329750.92997314403</v>
      </c>
      <c r="O272">
        <v>631100.42933613807</v>
      </c>
      <c r="P272">
        <v>-290473.93959758332</v>
      </c>
      <c r="Q272">
        <v>251201.60610830691</v>
      </c>
      <c r="R272" t="s">
        <v>2449</v>
      </c>
      <c r="S272">
        <v>0.16</v>
      </c>
      <c r="T272" s="18">
        <v>600610.48440297355</v>
      </c>
      <c r="U272" s="18">
        <v>1434816.0272445071</v>
      </c>
    </row>
    <row r="273" spans="1:22" x14ac:dyDescent="0.15">
      <c r="A273" s="14">
        <v>42159</v>
      </c>
      <c r="B273" t="s">
        <v>75</v>
      </c>
      <c r="C273" t="s">
        <v>774</v>
      </c>
      <c r="D273">
        <v>3.2</v>
      </c>
      <c r="E273">
        <v>3.2589999999999999</v>
      </c>
      <c r="F273">
        <v>82</v>
      </c>
      <c r="G273">
        <v>10000</v>
      </c>
      <c r="H273">
        <v>820000</v>
      </c>
      <c r="I273">
        <v>0.1779</v>
      </c>
      <c r="J273">
        <v>0.1749</v>
      </c>
      <c r="K273" t="s">
        <v>779</v>
      </c>
      <c r="L273">
        <v>48</v>
      </c>
      <c r="M273" s="16">
        <v>0</v>
      </c>
      <c r="N273">
        <v>-328371.34076731262</v>
      </c>
      <c r="O273">
        <v>940913.3673738786</v>
      </c>
      <c r="P273">
        <v>-384283.26322625933</v>
      </c>
      <c r="Q273">
        <v>374518.75819783937</v>
      </c>
      <c r="R273" t="s">
        <v>2450</v>
      </c>
      <c r="S273">
        <v>0.16</v>
      </c>
      <c r="T273" s="18">
        <v>600610.48440297355</v>
      </c>
      <c r="U273" s="18">
        <v>1434816.0272445071</v>
      </c>
    </row>
    <row r="274" spans="1:22" x14ac:dyDescent="0.15">
      <c r="A274" s="14">
        <v>42160</v>
      </c>
      <c r="B274" t="s">
        <v>66</v>
      </c>
      <c r="C274" t="s">
        <v>774</v>
      </c>
      <c r="D274">
        <v>3.2</v>
      </c>
      <c r="E274">
        <v>3.254</v>
      </c>
      <c r="F274">
        <v>-6</v>
      </c>
      <c r="G274">
        <v>10000</v>
      </c>
      <c r="H274">
        <v>-60000</v>
      </c>
      <c r="I274">
        <v>0.18390000000000001</v>
      </c>
      <c r="J274">
        <v>0.27850000000000003</v>
      </c>
      <c r="K274" t="s">
        <v>778</v>
      </c>
      <c r="L274">
        <v>19</v>
      </c>
      <c r="M274" s="16" t="s">
        <v>917</v>
      </c>
      <c r="N274">
        <v>-37305.772015114657</v>
      </c>
      <c r="O274">
        <v>-110223.3125987254</v>
      </c>
      <c r="P274">
        <v>47481.511347102118</v>
      </c>
      <c r="Q274">
        <v>-16936.592266141899</v>
      </c>
      <c r="R274" t="s">
        <v>2449</v>
      </c>
      <c r="S274">
        <v>0.16</v>
      </c>
      <c r="T274" s="18">
        <v>591607.66839640751</v>
      </c>
      <c r="U274" s="18">
        <v>1396405.70392318</v>
      </c>
    </row>
    <row r="275" spans="1:22" x14ac:dyDescent="0.15">
      <c r="A275" s="14">
        <v>42160</v>
      </c>
      <c r="B275" t="s">
        <v>67</v>
      </c>
      <c r="C275" t="s">
        <v>774</v>
      </c>
      <c r="D275">
        <v>3.2</v>
      </c>
      <c r="E275">
        <v>3.254</v>
      </c>
      <c r="F275">
        <v>-9</v>
      </c>
      <c r="G275">
        <v>10000</v>
      </c>
      <c r="H275">
        <v>-90000</v>
      </c>
      <c r="I275">
        <v>0.113</v>
      </c>
      <c r="J275">
        <v>5.0999999999999997E-2</v>
      </c>
      <c r="K275" t="s">
        <v>778</v>
      </c>
      <c r="L275">
        <v>19</v>
      </c>
      <c r="M275" s="16" t="s">
        <v>917</v>
      </c>
      <c r="N275">
        <v>34041.341977328011</v>
      </c>
      <c r="O275">
        <v>-165334.96889808809</v>
      </c>
      <c r="P275">
        <v>65873.770906583857</v>
      </c>
      <c r="Q275">
        <v>-25404.88839921285</v>
      </c>
      <c r="R275" t="s">
        <v>2450</v>
      </c>
      <c r="S275">
        <v>0.16</v>
      </c>
      <c r="T275" s="18">
        <v>591607.66839640751</v>
      </c>
      <c r="U275" s="18">
        <v>1396405.70392318</v>
      </c>
    </row>
    <row r="276" spans="1:22" x14ac:dyDescent="0.15">
      <c r="A276" s="14">
        <v>42160</v>
      </c>
      <c r="B276" t="s">
        <v>74</v>
      </c>
      <c r="C276" t="s">
        <v>774</v>
      </c>
      <c r="D276">
        <v>3.2</v>
      </c>
      <c r="E276">
        <v>3.254</v>
      </c>
      <c r="F276">
        <v>57</v>
      </c>
      <c r="G276">
        <v>10000</v>
      </c>
      <c r="H276">
        <v>570000</v>
      </c>
      <c r="I276">
        <v>0.26650000000000001</v>
      </c>
      <c r="J276">
        <v>0.36330000000000001</v>
      </c>
      <c r="K276" t="s">
        <v>779</v>
      </c>
      <c r="L276">
        <v>47</v>
      </c>
      <c r="M276" s="16">
        <v>0</v>
      </c>
      <c r="N276">
        <v>339326.91315538128</v>
      </c>
      <c r="O276">
        <v>678534.98770620453</v>
      </c>
      <c r="P276">
        <v>-297995.93501116039</v>
      </c>
      <c r="Q276">
        <v>257910.53168850459</v>
      </c>
      <c r="R276" t="s">
        <v>2449</v>
      </c>
      <c r="S276">
        <v>0.16</v>
      </c>
      <c r="T276" s="18">
        <v>591607.66839640751</v>
      </c>
      <c r="U276" s="18">
        <v>1396405.70392318</v>
      </c>
    </row>
    <row r="277" spans="1:22" x14ac:dyDescent="0.15">
      <c r="A277" s="14">
        <v>42160</v>
      </c>
      <c r="B277" t="s">
        <v>75</v>
      </c>
      <c r="C277" t="s">
        <v>774</v>
      </c>
      <c r="D277">
        <v>3.2</v>
      </c>
      <c r="E277">
        <v>3.254</v>
      </c>
      <c r="F277">
        <v>83</v>
      </c>
      <c r="G277">
        <v>10000</v>
      </c>
      <c r="H277">
        <v>830000</v>
      </c>
      <c r="I277">
        <v>0.1749</v>
      </c>
      <c r="J277">
        <v>0.11609999999999999</v>
      </c>
      <c r="K277" t="s">
        <v>779</v>
      </c>
      <c r="L277">
        <v>47</v>
      </c>
      <c r="M277" s="16">
        <v>0</v>
      </c>
      <c r="N277">
        <v>-335892.38961584831</v>
      </c>
      <c r="O277">
        <v>988042.17508096446</v>
      </c>
      <c r="P277">
        <v>-384669.17382221803</v>
      </c>
      <c r="Q277">
        <v>375553.93210782239</v>
      </c>
      <c r="R277" t="s">
        <v>2450</v>
      </c>
      <c r="S277">
        <v>0.16</v>
      </c>
      <c r="T277" s="18">
        <v>591607.66839640751</v>
      </c>
      <c r="U277" s="18">
        <v>1396405.70392318</v>
      </c>
    </row>
    <row r="278" spans="1:22" x14ac:dyDescent="0.15">
      <c r="A278" s="14">
        <v>42163</v>
      </c>
      <c r="B278" t="s">
        <v>76</v>
      </c>
      <c r="C278" t="s">
        <v>774</v>
      </c>
      <c r="D278">
        <v>3.4</v>
      </c>
      <c r="E278">
        <v>3.427</v>
      </c>
      <c r="F278">
        <v>-5</v>
      </c>
      <c r="G278">
        <v>10000</v>
      </c>
      <c r="H278">
        <v>-50000</v>
      </c>
      <c r="I278">
        <v>0.153</v>
      </c>
      <c r="J278">
        <v>0.13100000000000001</v>
      </c>
      <c r="K278" t="s">
        <v>778</v>
      </c>
      <c r="L278">
        <v>16</v>
      </c>
      <c r="M278" s="16" t="s">
        <v>918</v>
      </c>
      <c r="N278">
        <v>-28330.864236115791</v>
      </c>
      <c r="O278">
        <v>-89305.975256007165</v>
      </c>
      <c r="P278">
        <v>51100.245284905679</v>
      </c>
      <c r="Q278">
        <v>-14112.236673284609</v>
      </c>
      <c r="R278" t="s">
        <v>2449</v>
      </c>
      <c r="S278">
        <v>0.16</v>
      </c>
      <c r="T278" s="18">
        <v>573952.51555345894</v>
      </c>
      <c r="U278" s="18">
        <v>1184957.6810784431</v>
      </c>
    </row>
    <row r="279" spans="1:22" x14ac:dyDescent="0.15">
      <c r="A279" s="14">
        <v>42163</v>
      </c>
      <c r="B279" t="s">
        <v>77</v>
      </c>
      <c r="C279" t="s">
        <v>774</v>
      </c>
      <c r="D279">
        <v>3.4</v>
      </c>
      <c r="E279">
        <v>3.427</v>
      </c>
      <c r="F279">
        <v>-7</v>
      </c>
      <c r="G279">
        <v>10000</v>
      </c>
      <c r="H279">
        <v>-70000</v>
      </c>
      <c r="I279">
        <v>0.12</v>
      </c>
      <c r="J279">
        <v>0.15210000000000001</v>
      </c>
      <c r="K279" t="s">
        <v>778</v>
      </c>
      <c r="L279">
        <v>16</v>
      </c>
      <c r="M279" s="16" t="s">
        <v>918</v>
      </c>
      <c r="N279">
        <v>30336.790069437891</v>
      </c>
      <c r="O279">
        <v>-125028.36535841</v>
      </c>
      <c r="P279">
        <v>67163.34978978768</v>
      </c>
      <c r="Q279">
        <v>-19757.131342598452</v>
      </c>
      <c r="R279" t="s">
        <v>2450</v>
      </c>
      <c r="S279">
        <v>0.16</v>
      </c>
      <c r="T279" s="18">
        <v>573952.51555345894</v>
      </c>
      <c r="U279" s="18">
        <v>1184957.6810784431</v>
      </c>
    </row>
    <row r="280" spans="1:22" x14ac:dyDescent="0.15">
      <c r="A280" s="14">
        <v>42163</v>
      </c>
      <c r="B280" t="s">
        <v>78</v>
      </c>
      <c r="C280" t="s">
        <v>774</v>
      </c>
      <c r="D280">
        <v>3.4</v>
      </c>
      <c r="E280">
        <v>3.427</v>
      </c>
      <c r="F280">
        <v>57</v>
      </c>
      <c r="G280">
        <v>10000</v>
      </c>
      <c r="H280">
        <v>570000</v>
      </c>
      <c r="I280">
        <v>0.25800000000000001</v>
      </c>
      <c r="J280">
        <v>0.24859999999999999</v>
      </c>
      <c r="K280" t="s">
        <v>779</v>
      </c>
      <c r="L280">
        <v>44</v>
      </c>
      <c r="M280" s="16">
        <v>0</v>
      </c>
      <c r="N280">
        <v>318605.62329648552</v>
      </c>
      <c r="O280">
        <v>615819.64222420985</v>
      </c>
      <c r="P280">
        <v>-359087.875156486</v>
      </c>
      <c r="Q280">
        <v>267609.52348468482</v>
      </c>
      <c r="R280" t="s">
        <v>2449</v>
      </c>
      <c r="S280">
        <v>0.16</v>
      </c>
      <c r="T280" s="18">
        <v>573952.51555345894</v>
      </c>
      <c r="U280" s="18">
        <v>1184957.6810784431</v>
      </c>
    </row>
    <row r="281" spans="1:22" x14ac:dyDescent="0.15">
      <c r="A281" s="14">
        <v>42163</v>
      </c>
      <c r="B281" t="s">
        <v>79</v>
      </c>
      <c r="C281" t="s">
        <v>774</v>
      </c>
      <c r="D281">
        <v>3.4</v>
      </c>
      <c r="E281">
        <v>3.427</v>
      </c>
      <c r="F281">
        <v>72</v>
      </c>
      <c r="G281">
        <v>10000</v>
      </c>
      <c r="H281">
        <v>720000</v>
      </c>
      <c r="I281">
        <v>0.20780000000000001</v>
      </c>
      <c r="J281">
        <v>0.22720000000000001</v>
      </c>
      <c r="K281" t="s">
        <v>779</v>
      </c>
      <c r="L281">
        <v>44</v>
      </c>
      <c r="M281" s="16">
        <v>0</v>
      </c>
      <c r="N281">
        <v>-317550.79162549198</v>
      </c>
      <c r="O281">
        <v>777877.44280952832</v>
      </c>
      <c r="P281">
        <v>-408627.69986112829</v>
      </c>
      <c r="Q281">
        <v>338033.08229644399</v>
      </c>
      <c r="R281" t="s">
        <v>2450</v>
      </c>
      <c r="S281">
        <v>0.16</v>
      </c>
      <c r="T281" s="18">
        <v>573952.51555345894</v>
      </c>
      <c r="U281" s="18">
        <v>1184957.6810784431</v>
      </c>
    </row>
    <row r="282" spans="1:22" x14ac:dyDescent="0.15">
      <c r="A282" s="14">
        <v>42164</v>
      </c>
      <c r="B282" t="s">
        <v>76</v>
      </c>
      <c r="C282" t="s">
        <v>774</v>
      </c>
      <c r="D282">
        <v>3.4</v>
      </c>
      <c r="E282">
        <v>3.3610000000000002</v>
      </c>
      <c r="F282">
        <v>51</v>
      </c>
      <c r="G282">
        <v>10000</v>
      </c>
      <c r="H282">
        <v>510000</v>
      </c>
      <c r="I282">
        <v>0.13100000000000001</v>
      </c>
      <c r="J282">
        <v>0.1051</v>
      </c>
      <c r="K282" t="s">
        <v>778</v>
      </c>
      <c r="L282">
        <v>15</v>
      </c>
      <c r="M282" s="16">
        <v>0</v>
      </c>
      <c r="N282">
        <v>227281.20612095861</v>
      </c>
      <c r="O282">
        <v>935762.11619585101</v>
      </c>
      <c r="P282">
        <v>-541113.3441071196</v>
      </c>
      <c r="Q282">
        <v>137338.55284102171</v>
      </c>
      <c r="R282" t="s">
        <v>2449</v>
      </c>
      <c r="S282">
        <v>-0.33999999999999991</v>
      </c>
      <c r="T282" s="18">
        <v>-3501615.7812817558</v>
      </c>
      <c r="U282" s="18">
        <v>-7223590.7602129886</v>
      </c>
    </row>
    <row r="283" spans="1:22" x14ac:dyDescent="0.15">
      <c r="A283" s="14">
        <v>42164</v>
      </c>
      <c r="B283" t="s">
        <v>77</v>
      </c>
      <c r="C283" t="s">
        <v>774</v>
      </c>
      <c r="D283">
        <v>3.4</v>
      </c>
      <c r="E283">
        <v>3.3610000000000002</v>
      </c>
      <c r="F283">
        <v>41</v>
      </c>
      <c r="G283">
        <v>10000</v>
      </c>
      <c r="H283">
        <v>410000</v>
      </c>
      <c r="I283">
        <v>0.15210000000000001</v>
      </c>
      <c r="J283">
        <v>0.16109999999999999</v>
      </c>
      <c r="K283" t="s">
        <v>778</v>
      </c>
      <c r="L283">
        <v>15</v>
      </c>
      <c r="M283" s="16">
        <v>0</v>
      </c>
      <c r="N283">
        <v>-227283.73625569991</v>
      </c>
      <c r="O283">
        <v>752279.34831431159</v>
      </c>
      <c r="P283">
        <v>-410454.71347297629</v>
      </c>
      <c r="Q283">
        <v>110409.4248329782</v>
      </c>
      <c r="R283" t="s">
        <v>2450</v>
      </c>
      <c r="S283">
        <v>-0.33999999999999991</v>
      </c>
      <c r="T283" s="18">
        <v>-3501615.7812817558</v>
      </c>
      <c r="U283" s="18">
        <v>-7223590.7602129886</v>
      </c>
    </row>
    <row r="284" spans="1:22" x14ac:dyDescent="0.15">
      <c r="A284" s="14">
        <v>42164</v>
      </c>
      <c r="B284" t="s">
        <v>78</v>
      </c>
      <c r="C284" t="s">
        <v>774</v>
      </c>
      <c r="D284">
        <v>3.4</v>
      </c>
      <c r="E284">
        <v>3.3610000000000002</v>
      </c>
      <c r="F284">
        <v>-418</v>
      </c>
      <c r="G284">
        <v>10000</v>
      </c>
      <c r="H284">
        <v>-4180000</v>
      </c>
      <c r="I284">
        <v>0.24859999999999999</v>
      </c>
      <c r="J284">
        <v>0.2233</v>
      </c>
      <c r="K284" t="s">
        <v>779</v>
      </c>
      <c r="L284">
        <v>43</v>
      </c>
      <c r="M284" s="16" t="s">
        <v>919</v>
      </c>
      <c r="N284">
        <v>-2035109.190603792</v>
      </c>
      <c r="O284">
        <v>-4569862.0316414256</v>
      </c>
      <c r="P284">
        <v>2690798.6283527138</v>
      </c>
      <c r="Q284">
        <v>-1922681.2578100781</v>
      </c>
      <c r="R284" t="s">
        <v>2449</v>
      </c>
      <c r="S284">
        <v>-0.33999999999999991</v>
      </c>
      <c r="T284" s="18">
        <v>-3501615.7812817558</v>
      </c>
      <c r="U284" s="18">
        <v>-7223590.7602129886</v>
      </c>
    </row>
    <row r="285" spans="1:22" x14ac:dyDescent="0.15">
      <c r="A285" s="14">
        <v>42164</v>
      </c>
      <c r="B285" t="s">
        <v>79</v>
      </c>
      <c r="C285" t="s">
        <v>774</v>
      </c>
      <c r="D285">
        <v>3.4</v>
      </c>
      <c r="E285">
        <v>3.3610000000000002</v>
      </c>
      <c r="F285">
        <v>-397</v>
      </c>
      <c r="G285">
        <v>10000</v>
      </c>
      <c r="H285">
        <v>-3970000</v>
      </c>
      <c r="I285">
        <v>0.22720000000000001</v>
      </c>
      <c r="J285">
        <v>0.24199999999999999</v>
      </c>
      <c r="K285" t="s">
        <v>779</v>
      </c>
      <c r="L285">
        <v>43</v>
      </c>
      <c r="M285" s="16" t="s">
        <v>919</v>
      </c>
      <c r="N285">
        <v>2037133.137153815</v>
      </c>
      <c r="O285">
        <v>-4340275.6616307329</v>
      </c>
      <c r="P285">
        <v>2318143.2681831652</v>
      </c>
      <c r="Q285">
        <v>-1826087.223326796</v>
      </c>
      <c r="R285" t="s">
        <v>2450</v>
      </c>
      <c r="S285">
        <v>-0.33999999999999991</v>
      </c>
      <c r="T285" s="18">
        <v>-3501615.7812817558</v>
      </c>
      <c r="U285" s="18">
        <v>-7223590.7602129886</v>
      </c>
    </row>
    <row r="286" spans="1:22" x14ac:dyDescent="0.15">
      <c r="A286" s="14">
        <v>42165</v>
      </c>
      <c r="B286" t="s">
        <v>76</v>
      </c>
      <c r="C286" t="s">
        <v>774</v>
      </c>
      <c r="D286">
        <v>3.4</v>
      </c>
      <c r="E286">
        <v>3.32</v>
      </c>
      <c r="F286">
        <v>138</v>
      </c>
      <c r="G286">
        <v>10000</v>
      </c>
      <c r="H286">
        <v>1380000</v>
      </c>
      <c r="I286">
        <v>0.1051</v>
      </c>
      <c r="J286">
        <v>9.3700000000000006E-2</v>
      </c>
      <c r="K286" t="s">
        <v>778</v>
      </c>
      <c r="L286">
        <v>14</v>
      </c>
      <c r="M286" s="16">
        <v>0</v>
      </c>
      <c r="N286">
        <v>508075.87223536882</v>
      </c>
      <c r="O286">
        <v>2490687.893511056</v>
      </c>
      <c r="P286">
        <v>-1443713.0716368179</v>
      </c>
      <c r="Q286">
        <v>338241.80064395472</v>
      </c>
      <c r="R286" t="s">
        <v>2449</v>
      </c>
      <c r="S286">
        <v>-0.7</v>
      </c>
      <c r="T286" s="18">
        <v>-7376103.2101237206</v>
      </c>
      <c r="U286" s="18">
        <v>-15241689.650166931</v>
      </c>
      <c r="V286" t="s">
        <v>2451</v>
      </c>
    </row>
    <row r="287" spans="1:22" x14ac:dyDescent="0.15">
      <c r="A287" s="14">
        <v>42165</v>
      </c>
      <c r="B287" t="s">
        <v>77</v>
      </c>
      <c r="C287" t="s">
        <v>774</v>
      </c>
      <c r="D287">
        <v>3.4</v>
      </c>
      <c r="E287">
        <v>3.32</v>
      </c>
      <c r="F287">
        <v>81</v>
      </c>
      <c r="G287">
        <v>10000</v>
      </c>
      <c r="H287">
        <v>810000</v>
      </c>
      <c r="I287">
        <v>0.16109999999999999</v>
      </c>
      <c r="J287">
        <v>0.17849999999999999</v>
      </c>
      <c r="K287" t="s">
        <v>778</v>
      </c>
      <c r="L287">
        <v>14</v>
      </c>
      <c r="M287" s="16">
        <v>0</v>
      </c>
      <c r="N287">
        <v>-511781.55325315299</v>
      </c>
      <c r="O287">
        <v>1461925.5027130111</v>
      </c>
      <c r="P287">
        <v>-800739.99011892104</v>
      </c>
      <c r="Q287">
        <v>198533.230812756</v>
      </c>
      <c r="R287" t="s">
        <v>2450</v>
      </c>
      <c r="S287">
        <v>-0.7</v>
      </c>
      <c r="T287" s="18">
        <v>-7376103.2101237206</v>
      </c>
      <c r="U287" s="18">
        <v>-15241689.650166931</v>
      </c>
      <c r="V287" t="s">
        <v>2451</v>
      </c>
    </row>
    <row r="288" spans="1:22" x14ac:dyDescent="0.15">
      <c r="A288" s="14">
        <v>42165</v>
      </c>
      <c r="B288" t="s">
        <v>78</v>
      </c>
      <c r="C288" t="s">
        <v>774</v>
      </c>
      <c r="D288">
        <v>3.4</v>
      </c>
      <c r="E288">
        <v>3.32</v>
      </c>
      <c r="F288">
        <v>-925</v>
      </c>
      <c r="G288">
        <v>10000</v>
      </c>
      <c r="H288">
        <v>-9250000</v>
      </c>
      <c r="I288">
        <v>0.2233</v>
      </c>
      <c r="J288">
        <v>0.2152</v>
      </c>
      <c r="K288" t="s">
        <v>779</v>
      </c>
      <c r="L288">
        <v>42</v>
      </c>
      <c r="M288" s="16">
        <v>3778628.5</v>
      </c>
      <c r="N288">
        <v>-4087628.6234628041</v>
      </c>
      <c r="O288">
        <v>-10092559.97989822</v>
      </c>
      <c r="P288">
        <v>5951546.2965860181</v>
      </c>
      <c r="Q288">
        <v>-4111786.5505368281</v>
      </c>
      <c r="R288" t="s">
        <v>2449</v>
      </c>
      <c r="S288">
        <v>-0.7</v>
      </c>
      <c r="T288" s="18">
        <v>-7376103.2101237206</v>
      </c>
      <c r="U288" s="18">
        <v>-15241689.650166931</v>
      </c>
      <c r="V288" t="s">
        <v>2451</v>
      </c>
    </row>
    <row r="289" spans="1:22" x14ac:dyDescent="0.15">
      <c r="A289" s="14">
        <v>42165</v>
      </c>
      <c r="B289" t="s">
        <v>79</v>
      </c>
      <c r="C289" t="s">
        <v>774</v>
      </c>
      <c r="D289">
        <v>3.4</v>
      </c>
      <c r="E289">
        <v>3.32</v>
      </c>
      <c r="F289">
        <v>-732</v>
      </c>
      <c r="G289">
        <v>10000</v>
      </c>
      <c r="H289">
        <v>-7320000</v>
      </c>
      <c r="I289">
        <v>0.24199999999999999</v>
      </c>
      <c r="J289">
        <v>0.28370000000000001</v>
      </c>
      <c r="K289" t="s">
        <v>779</v>
      </c>
      <c r="L289">
        <v>42</v>
      </c>
      <c r="M289" s="16">
        <v>3778628.5</v>
      </c>
      <c r="N289">
        <v>4085249.5650002458</v>
      </c>
      <c r="O289">
        <v>-7986760.9786870237</v>
      </c>
      <c r="P289">
        <v>4288672.8299994646</v>
      </c>
      <c r="Q289">
        <v>-3253867.843235631</v>
      </c>
      <c r="R289" t="s">
        <v>2450</v>
      </c>
      <c r="S289">
        <v>-0.7</v>
      </c>
      <c r="T289" s="18">
        <v>-7376103.2101237206</v>
      </c>
      <c r="U289" s="18">
        <v>-15241689.650166931</v>
      </c>
      <c r="V289" t="s">
        <v>2451</v>
      </c>
    </row>
    <row r="290" spans="1:22" x14ac:dyDescent="0.15">
      <c r="A290" s="14">
        <v>42166</v>
      </c>
      <c r="B290" t="s">
        <v>70</v>
      </c>
      <c r="C290" t="s">
        <v>774</v>
      </c>
      <c r="D290">
        <v>3.3</v>
      </c>
      <c r="E290">
        <v>3.3</v>
      </c>
      <c r="F290">
        <v>156</v>
      </c>
      <c r="G290">
        <v>10000</v>
      </c>
      <c r="H290">
        <v>1560000</v>
      </c>
      <c r="I290">
        <v>0.1346</v>
      </c>
      <c r="J290">
        <v>0.124</v>
      </c>
      <c r="K290" t="s">
        <v>778</v>
      </c>
      <c r="L290">
        <v>13</v>
      </c>
      <c r="M290" s="16">
        <v>0</v>
      </c>
      <c r="N290">
        <v>804860.80439476448</v>
      </c>
      <c r="O290">
        <v>3158043.1983664199</v>
      </c>
      <c r="P290">
        <v>-1761944.428175258</v>
      </c>
      <c r="Q290">
        <v>387281.85862452682</v>
      </c>
      <c r="R290" t="s">
        <v>2449</v>
      </c>
      <c r="S290">
        <v>-0.7</v>
      </c>
      <c r="T290" s="18">
        <v>-7968265.8115959978</v>
      </c>
      <c r="U290" s="18">
        <v>-15426997.245179061</v>
      </c>
      <c r="V290" t="s">
        <v>2451</v>
      </c>
    </row>
    <row r="291" spans="1:22" x14ac:dyDescent="0.15">
      <c r="A291" s="14">
        <v>42166</v>
      </c>
      <c r="B291" t="s">
        <v>71</v>
      </c>
      <c r="C291" t="s">
        <v>774</v>
      </c>
      <c r="D291">
        <v>3.3</v>
      </c>
      <c r="E291">
        <v>3.3</v>
      </c>
      <c r="F291">
        <v>166</v>
      </c>
      <c r="G291">
        <v>10000</v>
      </c>
      <c r="H291">
        <v>1660000</v>
      </c>
      <c r="I291">
        <v>0.11990000000000001</v>
      </c>
      <c r="J291">
        <v>0.1051</v>
      </c>
      <c r="K291" t="s">
        <v>778</v>
      </c>
      <c r="L291">
        <v>13</v>
      </c>
      <c r="M291" s="16">
        <v>0</v>
      </c>
      <c r="N291">
        <v>-803545.55429787876</v>
      </c>
      <c r="O291">
        <v>3360481.8649283699</v>
      </c>
      <c r="P291">
        <v>-1782047.6155219581</v>
      </c>
      <c r="Q291">
        <v>412107.61879276572</v>
      </c>
      <c r="R291" t="s">
        <v>2450</v>
      </c>
      <c r="S291">
        <v>-0.7</v>
      </c>
      <c r="T291" s="18">
        <v>-7968265.8115959978</v>
      </c>
      <c r="U291" s="18">
        <v>-15426997.245179061</v>
      </c>
      <c r="V291" t="s">
        <v>2451</v>
      </c>
    </row>
    <row r="292" spans="1:22" x14ac:dyDescent="0.15">
      <c r="A292" s="14">
        <v>42166</v>
      </c>
      <c r="B292" t="s">
        <v>80</v>
      </c>
      <c r="C292" t="s">
        <v>774</v>
      </c>
      <c r="D292">
        <v>3.3</v>
      </c>
      <c r="E292">
        <v>3.3</v>
      </c>
      <c r="F292">
        <v>-825</v>
      </c>
      <c r="G292">
        <v>10000</v>
      </c>
      <c r="H292">
        <v>-8250000</v>
      </c>
      <c r="I292">
        <v>0.25519999999999998</v>
      </c>
      <c r="J292">
        <v>0.25779999999999997</v>
      </c>
      <c r="K292" t="s">
        <v>779</v>
      </c>
      <c r="L292">
        <v>41</v>
      </c>
      <c r="M292" s="16">
        <v>3909757.5</v>
      </c>
      <c r="N292">
        <v>-4358354.3926280942</v>
      </c>
      <c r="O292">
        <v>-9388159.0497934949</v>
      </c>
      <c r="P292">
        <v>5334194.2355924742</v>
      </c>
      <c r="Q292">
        <v>-3631031.6171454401</v>
      </c>
      <c r="R292" t="s">
        <v>2449</v>
      </c>
      <c r="S292">
        <v>-0.7</v>
      </c>
      <c r="T292" s="18">
        <v>-7968265.8115959978</v>
      </c>
      <c r="U292" s="18">
        <v>-15426997.245179061</v>
      </c>
      <c r="V292" t="s">
        <v>2451</v>
      </c>
    </row>
    <row r="293" spans="1:22" x14ac:dyDescent="0.15">
      <c r="A293" s="14">
        <v>42166</v>
      </c>
      <c r="B293" t="s">
        <v>81</v>
      </c>
      <c r="C293" t="s">
        <v>774</v>
      </c>
      <c r="D293">
        <v>3.3</v>
      </c>
      <c r="E293">
        <v>3.3</v>
      </c>
      <c r="F293">
        <v>-924</v>
      </c>
      <c r="G293">
        <v>10000</v>
      </c>
      <c r="H293">
        <v>-9240000</v>
      </c>
      <c r="I293">
        <v>0.23</v>
      </c>
      <c r="J293">
        <v>0.22270000000000001</v>
      </c>
      <c r="K293" t="s">
        <v>779</v>
      </c>
      <c r="L293">
        <v>41</v>
      </c>
      <c r="M293" s="16">
        <v>3909757.5</v>
      </c>
      <c r="N293">
        <v>4358643.0802565338</v>
      </c>
      <c r="O293">
        <v>-10514738.13576871</v>
      </c>
      <c r="P293">
        <v>5458186.394559823</v>
      </c>
      <c r="Q293">
        <v>-4066755.4112028931</v>
      </c>
      <c r="R293" t="s">
        <v>2450</v>
      </c>
      <c r="S293">
        <v>-0.7</v>
      </c>
      <c r="T293" s="18">
        <v>-7968265.8115959978</v>
      </c>
      <c r="U293" s="18">
        <v>-15426997.245179061</v>
      </c>
      <c r="V293" t="s">
        <v>2451</v>
      </c>
    </row>
    <row r="294" spans="1:22" x14ac:dyDescent="0.15">
      <c r="A294" s="14">
        <v>42167</v>
      </c>
      <c r="B294" t="s">
        <v>70</v>
      </c>
      <c r="C294" t="s">
        <v>774</v>
      </c>
      <c r="D294">
        <v>3.3</v>
      </c>
      <c r="E294">
        <v>3.3130000000000002</v>
      </c>
      <c r="F294">
        <v>153</v>
      </c>
      <c r="G294">
        <v>10000</v>
      </c>
      <c r="H294">
        <v>1530000</v>
      </c>
      <c r="I294">
        <v>0.124</v>
      </c>
      <c r="J294">
        <v>5.7200000000000001E-2</v>
      </c>
      <c r="K294" t="s">
        <v>778</v>
      </c>
      <c r="L294">
        <v>12</v>
      </c>
      <c r="M294" s="16">
        <v>0</v>
      </c>
      <c r="N294">
        <v>830183.79232927726</v>
      </c>
      <c r="O294">
        <v>3205460.005968418</v>
      </c>
      <c r="P294">
        <v>-1791409.008104194</v>
      </c>
      <c r="Q294">
        <v>364570.233620463</v>
      </c>
      <c r="R294" t="s">
        <v>2449</v>
      </c>
      <c r="S294">
        <v>-0.7</v>
      </c>
      <c r="T294" s="18">
        <v>-8095794.6144028781</v>
      </c>
      <c r="U294" s="18">
        <v>-15306165.67885714</v>
      </c>
      <c r="V294" t="s">
        <v>2451</v>
      </c>
    </row>
    <row r="295" spans="1:22" x14ac:dyDescent="0.15">
      <c r="A295" s="14">
        <v>42167</v>
      </c>
      <c r="B295" t="s">
        <v>71</v>
      </c>
      <c r="C295" t="s">
        <v>774</v>
      </c>
      <c r="D295">
        <v>3.3</v>
      </c>
      <c r="E295">
        <v>3.3130000000000002</v>
      </c>
      <c r="F295">
        <v>181</v>
      </c>
      <c r="G295">
        <v>10000</v>
      </c>
      <c r="H295">
        <v>1810000</v>
      </c>
      <c r="I295">
        <v>0.1051</v>
      </c>
      <c r="J295">
        <v>0.126</v>
      </c>
      <c r="K295" t="s">
        <v>778</v>
      </c>
      <c r="L295">
        <v>12</v>
      </c>
      <c r="M295" s="16">
        <v>0</v>
      </c>
      <c r="N295">
        <v>-827887.14763660682</v>
      </c>
      <c r="O295">
        <v>3792080.1377796321</v>
      </c>
      <c r="P295">
        <v>-2019379.507500771</v>
      </c>
      <c r="Q295">
        <v>431288.96918499208</v>
      </c>
      <c r="R295" t="s">
        <v>2450</v>
      </c>
      <c r="S295">
        <v>-0.7</v>
      </c>
      <c r="T295" s="18">
        <v>-8095794.6144028781</v>
      </c>
      <c r="U295" s="18">
        <v>-15306165.67885714</v>
      </c>
      <c r="V295" t="s">
        <v>2451</v>
      </c>
    </row>
    <row r="296" spans="1:22" x14ac:dyDescent="0.15">
      <c r="A296" s="14">
        <v>42167</v>
      </c>
      <c r="B296" t="s">
        <v>80</v>
      </c>
      <c r="C296" t="s">
        <v>774</v>
      </c>
      <c r="D296">
        <v>3.3</v>
      </c>
      <c r="E296">
        <v>3.3130000000000002</v>
      </c>
      <c r="F296">
        <v>-773</v>
      </c>
      <c r="G296">
        <v>10000</v>
      </c>
      <c r="H296">
        <v>-7730000</v>
      </c>
      <c r="I296">
        <v>0.25779999999999997</v>
      </c>
      <c r="J296">
        <v>0.20150000000000001</v>
      </c>
      <c r="K296" t="s">
        <v>779</v>
      </c>
      <c r="L296">
        <v>40</v>
      </c>
      <c r="M296" s="16">
        <v>3827773</v>
      </c>
      <c r="N296">
        <v>-4195634.8859462151</v>
      </c>
      <c r="O296">
        <v>-8869909.6597895585</v>
      </c>
      <c r="P296">
        <v>5049116.7253215564</v>
      </c>
      <c r="Q296">
        <v>-3362705.1248399829</v>
      </c>
      <c r="R296" t="s">
        <v>2449</v>
      </c>
      <c r="S296">
        <v>-0.7</v>
      </c>
      <c r="T296" s="18">
        <v>-8095794.6144028781</v>
      </c>
      <c r="U296" s="18">
        <v>-15306165.67885714</v>
      </c>
      <c r="V296" t="s">
        <v>2451</v>
      </c>
    </row>
    <row r="297" spans="1:22" x14ac:dyDescent="0.15">
      <c r="A297" s="14">
        <v>42167</v>
      </c>
      <c r="B297" t="s">
        <v>81</v>
      </c>
      <c r="C297" t="s">
        <v>774</v>
      </c>
      <c r="D297">
        <v>3.3</v>
      </c>
      <c r="E297">
        <v>3.3130000000000002</v>
      </c>
      <c r="F297">
        <v>-918</v>
      </c>
      <c r="G297">
        <v>10000</v>
      </c>
      <c r="H297">
        <v>-9180000</v>
      </c>
      <c r="I297">
        <v>0.22270000000000001</v>
      </c>
      <c r="J297">
        <v>0.22750000000000001</v>
      </c>
      <c r="K297" t="s">
        <v>779</v>
      </c>
      <c r="L297">
        <v>40</v>
      </c>
      <c r="M297" s="16">
        <v>3827773</v>
      </c>
      <c r="N297">
        <v>4197344.3398465384</v>
      </c>
      <c r="O297">
        <v>-10533734.88704633</v>
      </c>
      <c r="P297">
        <v>5490365.7669664333</v>
      </c>
      <c r="Q297">
        <v>-3993484.2232899158</v>
      </c>
      <c r="R297" t="s">
        <v>2450</v>
      </c>
      <c r="S297">
        <v>-0.7</v>
      </c>
      <c r="T297" s="18">
        <v>-8095794.6144028781</v>
      </c>
      <c r="U297" s="18">
        <v>-15306165.67885714</v>
      </c>
      <c r="V297" t="s">
        <v>2451</v>
      </c>
    </row>
    <row r="298" spans="1:22" x14ac:dyDescent="0.15">
      <c r="A298" s="14">
        <v>42170</v>
      </c>
      <c r="B298" t="s">
        <v>70</v>
      </c>
      <c r="C298" t="s">
        <v>774</v>
      </c>
      <c r="D298">
        <v>3.3</v>
      </c>
      <c r="E298">
        <v>3.2160000000000002</v>
      </c>
      <c r="F298">
        <v>255</v>
      </c>
      <c r="G298">
        <v>10000</v>
      </c>
      <c r="H298">
        <v>2550000</v>
      </c>
      <c r="I298">
        <v>5.7200000000000001E-2</v>
      </c>
      <c r="J298">
        <v>3.56E-2</v>
      </c>
      <c r="K298" t="s">
        <v>778</v>
      </c>
      <c r="L298">
        <v>9</v>
      </c>
      <c r="M298" s="16">
        <v>0</v>
      </c>
      <c r="N298">
        <v>717055.86753648007</v>
      </c>
      <c r="O298">
        <v>6327216.4279818097</v>
      </c>
      <c r="P298">
        <v>-2407948.6628231569</v>
      </c>
      <c r="Q298">
        <v>434382.90041240997</v>
      </c>
      <c r="R298" t="s">
        <v>2449</v>
      </c>
      <c r="S298">
        <v>-0.7</v>
      </c>
      <c r="T298" s="18">
        <v>-7153291.3792929901</v>
      </c>
      <c r="U298" s="18">
        <v>-16243409.816588691</v>
      </c>
      <c r="V298" t="s">
        <v>2451</v>
      </c>
    </row>
    <row r="299" spans="1:22" x14ac:dyDescent="0.15">
      <c r="A299" s="14">
        <v>42170</v>
      </c>
      <c r="B299" t="s">
        <v>71</v>
      </c>
      <c r="C299" t="s">
        <v>774</v>
      </c>
      <c r="D299">
        <v>3.3</v>
      </c>
      <c r="E299">
        <v>3.2160000000000002</v>
      </c>
      <c r="F299">
        <v>99</v>
      </c>
      <c r="G299">
        <v>10000</v>
      </c>
      <c r="H299">
        <v>990000</v>
      </c>
      <c r="I299">
        <v>0.126</v>
      </c>
      <c r="J299">
        <v>0.18190000000000001</v>
      </c>
      <c r="K299" t="s">
        <v>778</v>
      </c>
      <c r="L299">
        <v>9</v>
      </c>
      <c r="M299" s="16">
        <v>0</v>
      </c>
      <c r="N299">
        <v>-711613.60436819005</v>
      </c>
      <c r="O299">
        <v>2456448.730863526</v>
      </c>
      <c r="P299">
        <v>-881464.42143154168</v>
      </c>
      <c r="Q299">
        <v>168642.77310128859</v>
      </c>
      <c r="R299" t="s">
        <v>2450</v>
      </c>
      <c r="S299">
        <v>-0.7</v>
      </c>
      <c r="T299" s="18">
        <v>-7153291.3792929901</v>
      </c>
      <c r="U299" s="18">
        <v>-16243409.816588691</v>
      </c>
      <c r="V299" t="s">
        <v>2451</v>
      </c>
    </row>
    <row r="300" spans="1:22" x14ac:dyDescent="0.15">
      <c r="A300" s="14">
        <v>42170</v>
      </c>
      <c r="B300" t="s">
        <v>80</v>
      </c>
      <c r="C300" t="s">
        <v>774</v>
      </c>
      <c r="D300">
        <v>3.3</v>
      </c>
      <c r="E300">
        <v>3.2160000000000002</v>
      </c>
      <c r="F300">
        <v>-875</v>
      </c>
      <c r="G300">
        <v>10000</v>
      </c>
      <c r="H300">
        <v>-8750000</v>
      </c>
      <c r="I300">
        <v>0.20150000000000001</v>
      </c>
      <c r="J300">
        <v>0.16200000000000001</v>
      </c>
      <c r="K300" t="s">
        <v>779</v>
      </c>
      <c r="L300">
        <v>37</v>
      </c>
      <c r="M300" s="16">
        <v>3424387.0000000009</v>
      </c>
      <c r="N300">
        <v>-3549810.5312052849</v>
      </c>
      <c r="O300">
        <v>-12308442.006980971</v>
      </c>
      <c r="P300">
        <v>4788471.5603338573</v>
      </c>
      <c r="Q300">
        <v>-3473940.1261912552</v>
      </c>
      <c r="R300" t="s">
        <v>2449</v>
      </c>
      <c r="S300">
        <v>-0.7</v>
      </c>
      <c r="T300" s="18">
        <v>-7153291.3792929901</v>
      </c>
      <c r="U300" s="18">
        <v>-16243409.816588691</v>
      </c>
      <c r="V300" t="s">
        <v>2451</v>
      </c>
    </row>
    <row r="301" spans="1:22" x14ac:dyDescent="0.15">
      <c r="A301" s="14">
        <v>42170</v>
      </c>
      <c r="B301" t="s">
        <v>81</v>
      </c>
      <c r="C301" t="s">
        <v>774</v>
      </c>
      <c r="D301">
        <v>3.3</v>
      </c>
      <c r="E301">
        <v>3.2160000000000002</v>
      </c>
      <c r="F301">
        <v>-597</v>
      </c>
      <c r="G301">
        <v>10000</v>
      </c>
      <c r="H301">
        <v>-5970000</v>
      </c>
      <c r="I301">
        <v>0.22750000000000001</v>
      </c>
      <c r="J301">
        <v>0.25979999999999998</v>
      </c>
      <c r="K301" t="s">
        <v>779</v>
      </c>
      <c r="L301">
        <v>37</v>
      </c>
      <c r="M301" s="16">
        <v>3424387.0000000009</v>
      </c>
      <c r="N301">
        <v>3548014.98613765</v>
      </c>
      <c r="O301">
        <v>-8397874.1464773025</v>
      </c>
      <c r="P301">
        <v>2945574.0336757111</v>
      </c>
      <c r="Q301">
        <v>-2370219.7203842052</v>
      </c>
      <c r="R301" t="s">
        <v>2450</v>
      </c>
      <c r="S301">
        <v>-0.7</v>
      </c>
      <c r="T301" s="18">
        <v>-7153291.3792929901</v>
      </c>
      <c r="U301" s="18">
        <v>-16243409.816588691</v>
      </c>
      <c r="V301" t="s">
        <v>2451</v>
      </c>
    </row>
    <row r="302" spans="1:22" x14ac:dyDescent="0.15">
      <c r="A302" s="14">
        <v>42171</v>
      </c>
      <c r="B302" t="s">
        <v>62</v>
      </c>
      <c r="C302" t="s">
        <v>774</v>
      </c>
      <c r="D302">
        <v>3.1</v>
      </c>
      <c r="E302">
        <v>3.1480000000000001</v>
      </c>
      <c r="F302">
        <v>115</v>
      </c>
      <c r="G302">
        <v>10000</v>
      </c>
      <c r="H302">
        <v>1150000</v>
      </c>
      <c r="I302">
        <v>0.105</v>
      </c>
      <c r="J302">
        <v>0.12</v>
      </c>
      <c r="K302" t="s">
        <v>778</v>
      </c>
      <c r="L302">
        <v>8</v>
      </c>
      <c r="M302" s="16">
        <v>0</v>
      </c>
      <c r="N302">
        <v>758971.74446301395</v>
      </c>
      <c r="O302">
        <v>3340592.866074326</v>
      </c>
      <c r="P302">
        <v>-1249980.721615304</v>
      </c>
      <c r="Q302">
        <v>196386.14560433599</v>
      </c>
      <c r="R302" t="s">
        <v>2449</v>
      </c>
      <c r="S302">
        <v>-0.7</v>
      </c>
      <c r="T302" s="18">
        <v>-6985466.8418616103</v>
      </c>
      <c r="U302" s="18">
        <v>-16952737.38272338</v>
      </c>
      <c r="V302" t="s">
        <v>2451</v>
      </c>
    </row>
    <row r="303" spans="1:22" x14ac:dyDescent="0.15">
      <c r="A303" s="14">
        <v>42171</v>
      </c>
      <c r="B303" t="s">
        <v>63</v>
      </c>
      <c r="C303" t="s">
        <v>774</v>
      </c>
      <c r="D303">
        <v>3.1</v>
      </c>
      <c r="E303">
        <v>3.1480000000000001</v>
      </c>
      <c r="F303">
        <v>224</v>
      </c>
      <c r="G303">
        <v>10000</v>
      </c>
      <c r="H303">
        <v>2240000</v>
      </c>
      <c r="I303">
        <v>5.2299999999999999E-2</v>
      </c>
      <c r="J303">
        <v>4.1500000000000002E-2</v>
      </c>
      <c r="K303" t="s">
        <v>778</v>
      </c>
      <c r="L303">
        <v>8</v>
      </c>
      <c r="M303" s="16">
        <v>0</v>
      </c>
      <c r="N303">
        <v>-761655.03687204246</v>
      </c>
      <c r="O303">
        <v>6506893.9304404277</v>
      </c>
      <c r="P303">
        <v>-2321779.6779458919</v>
      </c>
      <c r="Q303">
        <v>382526.05752496747</v>
      </c>
      <c r="R303" t="s">
        <v>2450</v>
      </c>
      <c r="S303">
        <v>-0.7</v>
      </c>
      <c r="T303" s="18">
        <v>-6985466.8418616103</v>
      </c>
      <c r="U303" s="18">
        <v>-16952737.38272338</v>
      </c>
      <c r="V303" t="s">
        <v>2451</v>
      </c>
    </row>
    <row r="304" spans="1:22" x14ac:dyDescent="0.15">
      <c r="A304" s="14">
        <v>42171</v>
      </c>
      <c r="B304" t="s">
        <v>72</v>
      </c>
      <c r="C304" t="s">
        <v>774</v>
      </c>
      <c r="D304">
        <v>3.1</v>
      </c>
      <c r="E304">
        <v>3.1480000000000001</v>
      </c>
      <c r="F304">
        <v>-661</v>
      </c>
      <c r="G304">
        <v>10000</v>
      </c>
      <c r="H304">
        <v>-6610000</v>
      </c>
      <c r="I304">
        <v>0.24610000000000001</v>
      </c>
      <c r="J304">
        <v>0.2475</v>
      </c>
      <c r="K304" t="s">
        <v>779</v>
      </c>
      <c r="L304">
        <v>36</v>
      </c>
      <c r="M304" s="16">
        <v>3428003.8</v>
      </c>
      <c r="N304">
        <v>-3937361.4257863811</v>
      </c>
      <c r="O304">
        <v>-9570147.9220574964</v>
      </c>
      <c r="P304">
        <v>3661011.2269467972</v>
      </c>
      <c r="Q304">
        <v>-2531736.258744319</v>
      </c>
      <c r="R304" t="s">
        <v>2449</v>
      </c>
      <c r="S304">
        <v>-0.7</v>
      </c>
      <c r="T304" s="18">
        <v>-6985466.8418616103</v>
      </c>
      <c r="U304" s="18">
        <v>-16952737.38272338</v>
      </c>
      <c r="V304" t="s">
        <v>2451</v>
      </c>
    </row>
    <row r="305" spans="1:22" x14ac:dyDescent="0.15">
      <c r="A305" s="14">
        <v>42171</v>
      </c>
      <c r="B305" t="s">
        <v>73</v>
      </c>
      <c r="C305" t="s">
        <v>774</v>
      </c>
      <c r="D305">
        <v>3.1</v>
      </c>
      <c r="E305">
        <v>3.1480000000000001</v>
      </c>
      <c r="F305">
        <v>-973</v>
      </c>
      <c r="G305">
        <v>10000</v>
      </c>
      <c r="H305">
        <v>-9730000</v>
      </c>
      <c r="I305">
        <v>0.151</v>
      </c>
      <c r="J305">
        <v>0.1305</v>
      </c>
      <c r="K305" t="s">
        <v>779</v>
      </c>
      <c r="L305">
        <v>36</v>
      </c>
      <c r="M305" s="16">
        <v>3428003.8</v>
      </c>
      <c r="N305">
        <v>3934156.3278515148</v>
      </c>
      <c r="O305">
        <v>-14087373.56756724</v>
      </c>
      <c r="P305">
        <v>4898971.668439569</v>
      </c>
      <c r="Q305">
        <v>-3726746.4141576742</v>
      </c>
      <c r="R305" t="s">
        <v>2450</v>
      </c>
      <c r="S305">
        <v>-0.7</v>
      </c>
      <c r="T305" s="18">
        <v>-6985466.8418616103</v>
      </c>
      <c r="U305" s="18">
        <v>-16952737.38272338</v>
      </c>
      <c r="V305" t="s">
        <v>2451</v>
      </c>
    </row>
    <row r="306" spans="1:22" x14ac:dyDescent="0.15">
      <c r="A306" s="14">
        <v>42172</v>
      </c>
      <c r="B306" t="s">
        <v>62</v>
      </c>
      <c r="C306" t="s">
        <v>774</v>
      </c>
      <c r="D306">
        <v>3.1</v>
      </c>
      <c r="E306">
        <v>3.1749999999999998</v>
      </c>
      <c r="F306">
        <v>91</v>
      </c>
      <c r="G306">
        <v>10000</v>
      </c>
      <c r="H306">
        <v>910000</v>
      </c>
      <c r="I306">
        <v>0.12</v>
      </c>
      <c r="J306">
        <v>3.3799999999999997E-2</v>
      </c>
      <c r="K306" t="s">
        <v>778</v>
      </c>
      <c r="L306">
        <v>7</v>
      </c>
      <c r="M306" s="16">
        <v>0</v>
      </c>
      <c r="N306">
        <v>683946.91548345145</v>
      </c>
      <c r="O306">
        <v>2477259.0247946158</v>
      </c>
      <c r="P306">
        <v>-909068.75622444681</v>
      </c>
      <c r="Q306">
        <v>126717.3159177155</v>
      </c>
      <c r="R306" t="s">
        <v>2449</v>
      </c>
      <c r="S306">
        <v>-0.7</v>
      </c>
      <c r="T306" s="18">
        <v>-6807625.2006947529</v>
      </c>
      <c r="U306" s="18">
        <v>-16665633.33126666</v>
      </c>
      <c r="V306" t="s">
        <v>2451</v>
      </c>
    </row>
    <row r="307" spans="1:22" x14ac:dyDescent="0.15">
      <c r="A307" s="14">
        <v>42172</v>
      </c>
      <c r="B307" t="s">
        <v>63</v>
      </c>
      <c r="C307" t="s">
        <v>774</v>
      </c>
      <c r="D307">
        <v>3.1</v>
      </c>
      <c r="E307">
        <v>3.1749999999999998</v>
      </c>
      <c r="F307">
        <v>275</v>
      </c>
      <c r="G307">
        <v>10000</v>
      </c>
      <c r="H307">
        <v>2750000</v>
      </c>
      <c r="I307">
        <v>4.1500000000000002E-2</v>
      </c>
      <c r="J307">
        <v>8.5999999999999993E-2</v>
      </c>
      <c r="K307" t="s">
        <v>778</v>
      </c>
      <c r="L307">
        <v>7</v>
      </c>
      <c r="M307" s="16">
        <v>0</v>
      </c>
      <c r="N307">
        <v>-683127.45320935012</v>
      </c>
      <c r="O307">
        <v>7486222.3276760373</v>
      </c>
      <c r="P307">
        <v>-2604446.8603163511</v>
      </c>
      <c r="Q307">
        <v>382936.94370738202</v>
      </c>
      <c r="R307" t="s">
        <v>2450</v>
      </c>
      <c r="S307">
        <v>-0.7</v>
      </c>
      <c r="T307" s="18">
        <v>-6807625.2006947529</v>
      </c>
      <c r="U307" s="18">
        <v>-16665633.33126666</v>
      </c>
      <c r="V307" t="s">
        <v>2451</v>
      </c>
    </row>
    <row r="308" spans="1:22" x14ac:dyDescent="0.15">
      <c r="A308" s="14">
        <v>42172</v>
      </c>
      <c r="B308" t="s">
        <v>72</v>
      </c>
      <c r="C308" t="s">
        <v>774</v>
      </c>
      <c r="D308">
        <v>3.1</v>
      </c>
      <c r="E308">
        <v>3.1749999999999998</v>
      </c>
      <c r="F308">
        <v>-587</v>
      </c>
      <c r="G308">
        <v>10000</v>
      </c>
      <c r="H308">
        <v>-5870000</v>
      </c>
      <c r="I308">
        <v>0.2475</v>
      </c>
      <c r="J308">
        <v>0.1822</v>
      </c>
      <c r="K308" t="s">
        <v>779</v>
      </c>
      <c r="L308">
        <v>35</v>
      </c>
      <c r="M308" s="16">
        <v>3288367.7</v>
      </c>
      <c r="N308">
        <v>-3743342.3046651669</v>
      </c>
      <c r="O308">
        <v>-8460342.041863773</v>
      </c>
      <c r="P308">
        <v>3169884.184282687</v>
      </c>
      <c r="Q308">
        <v>-2163826.6821525958</v>
      </c>
      <c r="R308" t="s">
        <v>2449</v>
      </c>
      <c r="S308">
        <v>-0.7</v>
      </c>
      <c r="T308" s="18">
        <v>-6807625.2006947529</v>
      </c>
      <c r="U308" s="18">
        <v>-16665633.33126666</v>
      </c>
      <c r="V308" t="s">
        <v>2451</v>
      </c>
    </row>
    <row r="309" spans="1:22" x14ac:dyDescent="0.15">
      <c r="A309" s="14">
        <v>42172</v>
      </c>
      <c r="B309" t="s">
        <v>73</v>
      </c>
      <c r="C309" t="s">
        <v>774</v>
      </c>
      <c r="D309">
        <v>3.1</v>
      </c>
      <c r="E309">
        <v>3.1749999999999998</v>
      </c>
      <c r="F309">
        <v>-1034</v>
      </c>
      <c r="G309">
        <v>10000</v>
      </c>
      <c r="H309">
        <v>-10340000</v>
      </c>
      <c r="I309">
        <v>0.1305</v>
      </c>
      <c r="J309">
        <v>0.20069999999999999</v>
      </c>
      <c r="K309" t="s">
        <v>779</v>
      </c>
      <c r="L309">
        <v>35</v>
      </c>
      <c r="M309" s="16">
        <v>3288367.7</v>
      </c>
      <c r="N309">
        <v>3746105.7188691958</v>
      </c>
      <c r="O309">
        <v>-14902885.300318809</v>
      </c>
      <c r="P309">
        <v>5047739.0053147897</v>
      </c>
      <c r="Q309">
        <v>-3811578.85748856</v>
      </c>
      <c r="R309" t="s">
        <v>2450</v>
      </c>
      <c r="S309">
        <v>-0.7</v>
      </c>
      <c r="T309" s="18">
        <v>-6807625.2006947529</v>
      </c>
      <c r="U309" s="18">
        <v>-16665633.33126666</v>
      </c>
      <c r="V309" t="s">
        <v>2451</v>
      </c>
    </row>
    <row r="310" spans="1:22" x14ac:dyDescent="0.15">
      <c r="A310" s="14">
        <v>42173</v>
      </c>
      <c r="B310" t="s">
        <v>72</v>
      </c>
      <c r="C310" t="s">
        <v>774</v>
      </c>
      <c r="D310">
        <v>3.1</v>
      </c>
      <c r="E310">
        <v>3.0419999999999998</v>
      </c>
      <c r="F310">
        <v>-1062</v>
      </c>
      <c r="G310">
        <v>10000</v>
      </c>
      <c r="H310">
        <v>-10620000</v>
      </c>
      <c r="I310">
        <v>0.1822</v>
      </c>
      <c r="J310">
        <v>0.1336</v>
      </c>
      <c r="K310" t="s">
        <v>779</v>
      </c>
      <c r="L310">
        <v>34</v>
      </c>
      <c r="M310" s="16">
        <v>3587242.4999999981</v>
      </c>
      <c r="N310">
        <v>-4736677.6799037904</v>
      </c>
      <c r="O310">
        <v>-14589330.441950049</v>
      </c>
      <c r="P310">
        <v>6710761.8016314814</v>
      </c>
      <c r="Q310">
        <v>-3897499.0606186488</v>
      </c>
      <c r="R310" t="s">
        <v>2449</v>
      </c>
      <c r="S310">
        <v>-0.7</v>
      </c>
      <c r="T310" s="18">
        <v>-7037123.166365413</v>
      </c>
      <c r="U310" s="18">
        <v>-18154774.64089207</v>
      </c>
    </row>
    <row r="311" spans="1:22" x14ac:dyDescent="0.15">
      <c r="A311" s="14">
        <v>42173</v>
      </c>
      <c r="B311" t="s">
        <v>73</v>
      </c>
      <c r="C311" t="s">
        <v>774</v>
      </c>
      <c r="D311">
        <v>3.1</v>
      </c>
      <c r="E311">
        <v>3.0419999999999998</v>
      </c>
      <c r="F311">
        <v>-855</v>
      </c>
      <c r="G311">
        <v>10000</v>
      </c>
      <c r="H311">
        <v>-8550000</v>
      </c>
      <c r="I311">
        <v>0.20069999999999999</v>
      </c>
      <c r="J311">
        <v>0.29949999999999999</v>
      </c>
      <c r="K311" t="s">
        <v>779</v>
      </c>
      <c r="L311">
        <v>34</v>
      </c>
      <c r="M311" s="16">
        <v>3587242.4999999981</v>
      </c>
      <c r="N311">
        <v>4736573.0543147447</v>
      </c>
      <c r="O311">
        <v>-11745647.38970555</v>
      </c>
      <c r="P311">
        <v>4955492.0065603787</v>
      </c>
      <c r="Q311">
        <v>-3137817.040328573</v>
      </c>
      <c r="R311" t="s">
        <v>2450</v>
      </c>
      <c r="S311">
        <v>-0.7</v>
      </c>
      <c r="T311" s="18">
        <v>-7037123.166365413</v>
      </c>
      <c r="U311" s="18">
        <v>-18154774.64089207</v>
      </c>
    </row>
    <row r="312" spans="1:22" x14ac:dyDescent="0.15">
      <c r="A312" s="14">
        <v>42174</v>
      </c>
      <c r="B312" t="s">
        <v>82</v>
      </c>
      <c r="C312" t="s">
        <v>774</v>
      </c>
      <c r="D312">
        <v>2.9</v>
      </c>
      <c r="E312">
        <v>2.8740000000000001</v>
      </c>
      <c r="F312">
        <v>-1141</v>
      </c>
      <c r="G312">
        <v>10000</v>
      </c>
      <c r="H312">
        <v>-11410000</v>
      </c>
      <c r="I312">
        <v>0.2114</v>
      </c>
      <c r="J312">
        <v>0.25900000000000001</v>
      </c>
      <c r="K312" t="s">
        <v>779</v>
      </c>
      <c r="L312">
        <v>33</v>
      </c>
      <c r="M312" s="16">
        <v>4193054.2000000011</v>
      </c>
      <c r="N312">
        <v>-5646843.997694212</v>
      </c>
      <c r="O312">
        <v>-14415913.804791881</v>
      </c>
      <c r="P312">
        <v>8205956.6719501987</v>
      </c>
      <c r="Q312">
        <v>-3933304.4645739519</v>
      </c>
      <c r="R312" t="s">
        <v>2449</v>
      </c>
      <c r="S312">
        <v>-0.7</v>
      </c>
      <c r="T312" s="18">
        <v>-10375328.95136885</v>
      </c>
      <c r="U312" s="18">
        <v>-20339288.3864116</v>
      </c>
      <c r="V312" t="s">
        <v>2451</v>
      </c>
    </row>
    <row r="313" spans="1:22" x14ac:dyDescent="0.15">
      <c r="A313" s="14">
        <v>42174</v>
      </c>
      <c r="B313" t="s">
        <v>83</v>
      </c>
      <c r="C313" t="s">
        <v>774</v>
      </c>
      <c r="D313">
        <v>2.9</v>
      </c>
      <c r="E313">
        <v>2.8740000000000001</v>
      </c>
      <c r="F313">
        <v>-1119</v>
      </c>
      <c r="G313">
        <v>10000</v>
      </c>
      <c r="H313">
        <v>-11190000</v>
      </c>
      <c r="I313">
        <v>0.1767</v>
      </c>
      <c r="J313">
        <v>0.1008</v>
      </c>
      <c r="K313" t="s">
        <v>779</v>
      </c>
      <c r="L313">
        <v>33</v>
      </c>
      <c r="M313" s="16">
        <v>4193054.2000000011</v>
      </c>
      <c r="N313">
        <v>5652034.6771079553</v>
      </c>
      <c r="O313">
        <v>-14137955.782263029</v>
      </c>
      <c r="P313">
        <v>7485827.3383208178</v>
      </c>
      <c r="Q313">
        <v>-3857465.114687338</v>
      </c>
      <c r="R313" t="s">
        <v>2450</v>
      </c>
      <c r="S313">
        <v>-0.7</v>
      </c>
      <c r="T313" s="18">
        <v>-10375328.95136885</v>
      </c>
      <c r="U313" s="18">
        <v>-20339288.3864116</v>
      </c>
      <c r="V313" t="s">
        <v>2451</v>
      </c>
    </row>
    <row r="314" spans="1:22" x14ac:dyDescent="0.15">
      <c r="A314" s="14">
        <v>42178</v>
      </c>
      <c r="B314" t="s">
        <v>84</v>
      </c>
      <c r="C314" t="s">
        <v>774</v>
      </c>
      <c r="D314">
        <v>3</v>
      </c>
      <c r="E314">
        <v>2.976</v>
      </c>
      <c r="F314">
        <v>-539</v>
      </c>
      <c r="G314">
        <v>10000</v>
      </c>
      <c r="H314">
        <v>-5390000</v>
      </c>
      <c r="I314">
        <v>0.20530000000000001</v>
      </c>
      <c r="J314">
        <v>0.20039999999999999</v>
      </c>
      <c r="K314" t="s">
        <v>779</v>
      </c>
      <c r="L314">
        <v>29</v>
      </c>
      <c r="M314" s="16">
        <v>1997197.1</v>
      </c>
      <c r="N314">
        <v>-2671164.6333333668</v>
      </c>
      <c r="O314">
        <v>-6878715.0640482306</v>
      </c>
      <c r="P314">
        <v>4354294.1803875789</v>
      </c>
      <c r="Q314">
        <v>-1803672.329031788</v>
      </c>
      <c r="R314" t="s">
        <v>2449</v>
      </c>
      <c r="S314">
        <v>-0.35</v>
      </c>
      <c r="T314" s="18">
        <v>-3573117.7407347918</v>
      </c>
      <c r="U314" s="18">
        <v>-9484477.9743322898</v>
      </c>
    </row>
    <row r="315" spans="1:22" x14ac:dyDescent="0.15">
      <c r="A315" s="14">
        <v>42178</v>
      </c>
      <c r="B315" t="s">
        <v>85</v>
      </c>
      <c r="C315" t="s">
        <v>774</v>
      </c>
      <c r="D315">
        <v>3</v>
      </c>
      <c r="E315">
        <v>2.976</v>
      </c>
      <c r="F315">
        <v>-529</v>
      </c>
      <c r="G315">
        <v>10000</v>
      </c>
      <c r="H315">
        <v>-5290000</v>
      </c>
      <c r="I315">
        <v>0.1376</v>
      </c>
      <c r="J315">
        <v>0.14699999999999999</v>
      </c>
      <c r="K315" t="s">
        <v>779</v>
      </c>
      <c r="L315">
        <v>29</v>
      </c>
      <c r="M315" s="16">
        <v>1997197.1</v>
      </c>
      <c r="N315">
        <v>2668393.1520717051</v>
      </c>
      <c r="O315">
        <v>-6751095.1185185788</v>
      </c>
      <c r="P315">
        <v>4003870.8287943699</v>
      </c>
      <c r="Q315">
        <v>-1770209.0205154279</v>
      </c>
      <c r="R315" t="s">
        <v>2450</v>
      </c>
      <c r="S315">
        <v>-0.35</v>
      </c>
      <c r="T315" s="18">
        <v>-3573117.7407347918</v>
      </c>
      <c r="U315" s="18">
        <v>-9484477.9743322898</v>
      </c>
    </row>
    <row r="316" spans="1:22" x14ac:dyDescent="0.15">
      <c r="A316" s="14">
        <v>42179</v>
      </c>
      <c r="B316" t="s">
        <v>84</v>
      </c>
      <c r="C316" t="s">
        <v>774</v>
      </c>
      <c r="D316">
        <v>3</v>
      </c>
      <c r="E316">
        <v>3.0179999999999998</v>
      </c>
      <c r="F316">
        <v>-498</v>
      </c>
      <c r="G316">
        <v>10000</v>
      </c>
      <c r="H316">
        <v>-4980000</v>
      </c>
      <c r="I316">
        <v>0.20039999999999999</v>
      </c>
      <c r="J316">
        <v>0.1406</v>
      </c>
      <c r="K316" t="s">
        <v>779</v>
      </c>
      <c r="L316">
        <v>28</v>
      </c>
      <c r="M316" s="16">
        <v>2002115.2</v>
      </c>
      <c r="N316">
        <v>-2734854.590879187</v>
      </c>
      <c r="O316">
        <v>-6716625.4262726186</v>
      </c>
      <c r="P316">
        <v>3901897.806283169</v>
      </c>
      <c r="Q316">
        <v>-1648071.7041666841</v>
      </c>
      <c r="R316" t="s">
        <v>2449</v>
      </c>
      <c r="S316">
        <v>-0.35</v>
      </c>
      <c r="T316" s="18">
        <v>-3657665.1064295359</v>
      </c>
      <c r="U316" s="18">
        <v>-9222333.3293809034</v>
      </c>
    </row>
    <row r="317" spans="1:22" x14ac:dyDescent="0.15">
      <c r="A317" s="14">
        <v>42179</v>
      </c>
      <c r="B317" t="s">
        <v>85</v>
      </c>
      <c r="C317" t="s">
        <v>774</v>
      </c>
      <c r="D317">
        <v>3</v>
      </c>
      <c r="E317">
        <v>3.0179999999999998</v>
      </c>
      <c r="F317">
        <v>-607</v>
      </c>
      <c r="G317">
        <v>10000</v>
      </c>
      <c r="H317">
        <v>-6070000</v>
      </c>
      <c r="I317">
        <v>0.14699999999999999</v>
      </c>
      <c r="J317">
        <v>0.18429999999999999</v>
      </c>
      <c r="K317" t="s">
        <v>779</v>
      </c>
      <c r="L317">
        <v>28</v>
      </c>
      <c r="M317" s="16">
        <v>2002115.2</v>
      </c>
      <c r="N317">
        <v>2736552.7376231588</v>
      </c>
      <c r="O317">
        <v>-8186730.1882479507</v>
      </c>
      <c r="P317">
        <v>4446409.7290407736</v>
      </c>
      <c r="Q317">
        <v>-2008794.2257613989</v>
      </c>
      <c r="R317" t="s">
        <v>2450</v>
      </c>
      <c r="S317">
        <v>-0.35</v>
      </c>
      <c r="T317" s="18">
        <v>-3657665.1064295359</v>
      </c>
      <c r="U317" s="18">
        <v>-9222333.3293809034</v>
      </c>
    </row>
    <row r="318" spans="1:22" x14ac:dyDescent="0.15">
      <c r="A318" s="14">
        <v>42180</v>
      </c>
      <c r="B318" t="s">
        <v>82</v>
      </c>
      <c r="C318" t="s">
        <v>774</v>
      </c>
      <c r="D318">
        <v>2.9</v>
      </c>
      <c r="E318">
        <v>2.919</v>
      </c>
      <c r="F318">
        <v>-144</v>
      </c>
      <c r="G318">
        <v>10000</v>
      </c>
      <c r="H318">
        <v>-1440000</v>
      </c>
      <c r="I318">
        <v>0.18720000000000001</v>
      </c>
      <c r="J318">
        <v>0.1193</v>
      </c>
      <c r="K318" t="s">
        <v>779</v>
      </c>
      <c r="L318">
        <v>27</v>
      </c>
      <c r="M318" s="16" t="s">
        <v>920</v>
      </c>
      <c r="N318">
        <v>-793539.26154954021</v>
      </c>
      <c r="O318">
        <v>-1985639.9679354499</v>
      </c>
      <c r="P318">
        <v>1141330.388660148</v>
      </c>
      <c r="Q318">
        <v>-452339.1573979432</v>
      </c>
      <c r="R318" t="s">
        <v>2449</v>
      </c>
      <c r="S318">
        <v>-0.35</v>
      </c>
      <c r="T318" s="18">
        <v>-3852933.4522007369</v>
      </c>
      <c r="U318" s="18">
        <v>-9858505.7955690939</v>
      </c>
    </row>
    <row r="319" spans="1:22" x14ac:dyDescent="0.15">
      <c r="A319" s="14">
        <v>42180</v>
      </c>
      <c r="B319" t="s">
        <v>83</v>
      </c>
      <c r="C319" t="s">
        <v>774</v>
      </c>
      <c r="D319">
        <v>2.9</v>
      </c>
      <c r="E319">
        <v>2.919</v>
      </c>
      <c r="F319">
        <v>-176</v>
      </c>
      <c r="G319">
        <v>10000</v>
      </c>
      <c r="H319">
        <v>-1760000</v>
      </c>
      <c r="I319">
        <v>0.12909999999999999</v>
      </c>
      <c r="J319">
        <v>0.28699999999999998</v>
      </c>
      <c r="K319" t="s">
        <v>779</v>
      </c>
      <c r="L319">
        <v>27</v>
      </c>
      <c r="M319" s="16" t="s">
        <v>920</v>
      </c>
      <c r="N319">
        <v>790118.68032833957</v>
      </c>
      <c r="O319">
        <v>-2426893.294143328</v>
      </c>
      <c r="P319">
        <v>1308387.114336028</v>
      </c>
      <c r="Q319">
        <v>-552858.97015304165</v>
      </c>
      <c r="R319" t="s">
        <v>2450</v>
      </c>
      <c r="S319">
        <v>-0.35</v>
      </c>
      <c r="T319" s="18">
        <v>-3852933.4522007369</v>
      </c>
      <c r="U319" s="18">
        <v>-9858505.7955690939</v>
      </c>
    </row>
    <row r="320" spans="1:22" x14ac:dyDescent="0.15">
      <c r="A320" s="14">
        <v>42180</v>
      </c>
      <c r="B320" t="s">
        <v>86</v>
      </c>
      <c r="C320" t="s">
        <v>774</v>
      </c>
      <c r="D320">
        <v>2.9</v>
      </c>
      <c r="E320">
        <v>2.919</v>
      </c>
      <c r="F320">
        <v>-267</v>
      </c>
      <c r="G320">
        <v>10000</v>
      </c>
      <c r="H320">
        <v>-2670000</v>
      </c>
      <c r="I320">
        <v>0.26860000000000001</v>
      </c>
      <c r="J320">
        <v>0.17380000000000001</v>
      </c>
      <c r="K320" t="s">
        <v>780</v>
      </c>
      <c r="L320">
        <v>62</v>
      </c>
      <c r="M320" s="16" t="s">
        <v>921</v>
      </c>
      <c r="N320">
        <v>-1481197.628484414</v>
      </c>
      <c r="O320">
        <v>-2426591.5574440518</v>
      </c>
      <c r="P320">
        <v>1415437.6035724019</v>
      </c>
      <c r="Q320">
        <v>-1269370.1645672759</v>
      </c>
      <c r="R320" t="s">
        <v>2449</v>
      </c>
      <c r="S320">
        <v>-0.35</v>
      </c>
      <c r="T320" s="18">
        <v>-3852933.4522007369</v>
      </c>
      <c r="U320" s="18">
        <v>-9858505.7955690939</v>
      </c>
    </row>
    <row r="321" spans="1:21" x14ac:dyDescent="0.15">
      <c r="A321" s="14">
        <v>42180</v>
      </c>
      <c r="B321" t="s">
        <v>87</v>
      </c>
      <c r="C321" t="s">
        <v>774</v>
      </c>
      <c r="D321">
        <v>2.9</v>
      </c>
      <c r="E321">
        <v>2.919</v>
      </c>
      <c r="F321">
        <v>-332</v>
      </c>
      <c r="G321">
        <v>10000</v>
      </c>
      <c r="H321">
        <v>-3320000</v>
      </c>
      <c r="I321">
        <v>0.193</v>
      </c>
      <c r="J321">
        <v>0.3296</v>
      </c>
      <c r="K321" t="s">
        <v>780</v>
      </c>
      <c r="L321">
        <v>62</v>
      </c>
      <c r="M321" s="16" t="s">
        <v>921</v>
      </c>
      <c r="N321">
        <v>1478211.188551215</v>
      </c>
      <c r="O321">
        <v>-3017334.820492229</v>
      </c>
      <c r="P321">
        <v>1596978.7774222491</v>
      </c>
      <c r="Q321">
        <v>-1578392.8638065001</v>
      </c>
      <c r="R321" t="s">
        <v>2450</v>
      </c>
      <c r="S321">
        <v>-0.35</v>
      </c>
      <c r="T321" s="18">
        <v>-3852933.4522007369</v>
      </c>
      <c r="U321" s="18">
        <v>-9858505.7955690939</v>
      </c>
    </row>
    <row r="322" spans="1:21" x14ac:dyDescent="0.15">
      <c r="A322" s="14">
        <v>42181</v>
      </c>
      <c r="B322" t="s">
        <v>88</v>
      </c>
      <c r="C322" t="s">
        <v>774</v>
      </c>
      <c r="D322">
        <v>2.75</v>
      </c>
      <c r="E322">
        <v>2.6859999999999999</v>
      </c>
      <c r="F322">
        <v>-357</v>
      </c>
      <c r="G322">
        <v>10000</v>
      </c>
      <c r="H322">
        <v>-3570000</v>
      </c>
      <c r="I322">
        <v>0.1701</v>
      </c>
      <c r="J322">
        <v>0.18129999999999999</v>
      </c>
      <c r="K322" t="s">
        <v>779</v>
      </c>
      <c r="L322">
        <v>26</v>
      </c>
      <c r="M322" s="16" t="s">
        <v>922</v>
      </c>
      <c r="N322">
        <v>-1609784.8392316729</v>
      </c>
      <c r="O322">
        <v>-4340316.8577075712</v>
      </c>
      <c r="P322">
        <v>3299977.992499229</v>
      </c>
      <c r="Q322">
        <v>-1013260.901733742</v>
      </c>
      <c r="R322" t="s">
        <v>2449</v>
      </c>
      <c r="S322">
        <v>-0.35</v>
      </c>
      <c r="T322" s="18">
        <v>-3894978.1160704042</v>
      </c>
      <c r="U322" s="18">
        <v>-11643063.58942344</v>
      </c>
    </row>
    <row r="323" spans="1:21" x14ac:dyDescent="0.15">
      <c r="A323" s="14">
        <v>42181</v>
      </c>
      <c r="B323" t="s">
        <v>89</v>
      </c>
      <c r="C323" t="s">
        <v>774</v>
      </c>
      <c r="D323">
        <v>2.75</v>
      </c>
      <c r="E323">
        <v>2.6859999999999999</v>
      </c>
      <c r="F323">
        <v>-293</v>
      </c>
      <c r="G323">
        <v>10000</v>
      </c>
      <c r="H323">
        <v>-2930000</v>
      </c>
      <c r="I323">
        <v>0.18920000000000001</v>
      </c>
      <c r="J323">
        <v>0.2356</v>
      </c>
      <c r="K323" t="s">
        <v>779</v>
      </c>
      <c r="L323">
        <v>26</v>
      </c>
      <c r="M323" s="16" t="s">
        <v>922</v>
      </c>
      <c r="N323">
        <v>1608804.03951014</v>
      </c>
      <c r="O323">
        <v>-3562220.8383986512</v>
      </c>
      <c r="P323">
        <v>2567760.2404844789</v>
      </c>
      <c r="Q323">
        <v>-831611.88853777677</v>
      </c>
      <c r="R323" t="s">
        <v>2450</v>
      </c>
      <c r="S323">
        <v>-0.35</v>
      </c>
      <c r="T323" s="18">
        <v>-3894978.1160704042</v>
      </c>
      <c r="U323" s="18">
        <v>-11643063.58942344</v>
      </c>
    </row>
    <row r="324" spans="1:21" x14ac:dyDescent="0.15">
      <c r="A324" s="14">
        <v>42181</v>
      </c>
      <c r="B324" t="s">
        <v>90</v>
      </c>
      <c r="C324" t="s">
        <v>774</v>
      </c>
      <c r="D324">
        <v>2.8</v>
      </c>
      <c r="E324">
        <v>2.6859999999999999</v>
      </c>
      <c r="F324">
        <v>-257</v>
      </c>
      <c r="G324">
        <v>10000</v>
      </c>
      <c r="H324">
        <v>-2570000</v>
      </c>
      <c r="I324">
        <v>0.222</v>
      </c>
      <c r="J324">
        <v>0.22969999999999999</v>
      </c>
      <c r="K324" t="s">
        <v>780</v>
      </c>
      <c r="L324">
        <v>61</v>
      </c>
      <c r="M324" s="16" t="s">
        <v>923</v>
      </c>
      <c r="N324">
        <v>-1167097.505986505</v>
      </c>
      <c r="O324">
        <v>-2041865.268384354</v>
      </c>
      <c r="P324">
        <v>1567791.050127544</v>
      </c>
      <c r="Q324">
        <v>-1118364.6171845871</v>
      </c>
      <c r="R324" t="s">
        <v>2449</v>
      </c>
      <c r="S324">
        <v>-0.35</v>
      </c>
      <c r="T324" s="18">
        <v>-3894978.1160704042</v>
      </c>
      <c r="U324" s="18">
        <v>-11643063.58942344</v>
      </c>
    </row>
    <row r="325" spans="1:21" x14ac:dyDescent="0.15">
      <c r="A325" s="14">
        <v>42181</v>
      </c>
      <c r="B325" t="s">
        <v>91</v>
      </c>
      <c r="C325" t="s">
        <v>774</v>
      </c>
      <c r="D325">
        <v>2.8</v>
      </c>
      <c r="E325">
        <v>2.6859999999999999</v>
      </c>
      <c r="F325">
        <v>-214</v>
      </c>
      <c r="G325">
        <v>10000</v>
      </c>
      <c r="H325">
        <v>-2140000</v>
      </c>
      <c r="I325">
        <v>0.26669999999999999</v>
      </c>
      <c r="J325">
        <v>0.30249999999999999</v>
      </c>
      <c r="K325" t="s">
        <v>780</v>
      </c>
      <c r="L325">
        <v>61</v>
      </c>
      <c r="M325" s="16" t="s">
        <v>923</v>
      </c>
      <c r="N325">
        <v>1168175.6175832211</v>
      </c>
      <c r="O325">
        <v>-1700230.223479579</v>
      </c>
      <c r="P325">
        <v>1201074.3757330361</v>
      </c>
      <c r="Q325">
        <v>-931245.24543774908</v>
      </c>
      <c r="R325" t="s">
        <v>2450</v>
      </c>
      <c r="S325">
        <v>-0.35</v>
      </c>
      <c r="T325" s="18">
        <v>-3894978.1160704042</v>
      </c>
      <c r="U325" s="18">
        <v>-11643063.58942344</v>
      </c>
    </row>
    <row r="326" spans="1:21" x14ac:dyDescent="0.15">
      <c r="A326" s="14">
        <v>42184</v>
      </c>
      <c r="B326" t="s">
        <v>92</v>
      </c>
      <c r="C326" t="s">
        <v>774</v>
      </c>
      <c r="D326">
        <v>2.65</v>
      </c>
      <c r="E326">
        <v>2.66</v>
      </c>
      <c r="F326">
        <v>49</v>
      </c>
      <c r="G326">
        <v>10000</v>
      </c>
      <c r="H326">
        <v>490000</v>
      </c>
      <c r="I326">
        <v>0.21160000000000001</v>
      </c>
      <c r="J326">
        <v>0.3</v>
      </c>
      <c r="K326" t="s">
        <v>779</v>
      </c>
      <c r="L326">
        <v>23</v>
      </c>
      <c r="M326" s="16">
        <v>0</v>
      </c>
      <c r="N326">
        <v>264270.48970115458</v>
      </c>
      <c r="O326">
        <v>703827.02127495292</v>
      </c>
      <c r="P326">
        <v>-437848.5732732836</v>
      </c>
      <c r="Q326">
        <v>129893.72899024851</v>
      </c>
      <c r="R326" t="s">
        <v>2449</v>
      </c>
      <c r="S326">
        <v>0.15</v>
      </c>
      <c r="T326" s="18">
        <v>583228.06863468897</v>
      </c>
      <c r="U326" s="18">
        <v>2166313.997815175</v>
      </c>
    </row>
    <row r="327" spans="1:21" x14ac:dyDescent="0.15">
      <c r="A327" s="14">
        <v>42184</v>
      </c>
      <c r="B327" t="s">
        <v>93</v>
      </c>
      <c r="C327" t="s">
        <v>774</v>
      </c>
      <c r="D327">
        <v>2.65</v>
      </c>
      <c r="E327">
        <v>2.66</v>
      </c>
      <c r="F327">
        <v>57</v>
      </c>
      <c r="G327">
        <v>10000</v>
      </c>
      <c r="H327">
        <v>570000</v>
      </c>
      <c r="I327">
        <v>0.189</v>
      </c>
      <c r="J327">
        <v>8.0100000000000005E-2</v>
      </c>
      <c r="K327" t="s">
        <v>779</v>
      </c>
      <c r="L327">
        <v>23</v>
      </c>
      <c r="M327" s="16">
        <v>0</v>
      </c>
      <c r="N327">
        <v>-262583.30789865687</v>
      </c>
      <c r="O327">
        <v>818737.55536065949</v>
      </c>
      <c r="P327">
        <v>-483116.09311543067</v>
      </c>
      <c r="Q327">
        <v>151100.86841722779</v>
      </c>
      <c r="R327" t="s">
        <v>2450</v>
      </c>
      <c r="S327">
        <v>0.15</v>
      </c>
      <c r="T327" s="18">
        <v>583228.06863468897</v>
      </c>
      <c r="U327" s="18">
        <v>2166313.997815175</v>
      </c>
    </row>
    <row r="328" spans="1:21" x14ac:dyDescent="0.15">
      <c r="A328" s="14">
        <v>42184</v>
      </c>
      <c r="B328" t="s">
        <v>94</v>
      </c>
      <c r="C328" t="s">
        <v>774</v>
      </c>
      <c r="D328">
        <v>2.65</v>
      </c>
      <c r="E328">
        <v>2.66</v>
      </c>
      <c r="F328">
        <v>33</v>
      </c>
      <c r="G328">
        <v>10000</v>
      </c>
      <c r="H328">
        <v>330000</v>
      </c>
      <c r="I328">
        <v>0.29349999999999998</v>
      </c>
      <c r="J328">
        <v>0.379</v>
      </c>
      <c r="K328" t="s">
        <v>780</v>
      </c>
      <c r="L328">
        <v>58</v>
      </c>
      <c r="M328" s="16">
        <v>0</v>
      </c>
      <c r="N328">
        <v>181029.77950044771</v>
      </c>
      <c r="O328">
        <v>297725.12694357912</v>
      </c>
      <c r="P328">
        <v>-187783.83498884281</v>
      </c>
      <c r="Q328">
        <v>138560.00652961081</v>
      </c>
      <c r="R328" t="s">
        <v>2449</v>
      </c>
      <c r="S328">
        <v>0.15</v>
      </c>
      <c r="T328" s="18">
        <v>583228.06863468897</v>
      </c>
      <c r="U328" s="18">
        <v>2166313.997815175</v>
      </c>
    </row>
    <row r="329" spans="1:21" x14ac:dyDescent="0.15">
      <c r="A329" s="14">
        <v>42184</v>
      </c>
      <c r="B329" t="s">
        <v>95</v>
      </c>
      <c r="C329" t="s">
        <v>774</v>
      </c>
      <c r="D329">
        <v>2.65</v>
      </c>
      <c r="E329">
        <v>2.66</v>
      </c>
      <c r="F329">
        <v>40</v>
      </c>
      <c r="G329">
        <v>10000</v>
      </c>
      <c r="H329">
        <v>400000</v>
      </c>
      <c r="I329">
        <v>0.21829999999999999</v>
      </c>
      <c r="J329">
        <v>0.15110000000000001</v>
      </c>
      <c r="K329" t="s">
        <v>780</v>
      </c>
      <c r="L329">
        <v>58</v>
      </c>
      <c r="M329" s="16">
        <v>0</v>
      </c>
      <c r="N329">
        <v>-180569.96424188151</v>
      </c>
      <c r="O329">
        <v>360878.9417497929</v>
      </c>
      <c r="P329">
        <v>-209248.83049958671</v>
      </c>
      <c r="Q329">
        <v>167951.52306619499</v>
      </c>
      <c r="R329" t="s">
        <v>2450</v>
      </c>
      <c r="S329">
        <v>0.15</v>
      </c>
      <c r="T329" s="18">
        <v>583228.06863468897</v>
      </c>
      <c r="U329" s="18">
        <v>2166313.997815175</v>
      </c>
    </row>
    <row r="330" spans="1:21" x14ac:dyDescent="0.15">
      <c r="A330" s="14">
        <v>42185</v>
      </c>
      <c r="B330" t="s">
        <v>96</v>
      </c>
      <c r="C330" t="s">
        <v>774</v>
      </c>
      <c r="D330">
        <v>2.85</v>
      </c>
      <c r="E330">
        <v>2.851</v>
      </c>
      <c r="F330">
        <v>-319</v>
      </c>
      <c r="G330">
        <v>10000</v>
      </c>
      <c r="H330">
        <v>-3190000</v>
      </c>
      <c r="I330">
        <v>0.19620000000000001</v>
      </c>
      <c r="J330">
        <v>0.12180000000000001</v>
      </c>
      <c r="K330" t="s">
        <v>779</v>
      </c>
      <c r="L330">
        <v>22</v>
      </c>
      <c r="M330" s="16" t="s">
        <v>924</v>
      </c>
      <c r="N330">
        <v>-1688813.788333066</v>
      </c>
      <c r="O330">
        <v>-3549621.1496020951</v>
      </c>
      <c r="P330">
        <v>3839411.4328490798</v>
      </c>
      <c r="Q330">
        <v>-888343.07373749558</v>
      </c>
      <c r="R330" t="s">
        <v>2449</v>
      </c>
      <c r="S330">
        <v>-0.35</v>
      </c>
      <c r="T330" s="18">
        <v>-3695134.1340494892</v>
      </c>
      <c r="U330" s="18">
        <v>-10334390.106740709</v>
      </c>
    </row>
    <row r="331" spans="1:21" x14ac:dyDescent="0.15">
      <c r="A331" s="14">
        <v>42185</v>
      </c>
      <c r="B331" t="s">
        <v>97</v>
      </c>
      <c r="C331" t="s">
        <v>774</v>
      </c>
      <c r="D331">
        <v>2.85</v>
      </c>
      <c r="E331">
        <v>2.851</v>
      </c>
      <c r="F331">
        <v>-359</v>
      </c>
      <c r="G331">
        <v>10000</v>
      </c>
      <c r="H331">
        <v>-3590000</v>
      </c>
      <c r="I331">
        <v>0.17860000000000001</v>
      </c>
      <c r="J331">
        <v>0.2316</v>
      </c>
      <c r="K331" t="s">
        <v>779</v>
      </c>
      <c r="L331">
        <v>22</v>
      </c>
      <c r="M331" s="16" t="s">
        <v>924</v>
      </c>
      <c r="N331">
        <v>1689422.727236456</v>
      </c>
      <c r="O331">
        <v>-3994714.7106807269</v>
      </c>
      <c r="P331">
        <v>4144749.5458702408</v>
      </c>
      <c r="Q331">
        <v>-999734.05477041041</v>
      </c>
      <c r="R331" t="s">
        <v>2450</v>
      </c>
      <c r="S331">
        <v>-0.35</v>
      </c>
      <c r="T331" s="18">
        <v>-3695134.1340494892</v>
      </c>
      <c r="U331" s="18">
        <v>-10334390.106740709</v>
      </c>
    </row>
    <row r="332" spans="1:21" x14ac:dyDescent="0.15">
      <c r="A332" s="14">
        <v>42185</v>
      </c>
      <c r="B332" t="s">
        <v>98</v>
      </c>
      <c r="C332" t="s">
        <v>774</v>
      </c>
      <c r="D332">
        <v>2.85</v>
      </c>
      <c r="E332">
        <v>2.851</v>
      </c>
      <c r="F332">
        <v>-184</v>
      </c>
      <c r="G332">
        <v>10000</v>
      </c>
      <c r="H332">
        <v>-1840000</v>
      </c>
      <c r="I332">
        <v>0.29580000000000001</v>
      </c>
      <c r="J332">
        <v>0.23769999999999999</v>
      </c>
      <c r="K332" t="s">
        <v>780</v>
      </c>
      <c r="L332">
        <v>57</v>
      </c>
      <c r="M332" s="16" t="s">
        <v>925</v>
      </c>
      <c r="N332">
        <v>-1004959.320979518</v>
      </c>
      <c r="O332">
        <v>-1266902.8115405019</v>
      </c>
      <c r="P332">
        <v>1385528.2766760411</v>
      </c>
      <c r="Q332">
        <v>-821474.69914223114</v>
      </c>
      <c r="R332" t="s">
        <v>2449</v>
      </c>
      <c r="S332">
        <v>-0.35</v>
      </c>
      <c r="T332" s="18">
        <v>-3695134.1340494892</v>
      </c>
      <c r="U332" s="18">
        <v>-10334390.106740709</v>
      </c>
    </row>
    <row r="333" spans="1:21" x14ac:dyDescent="0.15">
      <c r="A333" s="14">
        <v>42185</v>
      </c>
      <c r="B333" t="s">
        <v>99</v>
      </c>
      <c r="C333" t="s">
        <v>774</v>
      </c>
      <c r="D333">
        <v>2.85</v>
      </c>
      <c r="E333">
        <v>2.851</v>
      </c>
      <c r="F333">
        <v>-221</v>
      </c>
      <c r="G333">
        <v>10000</v>
      </c>
      <c r="H333">
        <v>-2210000</v>
      </c>
      <c r="I333">
        <v>0.2452</v>
      </c>
      <c r="J333">
        <v>0.30020000000000002</v>
      </c>
      <c r="K333" t="s">
        <v>780</v>
      </c>
      <c r="L333">
        <v>57</v>
      </c>
      <c r="M333" s="16" t="s">
        <v>925</v>
      </c>
      <c r="N333">
        <v>1002956.467736557</v>
      </c>
      <c r="O333">
        <v>-1521660.4421220161</v>
      </c>
      <c r="P333">
        <v>1555916.357833897</v>
      </c>
      <c r="Q333">
        <v>-986662.5462523537</v>
      </c>
      <c r="R333" t="s">
        <v>2450</v>
      </c>
      <c r="S333">
        <v>-0.35</v>
      </c>
      <c r="T333" s="18">
        <v>-3695134.1340494892</v>
      </c>
      <c r="U333" s="18">
        <v>-10334390.106740709</v>
      </c>
    </row>
    <row r="334" spans="1:21" x14ac:dyDescent="0.15">
      <c r="A334" s="14">
        <v>42186</v>
      </c>
      <c r="B334" t="s">
        <v>88</v>
      </c>
      <c r="C334" t="s">
        <v>774</v>
      </c>
      <c r="D334">
        <v>2.75</v>
      </c>
      <c r="E334">
        <v>2.7280000000000002</v>
      </c>
      <c r="F334">
        <v>-285</v>
      </c>
      <c r="G334">
        <v>10000</v>
      </c>
      <c r="H334">
        <v>-2850000</v>
      </c>
      <c r="I334">
        <v>0.1555</v>
      </c>
      <c r="J334">
        <v>0.14360000000000001</v>
      </c>
      <c r="K334" t="s">
        <v>779</v>
      </c>
      <c r="L334">
        <v>21</v>
      </c>
      <c r="M334" s="16" t="s">
        <v>926</v>
      </c>
      <c r="N334">
        <v>-1431165.5981195569</v>
      </c>
      <c r="O334">
        <v>-3355327.3855578941</v>
      </c>
      <c r="P334">
        <v>3409226.8896351838</v>
      </c>
      <c r="Q334">
        <v>-743971.19583573518</v>
      </c>
      <c r="R334" t="s">
        <v>2449</v>
      </c>
      <c r="S334">
        <v>-0.35</v>
      </c>
      <c r="T334" s="18">
        <v>-4181483.2912694709</v>
      </c>
      <c r="U334" s="18">
        <v>-11287312.63061033</v>
      </c>
    </row>
    <row r="335" spans="1:21" x14ac:dyDescent="0.15">
      <c r="A335" s="14">
        <v>42186</v>
      </c>
      <c r="B335" t="s">
        <v>89</v>
      </c>
      <c r="C335" t="s">
        <v>774</v>
      </c>
      <c r="D335">
        <v>2.75</v>
      </c>
      <c r="E335">
        <v>2.7280000000000002</v>
      </c>
      <c r="F335">
        <v>-288</v>
      </c>
      <c r="G335">
        <v>10000</v>
      </c>
      <c r="H335">
        <v>-2880000</v>
      </c>
      <c r="I335">
        <v>0.16020000000000001</v>
      </c>
      <c r="J335">
        <v>0.192</v>
      </c>
      <c r="K335" t="s">
        <v>779</v>
      </c>
      <c r="L335">
        <v>21</v>
      </c>
      <c r="M335" s="16" t="s">
        <v>926</v>
      </c>
      <c r="N335">
        <v>1433769.500847606</v>
      </c>
      <c r="O335">
        <v>-3390646.6211953452</v>
      </c>
      <c r="P335">
        <v>3308797.1408962952</v>
      </c>
      <c r="Q335">
        <v>-751802.47158137441</v>
      </c>
      <c r="R335" t="s">
        <v>2450</v>
      </c>
      <c r="S335">
        <v>-0.35</v>
      </c>
      <c r="T335" s="18">
        <v>-4181483.2912694709</v>
      </c>
      <c r="U335" s="18">
        <v>-11287312.63061033</v>
      </c>
    </row>
    <row r="336" spans="1:21" x14ac:dyDescent="0.15">
      <c r="A336" s="14">
        <v>42186</v>
      </c>
      <c r="B336" t="s">
        <v>100</v>
      </c>
      <c r="C336" t="s">
        <v>774</v>
      </c>
      <c r="D336">
        <v>2.75</v>
      </c>
      <c r="E336">
        <v>2.7280000000000002</v>
      </c>
      <c r="F336">
        <v>-297</v>
      </c>
      <c r="G336">
        <v>10000</v>
      </c>
      <c r="H336">
        <v>-2970000</v>
      </c>
      <c r="I336">
        <v>0.27679999999999999</v>
      </c>
      <c r="J336">
        <v>0.27089999999999997</v>
      </c>
      <c r="K336" t="s">
        <v>780</v>
      </c>
      <c r="L336">
        <v>56</v>
      </c>
      <c r="M336" s="16" t="s">
        <v>927</v>
      </c>
      <c r="N336">
        <v>-1573607.424378034</v>
      </c>
      <c r="O336">
        <v>-2135265.2957513882</v>
      </c>
      <c r="P336">
        <v>2193727.6111882799</v>
      </c>
      <c r="Q336">
        <v>-1262530.2535061529</v>
      </c>
      <c r="R336" t="s">
        <v>2449</v>
      </c>
      <c r="S336">
        <v>-0.35</v>
      </c>
      <c r="T336" s="18">
        <v>-4181483.2912694709</v>
      </c>
      <c r="U336" s="18">
        <v>-11287312.63061033</v>
      </c>
    </row>
    <row r="337" spans="1:21" x14ac:dyDescent="0.15">
      <c r="A337" s="14">
        <v>42186</v>
      </c>
      <c r="B337" t="s">
        <v>101</v>
      </c>
      <c r="C337" t="s">
        <v>774</v>
      </c>
      <c r="D337">
        <v>2.75</v>
      </c>
      <c r="E337">
        <v>2.7280000000000002</v>
      </c>
      <c r="F337">
        <v>-335</v>
      </c>
      <c r="G337">
        <v>10000</v>
      </c>
      <c r="H337">
        <v>-3350000</v>
      </c>
      <c r="I337">
        <v>0.24390000000000001</v>
      </c>
      <c r="J337">
        <v>0.26029999999999998</v>
      </c>
      <c r="K337" t="s">
        <v>780</v>
      </c>
      <c r="L337">
        <v>56</v>
      </c>
      <c r="M337" s="16" t="s">
        <v>927</v>
      </c>
      <c r="N337">
        <v>1575055.5987655181</v>
      </c>
      <c r="O337">
        <v>-2408464.222480522</v>
      </c>
      <c r="P337">
        <v>2316105.8865592391</v>
      </c>
      <c r="Q337">
        <v>-1424066.1108571091</v>
      </c>
      <c r="R337" t="s">
        <v>2450</v>
      </c>
      <c r="S337">
        <v>-0.35</v>
      </c>
      <c r="T337" s="18">
        <v>-4181483.2912694709</v>
      </c>
      <c r="U337" s="18">
        <v>-11287312.63061033</v>
      </c>
    </row>
    <row r="338" spans="1:21" x14ac:dyDescent="0.15">
      <c r="A338" s="14">
        <v>42187</v>
      </c>
      <c r="B338" t="s">
        <v>102</v>
      </c>
      <c r="C338" t="s">
        <v>774</v>
      </c>
      <c r="D338">
        <v>2.7</v>
      </c>
      <c r="E338">
        <v>2.6840000000000002</v>
      </c>
      <c r="F338">
        <v>-236</v>
      </c>
      <c r="G338">
        <v>10000</v>
      </c>
      <c r="H338">
        <v>-2360000</v>
      </c>
      <c r="I338">
        <v>0.16850000000000001</v>
      </c>
      <c r="J338">
        <v>0.13</v>
      </c>
      <c r="K338" t="s">
        <v>779</v>
      </c>
      <c r="L338">
        <v>20</v>
      </c>
      <c r="M338" s="16" t="s">
        <v>928</v>
      </c>
      <c r="N338">
        <v>-1198354.0124382151</v>
      </c>
      <c r="O338">
        <v>-2894199.7377304509</v>
      </c>
      <c r="P338">
        <v>2845175.0636614491</v>
      </c>
      <c r="Q338">
        <v>-591412.65456177259</v>
      </c>
      <c r="R338" t="s">
        <v>2449</v>
      </c>
      <c r="S338">
        <v>-0.35</v>
      </c>
      <c r="T338" s="18">
        <v>-4450453.1000132896</v>
      </c>
      <c r="U338" s="18">
        <v>-11660421.862957841</v>
      </c>
    </row>
    <row r="339" spans="1:21" x14ac:dyDescent="0.15">
      <c r="A339" s="14">
        <v>42187</v>
      </c>
      <c r="B339" t="s">
        <v>103</v>
      </c>
      <c r="C339" t="s">
        <v>774</v>
      </c>
      <c r="D339">
        <v>2.7</v>
      </c>
      <c r="E339">
        <v>2.6840000000000002</v>
      </c>
      <c r="F339">
        <v>-243</v>
      </c>
      <c r="G339">
        <v>10000</v>
      </c>
      <c r="H339">
        <v>-2430000</v>
      </c>
      <c r="I339">
        <v>0.157</v>
      </c>
      <c r="J339">
        <v>0.22109999999999999</v>
      </c>
      <c r="K339" t="s">
        <v>779</v>
      </c>
      <c r="L339">
        <v>20</v>
      </c>
      <c r="M339" s="16" t="s">
        <v>928</v>
      </c>
      <c r="N339">
        <v>1196101.58888777</v>
      </c>
      <c r="O339">
        <v>-2980044.6452055071</v>
      </c>
      <c r="P339">
        <v>2814272.998079191</v>
      </c>
      <c r="Q339">
        <v>-608954.55533267267</v>
      </c>
      <c r="R339" t="s">
        <v>2450</v>
      </c>
      <c r="S339">
        <v>-0.35</v>
      </c>
      <c r="T339" s="18">
        <v>-4450453.1000132896</v>
      </c>
      <c r="U339" s="18">
        <v>-11660421.862957841</v>
      </c>
    </row>
    <row r="340" spans="1:21" x14ac:dyDescent="0.15">
      <c r="A340" s="14">
        <v>42187</v>
      </c>
      <c r="B340" t="s">
        <v>104</v>
      </c>
      <c r="C340" t="s">
        <v>774</v>
      </c>
      <c r="D340">
        <v>2.7</v>
      </c>
      <c r="E340">
        <v>2.6840000000000002</v>
      </c>
      <c r="F340">
        <v>-366</v>
      </c>
      <c r="G340">
        <v>10000</v>
      </c>
      <c r="H340">
        <v>-3660000</v>
      </c>
      <c r="I340">
        <v>0.28610000000000002</v>
      </c>
      <c r="J340">
        <v>0.22570000000000001</v>
      </c>
      <c r="K340" t="s">
        <v>780</v>
      </c>
      <c r="L340">
        <v>55</v>
      </c>
      <c r="M340" s="16" t="s">
        <v>929</v>
      </c>
      <c r="N340">
        <v>-1952636.517579817</v>
      </c>
      <c r="O340">
        <v>-2697604.7734706202</v>
      </c>
      <c r="P340">
        <v>2682568.9630388129</v>
      </c>
      <c r="Q340">
        <v>-1515908.9895922469</v>
      </c>
      <c r="R340" t="s">
        <v>2449</v>
      </c>
      <c r="S340">
        <v>-0.35</v>
      </c>
      <c r="T340" s="18">
        <v>-4450453.1000132896</v>
      </c>
      <c r="U340" s="18">
        <v>-11660421.862957841</v>
      </c>
    </row>
    <row r="341" spans="1:21" x14ac:dyDescent="0.15">
      <c r="A341" s="14">
        <v>42187</v>
      </c>
      <c r="B341" t="s">
        <v>105</v>
      </c>
      <c r="C341" t="s">
        <v>774</v>
      </c>
      <c r="D341">
        <v>2.7</v>
      </c>
      <c r="E341">
        <v>2.6840000000000002</v>
      </c>
      <c r="F341">
        <v>-419</v>
      </c>
      <c r="G341">
        <v>10000</v>
      </c>
      <c r="H341">
        <v>-4190000</v>
      </c>
      <c r="I341">
        <v>0.24529999999999999</v>
      </c>
      <c r="J341">
        <v>0.30349999999999999</v>
      </c>
      <c r="K341" t="s">
        <v>780</v>
      </c>
      <c r="L341">
        <v>55</v>
      </c>
      <c r="M341" s="16" t="s">
        <v>929</v>
      </c>
      <c r="N341">
        <v>1954604.642442778</v>
      </c>
      <c r="O341">
        <v>-3088241.5302846711</v>
      </c>
      <c r="P341">
        <v>2872566.2837144881</v>
      </c>
      <c r="Q341">
        <v>-1735425.865134293</v>
      </c>
      <c r="R341" t="s">
        <v>2450</v>
      </c>
      <c r="S341">
        <v>-0.35</v>
      </c>
      <c r="T341" s="18">
        <v>-4450453.1000132896</v>
      </c>
      <c r="U341" s="18">
        <v>-11660421.862957841</v>
      </c>
    </row>
    <row r="342" spans="1:21" x14ac:dyDescent="0.15">
      <c r="A342" s="14">
        <v>42188</v>
      </c>
      <c r="B342" t="s">
        <v>106</v>
      </c>
      <c r="C342" t="s">
        <v>774</v>
      </c>
      <c r="D342">
        <v>2.6</v>
      </c>
      <c r="E342">
        <v>2.5790000000000002</v>
      </c>
      <c r="F342">
        <v>-181</v>
      </c>
      <c r="G342">
        <v>10000</v>
      </c>
      <c r="H342">
        <v>-1810000</v>
      </c>
      <c r="I342">
        <v>0.17</v>
      </c>
      <c r="J342">
        <v>0.23080000000000001</v>
      </c>
      <c r="K342" t="s">
        <v>779</v>
      </c>
      <c r="L342">
        <v>19</v>
      </c>
      <c r="M342" s="16" t="s">
        <v>930</v>
      </c>
      <c r="N342">
        <v>-892872.48025332752</v>
      </c>
      <c r="O342">
        <v>-2683355.510706</v>
      </c>
      <c r="P342">
        <v>1903242.196759501</v>
      </c>
      <c r="Q342">
        <v>-424824.04834232508</v>
      </c>
      <c r="R342" t="s">
        <v>2449</v>
      </c>
      <c r="S342">
        <v>-0.35</v>
      </c>
      <c r="T342" s="18">
        <v>-4135829.0430009039</v>
      </c>
      <c r="U342" s="18">
        <v>-12629222.125615351</v>
      </c>
    </row>
    <row r="343" spans="1:21" x14ac:dyDescent="0.15">
      <c r="A343" s="14">
        <v>42188</v>
      </c>
      <c r="B343" t="s">
        <v>107</v>
      </c>
      <c r="C343" t="s">
        <v>774</v>
      </c>
      <c r="D343">
        <v>2.6</v>
      </c>
      <c r="E343">
        <v>2.5790000000000002</v>
      </c>
      <c r="F343">
        <v>-176</v>
      </c>
      <c r="G343">
        <v>10000</v>
      </c>
      <c r="H343">
        <v>-1760000</v>
      </c>
      <c r="I343">
        <v>0.15029999999999999</v>
      </c>
      <c r="J343">
        <v>7.6899999999999996E-2</v>
      </c>
      <c r="K343" t="s">
        <v>779</v>
      </c>
      <c r="L343">
        <v>19</v>
      </c>
      <c r="M343" s="16" t="s">
        <v>930</v>
      </c>
      <c r="N343">
        <v>891792.50538902963</v>
      </c>
      <c r="O343">
        <v>-2609229.6678688182</v>
      </c>
      <c r="P343">
        <v>1770273.4743014751</v>
      </c>
      <c r="Q343">
        <v>-413088.57739364199</v>
      </c>
      <c r="R343" t="s">
        <v>2450</v>
      </c>
      <c r="S343">
        <v>-0.35</v>
      </c>
      <c r="T343" s="18">
        <v>-4135829.0430009039</v>
      </c>
      <c r="U343" s="18">
        <v>-12629222.125615351</v>
      </c>
    </row>
    <row r="344" spans="1:21" x14ac:dyDescent="0.15">
      <c r="A344" s="14">
        <v>42188</v>
      </c>
      <c r="B344" t="s">
        <v>108</v>
      </c>
      <c r="C344" t="s">
        <v>774</v>
      </c>
      <c r="D344">
        <v>2.6</v>
      </c>
      <c r="E344">
        <v>2.5790000000000002</v>
      </c>
      <c r="F344">
        <v>-398</v>
      </c>
      <c r="G344">
        <v>10000</v>
      </c>
      <c r="H344">
        <v>-3980000</v>
      </c>
      <c r="I344">
        <v>0.26329999999999998</v>
      </c>
      <c r="J344">
        <v>0.35420000000000001</v>
      </c>
      <c r="K344" t="s">
        <v>780</v>
      </c>
      <c r="L344">
        <v>54</v>
      </c>
      <c r="M344" s="16" t="s">
        <v>931</v>
      </c>
      <c r="N344">
        <v>-2079856.760165845</v>
      </c>
      <c r="O344">
        <v>-3494843.1672344678</v>
      </c>
      <c r="P344">
        <v>2512293.709317483</v>
      </c>
      <c r="Q344">
        <v>-1572529.235796724</v>
      </c>
      <c r="R344" t="s">
        <v>2449</v>
      </c>
      <c r="S344">
        <v>-0.35</v>
      </c>
      <c r="T344" s="18">
        <v>-4135829.0430009039</v>
      </c>
      <c r="U344" s="18">
        <v>-12629222.125615351</v>
      </c>
    </row>
    <row r="345" spans="1:21" x14ac:dyDescent="0.15">
      <c r="A345" s="14">
        <v>42188</v>
      </c>
      <c r="B345" t="s">
        <v>109</v>
      </c>
      <c r="C345" t="s">
        <v>774</v>
      </c>
      <c r="D345">
        <v>2.6</v>
      </c>
      <c r="E345">
        <v>2.5790000000000002</v>
      </c>
      <c r="F345">
        <v>-436</v>
      </c>
      <c r="G345">
        <v>10000</v>
      </c>
      <c r="H345">
        <v>-4360000</v>
      </c>
      <c r="I345">
        <v>0.23050000000000001</v>
      </c>
      <c r="J345">
        <v>0.1812</v>
      </c>
      <c r="K345" t="s">
        <v>780</v>
      </c>
      <c r="L345">
        <v>54</v>
      </c>
      <c r="M345" s="16" t="s">
        <v>931</v>
      </c>
      <c r="N345">
        <v>2081563.9511751051</v>
      </c>
      <c r="O345">
        <v>-3828521.6605885131</v>
      </c>
      <c r="P345">
        <v>2553341.1623610212</v>
      </c>
      <c r="Q345">
        <v>-1722670.2181089739</v>
      </c>
      <c r="R345" t="s">
        <v>2450</v>
      </c>
      <c r="S345">
        <v>-0.35</v>
      </c>
      <c r="T345" s="18">
        <v>-4135829.0430009039</v>
      </c>
      <c r="U345" s="18">
        <v>-12629222.125615351</v>
      </c>
    </row>
    <row r="346" spans="1:21" x14ac:dyDescent="0.15">
      <c r="A346" s="14">
        <v>42191</v>
      </c>
      <c r="B346" t="s">
        <v>88</v>
      </c>
      <c r="C346" t="s">
        <v>774</v>
      </c>
      <c r="D346">
        <v>2.75</v>
      </c>
      <c r="E346">
        <v>2.742</v>
      </c>
      <c r="F346">
        <v>-148</v>
      </c>
      <c r="G346">
        <v>10000</v>
      </c>
      <c r="H346">
        <v>-1480000</v>
      </c>
      <c r="I346">
        <v>0.159</v>
      </c>
      <c r="J346">
        <v>0.1447</v>
      </c>
      <c r="K346" t="s">
        <v>779</v>
      </c>
      <c r="L346">
        <v>16</v>
      </c>
      <c r="M346" s="16" t="s">
        <v>932</v>
      </c>
      <c r="N346">
        <v>-760080.2129346435</v>
      </c>
      <c r="O346">
        <v>-1993519.702270363</v>
      </c>
      <c r="P346">
        <v>2025453.6135160041</v>
      </c>
      <c r="Q346">
        <v>-338767.34125955508</v>
      </c>
      <c r="R346" t="s">
        <v>2449</v>
      </c>
      <c r="S346">
        <v>-0.35</v>
      </c>
      <c r="T346" s="18">
        <v>-4523760.994423016</v>
      </c>
      <c r="U346" s="18">
        <v>-11172346.208664309</v>
      </c>
    </row>
    <row r="347" spans="1:21" x14ac:dyDescent="0.15">
      <c r="A347" s="14">
        <v>42191</v>
      </c>
      <c r="B347" t="s">
        <v>89</v>
      </c>
      <c r="C347" t="s">
        <v>774</v>
      </c>
      <c r="D347">
        <v>2.75</v>
      </c>
      <c r="E347">
        <v>2.742</v>
      </c>
      <c r="F347">
        <v>-157</v>
      </c>
      <c r="G347">
        <v>10000</v>
      </c>
      <c r="H347">
        <v>-1570000</v>
      </c>
      <c r="I347">
        <v>0.15509999999999999</v>
      </c>
      <c r="J347">
        <v>0.11899999999999999</v>
      </c>
      <c r="K347" t="s">
        <v>779</v>
      </c>
      <c r="L347">
        <v>16</v>
      </c>
      <c r="M347" s="16" t="s">
        <v>932</v>
      </c>
      <c r="N347">
        <v>763698.69303554704</v>
      </c>
      <c r="O347">
        <v>-2114747.2517327499</v>
      </c>
      <c r="P347">
        <v>2073967.945281459</v>
      </c>
      <c r="Q347">
        <v>-359368.05795777129</v>
      </c>
      <c r="R347" t="s">
        <v>2450</v>
      </c>
      <c r="S347">
        <v>-0.35</v>
      </c>
      <c r="T347" s="18">
        <v>-4523760.994423016</v>
      </c>
      <c r="U347" s="18">
        <v>-11172346.208664309</v>
      </c>
    </row>
    <row r="348" spans="1:21" x14ac:dyDescent="0.15">
      <c r="A348" s="14">
        <v>42191</v>
      </c>
      <c r="B348" t="s">
        <v>100</v>
      </c>
      <c r="C348" t="s">
        <v>774</v>
      </c>
      <c r="D348">
        <v>2.75</v>
      </c>
      <c r="E348">
        <v>2.742</v>
      </c>
      <c r="F348">
        <v>-435</v>
      </c>
      <c r="G348">
        <v>10000</v>
      </c>
      <c r="H348">
        <v>-4350000</v>
      </c>
      <c r="I348">
        <v>0.27829999999999999</v>
      </c>
      <c r="J348">
        <v>0.27879999999999999</v>
      </c>
      <c r="K348" t="s">
        <v>780</v>
      </c>
      <c r="L348">
        <v>51</v>
      </c>
      <c r="M348" s="16" t="s">
        <v>933</v>
      </c>
      <c r="N348">
        <v>-2337535.4312405009</v>
      </c>
      <c r="O348">
        <v>-3269368.1752114589</v>
      </c>
      <c r="P348">
        <v>3362547.647915069</v>
      </c>
      <c r="Q348">
        <v>-1770904.035828406</v>
      </c>
      <c r="R348" t="s">
        <v>2449</v>
      </c>
      <c r="S348">
        <v>-0.35</v>
      </c>
      <c r="T348" s="18">
        <v>-4523760.994423016</v>
      </c>
      <c r="U348" s="18">
        <v>-11172346.208664309</v>
      </c>
    </row>
    <row r="349" spans="1:21" x14ac:dyDescent="0.15">
      <c r="A349" s="14">
        <v>42191</v>
      </c>
      <c r="B349" t="s">
        <v>101</v>
      </c>
      <c r="C349" t="s">
        <v>774</v>
      </c>
      <c r="D349">
        <v>2.75</v>
      </c>
      <c r="E349">
        <v>2.742</v>
      </c>
      <c r="F349">
        <v>-505</v>
      </c>
      <c r="G349">
        <v>10000</v>
      </c>
      <c r="H349">
        <v>-5050000</v>
      </c>
      <c r="I349">
        <v>0.2586</v>
      </c>
      <c r="J349">
        <v>0.2097</v>
      </c>
      <c r="K349" t="s">
        <v>780</v>
      </c>
      <c r="L349">
        <v>51</v>
      </c>
      <c r="M349" s="16" t="s">
        <v>933</v>
      </c>
      <c r="N349">
        <v>2336309.4418932111</v>
      </c>
      <c r="O349">
        <v>-3795473.3988087052</v>
      </c>
      <c r="P349">
        <v>3663912.6074837758</v>
      </c>
      <c r="Q349">
        <v>-2055877.0990651611</v>
      </c>
      <c r="R349" t="s">
        <v>2450</v>
      </c>
      <c r="S349">
        <v>-0.35</v>
      </c>
      <c r="T349" s="18">
        <v>-4523760.994423016</v>
      </c>
      <c r="U349" s="18">
        <v>-11172346.208664309</v>
      </c>
    </row>
    <row r="350" spans="1:21" x14ac:dyDescent="0.15">
      <c r="A350" s="14">
        <v>42192</v>
      </c>
      <c r="B350" t="s">
        <v>88</v>
      </c>
      <c r="C350" t="s">
        <v>774</v>
      </c>
      <c r="D350">
        <v>2.75</v>
      </c>
      <c r="E350">
        <v>2.79</v>
      </c>
      <c r="F350">
        <v>-67</v>
      </c>
      <c r="G350">
        <v>10000</v>
      </c>
      <c r="H350">
        <v>-670000</v>
      </c>
      <c r="I350">
        <v>0.1447</v>
      </c>
      <c r="J350">
        <v>4.5999999999999999E-2</v>
      </c>
      <c r="K350" t="s">
        <v>779</v>
      </c>
      <c r="L350">
        <v>15</v>
      </c>
      <c r="M350" s="16" t="s">
        <v>934</v>
      </c>
      <c r="N350">
        <v>-391513.21781172318</v>
      </c>
      <c r="O350">
        <v>-1031463.088225912</v>
      </c>
      <c r="P350">
        <v>824504.0929607033</v>
      </c>
      <c r="Q350">
        <v>-147786.162429958</v>
      </c>
      <c r="R350" t="s">
        <v>2449</v>
      </c>
      <c r="S350">
        <v>-0.35</v>
      </c>
      <c r="T350" s="18">
        <v>-4319497.7301588422</v>
      </c>
      <c r="U350" s="18">
        <v>-10791228.27301807</v>
      </c>
    </row>
    <row r="351" spans="1:21" x14ac:dyDescent="0.15">
      <c r="A351" s="14">
        <v>42192</v>
      </c>
      <c r="B351" t="s">
        <v>89</v>
      </c>
      <c r="C351" t="s">
        <v>774</v>
      </c>
      <c r="D351">
        <v>2.75</v>
      </c>
      <c r="E351">
        <v>2.79</v>
      </c>
      <c r="F351">
        <v>-95</v>
      </c>
      <c r="G351">
        <v>10000</v>
      </c>
      <c r="H351">
        <v>-950000</v>
      </c>
      <c r="I351">
        <v>0.11899999999999999</v>
      </c>
      <c r="J351">
        <v>0.28670000000000001</v>
      </c>
      <c r="K351" t="s">
        <v>779</v>
      </c>
      <c r="L351">
        <v>15</v>
      </c>
      <c r="M351" s="16" t="s">
        <v>934</v>
      </c>
      <c r="N351">
        <v>394869.31802815368</v>
      </c>
      <c r="O351">
        <v>-1462522.289275547</v>
      </c>
      <c r="P351">
        <v>1119542.4141332521</v>
      </c>
      <c r="Q351">
        <v>-209547.54374397031</v>
      </c>
      <c r="R351" t="s">
        <v>2450</v>
      </c>
      <c r="S351">
        <v>-0.35</v>
      </c>
      <c r="T351" s="18">
        <v>-4319497.7301588422</v>
      </c>
      <c r="U351" s="18">
        <v>-10791228.27301807</v>
      </c>
    </row>
    <row r="352" spans="1:21" x14ac:dyDescent="0.15">
      <c r="A352" s="14">
        <v>42192</v>
      </c>
      <c r="B352" t="s">
        <v>100</v>
      </c>
      <c r="C352" t="s">
        <v>774</v>
      </c>
      <c r="D352">
        <v>2.75</v>
      </c>
      <c r="E352">
        <v>2.79</v>
      </c>
      <c r="F352">
        <v>-417</v>
      </c>
      <c r="G352">
        <v>10000</v>
      </c>
      <c r="H352">
        <v>-4170000</v>
      </c>
      <c r="I352">
        <v>0.27879999999999999</v>
      </c>
      <c r="J352">
        <v>0.17</v>
      </c>
      <c r="K352" t="s">
        <v>780</v>
      </c>
      <c r="L352">
        <v>50</v>
      </c>
      <c r="M352" s="16" t="s">
        <v>935</v>
      </c>
      <c r="N352">
        <v>-2392124.2096578819</v>
      </c>
      <c r="O352">
        <v>-3535442.079261268</v>
      </c>
      <c r="P352">
        <v>2870610.990287757</v>
      </c>
      <c r="Q352">
        <v>-1688505.7848138199</v>
      </c>
      <c r="R352" t="s">
        <v>2449</v>
      </c>
      <c r="S352">
        <v>-0.35</v>
      </c>
      <c r="T352" s="18">
        <v>-4319497.7301588422</v>
      </c>
      <c r="U352" s="18">
        <v>-10791228.27301807</v>
      </c>
    </row>
    <row r="353" spans="1:21" x14ac:dyDescent="0.15">
      <c r="A353" s="14">
        <v>42192</v>
      </c>
      <c r="B353" t="s">
        <v>101</v>
      </c>
      <c r="C353" t="s">
        <v>774</v>
      </c>
      <c r="D353">
        <v>2.75</v>
      </c>
      <c r="E353">
        <v>2.79</v>
      </c>
      <c r="F353">
        <v>-561</v>
      </c>
      <c r="G353">
        <v>10000</v>
      </c>
      <c r="H353">
        <v>-5610000</v>
      </c>
      <c r="I353">
        <v>0.2097</v>
      </c>
      <c r="J353">
        <v>0.32390000000000002</v>
      </c>
      <c r="K353" t="s">
        <v>780</v>
      </c>
      <c r="L353">
        <v>50</v>
      </c>
      <c r="M353" s="16" t="s">
        <v>935</v>
      </c>
      <c r="N353">
        <v>2391818.5093091801</v>
      </c>
      <c r="O353">
        <v>-4756314.1641860232</v>
      </c>
      <c r="P353">
        <v>3569941.8409714871</v>
      </c>
      <c r="Q353">
        <v>-2271586.9191380162</v>
      </c>
      <c r="R353" t="s">
        <v>2450</v>
      </c>
      <c r="S353">
        <v>-0.35</v>
      </c>
      <c r="T353" s="18">
        <v>-4319497.7301588422</v>
      </c>
      <c r="U353" s="18">
        <v>-10791228.27301807</v>
      </c>
    </row>
    <row r="354" spans="1:21" x14ac:dyDescent="0.15">
      <c r="A354" s="14">
        <v>42193</v>
      </c>
      <c r="B354" t="s">
        <v>106</v>
      </c>
      <c r="C354" t="s">
        <v>774</v>
      </c>
      <c r="D354">
        <v>2.6</v>
      </c>
      <c r="E354">
        <v>2.6040000000000001</v>
      </c>
      <c r="F354">
        <v>-95</v>
      </c>
      <c r="G354">
        <v>10000</v>
      </c>
      <c r="H354">
        <v>-950000</v>
      </c>
      <c r="I354">
        <v>9.2999999999999999E-2</v>
      </c>
      <c r="J354">
        <v>0.2273</v>
      </c>
      <c r="K354" t="s">
        <v>779</v>
      </c>
      <c r="L354">
        <v>14</v>
      </c>
      <c r="M354" s="16" t="s">
        <v>936</v>
      </c>
      <c r="N354">
        <v>-502667.65833191591</v>
      </c>
      <c r="O354">
        <v>-1505294.832368521</v>
      </c>
      <c r="P354">
        <v>1264390.519049173</v>
      </c>
      <c r="Q354">
        <v>-192767.09996639169</v>
      </c>
      <c r="R354" t="s">
        <v>2449</v>
      </c>
      <c r="S354">
        <v>-0.35</v>
      </c>
      <c r="T354" s="18">
        <v>-4527179.517954709</v>
      </c>
      <c r="U354" s="18">
        <v>-12387889.599127891</v>
      </c>
    </row>
    <row r="355" spans="1:21" x14ac:dyDescent="0.15">
      <c r="A355" s="14">
        <v>42193</v>
      </c>
      <c r="B355" t="s">
        <v>107</v>
      </c>
      <c r="C355" t="s">
        <v>774</v>
      </c>
      <c r="D355">
        <v>2.6</v>
      </c>
      <c r="E355">
        <v>2.6040000000000001</v>
      </c>
      <c r="F355">
        <v>-107</v>
      </c>
      <c r="G355">
        <v>10000</v>
      </c>
      <c r="H355">
        <v>-1070000</v>
      </c>
      <c r="I355">
        <v>0.17610000000000001</v>
      </c>
      <c r="J355">
        <v>6.7400000000000002E-2</v>
      </c>
      <c r="K355" t="s">
        <v>779</v>
      </c>
      <c r="L355">
        <v>14</v>
      </c>
      <c r="M355" s="16" t="s">
        <v>936</v>
      </c>
      <c r="N355">
        <v>503837.47956300009</v>
      </c>
      <c r="O355">
        <v>-1695437.3375098079</v>
      </c>
      <c r="P355">
        <v>1361833.650980562</v>
      </c>
      <c r="Q355">
        <v>-217116.62838319899</v>
      </c>
      <c r="R355" t="s">
        <v>2450</v>
      </c>
      <c r="S355">
        <v>-0.35</v>
      </c>
      <c r="T355" s="18">
        <v>-4527179.517954709</v>
      </c>
      <c r="U355" s="18">
        <v>-12387889.599127891</v>
      </c>
    </row>
    <row r="356" spans="1:21" x14ac:dyDescent="0.15">
      <c r="A356" s="14">
        <v>42193</v>
      </c>
      <c r="B356" t="s">
        <v>108</v>
      </c>
      <c r="C356" t="s">
        <v>774</v>
      </c>
      <c r="D356">
        <v>2.6</v>
      </c>
      <c r="E356">
        <v>2.6040000000000001</v>
      </c>
      <c r="F356">
        <v>-494</v>
      </c>
      <c r="G356">
        <v>10000</v>
      </c>
      <c r="H356">
        <v>-4940000</v>
      </c>
      <c r="I356">
        <v>0.254</v>
      </c>
      <c r="J356">
        <v>0.34499999999999997</v>
      </c>
      <c r="K356" t="s">
        <v>780</v>
      </c>
      <c r="L356">
        <v>49</v>
      </c>
      <c r="M356" s="16" t="s">
        <v>937</v>
      </c>
      <c r="N356">
        <v>-2696911.3489840338</v>
      </c>
      <c r="O356">
        <v>-4167338.1827498288</v>
      </c>
      <c r="P356">
        <v>3561304.106954616</v>
      </c>
      <c r="Q356">
        <v>-1867833.3810617269</v>
      </c>
      <c r="R356" t="s">
        <v>2449</v>
      </c>
      <c r="S356">
        <v>-0.35</v>
      </c>
      <c r="T356" s="18">
        <v>-4527179.517954709</v>
      </c>
      <c r="U356" s="18">
        <v>-12387889.599127891</v>
      </c>
    </row>
    <row r="357" spans="1:21" x14ac:dyDescent="0.15">
      <c r="A357" s="14">
        <v>42193</v>
      </c>
      <c r="B357" t="s">
        <v>109</v>
      </c>
      <c r="C357" t="s">
        <v>774</v>
      </c>
      <c r="D357">
        <v>2.6</v>
      </c>
      <c r="E357">
        <v>2.6040000000000001</v>
      </c>
      <c r="F357">
        <v>-594</v>
      </c>
      <c r="G357">
        <v>10000</v>
      </c>
      <c r="H357">
        <v>-5940000</v>
      </c>
      <c r="I357">
        <v>0.2359</v>
      </c>
      <c r="J357">
        <v>0.14499999999999999</v>
      </c>
      <c r="K357" t="s">
        <v>780</v>
      </c>
      <c r="L357">
        <v>49</v>
      </c>
      <c r="M357" s="16" t="s">
        <v>937</v>
      </c>
      <c r="N357">
        <v>2697155.1795617081</v>
      </c>
      <c r="O357">
        <v>-5010928.908002831</v>
      </c>
      <c r="P357">
        <v>3937275.4394213632</v>
      </c>
      <c r="Q357">
        <v>-2245937.3043535752</v>
      </c>
      <c r="R357" t="s">
        <v>2450</v>
      </c>
      <c r="S357">
        <v>-0.35</v>
      </c>
      <c r="T357" s="18">
        <v>-4527179.517954709</v>
      </c>
      <c r="U357" s="18">
        <v>-12387889.599127891</v>
      </c>
    </row>
    <row r="358" spans="1:21" x14ac:dyDescent="0.15">
      <c r="A358" s="14">
        <v>42194</v>
      </c>
      <c r="B358" t="s">
        <v>110</v>
      </c>
      <c r="C358" t="s">
        <v>774</v>
      </c>
      <c r="D358">
        <v>2.8</v>
      </c>
      <c r="E358">
        <v>2.7919999999999998</v>
      </c>
      <c r="F358">
        <v>-223</v>
      </c>
      <c r="G358">
        <v>10000</v>
      </c>
      <c r="H358">
        <v>-2230000</v>
      </c>
      <c r="I358">
        <v>0.1154</v>
      </c>
      <c r="J358">
        <v>0.17519999999999999</v>
      </c>
      <c r="K358" t="s">
        <v>779</v>
      </c>
      <c r="L358">
        <v>13</v>
      </c>
      <c r="M358" s="16" t="s">
        <v>938</v>
      </c>
      <c r="N358">
        <v>-1146413.381784217</v>
      </c>
      <c r="O358">
        <v>-2931555.023174379</v>
      </c>
      <c r="P358">
        <v>3851181.0905552888</v>
      </c>
      <c r="Q358">
        <v>-468473.18066909711</v>
      </c>
      <c r="R358" t="s">
        <v>2449</v>
      </c>
      <c r="S358">
        <v>-0.35</v>
      </c>
      <c r="T358" s="18">
        <v>-3763358.5424821698</v>
      </c>
      <c r="U358" s="18">
        <v>-10775773.597917911</v>
      </c>
    </row>
    <row r="359" spans="1:21" x14ac:dyDescent="0.15">
      <c r="A359" s="14">
        <v>42194</v>
      </c>
      <c r="B359" t="s">
        <v>111</v>
      </c>
      <c r="C359" t="s">
        <v>774</v>
      </c>
      <c r="D359">
        <v>2.8</v>
      </c>
      <c r="E359">
        <v>2.7919999999999998</v>
      </c>
      <c r="F359">
        <v>-236</v>
      </c>
      <c r="G359">
        <v>10000</v>
      </c>
      <c r="H359">
        <v>-2360000</v>
      </c>
      <c r="I359">
        <v>0.1489</v>
      </c>
      <c r="J359">
        <v>9.4399999999999998E-2</v>
      </c>
      <c r="K359" t="s">
        <v>779</v>
      </c>
      <c r="L359">
        <v>13</v>
      </c>
      <c r="M359" s="16" t="s">
        <v>938</v>
      </c>
      <c r="N359">
        <v>1146755.3448382269</v>
      </c>
      <c r="O359">
        <v>-3102452.849637459</v>
      </c>
      <c r="P359">
        <v>3927773.8224978191</v>
      </c>
      <c r="Q359">
        <v>-495783.27640317002</v>
      </c>
      <c r="R359" t="s">
        <v>2450</v>
      </c>
      <c r="S359">
        <v>-0.35</v>
      </c>
      <c r="T359" s="18">
        <v>-3763358.5424821698</v>
      </c>
      <c r="U359" s="18">
        <v>-10775773.597917911</v>
      </c>
    </row>
    <row r="360" spans="1:21" x14ac:dyDescent="0.15">
      <c r="A360" s="14">
        <v>42194</v>
      </c>
      <c r="B360" t="s">
        <v>90</v>
      </c>
      <c r="C360" t="s">
        <v>774</v>
      </c>
      <c r="D360">
        <v>2.8</v>
      </c>
      <c r="E360">
        <v>2.7919999999999998</v>
      </c>
      <c r="F360">
        <v>-319</v>
      </c>
      <c r="G360">
        <v>10000</v>
      </c>
      <c r="H360">
        <v>-3190000</v>
      </c>
      <c r="I360">
        <v>0.2278</v>
      </c>
      <c r="J360">
        <v>0.2838</v>
      </c>
      <c r="K360" t="s">
        <v>780</v>
      </c>
      <c r="L360">
        <v>48</v>
      </c>
      <c r="M360" s="16" t="s">
        <v>939</v>
      </c>
      <c r="N360">
        <v>-1728089.5309401869</v>
      </c>
      <c r="O360">
        <v>-2171811.896545236</v>
      </c>
      <c r="P360">
        <v>2895854.6203020769</v>
      </c>
      <c r="Q360">
        <v>-1281465.079885653</v>
      </c>
      <c r="R360" t="s">
        <v>2449</v>
      </c>
      <c r="S360">
        <v>-0.35</v>
      </c>
      <c r="T360" s="18">
        <v>-3763358.5424821698</v>
      </c>
      <c r="U360" s="18">
        <v>-10775773.597917911</v>
      </c>
    </row>
    <row r="361" spans="1:21" x14ac:dyDescent="0.15">
      <c r="A361" s="14">
        <v>42194</v>
      </c>
      <c r="B361" t="s">
        <v>91</v>
      </c>
      <c r="C361" t="s">
        <v>774</v>
      </c>
      <c r="D361">
        <v>2.8</v>
      </c>
      <c r="E361">
        <v>2.7919999999999998</v>
      </c>
      <c r="F361">
        <v>-378</v>
      </c>
      <c r="G361">
        <v>10000</v>
      </c>
      <c r="H361">
        <v>-3780000</v>
      </c>
      <c r="I361">
        <v>0.24030000000000001</v>
      </c>
      <c r="J361">
        <v>0.1726</v>
      </c>
      <c r="K361" t="s">
        <v>780</v>
      </c>
      <c r="L361">
        <v>48</v>
      </c>
      <c r="M361" s="16" t="s">
        <v>939</v>
      </c>
      <c r="N361">
        <v>1732295.163964293</v>
      </c>
      <c r="O361">
        <v>-2573494.9745896519</v>
      </c>
      <c r="P361">
        <v>3195044.3048047931</v>
      </c>
      <c r="Q361">
        <v>-1518475.862685821</v>
      </c>
      <c r="R361" t="s">
        <v>2450</v>
      </c>
      <c r="S361">
        <v>-0.35</v>
      </c>
      <c r="T361" s="18">
        <v>-3763358.5424821698</v>
      </c>
      <c r="U361" s="18">
        <v>-10775773.597917911</v>
      </c>
    </row>
    <row r="362" spans="1:21" x14ac:dyDescent="0.15">
      <c r="A362" s="14">
        <v>42195</v>
      </c>
      <c r="B362" t="s">
        <v>82</v>
      </c>
      <c r="C362" t="s">
        <v>774</v>
      </c>
      <c r="D362">
        <v>2.9</v>
      </c>
      <c r="E362">
        <v>2.9049999999999998</v>
      </c>
      <c r="F362">
        <v>34</v>
      </c>
      <c r="G362">
        <v>10000</v>
      </c>
      <c r="H362">
        <v>340000</v>
      </c>
      <c r="I362">
        <v>0.13039999999999999</v>
      </c>
      <c r="J362">
        <v>9.06E-2</v>
      </c>
      <c r="K362" t="s">
        <v>779</v>
      </c>
      <c r="L362">
        <v>12</v>
      </c>
      <c r="M362" s="16">
        <v>0</v>
      </c>
      <c r="N362">
        <v>180442.88835602719</v>
      </c>
      <c r="O362">
        <v>430663.60810824868</v>
      </c>
      <c r="P362">
        <v>-657050.74336233316</v>
      </c>
      <c r="Q362">
        <v>71234.379386471046</v>
      </c>
      <c r="R362" t="s">
        <v>2449</v>
      </c>
      <c r="S362">
        <v>0.15</v>
      </c>
      <c r="T362" s="18">
        <v>527964.72055510373</v>
      </c>
      <c r="U362" s="18">
        <v>1488419.594213296</v>
      </c>
    </row>
    <row r="363" spans="1:21" x14ac:dyDescent="0.15">
      <c r="A363" s="14">
        <v>42195</v>
      </c>
      <c r="B363" t="s">
        <v>83</v>
      </c>
      <c r="C363" t="s">
        <v>774</v>
      </c>
      <c r="D363">
        <v>2.9</v>
      </c>
      <c r="E363">
        <v>2.9049999999999998</v>
      </c>
      <c r="F363">
        <v>38</v>
      </c>
      <c r="G363">
        <v>10000</v>
      </c>
      <c r="H363">
        <v>380000</v>
      </c>
      <c r="I363">
        <v>0.1507</v>
      </c>
      <c r="J363">
        <v>0.14760000000000001</v>
      </c>
      <c r="K363" t="s">
        <v>779</v>
      </c>
      <c r="L363">
        <v>12</v>
      </c>
      <c r="M363" s="16">
        <v>0</v>
      </c>
      <c r="N363">
        <v>-178328.5365432637</v>
      </c>
      <c r="O363">
        <v>481329.91494451329</v>
      </c>
      <c r="P363">
        <v>-708713.84990999079</v>
      </c>
      <c r="Q363">
        <v>79614.894608408809</v>
      </c>
      <c r="R363" t="s">
        <v>2450</v>
      </c>
      <c r="S363">
        <v>0.15</v>
      </c>
      <c r="T363" s="18">
        <v>527964.72055510373</v>
      </c>
      <c r="U363" s="18">
        <v>1488419.594213296</v>
      </c>
    </row>
    <row r="364" spans="1:21" x14ac:dyDescent="0.15">
      <c r="A364" s="14">
        <v>42195</v>
      </c>
      <c r="B364" t="s">
        <v>86</v>
      </c>
      <c r="C364" t="s">
        <v>774</v>
      </c>
      <c r="D364">
        <v>2.9</v>
      </c>
      <c r="E364">
        <v>2.9049999999999998</v>
      </c>
      <c r="F364">
        <v>41</v>
      </c>
      <c r="G364">
        <v>10000</v>
      </c>
      <c r="H364">
        <v>410000</v>
      </c>
      <c r="I364">
        <v>0.23499999999999999</v>
      </c>
      <c r="J364">
        <v>0.215</v>
      </c>
      <c r="K364" t="s">
        <v>780</v>
      </c>
      <c r="L364">
        <v>47</v>
      </c>
      <c r="M364" s="16">
        <v>0</v>
      </c>
      <c r="N364">
        <v>226046.7712518351</v>
      </c>
      <c r="O364">
        <v>261011.21518379741</v>
      </c>
      <c r="P364">
        <v>-404304.05372719152</v>
      </c>
      <c r="Q364">
        <v>169093.6313350886</v>
      </c>
      <c r="R364" t="s">
        <v>2449</v>
      </c>
      <c r="S364">
        <v>0.15</v>
      </c>
      <c r="T364" s="18">
        <v>527964.72055510373</v>
      </c>
      <c r="U364" s="18">
        <v>1488419.594213296</v>
      </c>
    </row>
    <row r="365" spans="1:21" x14ac:dyDescent="0.15">
      <c r="A365" s="14">
        <v>42195</v>
      </c>
      <c r="B365" t="s">
        <v>87</v>
      </c>
      <c r="C365" t="s">
        <v>774</v>
      </c>
      <c r="D365">
        <v>2.9</v>
      </c>
      <c r="E365">
        <v>2.9049999999999998</v>
      </c>
      <c r="F365">
        <v>51</v>
      </c>
      <c r="G365">
        <v>10000</v>
      </c>
      <c r="H365">
        <v>510000</v>
      </c>
      <c r="I365">
        <v>0.2298</v>
      </c>
      <c r="J365">
        <v>0.24399999999999999</v>
      </c>
      <c r="K365" t="s">
        <v>780</v>
      </c>
      <c r="L365">
        <v>47</v>
      </c>
      <c r="M365" s="16">
        <v>0</v>
      </c>
      <c r="N365">
        <v>-228819.86990625391</v>
      </c>
      <c r="O365">
        <v>324672.48717984557</v>
      </c>
      <c r="P365">
        <v>-468584.00090622838</v>
      </c>
      <c r="Q365">
        <v>210335.98044120771</v>
      </c>
      <c r="R365" t="s">
        <v>2450</v>
      </c>
      <c r="S365">
        <v>0.15</v>
      </c>
      <c r="T365" s="18">
        <v>527964.72055510373</v>
      </c>
      <c r="U365" s="18">
        <v>1488419.594213296</v>
      </c>
    </row>
    <row r="366" spans="1:21" x14ac:dyDescent="0.15">
      <c r="A366" s="14">
        <v>42198</v>
      </c>
      <c r="B366" t="s">
        <v>82</v>
      </c>
      <c r="C366" t="s">
        <v>774</v>
      </c>
      <c r="D366">
        <v>2.9</v>
      </c>
      <c r="E366">
        <v>2.8620000000000001</v>
      </c>
      <c r="F366">
        <v>-133</v>
      </c>
      <c r="G366">
        <v>10000</v>
      </c>
      <c r="H366">
        <v>-1330000</v>
      </c>
      <c r="I366">
        <v>9.06E-2</v>
      </c>
      <c r="J366">
        <v>3.1E-2</v>
      </c>
      <c r="K366" t="s">
        <v>779</v>
      </c>
      <c r="L366">
        <v>9</v>
      </c>
      <c r="M366" s="16" t="s">
        <v>940</v>
      </c>
      <c r="N366">
        <v>-612585.83409873443</v>
      </c>
      <c r="O366">
        <v>-2094519.846872024</v>
      </c>
      <c r="P366">
        <v>2738686.2463898058</v>
      </c>
      <c r="Q366">
        <v>-237290.4445758776</v>
      </c>
      <c r="R366" t="s">
        <v>2449</v>
      </c>
      <c r="S366">
        <v>-0.35</v>
      </c>
      <c r="T366" s="18">
        <v>-3971610.3201734731</v>
      </c>
      <c r="U366" s="18">
        <v>-10255103.01250976</v>
      </c>
    </row>
    <row r="367" spans="1:21" x14ac:dyDescent="0.15">
      <c r="A367" s="14">
        <v>42198</v>
      </c>
      <c r="B367" t="s">
        <v>83</v>
      </c>
      <c r="C367" t="s">
        <v>774</v>
      </c>
      <c r="D367">
        <v>2.9</v>
      </c>
      <c r="E367">
        <v>2.8620000000000001</v>
      </c>
      <c r="F367">
        <v>-113</v>
      </c>
      <c r="G367">
        <v>10000</v>
      </c>
      <c r="H367">
        <v>-1130000</v>
      </c>
      <c r="I367">
        <v>0.14760000000000001</v>
      </c>
      <c r="J367">
        <v>0.20430000000000001</v>
      </c>
      <c r="K367" t="s">
        <v>779</v>
      </c>
      <c r="L367">
        <v>9</v>
      </c>
      <c r="M367" s="16" t="s">
        <v>940</v>
      </c>
      <c r="N367">
        <v>609532.33644242864</v>
      </c>
      <c r="O367">
        <v>-1779554.456364953</v>
      </c>
      <c r="P367">
        <v>2247726.0588909769</v>
      </c>
      <c r="Q367">
        <v>-201607.67095544489</v>
      </c>
      <c r="R367" t="s">
        <v>2450</v>
      </c>
      <c r="S367">
        <v>-0.35</v>
      </c>
      <c r="T367" s="18">
        <v>-3971610.3201734731</v>
      </c>
      <c r="U367" s="18">
        <v>-10255103.01250976</v>
      </c>
    </row>
    <row r="368" spans="1:21" x14ac:dyDescent="0.15">
      <c r="A368" s="14">
        <v>42198</v>
      </c>
      <c r="B368" t="s">
        <v>86</v>
      </c>
      <c r="C368" t="s">
        <v>774</v>
      </c>
      <c r="D368">
        <v>2.9</v>
      </c>
      <c r="E368">
        <v>2.8620000000000001</v>
      </c>
      <c r="F368">
        <v>-430</v>
      </c>
      <c r="G368">
        <v>10000</v>
      </c>
      <c r="H368">
        <v>-4300000</v>
      </c>
      <c r="I368">
        <v>0.215</v>
      </c>
      <c r="J368">
        <v>0.14499999999999999</v>
      </c>
      <c r="K368" t="s">
        <v>780</v>
      </c>
      <c r="L368">
        <v>44</v>
      </c>
      <c r="M368" s="16" t="s">
        <v>941</v>
      </c>
      <c r="N368">
        <v>-2226492.8781663878</v>
      </c>
      <c r="O368">
        <v>-3074610.2905977648</v>
      </c>
      <c r="P368">
        <v>4094264.1833816101</v>
      </c>
      <c r="Q368">
        <v>-1702926.9303837479</v>
      </c>
      <c r="R368" t="s">
        <v>2449</v>
      </c>
      <c r="S368">
        <v>-0.35</v>
      </c>
      <c r="T368" s="18">
        <v>-3971610.3201734731</v>
      </c>
      <c r="U368" s="18">
        <v>-10255103.01250976</v>
      </c>
    </row>
    <row r="369" spans="1:21" x14ac:dyDescent="0.15">
      <c r="A369" s="14">
        <v>42198</v>
      </c>
      <c r="B369" t="s">
        <v>87</v>
      </c>
      <c r="C369" t="s">
        <v>774</v>
      </c>
      <c r="D369">
        <v>2.9</v>
      </c>
      <c r="E369">
        <v>2.8620000000000001</v>
      </c>
      <c r="F369">
        <v>-462</v>
      </c>
      <c r="G369">
        <v>10000</v>
      </c>
      <c r="H369">
        <v>-4620000</v>
      </c>
      <c r="I369">
        <v>0.24399999999999999</v>
      </c>
      <c r="J369">
        <v>0.28799999999999998</v>
      </c>
      <c r="K369" t="s">
        <v>780</v>
      </c>
      <c r="L369">
        <v>44</v>
      </c>
      <c r="M369" s="16" t="s">
        <v>941</v>
      </c>
      <c r="N369">
        <v>2227814.6285747169</v>
      </c>
      <c r="O369">
        <v>-3303418.4982701568</v>
      </c>
      <c r="P369">
        <v>4076189.128383073</v>
      </c>
      <c r="Q369">
        <v>-1829656.3763657941</v>
      </c>
      <c r="R369" t="s">
        <v>2450</v>
      </c>
      <c r="S369">
        <v>-0.35</v>
      </c>
      <c r="T369" s="18">
        <v>-3971610.3201734731</v>
      </c>
      <c r="U369" s="18">
        <v>-10255103.01250976</v>
      </c>
    </row>
    <row r="370" spans="1:21" x14ac:dyDescent="0.15">
      <c r="A370" s="14">
        <v>42199</v>
      </c>
      <c r="B370" t="s">
        <v>88</v>
      </c>
      <c r="C370" t="s">
        <v>774</v>
      </c>
      <c r="D370">
        <v>2.75</v>
      </c>
      <c r="E370">
        <v>2.762</v>
      </c>
      <c r="F370">
        <v>-124</v>
      </c>
      <c r="G370">
        <v>10000</v>
      </c>
      <c r="H370">
        <v>-1240000</v>
      </c>
      <c r="I370">
        <v>7.8100000000000003E-2</v>
      </c>
      <c r="J370">
        <v>4.0399999999999998E-2</v>
      </c>
      <c r="K370" t="s">
        <v>779</v>
      </c>
      <c r="L370">
        <v>8</v>
      </c>
      <c r="M370" s="16" t="s">
        <v>942</v>
      </c>
      <c r="N370">
        <v>-669354.5402275112</v>
      </c>
      <c r="O370">
        <v>-2092679.799231567</v>
      </c>
      <c r="P370">
        <v>2682879.4351435858</v>
      </c>
      <c r="Q370">
        <v>-201272.91415472521</v>
      </c>
      <c r="R370" t="s">
        <v>2449</v>
      </c>
      <c r="S370">
        <v>-0.35</v>
      </c>
      <c r="T370" s="18">
        <v>-3774509.664843353</v>
      </c>
      <c r="U370" s="18">
        <v>-11011131.20496906</v>
      </c>
    </row>
    <row r="371" spans="1:21" x14ac:dyDescent="0.15">
      <c r="A371" s="14">
        <v>42199</v>
      </c>
      <c r="B371" t="s">
        <v>89</v>
      </c>
      <c r="C371" t="s">
        <v>774</v>
      </c>
      <c r="D371">
        <v>2.75</v>
      </c>
      <c r="E371">
        <v>2.762</v>
      </c>
      <c r="F371">
        <v>-146</v>
      </c>
      <c r="G371">
        <v>10000</v>
      </c>
      <c r="H371">
        <v>-1460000</v>
      </c>
      <c r="I371">
        <v>9.5000000000000001E-2</v>
      </c>
      <c r="J371">
        <v>9.35E-2</v>
      </c>
      <c r="K371" t="s">
        <v>779</v>
      </c>
      <c r="L371">
        <v>8</v>
      </c>
      <c r="M371" s="16" t="s">
        <v>942</v>
      </c>
      <c r="N371">
        <v>671889.00908696256</v>
      </c>
      <c r="O371">
        <v>-2463961.6990952319</v>
      </c>
      <c r="P371">
        <v>3061798.6991260112</v>
      </c>
      <c r="Q371">
        <v>-236982.62473056349</v>
      </c>
      <c r="R371" t="s">
        <v>2450</v>
      </c>
      <c r="S371">
        <v>-0.35</v>
      </c>
      <c r="T371" s="18">
        <v>-3774509.664843353</v>
      </c>
      <c r="U371" s="18">
        <v>-11011131.20496906</v>
      </c>
    </row>
    <row r="372" spans="1:21" x14ac:dyDescent="0.15">
      <c r="A372" s="14">
        <v>42199</v>
      </c>
      <c r="B372" t="s">
        <v>100</v>
      </c>
      <c r="C372" t="s">
        <v>774</v>
      </c>
      <c r="D372">
        <v>2.75</v>
      </c>
      <c r="E372">
        <v>2.762</v>
      </c>
      <c r="F372">
        <v>-397</v>
      </c>
      <c r="G372">
        <v>10000</v>
      </c>
      <c r="H372">
        <v>-3970000</v>
      </c>
      <c r="I372">
        <v>0.20849999999999999</v>
      </c>
      <c r="J372">
        <v>0.15290000000000001</v>
      </c>
      <c r="K372" t="s">
        <v>780</v>
      </c>
      <c r="L372">
        <v>43</v>
      </c>
      <c r="M372" s="16" t="s">
        <v>943</v>
      </c>
      <c r="N372">
        <v>-2198488.6228508339</v>
      </c>
      <c r="O372">
        <v>-2877937.9745596042</v>
      </c>
      <c r="P372">
        <v>3757386.5292932568</v>
      </c>
      <c r="Q372">
        <v>-1487792.7940577059</v>
      </c>
      <c r="R372" t="s">
        <v>2449</v>
      </c>
      <c r="S372">
        <v>-0.35</v>
      </c>
      <c r="T372" s="18">
        <v>-3774509.664843353</v>
      </c>
      <c r="U372" s="18">
        <v>-11011131.20496906</v>
      </c>
    </row>
    <row r="373" spans="1:21" x14ac:dyDescent="0.15">
      <c r="A373" s="14">
        <v>42199</v>
      </c>
      <c r="B373" t="s">
        <v>101</v>
      </c>
      <c r="C373" t="s">
        <v>774</v>
      </c>
      <c r="D373">
        <v>2.75</v>
      </c>
      <c r="E373">
        <v>2.762</v>
      </c>
      <c r="F373">
        <v>-493</v>
      </c>
      <c r="G373">
        <v>10000</v>
      </c>
      <c r="H373">
        <v>-4930000</v>
      </c>
      <c r="I373">
        <v>0.20399999999999999</v>
      </c>
      <c r="J373">
        <v>0.2097</v>
      </c>
      <c r="K373" t="s">
        <v>780</v>
      </c>
      <c r="L373">
        <v>43</v>
      </c>
      <c r="M373" s="16" t="s">
        <v>943</v>
      </c>
      <c r="N373">
        <v>2199886.9242683598</v>
      </c>
      <c r="O373">
        <v>-3573862.5225639408</v>
      </c>
      <c r="P373">
        <v>4338937.2513232604</v>
      </c>
      <c r="Q373">
        <v>-1847561.3286409299</v>
      </c>
      <c r="R373" t="s">
        <v>2450</v>
      </c>
      <c r="S373">
        <v>-0.35</v>
      </c>
      <c r="T373" s="18">
        <v>-3774509.664843353</v>
      </c>
      <c r="U373" s="18">
        <v>-11011131.20496906</v>
      </c>
    </row>
    <row r="374" spans="1:21" x14ac:dyDescent="0.15">
      <c r="A374" s="14">
        <v>42200</v>
      </c>
      <c r="B374" t="s">
        <v>88</v>
      </c>
      <c r="C374" t="s">
        <v>774</v>
      </c>
      <c r="D374">
        <v>2.75</v>
      </c>
      <c r="E374">
        <v>2.7490000000000001</v>
      </c>
      <c r="F374">
        <v>16</v>
      </c>
      <c r="G374">
        <v>10000</v>
      </c>
      <c r="H374">
        <v>160000</v>
      </c>
      <c r="I374">
        <v>4.0399999999999998E-2</v>
      </c>
      <c r="J374">
        <v>4.53E-2</v>
      </c>
      <c r="K374" t="s">
        <v>779</v>
      </c>
      <c r="L374">
        <v>7</v>
      </c>
      <c r="M374" s="16">
        <v>0</v>
      </c>
      <c r="N374">
        <v>82328.2329023575</v>
      </c>
      <c r="O374">
        <v>330673.4099617402</v>
      </c>
      <c r="P374">
        <v>-325961.73333103309</v>
      </c>
      <c r="Q374">
        <v>24283.895103096569</v>
      </c>
      <c r="R374" t="s">
        <v>2449</v>
      </c>
      <c r="S374">
        <v>0.15</v>
      </c>
      <c r="T374" s="18">
        <v>556274.77938780701</v>
      </c>
      <c r="U374" s="18">
        <v>1845173.0644774791</v>
      </c>
    </row>
    <row r="375" spans="1:21" x14ac:dyDescent="0.15">
      <c r="A375" s="14">
        <v>42200</v>
      </c>
      <c r="B375" t="s">
        <v>89</v>
      </c>
      <c r="C375" t="s">
        <v>774</v>
      </c>
      <c r="D375">
        <v>2.75</v>
      </c>
      <c r="E375">
        <v>2.7490000000000001</v>
      </c>
      <c r="F375">
        <v>17</v>
      </c>
      <c r="G375">
        <v>10000</v>
      </c>
      <c r="H375">
        <v>170000</v>
      </c>
      <c r="I375">
        <v>9.35E-2</v>
      </c>
      <c r="J375">
        <v>6.4600000000000005E-2</v>
      </c>
      <c r="K375" t="s">
        <v>779</v>
      </c>
      <c r="L375">
        <v>7</v>
      </c>
      <c r="M375" s="16">
        <v>0</v>
      </c>
      <c r="N375">
        <v>-82526.25254124515</v>
      </c>
      <c r="O375">
        <v>351340.49808434892</v>
      </c>
      <c r="P375">
        <v>-335084.08360267477</v>
      </c>
      <c r="Q375">
        <v>25801.638547040111</v>
      </c>
      <c r="R375" t="s">
        <v>2450</v>
      </c>
      <c r="S375">
        <v>0.15</v>
      </c>
      <c r="T375" s="18">
        <v>556274.77938780701</v>
      </c>
      <c r="U375" s="18">
        <v>1845173.0644774791</v>
      </c>
    </row>
    <row r="376" spans="1:21" x14ac:dyDescent="0.15">
      <c r="A376" s="14">
        <v>42200</v>
      </c>
      <c r="B376" t="s">
        <v>100</v>
      </c>
      <c r="C376" t="s">
        <v>774</v>
      </c>
      <c r="D376">
        <v>2.75</v>
      </c>
      <c r="E376">
        <v>2.7490000000000001</v>
      </c>
      <c r="F376">
        <v>63</v>
      </c>
      <c r="G376">
        <v>10000</v>
      </c>
      <c r="H376">
        <v>630000</v>
      </c>
      <c r="I376">
        <v>0.15290000000000001</v>
      </c>
      <c r="J376">
        <v>0.1368</v>
      </c>
      <c r="K376" t="s">
        <v>780</v>
      </c>
      <c r="L376">
        <v>42</v>
      </c>
      <c r="M376" s="16">
        <v>0</v>
      </c>
      <c r="N376">
        <v>340077.75479169493</v>
      </c>
      <c r="O376">
        <v>529254.01809041796</v>
      </c>
      <c r="P376">
        <v>-533072.13076777884</v>
      </c>
      <c r="Q376">
        <v>233203.19090102479</v>
      </c>
      <c r="R376" t="s">
        <v>2449</v>
      </c>
      <c r="S376">
        <v>0.15</v>
      </c>
      <c r="T376" s="18">
        <v>556274.77938780701</v>
      </c>
      <c r="U376" s="18">
        <v>1845173.0644774791</v>
      </c>
    </row>
    <row r="377" spans="1:21" x14ac:dyDescent="0.15">
      <c r="A377" s="14">
        <v>42200</v>
      </c>
      <c r="B377" t="s">
        <v>101</v>
      </c>
      <c r="C377" t="s">
        <v>774</v>
      </c>
      <c r="D377">
        <v>2.75</v>
      </c>
      <c r="E377">
        <v>2.7490000000000001</v>
      </c>
      <c r="F377">
        <v>74</v>
      </c>
      <c r="G377">
        <v>10000</v>
      </c>
      <c r="H377">
        <v>740000</v>
      </c>
      <c r="I377">
        <v>0.2097</v>
      </c>
      <c r="J377">
        <v>0.1794</v>
      </c>
      <c r="K377" t="s">
        <v>780</v>
      </c>
      <c r="L377">
        <v>42</v>
      </c>
      <c r="M377" s="16">
        <v>0</v>
      </c>
      <c r="N377">
        <v>-340543.5896097552</v>
      </c>
      <c r="O377">
        <v>621663.4498204909</v>
      </c>
      <c r="P377">
        <v>-577289.43327096337</v>
      </c>
      <c r="Q377">
        <v>273921.20835993392</v>
      </c>
      <c r="R377" t="s">
        <v>2450</v>
      </c>
      <c r="S377">
        <v>0.15</v>
      </c>
      <c r="T377" s="18">
        <v>556274.77938780701</v>
      </c>
      <c r="U377" s="18">
        <v>1845173.0644774791</v>
      </c>
    </row>
    <row r="378" spans="1:21" x14ac:dyDescent="0.15">
      <c r="A378" s="14">
        <v>42201</v>
      </c>
      <c r="B378" t="s">
        <v>100</v>
      </c>
      <c r="C378" t="s">
        <v>774</v>
      </c>
      <c r="D378">
        <v>2.75</v>
      </c>
      <c r="E378">
        <v>2.74</v>
      </c>
      <c r="F378">
        <v>81</v>
      </c>
      <c r="G378">
        <v>10000</v>
      </c>
      <c r="H378">
        <v>810000</v>
      </c>
      <c r="I378">
        <v>0.1368</v>
      </c>
      <c r="J378">
        <v>0.1555</v>
      </c>
      <c r="K378" t="s">
        <v>780</v>
      </c>
      <c r="L378">
        <v>41</v>
      </c>
      <c r="M378" s="16">
        <v>0</v>
      </c>
      <c r="N378">
        <v>424696.9445376033</v>
      </c>
      <c r="O378">
        <v>867760.85167688411</v>
      </c>
      <c r="P378">
        <v>-558901.52324893384</v>
      </c>
      <c r="Q378">
        <v>296198.83791997383</v>
      </c>
      <c r="R378" t="s">
        <v>2449</v>
      </c>
      <c r="S378">
        <v>0.15</v>
      </c>
      <c r="T378" s="18">
        <v>621742.95627869526</v>
      </c>
      <c r="U378" s="18">
        <v>2320216.2688145582</v>
      </c>
    </row>
    <row r="379" spans="1:21" x14ac:dyDescent="0.15">
      <c r="A379" s="14">
        <v>42201</v>
      </c>
      <c r="B379" t="s">
        <v>101</v>
      </c>
      <c r="C379" t="s">
        <v>774</v>
      </c>
      <c r="D379">
        <v>2.75</v>
      </c>
      <c r="E379">
        <v>2.74</v>
      </c>
      <c r="F379">
        <v>89</v>
      </c>
      <c r="G379">
        <v>10000</v>
      </c>
      <c r="H379">
        <v>890000</v>
      </c>
      <c r="I379">
        <v>0.1794</v>
      </c>
      <c r="J379">
        <v>0.13350000000000001</v>
      </c>
      <c r="K379" t="s">
        <v>780</v>
      </c>
      <c r="L379">
        <v>41</v>
      </c>
      <c r="M379" s="16">
        <v>0</v>
      </c>
      <c r="N379">
        <v>-423357.67822411482</v>
      </c>
      <c r="O379">
        <v>953465.62715114432</v>
      </c>
      <c r="P379">
        <v>-555090.45398324158</v>
      </c>
      <c r="Q379">
        <v>325453.04413429223</v>
      </c>
      <c r="R379" t="s">
        <v>2450</v>
      </c>
      <c r="S379">
        <v>0.15</v>
      </c>
      <c r="T379" s="18">
        <v>621742.95627869526</v>
      </c>
      <c r="U379" s="18">
        <v>2320216.2688145582</v>
      </c>
    </row>
    <row r="380" spans="1:21" x14ac:dyDescent="0.15">
      <c r="A380" s="14">
        <v>42202</v>
      </c>
      <c r="B380" t="s">
        <v>90</v>
      </c>
      <c r="C380" t="s">
        <v>774</v>
      </c>
      <c r="D380">
        <v>2.8</v>
      </c>
      <c r="E380">
        <v>2.8029999999999999</v>
      </c>
      <c r="F380">
        <v>84</v>
      </c>
      <c r="G380">
        <v>10000</v>
      </c>
      <c r="H380">
        <v>840000</v>
      </c>
      <c r="I380">
        <v>0.13539999999999999</v>
      </c>
      <c r="J380">
        <v>9.2899999999999996E-2</v>
      </c>
      <c r="K380" t="s">
        <v>780</v>
      </c>
      <c r="L380">
        <v>40</v>
      </c>
      <c r="M380" s="16">
        <v>0</v>
      </c>
      <c r="N380">
        <v>451057.20028936933</v>
      </c>
      <c r="O380">
        <v>937572.13648304599</v>
      </c>
      <c r="P380">
        <v>-569413.11047384911</v>
      </c>
      <c r="Q380">
        <v>309617.54411972192</v>
      </c>
      <c r="R380" t="s">
        <v>2449</v>
      </c>
      <c r="S380">
        <v>0.15</v>
      </c>
      <c r="T380" s="18">
        <v>671545.95804803108</v>
      </c>
      <c r="U380" s="18">
        <v>2586503.8489919552</v>
      </c>
    </row>
    <row r="381" spans="1:21" x14ac:dyDescent="0.15">
      <c r="A381" s="14">
        <v>42202</v>
      </c>
      <c r="B381" t="s">
        <v>91</v>
      </c>
      <c r="C381" t="s">
        <v>774</v>
      </c>
      <c r="D381">
        <v>2.8</v>
      </c>
      <c r="E381">
        <v>2.8029999999999999</v>
      </c>
      <c r="F381">
        <v>98</v>
      </c>
      <c r="G381">
        <v>10000</v>
      </c>
      <c r="H381">
        <v>980000</v>
      </c>
      <c r="I381">
        <v>0.161</v>
      </c>
      <c r="J381">
        <v>0.19689999999999999</v>
      </c>
      <c r="K381" t="s">
        <v>780</v>
      </c>
      <c r="L381">
        <v>40</v>
      </c>
      <c r="M381" s="16">
        <v>0</v>
      </c>
      <c r="N381">
        <v>-453766.59966240259</v>
      </c>
      <c r="O381">
        <v>1093834.1592302199</v>
      </c>
      <c r="P381">
        <v>-598070.9095330612</v>
      </c>
      <c r="Q381">
        <v>361220.4681396755</v>
      </c>
      <c r="R381" t="s">
        <v>2450</v>
      </c>
      <c r="S381">
        <v>0.15</v>
      </c>
      <c r="T381" s="18">
        <v>671545.95804803108</v>
      </c>
      <c r="U381" s="18">
        <v>2586503.8489919552</v>
      </c>
    </row>
    <row r="382" spans="1:21" x14ac:dyDescent="0.15">
      <c r="A382" s="14">
        <v>42205</v>
      </c>
      <c r="B382" t="s">
        <v>90</v>
      </c>
      <c r="C382" t="s">
        <v>774</v>
      </c>
      <c r="D382">
        <v>2.8</v>
      </c>
      <c r="E382">
        <v>2.7770000000000001</v>
      </c>
      <c r="F382">
        <v>-528</v>
      </c>
      <c r="G382">
        <v>10000</v>
      </c>
      <c r="H382">
        <v>-5280000</v>
      </c>
      <c r="I382">
        <v>9.2899999999999996E-2</v>
      </c>
      <c r="J382">
        <v>8.6599999999999996E-2</v>
      </c>
      <c r="K382" t="s">
        <v>780</v>
      </c>
      <c r="L382">
        <v>37</v>
      </c>
      <c r="M382" s="16" t="s">
        <v>944</v>
      </c>
      <c r="N382">
        <v>-2659093.7108816868</v>
      </c>
      <c r="O382">
        <v>-6481575.480560136</v>
      </c>
      <c r="P382">
        <v>3539919.392936721</v>
      </c>
      <c r="Q382">
        <v>-1862329.2108426921</v>
      </c>
      <c r="R382" t="s">
        <v>2449</v>
      </c>
      <c r="S382">
        <v>-0.35</v>
      </c>
      <c r="T382" s="18">
        <v>-2661446.8512919652</v>
      </c>
      <c r="U382" s="18">
        <v>-10892498.94543753</v>
      </c>
    </row>
    <row r="383" spans="1:21" x14ac:dyDescent="0.15">
      <c r="A383" s="14">
        <v>42205</v>
      </c>
      <c r="B383" t="s">
        <v>91</v>
      </c>
      <c r="C383" t="s">
        <v>774</v>
      </c>
      <c r="D383">
        <v>2.8</v>
      </c>
      <c r="E383">
        <v>2.7770000000000001</v>
      </c>
      <c r="F383">
        <v>-535</v>
      </c>
      <c r="G383">
        <v>10000</v>
      </c>
      <c r="H383">
        <v>-5350000</v>
      </c>
      <c r="I383">
        <v>0.19689999999999999</v>
      </c>
      <c r="J383">
        <v>0.20499999999999999</v>
      </c>
      <c r="K383" t="s">
        <v>780</v>
      </c>
      <c r="L383">
        <v>37</v>
      </c>
      <c r="M383" s="16" t="s">
        <v>944</v>
      </c>
      <c r="N383">
        <v>2655653.1527998061</v>
      </c>
      <c r="O383">
        <v>-6567505.4585221084</v>
      </c>
      <c r="P383">
        <v>3223944.8629868571</v>
      </c>
      <c r="Q383">
        <v>-1887019.1814409851</v>
      </c>
      <c r="R383" t="s">
        <v>2450</v>
      </c>
      <c r="S383">
        <v>-0.35</v>
      </c>
      <c r="T383" s="18">
        <v>-2661446.8512919652</v>
      </c>
      <c r="U383" s="18">
        <v>-10892498.94543753</v>
      </c>
    </row>
    <row r="384" spans="1:21" x14ac:dyDescent="0.15">
      <c r="A384" s="14">
        <v>42205</v>
      </c>
      <c r="B384" t="s">
        <v>112</v>
      </c>
      <c r="C384" t="s">
        <v>774</v>
      </c>
      <c r="D384">
        <v>2.8</v>
      </c>
      <c r="E384">
        <v>2.7770000000000001</v>
      </c>
      <c r="F384">
        <v>112</v>
      </c>
      <c r="G384">
        <v>10000</v>
      </c>
      <c r="H384">
        <v>1120000</v>
      </c>
      <c r="I384">
        <v>0.1545</v>
      </c>
      <c r="J384">
        <v>0.13969999999999999</v>
      </c>
      <c r="K384" t="s">
        <v>781</v>
      </c>
      <c r="L384">
        <v>65</v>
      </c>
      <c r="M384" s="16">
        <v>0</v>
      </c>
      <c r="N384">
        <v>583338.86473547516</v>
      </c>
      <c r="O384">
        <v>1035937.87570001</v>
      </c>
      <c r="P384">
        <v>-574427.19786531536</v>
      </c>
      <c r="Q384">
        <v>522903.10038775508</v>
      </c>
      <c r="R384" t="s">
        <v>2449</v>
      </c>
      <c r="S384">
        <v>-0.35</v>
      </c>
      <c r="T384" s="18">
        <v>-2661446.8512919652</v>
      </c>
      <c r="U384" s="18">
        <v>-10892498.94543753</v>
      </c>
    </row>
    <row r="385" spans="1:21" x14ac:dyDescent="0.15">
      <c r="A385" s="14">
        <v>42205</v>
      </c>
      <c r="B385" t="s">
        <v>113</v>
      </c>
      <c r="C385" t="s">
        <v>774</v>
      </c>
      <c r="D385">
        <v>2.8</v>
      </c>
      <c r="E385">
        <v>2.7770000000000001</v>
      </c>
      <c r="F385">
        <v>121</v>
      </c>
      <c r="G385">
        <v>10000</v>
      </c>
      <c r="H385">
        <v>1210000</v>
      </c>
      <c r="I385">
        <v>0.2336</v>
      </c>
      <c r="J385">
        <v>0.23449999999999999</v>
      </c>
      <c r="K385" t="s">
        <v>781</v>
      </c>
      <c r="L385">
        <v>65</v>
      </c>
      <c r="M385" s="16">
        <v>0</v>
      </c>
      <c r="N385">
        <v>-579785.69077685266</v>
      </c>
      <c r="O385">
        <v>1119182.8835687609</v>
      </c>
      <c r="P385">
        <v>-538661.65295333625</v>
      </c>
      <c r="Q385">
        <v>564922.09952605679</v>
      </c>
      <c r="R385" t="s">
        <v>2450</v>
      </c>
      <c r="S385">
        <v>-0.35</v>
      </c>
      <c r="T385" s="18">
        <v>-2661446.8512919652</v>
      </c>
      <c r="U385" s="18">
        <v>-10892498.94543753</v>
      </c>
    </row>
    <row r="386" spans="1:21" x14ac:dyDescent="0.15">
      <c r="A386" s="14">
        <v>42206</v>
      </c>
      <c r="B386" t="s">
        <v>90</v>
      </c>
      <c r="C386" t="s">
        <v>774</v>
      </c>
      <c r="D386">
        <v>2.8</v>
      </c>
      <c r="E386">
        <v>2.7679999999999998</v>
      </c>
      <c r="F386">
        <v>-922</v>
      </c>
      <c r="G386">
        <v>10000</v>
      </c>
      <c r="H386">
        <v>-9220000</v>
      </c>
      <c r="I386">
        <v>8.6599999999999996E-2</v>
      </c>
      <c r="J386">
        <v>6.5000000000000002E-2</v>
      </c>
      <c r="K386" t="s">
        <v>780</v>
      </c>
      <c r="L386">
        <v>36</v>
      </c>
      <c r="M386" s="16" t="s">
        <v>945</v>
      </c>
      <c r="N386">
        <v>-4511935.7178955041</v>
      </c>
      <c r="O386">
        <v>-11971347.970307</v>
      </c>
      <c r="P386">
        <v>6001841.5368013605</v>
      </c>
      <c r="Q386">
        <v>-3196373.4063779642</v>
      </c>
      <c r="R386" t="s">
        <v>2449</v>
      </c>
      <c r="S386">
        <v>-0.7</v>
      </c>
      <c r="T386" s="18">
        <v>-5537030.488726696</v>
      </c>
      <c r="U386" s="18">
        <v>-21926893.648300979</v>
      </c>
    </row>
    <row r="387" spans="1:21" x14ac:dyDescent="0.15">
      <c r="A387" s="14">
        <v>42206</v>
      </c>
      <c r="B387" t="s">
        <v>91</v>
      </c>
      <c r="C387" t="s">
        <v>774</v>
      </c>
      <c r="D387">
        <v>2.8</v>
      </c>
      <c r="E387">
        <v>2.7679999999999998</v>
      </c>
      <c r="F387">
        <v>-884</v>
      </c>
      <c r="G387">
        <v>10000</v>
      </c>
      <c r="H387">
        <v>-8840000</v>
      </c>
      <c r="I387">
        <v>0.20499999999999999</v>
      </c>
      <c r="J387">
        <v>0.19980000000000001</v>
      </c>
      <c r="K387" t="s">
        <v>780</v>
      </c>
      <c r="L387">
        <v>36</v>
      </c>
      <c r="M387" s="16" t="s">
        <v>945</v>
      </c>
      <c r="N387">
        <v>4514022.5871804496</v>
      </c>
      <c r="O387">
        <v>-11477951.85005573</v>
      </c>
      <c r="P387">
        <v>5158787.0734641738</v>
      </c>
      <c r="Q387">
        <v>-3064635.6737940558</v>
      </c>
      <c r="R387" t="s">
        <v>2450</v>
      </c>
      <c r="S387">
        <v>-0.7</v>
      </c>
      <c r="T387" s="18">
        <v>-5537030.488726696</v>
      </c>
      <c r="U387" s="18">
        <v>-21926893.648300979</v>
      </c>
    </row>
    <row r="388" spans="1:21" x14ac:dyDescent="0.15">
      <c r="A388" s="14">
        <v>42206</v>
      </c>
      <c r="B388" t="s">
        <v>112</v>
      </c>
      <c r="C388" t="s">
        <v>774</v>
      </c>
      <c r="D388">
        <v>2.8</v>
      </c>
      <c r="E388">
        <v>2.7679999999999998</v>
      </c>
      <c r="F388">
        <v>77</v>
      </c>
      <c r="G388">
        <v>10000</v>
      </c>
      <c r="H388">
        <v>770000</v>
      </c>
      <c r="I388">
        <v>0.13969999999999999</v>
      </c>
      <c r="J388">
        <v>0.1016</v>
      </c>
      <c r="K388" t="s">
        <v>781</v>
      </c>
      <c r="L388">
        <v>64</v>
      </c>
      <c r="M388" s="16">
        <v>0</v>
      </c>
      <c r="N388">
        <v>392640.28886020271</v>
      </c>
      <c r="O388">
        <v>749866.83606231154</v>
      </c>
      <c r="P388">
        <v>-381976.61364022148</v>
      </c>
      <c r="Q388">
        <v>355939.4082247222</v>
      </c>
      <c r="R388" t="s">
        <v>2449</v>
      </c>
      <c r="S388">
        <v>-0.7</v>
      </c>
      <c r="T388" s="18">
        <v>-5537030.488726696</v>
      </c>
      <c r="U388" s="18">
        <v>-21926893.648300979</v>
      </c>
    </row>
    <row r="389" spans="1:21" x14ac:dyDescent="0.15">
      <c r="A389" s="14">
        <v>42206</v>
      </c>
      <c r="B389" t="s">
        <v>113</v>
      </c>
      <c r="C389" t="s">
        <v>774</v>
      </c>
      <c r="D389">
        <v>2.8</v>
      </c>
      <c r="E389">
        <v>2.7679999999999998</v>
      </c>
      <c r="F389">
        <v>80</v>
      </c>
      <c r="G389">
        <v>10000</v>
      </c>
      <c r="H389">
        <v>800000</v>
      </c>
      <c r="I389">
        <v>0.23449999999999999</v>
      </c>
      <c r="J389">
        <v>0.24299999999999999</v>
      </c>
      <c r="K389" t="s">
        <v>781</v>
      </c>
      <c r="L389">
        <v>64</v>
      </c>
      <c r="M389" s="16">
        <v>0</v>
      </c>
      <c r="N389">
        <v>-392062.03754784138</v>
      </c>
      <c r="O389">
        <v>779082.42707772623</v>
      </c>
      <c r="P389">
        <v>-343049.88659411023</v>
      </c>
      <c r="Q389">
        <v>369807.17737633467</v>
      </c>
      <c r="R389" t="s">
        <v>2450</v>
      </c>
      <c r="S389">
        <v>-0.7</v>
      </c>
      <c r="T389" s="18">
        <v>-5537030.488726696</v>
      </c>
      <c r="U389" s="18">
        <v>-21926893.648300979</v>
      </c>
    </row>
    <row r="390" spans="1:21" x14ac:dyDescent="0.15">
      <c r="A390" s="14">
        <v>42207</v>
      </c>
      <c r="B390" t="s">
        <v>100</v>
      </c>
      <c r="C390" t="s">
        <v>774</v>
      </c>
      <c r="D390">
        <v>2.75</v>
      </c>
      <c r="E390">
        <v>2.7370000000000001</v>
      </c>
      <c r="F390">
        <v>-718</v>
      </c>
      <c r="G390">
        <v>10000</v>
      </c>
      <c r="H390">
        <v>-7180000</v>
      </c>
      <c r="I390">
        <v>7.7799999999999994E-2</v>
      </c>
      <c r="J390">
        <v>0.10249999999999999</v>
      </c>
      <c r="K390" t="s">
        <v>780</v>
      </c>
      <c r="L390">
        <v>35</v>
      </c>
      <c r="M390" s="16" t="s">
        <v>946</v>
      </c>
      <c r="N390">
        <v>-3647710.5437159739</v>
      </c>
      <c r="O390">
        <v>-11239350.304883551</v>
      </c>
      <c r="P390">
        <v>4025593.4534814698</v>
      </c>
      <c r="Q390">
        <v>-2427217.758396354</v>
      </c>
      <c r="R390" t="s">
        <v>2449</v>
      </c>
      <c r="S390">
        <v>-0.7</v>
      </c>
      <c r="T390" s="18">
        <v>-4768228.1156337904</v>
      </c>
      <c r="U390" s="18">
        <v>-22426406.34592545</v>
      </c>
    </row>
    <row r="391" spans="1:21" x14ac:dyDescent="0.15">
      <c r="A391" s="14">
        <v>42207</v>
      </c>
      <c r="B391" t="s">
        <v>101</v>
      </c>
      <c r="C391" t="s">
        <v>774</v>
      </c>
      <c r="D391">
        <v>2.75</v>
      </c>
      <c r="E391">
        <v>2.7370000000000001</v>
      </c>
      <c r="F391">
        <v>-742</v>
      </c>
      <c r="G391">
        <v>10000</v>
      </c>
      <c r="H391">
        <v>-7420000</v>
      </c>
      <c r="I391">
        <v>0.16289999999999999</v>
      </c>
      <c r="J391">
        <v>0.10390000000000001</v>
      </c>
      <c r="K391" t="s">
        <v>780</v>
      </c>
      <c r="L391">
        <v>35</v>
      </c>
      <c r="M391" s="16" t="s">
        <v>946</v>
      </c>
      <c r="N391">
        <v>3650360.4130400382</v>
      </c>
      <c r="O391">
        <v>-11615038.894461829</v>
      </c>
      <c r="P391">
        <v>3675908.9472578671</v>
      </c>
      <c r="Q391">
        <v>-2508350.3854179592</v>
      </c>
      <c r="R391" t="s">
        <v>2450</v>
      </c>
      <c r="S391">
        <v>-0.7</v>
      </c>
      <c r="T391" s="18">
        <v>-4768228.1156337904</v>
      </c>
      <c r="U391" s="18">
        <v>-22426406.34592545</v>
      </c>
    </row>
    <row r="392" spans="1:21" x14ac:dyDescent="0.15">
      <c r="A392" s="14">
        <v>42207</v>
      </c>
      <c r="B392" t="s">
        <v>114</v>
      </c>
      <c r="C392" t="s">
        <v>774</v>
      </c>
      <c r="D392">
        <v>2.75</v>
      </c>
      <c r="E392">
        <v>2.7370000000000001</v>
      </c>
      <c r="F392">
        <v>18</v>
      </c>
      <c r="G392">
        <v>10000</v>
      </c>
      <c r="H392">
        <v>180000</v>
      </c>
      <c r="I392">
        <v>0.1128</v>
      </c>
      <c r="J392">
        <v>0.14799999999999999</v>
      </c>
      <c r="K392" t="s">
        <v>781</v>
      </c>
      <c r="L392">
        <v>63</v>
      </c>
      <c r="M392" s="16">
        <v>0</v>
      </c>
      <c r="N392">
        <v>94118.374585702855</v>
      </c>
      <c r="O392">
        <v>209713.38652876779</v>
      </c>
      <c r="P392">
        <v>-76542.849324742914</v>
      </c>
      <c r="Q392">
        <v>81520.379369509115</v>
      </c>
      <c r="R392" t="s">
        <v>2449</v>
      </c>
      <c r="S392">
        <v>-0.7</v>
      </c>
      <c r="T392" s="18">
        <v>-4768228.1156337904</v>
      </c>
      <c r="U392" s="18">
        <v>-22426406.34592545</v>
      </c>
    </row>
    <row r="393" spans="1:21" x14ac:dyDescent="0.15">
      <c r="A393" s="14">
        <v>42207</v>
      </c>
      <c r="B393" t="s">
        <v>115</v>
      </c>
      <c r="C393" t="s">
        <v>774</v>
      </c>
      <c r="D393">
        <v>2.75</v>
      </c>
      <c r="E393">
        <v>2.7370000000000001</v>
      </c>
      <c r="F393">
        <v>19</v>
      </c>
      <c r="G393">
        <v>10000</v>
      </c>
      <c r="H393">
        <v>190000</v>
      </c>
      <c r="I393">
        <v>0.21190000000000001</v>
      </c>
      <c r="J393">
        <v>0.16120000000000001</v>
      </c>
      <c r="K393" t="s">
        <v>781</v>
      </c>
      <c r="L393">
        <v>63</v>
      </c>
      <c r="M393" s="16">
        <v>0</v>
      </c>
      <c r="N393">
        <v>-90652.826826202538</v>
      </c>
      <c r="O393">
        <v>221364.13022481039</v>
      </c>
      <c r="P393">
        <v>-68418.036989068671</v>
      </c>
      <c r="Q393">
        <v>86049.289334481844</v>
      </c>
      <c r="R393" t="s">
        <v>2450</v>
      </c>
      <c r="S393">
        <v>-0.7</v>
      </c>
      <c r="T393" s="18">
        <v>-4768228.1156337904</v>
      </c>
      <c r="U393" s="18">
        <v>-22426406.34592545</v>
      </c>
    </row>
    <row r="394" spans="1:21" x14ac:dyDescent="0.15">
      <c r="A394" s="14">
        <v>42208</v>
      </c>
      <c r="B394" t="s">
        <v>100</v>
      </c>
      <c r="C394" t="s">
        <v>774</v>
      </c>
      <c r="D394">
        <v>2.75</v>
      </c>
      <c r="E394">
        <v>2.794</v>
      </c>
      <c r="F394">
        <v>-532</v>
      </c>
      <c r="G394">
        <v>10000</v>
      </c>
      <c r="H394">
        <v>-5320000</v>
      </c>
      <c r="I394">
        <v>0.10249999999999999</v>
      </c>
      <c r="J394">
        <v>7.3800000000000004E-2</v>
      </c>
      <c r="K394" t="s">
        <v>780</v>
      </c>
      <c r="L394">
        <v>34</v>
      </c>
      <c r="M394" s="16" t="s">
        <v>947</v>
      </c>
      <c r="N394">
        <v>-3158465.219179532</v>
      </c>
      <c r="O394">
        <v>-7766675.8755247602</v>
      </c>
      <c r="P394">
        <v>3130345.6271110349</v>
      </c>
      <c r="Q394">
        <v>-1759695.745245534</v>
      </c>
      <c r="R394" t="s">
        <v>2449</v>
      </c>
      <c r="S394">
        <v>-0.7</v>
      </c>
      <c r="T394" s="18">
        <v>-5322504.3807869004</v>
      </c>
      <c r="U394" s="18">
        <v>-21520704.198433179</v>
      </c>
    </row>
    <row r="395" spans="1:21" x14ac:dyDescent="0.15">
      <c r="A395" s="14">
        <v>42208</v>
      </c>
      <c r="B395" t="s">
        <v>101</v>
      </c>
      <c r="C395" t="s">
        <v>774</v>
      </c>
      <c r="D395">
        <v>2.75</v>
      </c>
      <c r="E395">
        <v>2.794</v>
      </c>
      <c r="F395">
        <v>-778</v>
      </c>
      <c r="G395">
        <v>10000</v>
      </c>
      <c r="H395">
        <v>-7780000</v>
      </c>
      <c r="I395">
        <v>0.10390000000000001</v>
      </c>
      <c r="J395">
        <v>0.1389</v>
      </c>
      <c r="K395" t="s">
        <v>780</v>
      </c>
      <c r="L395">
        <v>34</v>
      </c>
      <c r="M395" s="16" t="s">
        <v>947</v>
      </c>
      <c r="N395">
        <v>3161041.4651848199</v>
      </c>
      <c r="O395">
        <v>-11358033.517214781</v>
      </c>
      <c r="P395">
        <v>4085379.1936421981</v>
      </c>
      <c r="Q395">
        <v>-2573389.642483131</v>
      </c>
      <c r="R395" t="s">
        <v>2450</v>
      </c>
      <c r="S395">
        <v>-0.7</v>
      </c>
      <c r="T395" s="18">
        <v>-5322504.3807869004</v>
      </c>
      <c r="U395" s="18">
        <v>-21520704.198433179</v>
      </c>
    </row>
    <row r="396" spans="1:21" x14ac:dyDescent="0.15">
      <c r="A396" s="14">
        <v>42208</v>
      </c>
      <c r="B396" t="s">
        <v>114</v>
      </c>
      <c r="C396" t="s">
        <v>774</v>
      </c>
      <c r="D396">
        <v>2.75</v>
      </c>
      <c r="E396">
        <v>2.794</v>
      </c>
      <c r="F396">
        <v>-91</v>
      </c>
      <c r="G396">
        <v>10000</v>
      </c>
      <c r="H396">
        <v>-910000</v>
      </c>
      <c r="I396">
        <v>0.14799999999999999</v>
      </c>
      <c r="J396">
        <v>0.1217</v>
      </c>
      <c r="K396" t="s">
        <v>781</v>
      </c>
      <c r="L396">
        <v>62</v>
      </c>
      <c r="M396" s="16" t="s">
        <v>948</v>
      </c>
      <c r="N396">
        <v>-533636.72851384</v>
      </c>
      <c r="O396">
        <v>-988009.51683390257</v>
      </c>
      <c r="P396">
        <v>405187.99345236411</v>
      </c>
      <c r="Q396">
        <v>-408203.10423862899</v>
      </c>
      <c r="R396" t="s">
        <v>2449</v>
      </c>
      <c r="S396">
        <v>-0.7</v>
      </c>
      <c r="T396" s="18">
        <v>-5322504.3807869004</v>
      </c>
      <c r="U396" s="18">
        <v>-21520704.198433179</v>
      </c>
    </row>
    <row r="397" spans="1:21" x14ac:dyDescent="0.15">
      <c r="A397" s="14">
        <v>42208</v>
      </c>
      <c r="B397" t="s">
        <v>115</v>
      </c>
      <c r="C397" t="s">
        <v>774</v>
      </c>
      <c r="D397">
        <v>2.75</v>
      </c>
      <c r="E397">
        <v>2.794</v>
      </c>
      <c r="F397">
        <v>-129</v>
      </c>
      <c r="G397">
        <v>10000</v>
      </c>
      <c r="H397">
        <v>-1290000</v>
      </c>
      <c r="I397">
        <v>0.16120000000000001</v>
      </c>
      <c r="J397">
        <v>0.1734</v>
      </c>
      <c r="K397" t="s">
        <v>781</v>
      </c>
      <c r="L397">
        <v>62</v>
      </c>
      <c r="M397" s="16" t="s">
        <v>948</v>
      </c>
      <c r="N397">
        <v>533525.95628257841</v>
      </c>
      <c r="O397">
        <v>-1400584.9194678401</v>
      </c>
      <c r="P397">
        <v>492877.54135737102</v>
      </c>
      <c r="Q397">
        <v>-578661.54337124329</v>
      </c>
      <c r="R397" t="s">
        <v>2450</v>
      </c>
      <c r="S397">
        <v>-0.7</v>
      </c>
      <c r="T397" s="18">
        <v>-5322504.3807869004</v>
      </c>
      <c r="U397" s="18">
        <v>-21520704.198433179</v>
      </c>
    </row>
    <row r="398" spans="1:21" x14ac:dyDescent="0.15">
      <c r="A398" s="14">
        <v>42209</v>
      </c>
      <c r="B398" t="s">
        <v>100</v>
      </c>
      <c r="C398" t="s">
        <v>774</v>
      </c>
      <c r="D398">
        <v>2.75</v>
      </c>
      <c r="E398">
        <v>2.7450000000000001</v>
      </c>
      <c r="F398">
        <v>-619</v>
      </c>
      <c r="G398">
        <v>10000</v>
      </c>
      <c r="H398">
        <v>-6190000</v>
      </c>
      <c r="I398">
        <v>7.3800000000000004E-2</v>
      </c>
      <c r="J398">
        <v>2.6700000000000002E-2</v>
      </c>
      <c r="K398" t="s">
        <v>780</v>
      </c>
      <c r="L398">
        <v>33</v>
      </c>
      <c r="M398" s="16" t="s">
        <v>949</v>
      </c>
      <c r="N398">
        <v>-3211619.4985099188</v>
      </c>
      <c r="O398">
        <v>-10162325.885005951</v>
      </c>
      <c r="P398">
        <v>3500902.7919696011</v>
      </c>
      <c r="Q398">
        <v>-2035958.692834072</v>
      </c>
      <c r="R398" t="s">
        <v>2449</v>
      </c>
      <c r="S398">
        <v>-0.7</v>
      </c>
      <c r="T398" s="18">
        <v>-4668307.9978016308</v>
      </c>
      <c r="U398" s="18">
        <v>-22295878.24857913</v>
      </c>
    </row>
    <row r="399" spans="1:21" x14ac:dyDescent="0.15">
      <c r="A399" s="14">
        <v>42209</v>
      </c>
      <c r="B399" t="s">
        <v>101</v>
      </c>
      <c r="C399" t="s">
        <v>774</v>
      </c>
      <c r="D399">
        <v>2.75</v>
      </c>
      <c r="E399">
        <v>2.7450000000000001</v>
      </c>
      <c r="F399">
        <v>-667</v>
      </c>
      <c r="G399">
        <v>10000</v>
      </c>
      <c r="H399">
        <v>-6670000</v>
      </c>
      <c r="I399">
        <v>0.1389</v>
      </c>
      <c r="J399">
        <v>0.32090000000000002</v>
      </c>
      <c r="K399" t="s">
        <v>780</v>
      </c>
      <c r="L399">
        <v>33</v>
      </c>
      <c r="M399" s="16" t="s">
        <v>949</v>
      </c>
      <c r="N399">
        <v>3209337.3093600711</v>
      </c>
      <c r="O399">
        <v>-10950357.617607391</v>
      </c>
      <c r="P399">
        <v>3349708.8808705462</v>
      </c>
      <c r="Q399">
        <v>-2193835.9420360681</v>
      </c>
      <c r="R399" t="s">
        <v>2450</v>
      </c>
      <c r="S399">
        <v>-0.7</v>
      </c>
      <c r="T399" s="18">
        <v>-4668307.9978016308</v>
      </c>
      <c r="U399" s="18">
        <v>-22295878.24857913</v>
      </c>
    </row>
    <row r="400" spans="1:21" x14ac:dyDescent="0.15">
      <c r="A400" s="14">
        <v>42209</v>
      </c>
      <c r="B400" t="s">
        <v>114</v>
      </c>
      <c r="C400" t="s">
        <v>774</v>
      </c>
      <c r="D400">
        <v>2.75</v>
      </c>
      <c r="E400">
        <v>2.7450000000000001</v>
      </c>
      <c r="F400">
        <v>-46</v>
      </c>
      <c r="G400">
        <v>10000</v>
      </c>
      <c r="H400">
        <v>-460000</v>
      </c>
      <c r="I400">
        <v>0.1217</v>
      </c>
      <c r="J400">
        <v>5.1900000000000002E-2</v>
      </c>
      <c r="K400" t="s">
        <v>781</v>
      </c>
      <c r="L400">
        <v>61</v>
      </c>
      <c r="M400" s="16" t="s">
        <v>950</v>
      </c>
      <c r="N400">
        <v>-244130.1118341086</v>
      </c>
      <c r="O400">
        <v>-554430.42190719361</v>
      </c>
      <c r="P400">
        <v>194699.90701330581</v>
      </c>
      <c r="Q400">
        <v>-205323.56303203819</v>
      </c>
      <c r="R400" t="s">
        <v>2449</v>
      </c>
      <c r="S400">
        <v>-0.7</v>
      </c>
      <c r="T400" s="18">
        <v>-4668307.9978016308</v>
      </c>
      <c r="U400" s="18">
        <v>-22295878.24857913</v>
      </c>
    </row>
    <row r="401" spans="1:21" x14ac:dyDescent="0.15">
      <c r="A401" s="14">
        <v>42209</v>
      </c>
      <c r="B401" t="s">
        <v>115</v>
      </c>
      <c r="C401" t="s">
        <v>774</v>
      </c>
      <c r="D401">
        <v>2.75</v>
      </c>
      <c r="E401">
        <v>2.7450000000000001</v>
      </c>
      <c r="F401">
        <v>-52</v>
      </c>
      <c r="G401">
        <v>10000</v>
      </c>
      <c r="H401">
        <v>-520000</v>
      </c>
      <c r="I401">
        <v>0.1734</v>
      </c>
      <c r="J401">
        <v>0.32119999999999999</v>
      </c>
      <c r="K401" t="s">
        <v>781</v>
      </c>
      <c r="L401">
        <v>61</v>
      </c>
      <c r="M401" s="16" t="s">
        <v>950</v>
      </c>
      <c r="N401">
        <v>244026.8301005729</v>
      </c>
      <c r="O401">
        <v>-626747.43346030579</v>
      </c>
      <c r="P401">
        <v>187202.1276277827</v>
      </c>
      <c r="Q401">
        <v>-232104.8973405649</v>
      </c>
      <c r="R401" t="s">
        <v>2450</v>
      </c>
      <c r="S401">
        <v>-0.7</v>
      </c>
      <c r="T401" s="18">
        <v>-4668307.9978016308</v>
      </c>
      <c r="U401" s="18">
        <v>-22295878.24857913</v>
      </c>
    </row>
    <row r="402" spans="1:21" x14ac:dyDescent="0.15">
      <c r="A402" s="14">
        <v>42212</v>
      </c>
      <c r="B402" t="s">
        <v>116</v>
      </c>
      <c r="C402" t="s">
        <v>774</v>
      </c>
      <c r="D402">
        <v>2.5</v>
      </c>
      <c r="E402">
        <v>2.4940000000000002</v>
      </c>
      <c r="F402">
        <v>-414</v>
      </c>
      <c r="G402">
        <v>10000</v>
      </c>
      <c r="H402">
        <v>-4140000</v>
      </c>
      <c r="I402">
        <v>8.4400000000000003E-2</v>
      </c>
      <c r="J402">
        <v>0.1065</v>
      </c>
      <c r="K402" t="s">
        <v>780</v>
      </c>
      <c r="L402">
        <v>30</v>
      </c>
      <c r="M402" s="16" t="s">
        <v>951</v>
      </c>
      <c r="N402">
        <v>-2172249.3329791012</v>
      </c>
      <c r="O402">
        <v>-5012788.1251272839</v>
      </c>
      <c r="P402">
        <v>3409188.8107514381</v>
      </c>
      <c r="Q402">
        <v>-1178657.8009565519</v>
      </c>
      <c r="R402" t="s">
        <v>2449</v>
      </c>
      <c r="S402">
        <v>-0.1999999999999999</v>
      </c>
      <c r="T402" s="18">
        <v>-1191751.5132479181</v>
      </c>
      <c r="U402" s="18">
        <v>-7716997.1363509744</v>
      </c>
    </row>
    <row r="403" spans="1:21" x14ac:dyDescent="0.15">
      <c r="A403" s="14">
        <v>42212</v>
      </c>
      <c r="B403" t="s">
        <v>117</v>
      </c>
      <c r="C403" t="s">
        <v>774</v>
      </c>
      <c r="D403">
        <v>2.5</v>
      </c>
      <c r="E403">
        <v>2.4940000000000002</v>
      </c>
      <c r="F403">
        <v>-457</v>
      </c>
      <c r="G403">
        <v>10000</v>
      </c>
      <c r="H403">
        <v>-4570000</v>
      </c>
      <c r="I403">
        <v>0.12239999999999999</v>
      </c>
      <c r="J403">
        <v>0.1338</v>
      </c>
      <c r="K403" t="s">
        <v>780</v>
      </c>
      <c r="L403">
        <v>30</v>
      </c>
      <c r="M403" s="16" t="s">
        <v>951</v>
      </c>
      <c r="N403">
        <v>2172130.5672187218</v>
      </c>
      <c r="O403">
        <v>-5533440.0318434024</v>
      </c>
      <c r="P403">
        <v>3502712.5646105818</v>
      </c>
      <c r="Q403">
        <v>-1301078.780282957</v>
      </c>
      <c r="R403" t="s">
        <v>2450</v>
      </c>
      <c r="S403">
        <v>-0.1999999999999999</v>
      </c>
      <c r="T403" s="18">
        <v>-1191751.5132479181</v>
      </c>
      <c r="U403" s="18">
        <v>-7716997.1363509744</v>
      </c>
    </row>
    <row r="404" spans="1:21" x14ac:dyDescent="0.15">
      <c r="A404" s="14">
        <v>42212</v>
      </c>
      <c r="B404" t="s">
        <v>118</v>
      </c>
      <c r="C404" t="s">
        <v>774</v>
      </c>
      <c r="D404">
        <v>2.5</v>
      </c>
      <c r="E404">
        <v>2.4940000000000002</v>
      </c>
      <c r="F404">
        <v>151</v>
      </c>
      <c r="G404">
        <v>10000</v>
      </c>
      <c r="H404">
        <v>1510000</v>
      </c>
      <c r="I404">
        <v>0.1227</v>
      </c>
      <c r="J404">
        <v>0.15179999999999999</v>
      </c>
      <c r="K404" t="s">
        <v>781</v>
      </c>
      <c r="L404">
        <v>58</v>
      </c>
      <c r="M404" s="16">
        <v>0</v>
      </c>
      <c r="N404">
        <v>814161.61083469412</v>
      </c>
      <c r="O404">
        <v>1311096.737917986</v>
      </c>
      <c r="P404">
        <v>-902588.28880595753</v>
      </c>
      <c r="Q404">
        <v>596004.94338438357</v>
      </c>
      <c r="R404" t="s">
        <v>2449</v>
      </c>
      <c r="S404">
        <v>-0.1999999999999999</v>
      </c>
      <c r="T404" s="18">
        <v>-1191751.5132479181</v>
      </c>
      <c r="U404" s="18">
        <v>-7716997.1363509744</v>
      </c>
    </row>
    <row r="405" spans="1:21" x14ac:dyDescent="0.15">
      <c r="A405" s="14">
        <v>42212</v>
      </c>
      <c r="B405" t="s">
        <v>119</v>
      </c>
      <c r="C405" t="s">
        <v>774</v>
      </c>
      <c r="D405">
        <v>2.5</v>
      </c>
      <c r="E405">
        <v>2.4940000000000002</v>
      </c>
      <c r="F405">
        <v>176</v>
      </c>
      <c r="G405">
        <v>10000</v>
      </c>
      <c r="H405">
        <v>1760000</v>
      </c>
      <c r="I405">
        <v>0.1457</v>
      </c>
      <c r="J405">
        <v>0.16839999999999999</v>
      </c>
      <c r="K405" t="s">
        <v>781</v>
      </c>
      <c r="L405">
        <v>58</v>
      </c>
      <c r="M405" s="16">
        <v>0</v>
      </c>
      <c r="N405">
        <v>-811043.42048406519</v>
      </c>
      <c r="O405">
        <v>1528165.7342620229</v>
      </c>
      <c r="P405">
        <v>-951848.09138355148</v>
      </c>
      <c r="Q405">
        <v>694681.25851424842</v>
      </c>
      <c r="R405" t="s">
        <v>2450</v>
      </c>
      <c r="S405">
        <v>-0.1999999999999999</v>
      </c>
      <c r="T405" s="18">
        <v>-1191751.5132479181</v>
      </c>
      <c r="U405" s="18">
        <v>-7716997.1363509744</v>
      </c>
    </row>
    <row r="406" spans="1:21" x14ac:dyDescent="0.15">
      <c r="A406" s="14">
        <v>42213</v>
      </c>
      <c r="B406" t="s">
        <v>116</v>
      </c>
      <c r="C406" t="s">
        <v>774</v>
      </c>
      <c r="D406">
        <v>2.5</v>
      </c>
      <c r="E406">
        <v>2.484</v>
      </c>
      <c r="F406">
        <v>-345</v>
      </c>
      <c r="G406">
        <v>10000</v>
      </c>
      <c r="H406">
        <v>-3450000</v>
      </c>
      <c r="I406">
        <v>0.1065</v>
      </c>
      <c r="J406">
        <v>0.12970000000000001</v>
      </c>
      <c r="K406" t="s">
        <v>780</v>
      </c>
      <c r="L406">
        <v>29</v>
      </c>
      <c r="M406" s="16" t="s">
        <v>952</v>
      </c>
      <c r="N406">
        <v>-1765335.231213988</v>
      </c>
      <c r="O406">
        <v>-4259093.0945451912</v>
      </c>
      <c r="P406">
        <v>2885169.964065413</v>
      </c>
      <c r="Q406">
        <v>-963267.1980914704</v>
      </c>
      <c r="R406" t="s">
        <v>2449</v>
      </c>
      <c r="S406">
        <v>-0.1999999999999999</v>
      </c>
      <c r="T406" s="18">
        <v>-1555522.594868056</v>
      </c>
      <c r="U406" s="18">
        <v>-7779255.8363866853</v>
      </c>
    </row>
    <row r="407" spans="1:21" x14ac:dyDescent="0.15">
      <c r="A407" s="14">
        <v>42213</v>
      </c>
      <c r="B407" t="s">
        <v>117</v>
      </c>
      <c r="C407" t="s">
        <v>774</v>
      </c>
      <c r="D407">
        <v>2.5</v>
      </c>
      <c r="E407">
        <v>2.484</v>
      </c>
      <c r="F407">
        <v>-361</v>
      </c>
      <c r="G407">
        <v>10000</v>
      </c>
      <c r="H407">
        <v>-3610000</v>
      </c>
      <c r="I407">
        <v>0.1338</v>
      </c>
      <c r="J407">
        <v>0.1157</v>
      </c>
      <c r="K407" t="s">
        <v>780</v>
      </c>
      <c r="L407">
        <v>29</v>
      </c>
      <c r="M407" s="16" t="s">
        <v>952</v>
      </c>
      <c r="N407">
        <v>1762794.1493673921</v>
      </c>
      <c r="O407">
        <v>-4456616.2525530839</v>
      </c>
      <c r="P407">
        <v>2817488.9202262568</v>
      </c>
      <c r="Q407">
        <v>-1007940.459452234</v>
      </c>
      <c r="R407" t="s">
        <v>2450</v>
      </c>
      <c r="S407">
        <v>-0.1999999999999999</v>
      </c>
      <c r="T407" s="18">
        <v>-1555522.594868056</v>
      </c>
      <c r="U407" s="18">
        <v>-7779255.8363866853</v>
      </c>
    </row>
    <row r="408" spans="1:21" x14ac:dyDescent="0.15">
      <c r="A408" s="14">
        <v>42213</v>
      </c>
      <c r="B408" t="s">
        <v>118</v>
      </c>
      <c r="C408" t="s">
        <v>774</v>
      </c>
      <c r="D408">
        <v>2.5</v>
      </c>
      <c r="E408">
        <v>2.484</v>
      </c>
      <c r="F408">
        <v>50</v>
      </c>
      <c r="G408">
        <v>10000</v>
      </c>
      <c r="H408">
        <v>500000</v>
      </c>
      <c r="I408">
        <v>0.15179999999999999</v>
      </c>
      <c r="J408">
        <v>0.17960000000000001</v>
      </c>
      <c r="K408" t="s">
        <v>781</v>
      </c>
      <c r="L408">
        <v>57</v>
      </c>
      <c r="M408" s="16">
        <v>0</v>
      </c>
      <c r="N408">
        <v>264965.25537170772</v>
      </c>
      <c r="O408">
        <v>439229.60542776372</v>
      </c>
      <c r="P408">
        <v>-301148.17501022143</v>
      </c>
      <c r="Q408">
        <v>195253.17367019269</v>
      </c>
      <c r="R408" t="s">
        <v>2449</v>
      </c>
      <c r="S408">
        <v>-0.1999999999999999</v>
      </c>
      <c r="T408" s="18">
        <v>-1555522.594868056</v>
      </c>
      <c r="U408" s="18">
        <v>-7779255.8363866853</v>
      </c>
    </row>
    <row r="409" spans="1:21" x14ac:dyDescent="0.15">
      <c r="A409" s="14">
        <v>42213</v>
      </c>
      <c r="B409" t="s">
        <v>119</v>
      </c>
      <c r="C409" t="s">
        <v>774</v>
      </c>
      <c r="D409">
        <v>2.5</v>
      </c>
      <c r="E409">
        <v>2.484</v>
      </c>
      <c r="F409">
        <v>56</v>
      </c>
      <c r="G409">
        <v>10000</v>
      </c>
      <c r="H409">
        <v>560000</v>
      </c>
      <c r="I409">
        <v>0.16839999999999999</v>
      </c>
      <c r="J409">
        <v>0.1605</v>
      </c>
      <c r="K409" t="s">
        <v>781</v>
      </c>
      <c r="L409">
        <v>57</v>
      </c>
      <c r="M409" s="16">
        <v>0</v>
      </c>
      <c r="N409">
        <v>-263238.91398368741</v>
      </c>
      <c r="O409">
        <v>491937.15807909542</v>
      </c>
      <c r="P409">
        <v>-306084.08390338317</v>
      </c>
      <c r="Q409">
        <v>218683.5545106158</v>
      </c>
      <c r="R409" t="s">
        <v>2450</v>
      </c>
      <c r="S409">
        <v>-0.1999999999999999</v>
      </c>
      <c r="T409" s="18">
        <v>-1555522.594868056</v>
      </c>
      <c r="U409" s="18">
        <v>-7779255.8363866853</v>
      </c>
    </row>
    <row r="410" spans="1:21" x14ac:dyDescent="0.15">
      <c r="A410" s="14">
        <v>42214</v>
      </c>
      <c r="B410" t="s">
        <v>116</v>
      </c>
      <c r="C410" t="s">
        <v>774</v>
      </c>
      <c r="D410">
        <v>2.5</v>
      </c>
      <c r="E410">
        <v>2.5339999999999998</v>
      </c>
      <c r="F410">
        <v>-223</v>
      </c>
      <c r="G410">
        <v>10000</v>
      </c>
      <c r="H410">
        <v>-2230000</v>
      </c>
      <c r="I410">
        <v>0.12970000000000001</v>
      </c>
      <c r="J410">
        <v>7.0000000000000007E-2</v>
      </c>
      <c r="K410" t="s">
        <v>780</v>
      </c>
      <c r="L410">
        <v>28</v>
      </c>
      <c r="M410" s="16" t="s">
        <v>953</v>
      </c>
      <c r="N410">
        <v>-1276487.656297327</v>
      </c>
      <c r="O410">
        <v>-2683897.5666024978</v>
      </c>
      <c r="P410">
        <v>1923347.12056505</v>
      </c>
      <c r="Q410">
        <v>-614072.29898170324</v>
      </c>
      <c r="R410" t="s">
        <v>2449</v>
      </c>
      <c r="S410">
        <v>-0.16</v>
      </c>
      <c r="T410" s="18">
        <v>-1303468.4358066099</v>
      </c>
      <c r="U410" s="18">
        <v>-5980231.5969274072</v>
      </c>
    </row>
    <row r="411" spans="1:21" x14ac:dyDescent="0.15">
      <c r="A411" s="14">
        <v>42214</v>
      </c>
      <c r="B411" t="s">
        <v>117</v>
      </c>
      <c r="C411" t="s">
        <v>774</v>
      </c>
      <c r="D411">
        <v>2.5</v>
      </c>
      <c r="E411">
        <v>2.5339999999999998</v>
      </c>
      <c r="F411">
        <v>-298</v>
      </c>
      <c r="G411">
        <v>10000</v>
      </c>
      <c r="H411">
        <v>-2980000</v>
      </c>
      <c r="I411">
        <v>0.1157</v>
      </c>
      <c r="J411">
        <v>0.17019999999999999</v>
      </c>
      <c r="K411" t="s">
        <v>780</v>
      </c>
      <c r="L411">
        <v>28</v>
      </c>
      <c r="M411" s="16" t="s">
        <v>953</v>
      </c>
      <c r="N411">
        <v>1274200.351674424</v>
      </c>
      <c r="O411">
        <v>-3586553.6988679119</v>
      </c>
      <c r="P411">
        <v>2405541.7215412259</v>
      </c>
      <c r="Q411">
        <v>-820598.85693519085</v>
      </c>
      <c r="R411" t="s">
        <v>2450</v>
      </c>
      <c r="S411">
        <v>-0.16</v>
      </c>
      <c r="T411" s="18">
        <v>-1303468.4358066099</v>
      </c>
      <c r="U411" s="18">
        <v>-5980231.5969274072</v>
      </c>
    </row>
    <row r="412" spans="1:21" x14ac:dyDescent="0.15">
      <c r="A412" s="14">
        <v>42214</v>
      </c>
      <c r="B412" t="s">
        <v>118</v>
      </c>
      <c r="C412" t="s">
        <v>774</v>
      </c>
      <c r="D412">
        <v>2.5</v>
      </c>
      <c r="E412">
        <v>2.5339999999999998</v>
      </c>
      <c r="F412">
        <v>14</v>
      </c>
      <c r="G412">
        <v>10000</v>
      </c>
      <c r="H412">
        <v>140000</v>
      </c>
      <c r="I412">
        <v>0.17960000000000001</v>
      </c>
      <c r="J412">
        <v>0.10780000000000001</v>
      </c>
      <c r="K412" t="s">
        <v>781</v>
      </c>
      <c r="L412">
        <v>56</v>
      </c>
      <c r="M412" s="16">
        <v>0</v>
      </c>
      <c r="N412">
        <v>80212.85915189996</v>
      </c>
      <c r="O412">
        <v>119114.87748218251</v>
      </c>
      <c r="P412">
        <v>-86376.225259650935</v>
      </c>
      <c r="Q412">
        <v>54506.660439355714</v>
      </c>
      <c r="R412" t="s">
        <v>2449</v>
      </c>
      <c r="S412">
        <v>-0.16</v>
      </c>
      <c r="T412" s="18">
        <v>-1303468.4358066099</v>
      </c>
      <c r="U412" s="18">
        <v>-5980231.5969274072</v>
      </c>
    </row>
    <row r="413" spans="1:21" x14ac:dyDescent="0.15">
      <c r="A413" s="14">
        <v>42214</v>
      </c>
      <c r="B413" t="s">
        <v>119</v>
      </c>
      <c r="C413" t="s">
        <v>774</v>
      </c>
      <c r="D413">
        <v>2.5</v>
      </c>
      <c r="E413">
        <v>2.5339999999999998</v>
      </c>
      <c r="F413">
        <v>19</v>
      </c>
      <c r="G413">
        <v>10000</v>
      </c>
      <c r="H413">
        <v>190000</v>
      </c>
      <c r="I413">
        <v>0.1605</v>
      </c>
      <c r="J413">
        <v>0.21290000000000001</v>
      </c>
      <c r="K413" t="s">
        <v>781</v>
      </c>
      <c r="L413">
        <v>56</v>
      </c>
      <c r="M413" s="16">
        <v>0</v>
      </c>
      <c r="N413">
        <v>-81139.69115099289</v>
      </c>
      <c r="O413">
        <v>161655.90515439061</v>
      </c>
      <c r="P413">
        <v>-106743.5355942657</v>
      </c>
      <c r="Q413">
        <v>73973.324881982757</v>
      </c>
      <c r="R413" t="s">
        <v>2450</v>
      </c>
      <c r="S413">
        <v>-0.16</v>
      </c>
      <c r="T413" s="18">
        <v>-1303468.4358066099</v>
      </c>
      <c r="U413" s="18">
        <v>-5980231.5969274072</v>
      </c>
    </row>
    <row r="414" spans="1:21" x14ac:dyDescent="0.15">
      <c r="A414" s="14">
        <v>42215</v>
      </c>
      <c r="B414" t="s">
        <v>116</v>
      </c>
      <c r="C414" t="s">
        <v>774</v>
      </c>
      <c r="D414">
        <v>2.5</v>
      </c>
      <c r="E414">
        <v>2.4689999999999999</v>
      </c>
      <c r="F414">
        <v>-222</v>
      </c>
      <c r="G414">
        <v>10000</v>
      </c>
      <c r="H414">
        <v>-2220000</v>
      </c>
      <c r="I414">
        <v>7.0000000000000007E-2</v>
      </c>
      <c r="J414">
        <v>7.4700000000000003E-2</v>
      </c>
      <c r="K414" t="s">
        <v>780</v>
      </c>
      <c r="L414">
        <v>27</v>
      </c>
      <c r="M414" s="16" t="s">
        <v>954</v>
      </c>
      <c r="N414">
        <v>-1086735.066641778</v>
      </c>
      <c r="O414">
        <v>-2907600.4034757549</v>
      </c>
      <c r="P414">
        <v>1876057.1158397309</v>
      </c>
      <c r="Q414">
        <v>-594524.42857581342</v>
      </c>
      <c r="R414" t="s">
        <v>2449</v>
      </c>
      <c r="S414">
        <v>-0.16</v>
      </c>
      <c r="T414" s="18">
        <v>-1416918.0661472629</v>
      </c>
      <c r="U414" s="18">
        <v>-6299252.8987636231</v>
      </c>
    </row>
    <row r="415" spans="1:21" x14ac:dyDescent="0.15">
      <c r="A415" s="14">
        <v>42215</v>
      </c>
      <c r="B415" t="s">
        <v>117</v>
      </c>
      <c r="C415" t="s">
        <v>774</v>
      </c>
      <c r="D415">
        <v>2.5</v>
      </c>
      <c r="E415">
        <v>2.4689999999999999</v>
      </c>
      <c r="F415">
        <v>-213</v>
      </c>
      <c r="G415">
        <v>10000</v>
      </c>
      <c r="H415">
        <v>-2130000</v>
      </c>
      <c r="I415">
        <v>0.17019999999999999</v>
      </c>
      <c r="J415">
        <v>0.15290000000000001</v>
      </c>
      <c r="K415" t="s">
        <v>780</v>
      </c>
      <c r="L415">
        <v>27</v>
      </c>
      <c r="M415" s="16" t="s">
        <v>954</v>
      </c>
      <c r="N415">
        <v>1087321.76038424</v>
      </c>
      <c r="O415">
        <v>-2789724.7114429539</v>
      </c>
      <c r="P415">
        <v>1682655.915356155</v>
      </c>
      <c r="Q415">
        <v>-570422.086876794</v>
      </c>
      <c r="R415" t="s">
        <v>2450</v>
      </c>
      <c r="S415">
        <v>-0.16</v>
      </c>
      <c r="T415" s="18">
        <v>-1416918.0661472629</v>
      </c>
      <c r="U415" s="18">
        <v>-6299252.8987636231</v>
      </c>
    </row>
    <row r="416" spans="1:21" x14ac:dyDescent="0.15">
      <c r="A416" s="14">
        <v>42215</v>
      </c>
      <c r="B416" t="s">
        <v>118</v>
      </c>
      <c r="C416" t="s">
        <v>774</v>
      </c>
      <c r="D416">
        <v>2.5</v>
      </c>
      <c r="E416">
        <v>2.4689999999999999</v>
      </c>
      <c r="F416">
        <v>-32</v>
      </c>
      <c r="G416">
        <v>10000</v>
      </c>
      <c r="H416">
        <v>-320000</v>
      </c>
      <c r="I416">
        <v>0.10780000000000001</v>
      </c>
      <c r="J416">
        <v>0.1178</v>
      </c>
      <c r="K416" t="s">
        <v>781</v>
      </c>
      <c r="L416">
        <v>55</v>
      </c>
      <c r="M416" s="16" t="s">
        <v>955</v>
      </c>
      <c r="N416">
        <v>-164596.9908290132</v>
      </c>
      <c r="O416">
        <v>-293562.41307907179</v>
      </c>
      <c r="P416">
        <v>191793.95105131849</v>
      </c>
      <c r="Q416">
        <v>-122274.0670905836</v>
      </c>
      <c r="R416" t="s">
        <v>2449</v>
      </c>
      <c r="S416">
        <v>-0.16</v>
      </c>
      <c r="T416" s="18">
        <v>-1416918.0661472629</v>
      </c>
      <c r="U416" s="18">
        <v>-6299252.8987636231</v>
      </c>
    </row>
    <row r="417" spans="1:21" x14ac:dyDescent="0.15">
      <c r="A417" s="14">
        <v>42215</v>
      </c>
      <c r="B417" t="s">
        <v>119</v>
      </c>
      <c r="C417" t="s">
        <v>774</v>
      </c>
      <c r="D417">
        <v>2.5</v>
      </c>
      <c r="E417">
        <v>2.4689999999999999</v>
      </c>
      <c r="F417">
        <v>-34</v>
      </c>
      <c r="G417">
        <v>10000</v>
      </c>
      <c r="H417">
        <v>-340000</v>
      </c>
      <c r="I417">
        <v>0.21290000000000001</v>
      </c>
      <c r="J417">
        <v>0.2011</v>
      </c>
      <c r="K417" t="s">
        <v>781</v>
      </c>
      <c r="L417">
        <v>55</v>
      </c>
      <c r="M417" s="16" t="s">
        <v>955</v>
      </c>
      <c r="N417">
        <v>165115.6972441735</v>
      </c>
      <c r="O417">
        <v>-311910.06389651378</v>
      </c>
      <c r="P417">
        <v>185081.66263862641</v>
      </c>
      <c r="Q417">
        <v>-129916.1962837451</v>
      </c>
      <c r="R417" t="s">
        <v>2450</v>
      </c>
      <c r="S417">
        <v>-0.16</v>
      </c>
      <c r="T417" s="18">
        <v>-1416918.0661472629</v>
      </c>
      <c r="U417" s="18">
        <v>-6299252.8987636231</v>
      </c>
    </row>
    <row r="418" spans="1:21" x14ac:dyDescent="0.15">
      <c r="A418" s="14">
        <v>42216</v>
      </c>
      <c r="B418" t="s">
        <v>116</v>
      </c>
      <c r="C418" t="s">
        <v>774</v>
      </c>
      <c r="D418">
        <v>2.5</v>
      </c>
      <c r="E418">
        <v>2.4620000000000002</v>
      </c>
      <c r="F418">
        <v>-238</v>
      </c>
      <c r="G418">
        <v>10000</v>
      </c>
      <c r="H418">
        <v>-2380000</v>
      </c>
      <c r="I418">
        <v>7.4700000000000003E-2</v>
      </c>
      <c r="J418">
        <v>6.4000000000000001E-2</v>
      </c>
      <c r="K418" t="s">
        <v>780</v>
      </c>
      <c r="L418">
        <v>26</v>
      </c>
      <c r="M418" s="16" t="s">
        <v>956</v>
      </c>
      <c r="N418">
        <v>-1140082.595822263</v>
      </c>
      <c r="O418">
        <v>-3176050.796985528</v>
      </c>
      <c r="P418">
        <v>2043937.6010066899</v>
      </c>
      <c r="Q418">
        <v>-623038.05753096181</v>
      </c>
      <c r="R418" t="s">
        <v>2449</v>
      </c>
      <c r="S418">
        <v>-0.16</v>
      </c>
      <c r="T418" s="18">
        <v>-1293621.0283098409</v>
      </c>
      <c r="U418" s="18">
        <v>-6335124.1057411386</v>
      </c>
    </row>
    <row r="419" spans="1:21" x14ac:dyDescent="0.15">
      <c r="A419" s="14">
        <v>42216</v>
      </c>
      <c r="B419" t="s">
        <v>117</v>
      </c>
      <c r="C419" t="s">
        <v>774</v>
      </c>
      <c r="D419">
        <v>2.5</v>
      </c>
      <c r="E419">
        <v>2.4620000000000002</v>
      </c>
      <c r="F419">
        <v>-219</v>
      </c>
      <c r="G419">
        <v>10000</v>
      </c>
      <c r="H419">
        <v>-2190000</v>
      </c>
      <c r="I419">
        <v>0.15290000000000001</v>
      </c>
      <c r="J419">
        <v>0.14249999999999999</v>
      </c>
      <c r="K419" t="s">
        <v>780</v>
      </c>
      <c r="L419">
        <v>26</v>
      </c>
      <c r="M419" s="16" t="s">
        <v>956</v>
      </c>
      <c r="N419">
        <v>1140932.4013232121</v>
      </c>
      <c r="O419">
        <v>-2922500.5232765991</v>
      </c>
      <c r="P419">
        <v>1758976.835528489</v>
      </c>
      <c r="Q419">
        <v>-573299.72520706151</v>
      </c>
      <c r="R419" t="s">
        <v>2450</v>
      </c>
      <c r="S419">
        <v>-0.16</v>
      </c>
      <c r="T419" s="18">
        <v>-1293621.0283098409</v>
      </c>
      <c r="U419" s="18">
        <v>-6335124.1057411386</v>
      </c>
    </row>
    <row r="420" spans="1:21" x14ac:dyDescent="0.15">
      <c r="A420" s="14">
        <v>42216</v>
      </c>
      <c r="B420" t="s">
        <v>118</v>
      </c>
      <c r="C420" t="s">
        <v>774</v>
      </c>
      <c r="D420">
        <v>2.5</v>
      </c>
      <c r="E420">
        <v>2.4620000000000002</v>
      </c>
      <c r="F420">
        <v>-13</v>
      </c>
      <c r="G420">
        <v>10000</v>
      </c>
      <c r="H420">
        <v>-130000</v>
      </c>
      <c r="I420">
        <v>0.1178</v>
      </c>
      <c r="J420">
        <v>0.10630000000000001</v>
      </c>
      <c r="K420" t="s">
        <v>781</v>
      </c>
      <c r="L420">
        <v>54</v>
      </c>
      <c r="M420" s="16" t="s">
        <v>957</v>
      </c>
      <c r="N420">
        <v>-65964.046357790998</v>
      </c>
      <c r="O420">
        <v>-120522.8315674312</v>
      </c>
      <c r="P420">
        <v>78558.20152523226</v>
      </c>
      <c r="Q420">
        <v>-49104.000365138789</v>
      </c>
      <c r="R420" t="s">
        <v>2449</v>
      </c>
      <c r="S420">
        <v>-0.16</v>
      </c>
      <c r="T420" s="18">
        <v>-1293621.0283098409</v>
      </c>
      <c r="U420" s="18">
        <v>-6335124.1057411386</v>
      </c>
    </row>
    <row r="421" spans="1:21" x14ac:dyDescent="0.15">
      <c r="A421" s="14">
        <v>42216</v>
      </c>
      <c r="B421" t="s">
        <v>119</v>
      </c>
      <c r="C421" t="s">
        <v>774</v>
      </c>
      <c r="D421">
        <v>2.5</v>
      </c>
      <c r="E421">
        <v>2.4620000000000002</v>
      </c>
      <c r="F421">
        <v>-13</v>
      </c>
      <c r="G421">
        <v>10000</v>
      </c>
      <c r="H421">
        <v>-130000</v>
      </c>
      <c r="I421">
        <v>0.2011</v>
      </c>
      <c r="J421">
        <v>0.20849999999999999</v>
      </c>
      <c r="K421" t="s">
        <v>781</v>
      </c>
      <c r="L421">
        <v>54</v>
      </c>
      <c r="M421" s="16" t="s">
        <v>957</v>
      </c>
      <c r="N421">
        <v>64035.953642209017</v>
      </c>
      <c r="O421">
        <v>-120522.8315674312</v>
      </c>
      <c r="P421">
        <v>71341.046827903338</v>
      </c>
      <c r="Q421">
        <v>-49104.000365138789</v>
      </c>
      <c r="R421" t="s">
        <v>2450</v>
      </c>
      <c r="S421">
        <v>-0.16</v>
      </c>
      <c r="T421" s="18">
        <v>-1293621.0283098409</v>
      </c>
      <c r="U421" s="18">
        <v>-6335124.1057411386</v>
      </c>
    </row>
    <row r="422" spans="1:21" x14ac:dyDescent="0.15">
      <c r="A422" s="14">
        <v>42219</v>
      </c>
      <c r="B422" t="s">
        <v>116</v>
      </c>
      <c r="C422" t="s">
        <v>774</v>
      </c>
      <c r="D422">
        <v>2.5</v>
      </c>
      <c r="E422">
        <v>2.4780000000000002</v>
      </c>
      <c r="F422">
        <v>-27</v>
      </c>
      <c r="G422">
        <v>10000</v>
      </c>
      <c r="H422">
        <v>-270000</v>
      </c>
      <c r="I422">
        <v>6.4000000000000001E-2</v>
      </c>
      <c r="J422">
        <v>9.4500000000000001E-2</v>
      </c>
      <c r="K422" t="s">
        <v>780</v>
      </c>
      <c r="L422">
        <v>23</v>
      </c>
      <c r="M422" s="16" t="s">
        <v>958</v>
      </c>
      <c r="N422">
        <v>-126836.32217888661</v>
      </c>
      <c r="O422">
        <v>-641802.58253088407</v>
      </c>
      <c r="P422">
        <v>149421.28737729159</v>
      </c>
      <c r="Q422">
        <v>-66810.220052970748</v>
      </c>
      <c r="R422" t="s">
        <v>2449</v>
      </c>
      <c r="S422">
        <v>-0.16</v>
      </c>
      <c r="T422" s="18">
        <v>-1288166.5670053151</v>
      </c>
      <c r="U422" s="18">
        <v>-6253578.7081278944</v>
      </c>
    </row>
    <row r="423" spans="1:21" x14ac:dyDescent="0.15">
      <c r="A423" s="14">
        <v>42219</v>
      </c>
      <c r="B423" t="s">
        <v>117</v>
      </c>
      <c r="C423" t="s">
        <v>774</v>
      </c>
      <c r="D423">
        <v>2.5</v>
      </c>
      <c r="E423">
        <v>2.4780000000000002</v>
      </c>
      <c r="F423">
        <v>-24</v>
      </c>
      <c r="G423">
        <v>10000</v>
      </c>
      <c r="H423">
        <v>-240000</v>
      </c>
      <c r="I423">
        <v>0.14249999999999999</v>
      </c>
      <c r="J423">
        <v>8.1500000000000003E-2</v>
      </c>
      <c r="K423" t="s">
        <v>780</v>
      </c>
      <c r="L423">
        <v>23</v>
      </c>
      <c r="M423" s="16" t="s">
        <v>958</v>
      </c>
      <c r="N423">
        <v>127256.6025076564</v>
      </c>
      <c r="O423">
        <v>-570491.18447189697</v>
      </c>
      <c r="P423">
        <v>119172.5428441893</v>
      </c>
      <c r="Q423">
        <v>-59386.862269307327</v>
      </c>
      <c r="R423" t="s">
        <v>2450</v>
      </c>
      <c r="S423">
        <v>-0.16</v>
      </c>
      <c r="T423" s="18">
        <v>-1288166.5670053151</v>
      </c>
      <c r="U423" s="18">
        <v>-6253578.7081278944</v>
      </c>
    </row>
    <row r="424" spans="1:21" x14ac:dyDescent="0.15">
      <c r="A424" s="14">
        <v>42219</v>
      </c>
      <c r="B424" t="s">
        <v>118</v>
      </c>
      <c r="C424" t="s">
        <v>774</v>
      </c>
      <c r="D424">
        <v>2.5</v>
      </c>
      <c r="E424">
        <v>2.4780000000000002</v>
      </c>
      <c r="F424">
        <v>-158</v>
      </c>
      <c r="G424">
        <v>10000</v>
      </c>
      <c r="H424">
        <v>-1580000</v>
      </c>
      <c r="I424">
        <v>0.10630000000000001</v>
      </c>
      <c r="J424">
        <v>0.1366</v>
      </c>
      <c r="K424" t="s">
        <v>781</v>
      </c>
      <c r="L424">
        <v>51</v>
      </c>
      <c r="M424" s="16" t="s">
        <v>959</v>
      </c>
      <c r="N424">
        <v>-786239.87601131923</v>
      </c>
      <c r="O424">
        <v>-2529388.8590971939</v>
      </c>
      <c r="P424">
        <v>603113.88278673578</v>
      </c>
      <c r="Q424">
        <v>-583847.44404821622</v>
      </c>
      <c r="R424" t="s">
        <v>2449</v>
      </c>
      <c r="S424">
        <v>-0.16</v>
      </c>
      <c r="T424" s="18">
        <v>-1288166.5670053151</v>
      </c>
      <c r="U424" s="18">
        <v>-6253578.7081278944</v>
      </c>
    </row>
    <row r="425" spans="1:21" x14ac:dyDescent="0.15">
      <c r="A425" s="14">
        <v>42219</v>
      </c>
      <c r="B425" t="s">
        <v>119</v>
      </c>
      <c r="C425" t="s">
        <v>774</v>
      </c>
      <c r="D425">
        <v>2.5</v>
      </c>
      <c r="E425">
        <v>2.4780000000000002</v>
      </c>
      <c r="F425">
        <v>-156</v>
      </c>
      <c r="G425">
        <v>10000</v>
      </c>
      <c r="H425">
        <v>-1560000</v>
      </c>
      <c r="I425">
        <v>0.20849999999999999</v>
      </c>
      <c r="J425">
        <v>0.15010000000000001</v>
      </c>
      <c r="K425" t="s">
        <v>781</v>
      </c>
      <c r="L425">
        <v>51</v>
      </c>
      <c r="M425" s="16" t="s">
        <v>959</v>
      </c>
      <c r="N425">
        <v>783712.52748249494</v>
      </c>
      <c r="O425">
        <v>-2497371.2786022932</v>
      </c>
      <c r="P425">
        <v>506932.91277336201</v>
      </c>
      <c r="Q425">
        <v>-576456.97007292241</v>
      </c>
      <c r="R425" t="s">
        <v>2450</v>
      </c>
      <c r="S425">
        <v>-0.16</v>
      </c>
      <c r="T425" s="18">
        <v>-1288166.5670053151</v>
      </c>
      <c r="U425" s="18">
        <v>-6253578.7081278944</v>
      </c>
    </row>
    <row r="426" spans="1:21" x14ac:dyDescent="0.15">
      <c r="A426" s="14">
        <v>42220</v>
      </c>
      <c r="B426" t="s">
        <v>116</v>
      </c>
      <c r="C426" t="s">
        <v>774</v>
      </c>
      <c r="D426">
        <v>2.5</v>
      </c>
      <c r="E426">
        <v>2.54</v>
      </c>
      <c r="F426">
        <v>-84</v>
      </c>
      <c r="G426">
        <v>10000</v>
      </c>
      <c r="H426">
        <v>-840000</v>
      </c>
      <c r="I426">
        <v>9.4500000000000001E-2</v>
      </c>
      <c r="J426">
        <v>7.6999999999999999E-2</v>
      </c>
      <c r="K426" t="s">
        <v>780</v>
      </c>
      <c r="L426">
        <v>22</v>
      </c>
      <c r="M426" s="16" t="s">
        <v>960</v>
      </c>
      <c r="N426">
        <v>-514051.68057753559</v>
      </c>
      <c r="O426">
        <v>-1834725.4574488159</v>
      </c>
      <c r="P426">
        <v>496497.77576424228</v>
      </c>
      <c r="Q426">
        <v>-200686.6600647578</v>
      </c>
      <c r="R426" t="s">
        <v>2449</v>
      </c>
      <c r="S426">
        <v>-0.66</v>
      </c>
      <c r="T426" s="18">
        <v>-5444524.1220784849</v>
      </c>
      <c r="U426" s="18">
        <v>-24552049.104098201</v>
      </c>
    </row>
    <row r="427" spans="1:21" x14ac:dyDescent="0.15">
      <c r="A427" s="14">
        <v>42220</v>
      </c>
      <c r="B427" t="s">
        <v>117</v>
      </c>
      <c r="C427" t="s">
        <v>774</v>
      </c>
      <c r="D427">
        <v>2.5</v>
      </c>
      <c r="E427">
        <v>2.54</v>
      </c>
      <c r="F427">
        <v>-133</v>
      </c>
      <c r="G427">
        <v>10000</v>
      </c>
      <c r="H427">
        <v>-1330000</v>
      </c>
      <c r="I427">
        <v>8.1500000000000003E-2</v>
      </c>
      <c r="J427">
        <v>0.1145</v>
      </c>
      <c r="K427" t="s">
        <v>780</v>
      </c>
      <c r="L427">
        <v>22</v>
      </c>
      <c r="M427" s="16" t="s">
        <v>960</v>
      </c>
      <c r="N427">
        <v>516084.83908556862</v>
      </c>
      <c r="O427">
        <v>-2904981.9742939579</v>
      </c>
      <c r="P427">
        <v>709793.05563916522</v>
      </c>
      <c r="Q427">
        <v>-317753.8784358665</v>
      </c>
      <c r="R427" t="s">
        <v>2450</v>
      </c>
      <c r="S427">
        <v>-0.66</v>
      </c>
      <c r="T427" s="18">
        <v>-5444524.1220784849</v>
      </c>
      <c r="U427" s="18">
        <v>-24552049.104098201</v>
      </c>
    </row>
    <row r="428" spans="1:21" x14ac:dyDescent="0.15">
      <c r="A428" s="14">
        <v>42220</v>
      </c>
      <c r="B428" t="s">
        <v>118</v>
      </c>
      <c r="C428" t="s">
        <v>774</v>
      </c>
      <c r="D428">
        <v>2.5</v>
      </c>
      <c r="E428">
        <v>2.54</v>
      </c>
      <c r="F428">
        <v>-550</v>
      </c>
      <c r="G428">
        <v>10000</v>
      </c>
      <c r="H428">
        <v>-5500000</v>
      </c>
      <c r="I428">
        <v>0.1366</v>
      </c>
      <c r="J428">
        <v>0.1203</v>
      </c>
      <c r="K428" t="s">
        <v>781</v>
      </c>
      <c r="L428">
        <v>50</v>
      </c>
      <c r="M428" s="16" t="s">
        <v>961</v>
      </c>
      <c r="N428">
        <v>-3260435.316755889</v>
      </c>
      <c r="O428">
        <v>-8072011.8953311043</v>
      </c>
      <c r="P428">
        <v>2234169.8915243712</v>
      </c>
      <c r="Q428">
        <v>-2006672.666301216</v>
      </c>
      <c r="R428" t="s">
        <v>2449</v>
      </c>
      <c r="S428">
        <v>-0.66</v>
      </c>
      <c r="T428" s="18">
        <v>-5444524.1220784849</v>
      </c>
      <c r="U428" s="18">
        <v>-24552049.104098201</v>
      </c>
    </row>
    <row r="429" spans="1:21" x14ac:dyDescent="0.15">
      <c r="A429" s="14">
        <v>42220</v>
      </c>
      <c r="B429" t="s">
        <v>119</v>
      </c>
      <c r="C429" t="s">
        <v>774</v>
      </c>
      <c r="D429">
        <v>2.5</v>
      </c>
      <c r="E429">
        <v>2.54</v>
      </c>
      <c r="F429">
        <v>-800</v>
      </c>
      <c r="G429">
        <v>10000</v>
      </c>
      <c r="H429">
        <v>-8000000</v>
      </c>
      <c r="I429">
        <v>0.15010000000000001</v>
      </c>
      <c r="J429">
        <v>0.1696</v>
      </c>
      <c r="K429" t="s">
        <v>781</v>
      </c>
      <c r="L429">
        <v>50</v>
      </c>
      <c r="M429" s="16" t="s">
        <v>961</v>
      </c>
      <c r="N429">
        <v>3257548.630173251</v>
      </c>
      <c r="O429">
        <v>-11741108.2113907</v>
      </c>
      <c r="P429">
        <v>2791392.2444294388</v>
      </c>
      <c r="Q429">
        <v>-2918796.605529041</v>
      </c>
      <c r="R429" t="s">
        <v>2450</v>
      </c>
      <c r="S429">
        <v>-0.66</v>
      </c>
      <c r="T429" s="18">
        <v>-5444524.1220784849</v>
      </c>
      <c r="U429" s="18">
        <v>-24552049.104098201</v>
      </c>
    </row>
    <row r="430" spans="1:21" x14ac:dyDescent="0.15">
      <c r="A430" s="14">
        <v>42221</v>
      </c>
      <c r="B430" t="s">
        <v>116</v>
      </c>
      <c r="C430" t="s">
        <v>774</v>
      </c>
      <c r="D430">
        <v>2.5</v>
      </c>
      <c r="E430">
        <v>2.4910000000000001</v>
      </c>
      <c r="F430">
        <v>-181</v>
      </c>
      <c r="G430">
        <v>10000</v>
      </c>
      <c r="H430">
        <v>-1810000</v>
      </c>
      <c r="I430">
        <v>7.6999999999999999E-2</v>
      </c>
      <c r="J430">
        <v>7.3999999999999996E-2</v>
      </c>
      <c r="K430" t="s">
        <v>780</v>
      </c>
      <c r="L430">
        <v>21</v>
      </c>
      <c r="M430" s="16" t="s">
        <v>962</v>
      </c>
      <c r="N430">
        <v>-903960.78910807613</v>
      </c>
      <c r="O430">
        <v>-4336518.0479531474</v>
      </c>
      <c r="P430">
        <v>1092299.9549896501</v>
      </c>
      <c r="Q430">
        <v>-431444.6952821422</v>
      </c>
      <c r="R430" t="s">
        <v>2449</v>
      </c>
      <c r="S430">
        <v>-0.7</v>
      </c>
      <c r="T430" s="18">
        <v>-5138071.5480958633</v>
      </c>
      <c r="U430" s="18">
        <v>-27074586.133525088</v>
      </c>
    </row>
    <row r="431" spans="1:21" x14ac:dyDescent="0.15">
      <c r="A431" s="14">
        <v>42221</v>
      </c>
      <c r="B431" t="s">
        <v>117</v>
      </c>
      <c r="C431" t="s">
        <v>774</v>
      </c>
      <c r="D431">
        <v>2.5</v>
      </c>
      <c r="E431">
        <v>2.4910000000000001</v>
      </c>
      <c r="F431">
        <v>-180</v>
      </c>
      <c r="G431">
        <v>10000</v>
      </c>
      <c r="H431">
        <v>-1800000</v>
      </c>
      <c r="I431">
        <v>0.1145</v>
      </c>
      <c r="J431">
        <v>0.1168</v>
      </c>
      <c r="K431" t="s">
        <v>780</v>
      </c>
      <c r="L431">
        <v>21</v>
      </c>
      <c r="M431" s="16" t="s">
        <v>962</v>
      </c>
      <c r="N431">
        <v>901033.46939528338</v>
      </c>
      <c r="O431">
        <v>-4312559.3847047864</v>
      </c>
      <c r="P431">
        <v>986581.57942818792</v>
      </c>
      <c r="Q431">
        <v>-429061.02293251711</v>
      </c>
      <c r="R431" t="s">
        <v>2450</v>
      </c>
      <c r="S431">
        <v>-0.7</v>
      </c>
      <c r="T431" s="18">
        <v>-5138071.5480958633</v>
      </c>
      <c r="U431" s="18">
        <v>-27074586.133525088</v>
      </c>
    </row>
    <row r="432" spans="1:21" x14ac:dyDescent="0.15">
      <c r="A432" s="14">
        <v>42221</v>
      </c>
      <c r="B432" t="s">
        <v>118</v>
      </c>
      <c r="C432" t="s">
        <v>774</v>
      </c>
      <c r="D432">
        <v>2.5</v>
      </c>
      <c r="E432">
        <v>2.4910000000000001</v>
      </c>
      <c r="F432">
        <v>-567</v>
      </c>
      <c r="G432">
        <v>10000</v>
      </c>
      <c r="H432">
        <v>-5670000</v>
      </c>
      <c r="I432">
        <v>0.1203</v>
      </c>
      <c r="J432">
        <v>0.115</v>
      </c>
      <c r="K432" t="s">
        <v>781</v>
      </c>
      <c r="L432">
        <v>49</v>
      </c>
      <c r="M432" s="16" t="s">
        <v>963</v>
      </c>
      <c r="N432">
        <v>-2936519.1320554679</v>
      </c>
      <c r="O432">
        <v>-8884234.6469699647</v>
      </c>
      <c r="P432">
        <v>2290292.8731623339</v>
      </c>
      <c r="Q432">
        <v>-2062437.42666643</v>
      </c>
      <c r="R432" t="s">
        <v>2449</v>
      </c>
      <c r="S432">
        <v>-0.7</v>
      </c>
      <c r="T432" s="18">
        <v>-5138071.5480958633</v>
      </c>
      <c r="U432" s="18">
        <v>-27074586.133525088</v>
      </c>
    </row>
    <row r="433" spans="1:21" x14ac:dyDescent="0.15">
      <c r="A433" s="14">
        <v>42221</v>
      </c>
      <c r="B433" t="s">
        <v>119</v>
      </c>
      <c r="C433" t="s">
        <v>774</v>
      </c>
      <c r="D433">
        <v>2.5</v>
      </c>
      <c r="E433">
        <v>2.4910000000000001</v>
      </c>
      <c r="F433">
        <v>-609</v>
      </c>
      <c r="G433">
        <v>10000</v>
      </c>
      <c r="H433">
        <v>-6090000</v>
      </c>
      <c r="I433">
        <v>0.1696</v>
      </c>
      <c r="J433">
        <v>0.1835</v>
      </c>
      <c r="K433" t="s">
        <v>781</v>
      </c>
      <c r="L433">
        <v>49</v>
      </c>
      <c r="M433" s="16" t="s">
        <v>963</v>
      </c>
      <c r="N433">
        <v>2935960.9322367189</v>
      </c>
      <c r="O433">
        <v>-9542326.1023010742</v>
      </c>
      <c r="P433">
        <v>2123254.817344767</v>
      </c>
      <c r="Q433">
        <v>-2215210.5693824608</v>
      </c>
      <c r="R433" t="s">
        <v>2450</v>
      </c>
      <c r="S433">
        <v>-0.7</v>
      </c>
      <c r="T433" s="18">
        <v>-5138071.5480958633</v>
      </c>
      <c r="U433" s="18">
        <v>-27074586.133525088</v>
      </c>
    </row>
    <row r="434" spans="1:21" x14ac:dyDescent="0.15">
      <c r="A434" s="14">
        <v>42222</v>
      </c>
      <c r="B434" t="s">
        <v>116</v>
      </c>
      <c r="C434" t="s">
        <v>774</v>
      </c>
      <c r="D434">
        <v>2.5</v>
      </c>
      <c r="E434">
        <v>2.4710000000000001</v>
      </c>
      <c r="F434">
        <v>-43</v>
      </c>
      <c r="G434">
        <v>10000</v>
      </c>
      <c r="H434">
        <v>-430000</v>
      </c>
      <c r="I434">
        <v>7.3999999999999996E-2</v>
      </c>
      <c r="J434">
        <v>8.1699999999999995E-2</v>
      </c>
      <c r="K434" t="s">
        <v>780</v>
      </c>
      <c r="L434">
        <v>20</v>
      </c>
      <c r="M434" s="16" t="s">
        <v>964</v>
      </c>
      <c r="N434">
        <v>-192182.12811831059</v>
      </c>
      <c r="O434">
        <v>-1084991.4713704709</v>
      </c>
      <c r="P434">
        <v>253019.7369309591</v>
      </c>
      <c r="Q434">
        <v>-98345.634382683769</v>
      </c>
      <c r="R434" t="s">
        <v>2449</v>
      </c>
      <c r="S434">
        <v>-0.7</v>
      </c>
      <c r="T434" s="18">
        <v>-5733980.901153869</v>
      </c>
      <c r="U434" s="18">
        <v>-27514637.213776119</v>
      </c>
    </row>
    <row r="435" spans="1:21" x14ac:dyDescent="0.15">
      <c r="A435" s="14">
        <v>42222</v>
      </c>
      <c r="B435" t="s">
        <v>117</v>
      </c>
      <c r="C435" t="s">
        <v>774</v>
      </c>
      <c r="D435">
        <v>2.5</v>
      </c>
      <c r="E435">
        <v>2.4710000000000001</v>
      </c>
      <c r="F435">
        <v>-35</v>
      </c>
      <c r="G435">
        <v>10000</v>
      </c>
      <c r="H435">
        <v>-350000</v>
      </c>
      <c r="I435">
        <v>0.1168</v>
      </c>
      <c r="J435">
        <v>7.8899999999999998E-2</v>
      </c>
      <c r="K435" t="s">
        <v>780</v>
      </c>
      <c r="L435">
        <v>20</v>
      </c>
      <c r="M435" s="16" t="s">
        <v>964</v>
      </c>
      <c r="N435">
        <v>193572.68641532859</v>
      </c>
      <c r="O435">
        <v>-883132.59297596477</v>
      </c>
      <c r="P435">
        <v>186865.3351031424</v>
      </c>
      <c r="Q435">
        <v>-80048.772171951903</v>
      </c>
      <c r="R435" t="s">
        <v>2450</v>
      </c>
      <c r="S435">
        <v>-0.7</v>
      </c>
      <c r="T435" s="18">
        <v>-5733980.901153869</v>
      </c>
      <c r="U435" s="18">
        <v>-27514637.213776119</v>
      </c>
    </row>
    <row r="436" spans="1:21" x14ac:dyDescent="0.15">
      <c r="A436" s="14">
        <v>42222</v>
      </c>
      <c r="B436" t="s">
        <v>118</v>
      </c>
      <c r="C436" t="s">
        <v>774</v>
      </c>
      <c r="D436">
        <v>2.5</v>
      </c>
      <c r="E436">
        <v>2.4710000000000001</v>
      </c>
      <c r="F436">
        <v>-803</v>
      </c>
      <c r="G436">
        <v>10000</v>
      </c>
      <c r="H436">
        <v>-8030000</v>
      </c>
      <c r="I436">
        <v>0.115</v>
      </c>
      <c r="J436">
        <v>0.13489999999999999</v>
      </c>
      <c r="K436" t="s">
        <v>781</v>
      </c>
      <c r="L436">
        <v>48</v>
      </c>
      <c r="M436" s="16" t="s">
        <v>965</v>
      </c>
      <c r="N436">
        <v>-3885575.1199982772</v>
      </c>
      <c r="O436">
        <v>-13184932.47366038</v>
      </c>
      <c r="P436">
        <v>3148932.6345191859</v>
      </c>
      <c r="Q436">
        <v>-2868256.0170404711</v>
      </c>
      <c r="R436" t="s">
        <v>2449</v>
      </c>
      <c r="S436">
        <v>-0.7</v>
      </c>
      <c r="T436" s="18">
        <v>-5733980.901153869</v>
      </c>
      <c r="U436" s="18">
        <v>-27514637.213776119</v>
      </c>
    </row>
    <row r="437" spans="1:21" x14ac:dyDescent="0.15">
      <c r="A437" s="14">
        <v>42222</v>
      </c>
      <c r="B437" t="s">
        <v>119</v>
      </c>
      <c r="C437" t="s">
        <v>774</v>
      </c>
      <c r="D437">
        <v>2.5</v>
      </c>
      <c r="E437">
        <v>2.4710000000000001</v>
      </c>
      <c r="F437">
        <v>-752</v>
      </c>
      <c r="G437">
        <v>10000</v>
      </c>
      <c r="H437">
        <v>-7520000</v>
      </c>
      <c r="I437">
        <v>0.1835</v>
      </c>
      <c r="J437">
        <v>0.14230000000000001</v>
      </c>
      <c r="K437" t="s">
        <v>781</v>
      </c>
      <c r="L437">
        <v>48</v>
      </c>
      <c r="M437" s="16" t="s">
        <v>965</v>
      </c>
      <c r="N437">
        <v>3881204.868943084</v>
      </c>
      <c r="O437">
        <v>-12347533.27545779</v>
      </c>
      <c r="P437">
        <v>2539656.1139797908</v>
      </c>
      <c r="Q437">
        <v>-2686087.8266680371</v>
      </c>
      <c r="R437" t="s">
        <v>2450</v>
      </c>
      <c r="S437">
        <v>-0.7</v>
      </c>
      <c r="T437" s="18">
        <v>-5733980.901153869</v>
      </c>
      <c r="U437" s="18">
        <v>-27514637.213776119</v>
      </c>
    </row>
    <row r="438" spans="1:21" x14ac:dyDescent="0.15">
      <c r="A438" s="14">
        <v>42223</v>
      </c>
      <c r="B438" t="s">
        <v>116</v>
      </c>
      <c r="C438" t="s">
        <v>774</v>
      </c>
      <c r="D438">
        <v>2.5</v>
      </c>
      <c r="E438">
        <v>2.504</v>
      </c>
      <c r="F438">
        <v>-24</v>
      </c>
      <c r="G438">
        <v>10000</v>
      </c>
      <c r="H438">
        <v>-240000</v>
      </c>
      <c r="I438">
        <v>8.1699999999999995E-2</v>
      </c>
      <c r="J438">
        <v>0.12939999999999999</v>
      </c>
      <c r="K438" t="s">
        <v>780</v>
      </c>
      <c r="L438">
        <v>19</v>
      </c>
      <c r="M438" s="16" t="s">
        <v>966</v>
      </c>
      <c r="N438">
        <v>-127166.38721898491</v>
      </c>
      <c r="O438">
        <v>-618033.76929150883</v>
      </c>
      <c r="P438">
        <v>148194.63884442771</v>
      </c>
      <c r="Q438">
        <v>-54546.541901661272</v>
      </c>
      <c r="R438" t="s">
        <v>2449</v>
      </c>
      <c r="S438">
        <v>-0.7</v>
      </c>
      <c r="T438" s="18">
        <v>-5679215.309863966</v>
      </c>
      <c r="U438" s="18">
        <v>-26794189.99887719</v>
      </c>
    </row>
    <row r="439" spans="1:21" x14ac:dyDescent="0.15">
      <c r="A439" s="14">
        <v>42223</v>
      </c>
      <c r="B439" t="s">
        <v>117</v>
      </c>
      <c r="C439" t="s">
        <v>774</v>
      </c>
      <c r="D439">
        <v>2.5</v>
      </c>
      <c r="E439">
        <v>2.504</v>
      </c>
      <c r="F439">
        <v>-27</v>
      </c>
      <c r="G439">
        <v>10000</v>
      </c>
      <c r="H439">
        <v>-270000</v>
      </c>
      <c r="I439">
        <v>7.8899999999999998E-2</v>
      </c>
      <c r="J439">
        <v>3.5999999999999997E-2</v>
      </c>
      <c r="K439" t="s">
        <v>780</v>
      </c>
      <c r="L439">
        <v>19</v>
      </c>
      <c r="M439" s="16" t="s">
        <v>966</v>
      </c>
      <c r="N439">
        <v>126937.8143786419</v>
      </c>
      <c r="O439">
        <v>-695287.99045294744</v>
      </c>
      <c r="P439">
        <v>152209.38033193941</v>
      </c>
      <c r="Q439">
        <v>-61364.859639368922</v>
      </c>
      <c r="R439" t="s">
        <v>2450</v>
      </c>
      <c r="S439">
        <v>-0.7</v>
      </c>
      <c r="T439" s="18">
        <v>-5679215.309863966</v>
      </c>
      <c r="U439" s="18">
        <v>-26794189.99887719</v>
      </c>
    </row>
    <row r="440" spans="1:21" x14ac:dyDescent="0.15">
      <c r="A440" s="14">
        <v>42223</v>
      </c>
      <c r="B440" t="s">
        <v>118</v>
      </c>
      <c r="C440" t="s">
        <v>774</v>
      </c>
      <c r="D440">
        <v>2.5</v>
      </c>
      <c r="E440">
        <v>2.504</v>
      </c>
      <c r="F440">
        <v>-721</v>
      </c>
      <c r="G440">
        <v>10000</v>
      </c>
      <c r="H440">
        <v>-7210000</v>
      </c>
      <c r="I440">
        <v>0.13489999999999999</v>
      </c>
      <c r="J440">
        <v>0.1852</v>
      </c>
      <c r="K440" t="s">
        <v>781</v>
      </c>
      <c r="L440">
        <v>47</v>
      </c>
      <c r="M440" s="16" t="s">
        <v>967</v>
      </c>
      <c r="N440">
        <v>-3873693.7631251318</v>
      </c>
      <c r="O440">
        <v>-11786435.329667609</v>
      </c>
      <c r="P440">
        <v>2894792.0125353518</v>
      </c>
      <c r="Q440">
        <v>-2573248.6394497319</v>
      </c>
      <c r="R440" t="s">
        <v>2449</v>
      </c>
      <c r="S440">
        <v>-0.7</v>
      </c>
      <c r="T440" s="18">
        <v>-5679215.309863966</v>
      </c>
      <c r="U440" s="18">
        <v>-26794189.99887719</v>
      </c>
    </row>
    <row r="441" spans="1:21" x14ac:dyDescent="0.15">
      <c r="A441" s="14">
        <v>42223</v>
      </c>
      <c r="B441" t="s">
        <v>119</v>
      </c>
      <c r="C441" t="s">
        <v>774</v>
      </c>
      <c r="D441">
        <v>2.5</v>
      </c>
      <c r="E441">
        <v>2.504</v>
      </c>
      <c r="F441">
        <v>-838</v>
      </c>
      <c r="G441">
        <v>10000</v>
      </c>
      <c r="H441">
        <v>-8380000</v>
      </c>
      <c r="I441">
        <v>0.14230000000000001</v>
      </c>
      <c r="J441">
        <v>8.5699999999999998E-2</v>
      </c>
      <c r="K441" t="s">
        <v>781</v>
      </c>
      <c r="L441">
        <v>47</v>
      </c>
      <c r="M441" s="16" t="s">
        <v>967</v>
      </c>
      <c r="N441">
        <v>3877704.0589474891</v>
      </c>
      <c r="O441">
        <v>-13699074.6272697</v>
      </c>
      <c r="P441">
        <v>2914951.464387042</v>
      </c>
      <c r="Q441">
        <v>-2990821.580941576</v>
      </c>
      <c r="R441" t="s">
        <v>2450</v>
      </c>
      <c r="S441">
        <v>-0.7</v>
      </c>
      <c r="T441" s="18">
        <v>-5679215.309863966</v>
      </c>
      <c r="U441" s="18">
        <v>-26794189.99887719</v>
      </c>
    </row>
    <row r="442" spans="1:21" x14ac:dyDescent="0.15">
      <c r="A442" s="14">
        <v>42226</v>
      </c>
      <c r="B442" t="s">
        <v>108</v>
      </c>
      <c r="C442" t="s">
        <v>774</v>
      </c>
      <c r="D442">
        <v>2.6</v>
      </c>
      <c r="E442">
        <v>2.6160000000000001</v>
      </c>
      <c r="F442">
        <v>-31</v>
      </c>
      <c r="G442">
        <v>10000</v>
      </c>
      <c r="H442">
        <v>-310000</v>
      </c>
      <c r="I442">
        <v>7.6200000000000004E-2</v>
      </c>
      <c r="J442">
        <v>6.4600000000000005E-2</v>
      </c>
      <c r="K442" t="s">
        <v>780</v>
      </c>
      <c r="L442">
        <v>16</v>
      </c>
      <c r="M442" s="16" t="s">
        <v>968</v>
      </c>
      <c r="N442">
        <v>-172427.9080689869</v>
      </c>
      <c r="O442">
        <v>-719449.84377023426</v>
      </c>
      <c r="P442">
        <v>246915.20163883179</v>
      </c>
      <c r="Q442">
        <v>-67062.855503813407</v>
      </c>
      <c r="R442" t="s">
        <v>2449</v>
      </c>
      <c r="S442">
        <v>-0.1999999999999999</v>
      </c>
      <c r="T442" s="18">
        <v>-1532910.819566055</v>
      </c>
      <c r="U442" s="18">
        <v>-7013999.9438879956</v>
      </c>
    </row>
    <row r="443" spans="1:21" x14ac:dyDescent="0.15">
      <c r="A443" s="14">
        <v>42226</v>
      </c>
      <c r="B443" t="s">
        <v>109</v>
      </c>
      <c r="C443" t="s">
        <v>774</v>
      </c>
      <c r="D443">
        <v>2.6</v>
      </c>
      <c r="E443">
        <v>2.6160000000000001</v>
      </c>
      <c r="F443">
        <v>-39</v>
      </c>
      <c r="G443">
        <v>10000</v>
      </c>
      <c r="H443">
        <v>-390000</v>
      </c>
      <c r="I443">
        <v>7.51E-2</v>
      </c>
      <c r="J443">
        <v>8.43E-2</v>
      </c>
      <c r="K443" t="s">
        <v>780</v>
      </c>
      <c r="L443">
        <v>16</v>
      </c>
      <c r="M443" s="16" t="s">
        <v>968</v>
      </c>
      <c r="N443">
        <v>173074.56726804879</v>
      </c>
      <c r="O443">
        <v>-905114.31958190759</v>
      </c>
      <c r="P443">
        <v>288745.62755310989</v>
      </c>
      <c r="Q443">
        <v>-84369.398859636232</v>
      </c>
      <c r="R443" t="s">
        <v>2450</v>
      </c>
      <c r="S443">
        <v>-0.1999999999999999</v>
      </c>
      <c r="T443" s="18">
        <v>-1532910.819566055</v>
      </c>
      <c r="U443" s="18">
        <v>-7013999.9438879956</v>
      </c>
    </row>
    <row r="444" spans="1:21" x14ac:dyDescent="0.15">
      <c r="A444" s="14">
        <v>42226</v>
      </c>
      <c r="B444" t="s">
        <v>120</v>
      </c>
      <c r="C444" t="s">
        <v>774</v>
      </c>
      <c r="D444">
        <v>2.6</v>
      </c>
      <c r="E444">
        <v>2.6160000000000001</v>
      </c>
      <c r="F444">
        <v>-172</v>
      </c>
      <c r="G444">
        <v>10000</v>
      </c>
      <c r="H444">
        <v>-1720000</v>
      </c>
      <c r="I444">
        <v>0.13139999999999999</v>
      </c>
      <c r="J444">
        <v>0.115</v>
      </c>
      <c r="K444" t="s">
        <v>781</v>
      </c>
      <c r="L444">
        <v>44</v>
      </c>
      <c r="M444" s="16" t="s">
        <v>969</v>
      </c>
      <c r="N444">
        <v>-952321.63404794771</v>
      </c>
      <c r="O444">
        <v>-2409279.6323827831</v>
      </c>
      <c r="P444">
        <v>845188.82861213223</v>
      </c>
      <c r="Q444">
        <v>-617591.65902677109</v>
      </c>
      <c r="R444" t="s">
        <v>2449</v>
      </c>
      <c r="S444">
        <v>-0.1999999999999999</v>
      </c>
      <c r="T444" s="18">
        <v>-1532910.819566055</v>
      </c>
      <c r="U444" s="18">
        <v>-7013999.9438879956</v>
      </c>
    </row>
    <row r="445" spans="1:21" x14ac:dyDescent="0.15">
      <c r="A445" s="14">
        <v>42226</v>
      </c>
      <c r="B445" t="s">
        <v>121</v>
      </c>
      <c r="C445" t="s">
        <v>774</v>
      </c>
      <c r="D445">
        <v>2.6</v>
      </c>
      <c r="E445">
        <v>2.6160000000000001</v>
      </c>
      <c r="F445">
        <v>-213</v>
      </c>
      <c r="G445">
        <v>10000</v>
      </c>
      <c r="H445">
        <v>-2130000</v>
      </c>
      <c r="I445">
        <v>0.1363</v>
      </c>
      <c r="J445">
        <v>0.15</v>
      </c>
      <c r="K445" t="s">
        <v>781</v>
      </c>
      <c r="L445">
        <v>44</v>
      </c>
      <c r="M445" s="16" t="s">
        <v>969</v>
      </c>
      <c r="N445">
        <v>950671.46481271577</v>
      </c>
      <c r="O445">
        <v>-2983584.6610321682</v>
      </c>
      <c r="P445">
        <v>927305.22607633064</v>
      </c>
      <c r="Q445">
        <v>-764808.27542268741</v>
      </c>
      <c r="R445" t="s">
        <v>2450</v>
      </c>
      <c r="S445">
        <v>-0.1999999999999999</v>
      </c>
      <c r="T445" s="18">
        <v>-1532910.819566055</v>
      </c>
      <c r="U445" s="18">
        <v>-7013999.9438879956</v>
      </c>
    </row>
    <row r="446" spans="1:21" x14ac:dyDescent="0.15">
      <c r="A446" s="14">
        <v>42227</v>
      </c>
      <c r="B446" t="s">
        <v>108</v>
      </c>
      <c r="C446" t="s">
        <v>774</v>
      </c>
      <c r="D446">
        <v>2.6</v>
      </c>
      <c r="E446">
        <v>2.59</v>
      </c>
      <c r="F446">
        <v>-31</v>
      </c>
      <c r="G446">
        <v>10000</v>
      </c>
      <c r="H446">
        <v>-310000</v>
      </c>
      <c r="I446">
        <v>6.4600000000000005E-2</v>
      </c>
      <c r="J446">
        <v>5.0099999999999999E-2</v>
      </c>
      <c r="K446" t="s">
        <v>780</v>
      </c>
      <c r="L446">
        <v>15</v>
      </c>
      <c r="M446" s="16" t="s">
        <v>970</v>
      </c>
      <c r="N446">
        <v>-153039.2916700574</v>
      </c>
      <c r="O446">
        <v>-764243.89576797071</v>
      </c>
      <c r="P446">
        <v>251804.70477545279</v>
      </c>
      <c r="Q446">
        <v>-64925.624557517433</v>
      </c>
      <c r="R446" t="s">
        <v>2449</v>
      </c>
      <c r="S446">
        <v>-0.1999999999999999</v>
      </c>
      <c r="T446" s="18">
        <v>-1501675.0994436161</v>
      </c>
      <c r="U446" s="18">
        <v>-7155528.3910496226</v>
      </c>
    </row>
    <row r="447" spans="1:21" x14ac:dyDescent="0.15">
      <c r="A447" s="14">
        <v>42227</v>
      </c>
      <c r="B447" t="s">
        <v>109</v>
      </c>
      <c r="C447" t="s">
        <v>774</v>
      </c>
      <c r="D447">
        <v>2.6</v>
      </c>
      <c r="E447">
        <v>2.59</v>
      </c>
      <c r="F447">
        <v>-30</v>
      </c>
      <c r="G447">
        <v>10000</v>
      </c>
      <c r="H447">
        <v>-300000</v>
      </c>
      <c r="I447">
        <v>8.43E-2</v>
      </c>
      <c r="J447">
        <v>8.9599999999999999E-2</v>
      </c>
      <c r="K447" t="s">
        <v>780</v>
      </c>
      <c r="L447">
        <v>15</v>
      </c>
      <c r="M447" s="16" t="s">
        <v>970</v>
      </c>
      <c r="N447">
        <v>151897.45967413799</v>
      </c>
      <c r="O447">
        <v>-739590.86687222973</v>
      </c>
      <c r="P447">
        <v>226393.3785625053</v>
      </c>
      <c r="Q447">
        <v>-62831.249571791057</v>
      </c>
      <c r="R447" t="s">
        <v>2450</v>
      </c>
      <c r="S447">
        <v>-0.1999999999999999</v>
      </c>
      <c r="T447" s="18">
        <v>-1501675.0994436161</v>
      </c>
      <c r="U447" s="18">
        <v>-7155528.3910496226</v>
      </c>
    </row>
    <row r="448" spans="1:21" x14ac:dyDescent="0.15">
      <c r="A448" s="14">
        <v>42227</v>
      </c>
      <c r="B448" t="s">
        <v>120</v>
      </c>
      <c r="C448" t="s">
        <v>774</v>
      </c>
      <c r="D448">
        <v>2.6</v>
      </c>
      <c r="E448">
        <v>2.59</v>
      </c>
      <c r="F448">
        <v>-187</v>
      </c>
      <c r="G448">
        <v>10000</v>
      </c>
      <c r="H448">
        <v>-1870000</v>
      </c>
      <c r="I448">
        <v>0.115</v>
      </c>
      <c r="J448">
        <v>0.1087</v>
      </c>
      <c r="K448" t="s">
        <v>781</v>
      </c>
      <c r="L448">
        <v>43</v>
      </c>
      <c r="M448" s="16" t="s">
        <v>971</v>
      </c>
      <c r="N448">
        <v>-965700.06814153516</v>
      </c>
      <c r="O448">
        <v>-2720883.4547049478</v>
      </c>
      <c r="P448">
        <v>917686.46903264138</v>
      </c>
      <c r="Q448">
        <v>-662630.30434797436</v>
      </c>
      <c r="R448" t="s">
        <v>2449</v>
      </c>
      <c r="S448">
        <v>-0.1999999999999999</v>
      </c>
      <c r="T448" s="18">
        <v>-1501675.0994436161</v>
      </c>
      <c r="U448" s="18">
        <v>-7155528.3910496226</v>
      </c>
    </row>
    <row r="449" spans="1:21" x14ac:dyDescent="0.15">
      <c r="A449" s="14">
        <v>42227</v>
      </c>
      <c r="B449" t="s">
        <v>121</v>
      </c>
      <c r="C449" t="s">
        <v>774</v>
      </c>
      <c r="D449">
        <v>2.6</v>
      </c>
      <c r="E449">
        <v>2.59</v>
      </c>
      <c r="F449">
        <v>-200</v>
      </c>
      <c r="G449">
        <v>10000</v>
      </c>
      <c r="H449">
        <v>-2000000</v>
      </c>
      <c r="I449">
        <v>0.15</v>
      </c>
      <c r="J449">
        <v>0.15390000000000001</v>
      </c>
      <c r="K449" t="s">
        <v>781</v>
      </c>
      <c r="L449">
        <v>43</v>
      </c>
      <c r="M449" s="16" t="s">
        <v>971</v>
      </c>
      <c r="N449">
        <v>967165.70252242219</v>
      </c>
      <c r="O449">
        <v>-2910035.7804331002</v>
      </c>
      <c r="P449">
        <v>866421.54859571613</v>
      </c>
      <c r="Q449">
        <v>-708695.51267163036</v>
      </c>
      <c r="R449" t="s">
        <v>2450</v>
      </c>
      <c r="S449">
        <v>-0.1999999999999999</v>
      </c>
      <c r="T449" s="18">
        <v>-1501675.0994436161</v>
      </c>
      <c r="U449" s="18">
        <v>-7155528.3910496226</v>
      </c>
    </row>
    <row r="450" spans="1:21" x14ac:dyDescent="0.15">
      <c r="A450" s="14">
        <v>42228</v>
      </c>
      <c r="B450" t="s">
        <v>108</v>
      </c>
      <c r="C450" t="s">
        <v>774</v>
      </c>
      <c r="D450">
        <v>2.6</v>
      </c>
      <c r="E450">
        <v>2.5640000000000001</v>
      </c>
      <c r="F450">
        <v>-24</v>
      </c>
      <c r="G450">
        <v>10000</v>
      </c>
      <c r="H450">
        <v>-240000</v>
      </c>
      <c r="I450">
        <v>5.0099999999999999E-2</v>
      </c>
      <c r="J450">
        <v>5.0599999999999999E-2</v>
      </c>
      <c r="K450" t="s">
        <v>780</v>
      </c>
      <c r="L450">
        <v>14</v>
      </c>
      <c r="M450" s="16" t="s">
        <v>972</v>
      </c>
      <c r="N450">
        <v>-100096.9846453018</v>
      </c>
      <c r="O450">
        <v>-662645.91796360852</v>
      </c>
      <c r="P450">
        <v>178258.59431794041</v>
      </c>
      <c r="Q450">
        <v>-47036.609542914099</v>
      </c>
      <c r="R450" t="s">
        <v>2449</v>
      </c>
      <c r="S450">
        <v>-0.7</v>
      </c>
      <c r="T450" s="18">
        <v>-5281689.902649058</v>
      </c>
      <c r="U450" s="18">
        <v>-25554844.34665997</v>
      </c>
    </row>
    <row r="451" spans="1:21" x14ac:dyDescent="0.15">
      <c r="A451" s="14">
        <v>42228</v>
      </c>
      <c r="B451" t="s">
        <v>109</v>
      </c>
      <c r="C451" t="s">
        <v>774</v>
      </c>
      <c r="D451">
        <v>2.6</v>
      </c>
      <c r="E451">
        <v>2.5640000000000001</v>
      </c>
      <c r="F451">
        <v>-17</v>
      </c>
      <c r="G451">
        <v>10000</v>
      </c>
      <c r="H451">
        <v>-170000</v>
      </c>
      <c r="I451">
        <v>8.9599999999999999E-2</v>
      </c>
      <c r="J451">
        <v>9.0300000000000005E-2</v>
      </c>
      <c r="K451" t="s">
        <v>780</v>
      </c>
      <c r="L451">
        <v>14</v>
      </c>
      <c r="M451" s="16" t="s">
        <v>972</v>
      </c>
      <c r="N451">
        <v>99097.969209577903</v>
      </c>
      <c r="O451">
        <v>-469374.19189088937</v>
      </c>
      <c r="P451">
        <v>116146.35403567991</v>
      </c>
      <c r="Q451">
        <v>-33317.598426230819</v>
      </c>
      <c r="R451" t="s">
        <v>2450</v>
      </c>
      <c r="S451">
        <v>-0.7</v>
      </c>
      <c r="T451" s="18">
        <v>-5281689.902649058</v>
      </c>
      <c r="U451" s="18">
        <v>-25554844.34665997</v>
      </c>
    </row>
    <row r="452" spans="1:21" x14ac:dyDescent="0.15">
      <c r="A452" s="14">
        <v>42228</v>
      </c>
      <c r="B452" t="s">
        <v>120</v>
      </c>
      <c r="C452" t="s">
        <v>774</v>
      </c>
      <c r="D452">
        <v>2.6</v>
      </c>
      <c r="E452">
        <v>2.5640000000000001</v>
      </c>
      <c r="F452">
        <v>-794</v>
      </c>
      <c r="G452">
        <v>10000</v>
      </c>
      <c r="H452">
        <v>-7940000</v>
      </c>
      <c r="I452">
        <v>0.1087</v>
      </c>
      <c r="J452">
        <v>0.105</v>
      </c>
      <c r="K452" t="s">
        <v>781</v>
      </c>
      <c r="L452">
        <v>42</v>
      </c>
      <c r="M452" s="16" t="s">
        <v>973</v>
      </c>
      <c r="N452">
        <v>-3746385.6926188539</v>
      </c>
      <c r="O452">
        <v>-12905270.169753149</v>
      </c>
      <c r="P452">
        <v>3566339.91041059</v>
      </c>
      <c r="Q452">
        <v>-2748165.2156823478</v>
      </c>
      <c r="R452" t="s">
        <v>2449</v>
      </c>
      <c r="S452">
        <v>-0.7</v>
      </c>
      <c r="T452" s="18">
        <v>-5281689.902649058</v>
      </c>
      <c r="U452" s="18">
        <v>-25554844.34665997</v>
      </c>
    </row>
    <row r="453" spans="1:21" x14ac:dyDescent="0.15">
      <c r="A453" s="14">
        <v>42228</v>
      </c>
      <c r="B453" t="s">
        <v>121</v>
      </c>
      <c r="C453" t="s">
        <v>774</v>
      </c>
      <c r="D453">
        <v>2.6</v>
      </c>
      <c r="E453">
        <v>2.5640000000000001</v>
      </c>
      <c r="F453">
        <v>-709</v>
      </c>
      <c r="G453">
        <v>10000</v>
      </c>
      <c r="H453">
        <v>-7090000</v>
      </c>
      <c r="I453">
        <v>0.15390000000000001</v>
      </c>
      <c r="J453">
        <v>0.15409999999999999</v>
      </c>
      <c r="K453" t="s">
        <v>781</v>
      </c>
      <c r="L453">
        <v>42</v>
      </c>
      <c r="M453" s="16" t="s">
        <v>973</v>
      </c>
      <c r="N453">
        <v>3744675.7480267412</v>
      </c>
      <c r="O453">
        <v>-11523723.61505666</v>
      </c>
      <c r="P453">
        <v>2763224.4300824809</v>
      </c>
      <c r="Q453">
        <v>-2453966.168663457</v>
      </c>
      <c r="R453" t="s">
        <v>2450</v>
      </c>
      <c r="S453">
        <v>-0.7</v>
      </c>
      <c r="T453" s="18">
        <v>-5281689.902649058</v>
      </c>
      <c r="U453" s="18">
        <v>-25554844.34665997</v>
      </c>
    </row>
    <row r="454" spans="1:21" x14ac:dyDescent="0.15">
      <c r="A454" s="14">
        <v>42229</v>
      </c>
      <c r="B454" t="s">
        <v>108</v>
      </c>
      <c r="C454" t="s">
        <v>774</v>
      </c>
      <c r="D454">
        <v>2.6</v>
      </c>
      <c r="E454">
        <v>2.5760000000000001</v>
      </c>
      <c r="F454">
        <v>-7</v>
      </c>
      <c r="G454">
        <v>10000</v>
      </c>
      <c r="H454">
        <v>-70000</v>
      </c>
      <c r="I454">
        <v>5.0599999999999999E-2</v>
      </c>
      <c r="J454">
        <v>0.04</v>
      </c>
      <c r="K454" t="s">
        <v>780</v>
      </c>
      <c r="L454">
        <v>13</v>
      </c>
      <c r="M454" s="16" t="s">
        <v>974</v>
      </c>
      <c r="N454">
        <v>-31290.722270847611</v>
      </c>
      <c r="O454">
        <v>-202680.67493886771</v>
      </c>
      <c r="P454">
        <v>54819.240348347572</v>
      </c>
      <c r="Q454">
        <v>-13456.293893664109</v>
      </c>
      <c r="R454" t="s">
        <v>2449</v>
      </c>
      <c r="S454">
        <v>-0.7</v>
      </c>
      <c r="T454" s="18">
        <v>-5246356.5185022913</v>
      </c>
      <c r="U454" s="18">
        <v>-25317310.288954899</v>
      </c>
    </row>
    <row r="455" spans="1:21" x14ac:dyDescent="0.15">
      <c r="A455" s="14">
        <v>42229</v>
      </c>
      <c r="B455" t="s">
        <v>109</v>
      </c>
      <c r="C455" t="s">
        <v>774</v>
      </c>
      <c r="D455">
        <v>2.6</v>
      </c>
      <c r="E455">
        <v>2.5760000000000001</v>
      </c>
      <c r="F455">
        <v>-6</v>
      </c>
      <c r="G455">
        <v>10000</v>
      </c>
      <c r="H455">
        <v>-60000</v>
      </c>
      <c r="I455">
        <v>9.0300000000000005E-2</v>
      </c>
      <c r="J455">
        <v>8.9700000000000002E-2</v>
      </c>
      <c r="K455" t="s">
        <v>780</v>
      </c>
      <c r="L455">
        <v>13</v>
      </c>
      <c r="M455" s="16" t="s">
        <v>974</v>
      </c>
      <c r="N455">
        <v>33179.38091070205</v>
      </c>
      <c r="O455">
        <v>-173726.2928047438</v>
      </c>
      <c r="P455">
        <v>43461.246024619933</v>
      </c>
      <c r="Q455">
        <v>-11533.966194569241</v>
      </c>
      <c r="R455" t="s">
        <v>2450</v>
      </c>
      <c r="S455">
        <v>-0.7</v>
      </c>
      <c r="T455" s="18">
        <v>-5246356.5185022913</v>
      </c>
      <c r="U455" s="18">
        <v>-25317310.288954899</v>
      </c>
    </row>
    <row r="456" spans="1:21" x14ac:dyDescent="0.15">
      <c r="A456" s="14">
        <v>42229</v>
      </c>
      <c r="B456" t="s">
        <v>120</v>
      </c>
      <c r="C456" t="s">
        <v>774</v>
      </c>
      <c r="D456">
        <v>2.6</v>
      </c>
      <c r="E456">
        <v>2.5760000000000001</v>
      </c>
      <c r="F456">
        <v>-773</v>
      </c>
      <c r="G456">
        <v>10000</v>
      </c>
      <c r="H456">
        <v>-7730000</v>
      </c>
      <c r="I456">
        <v>0.105</v>
      </c>
      <c r="J456">
        <v>9.7600000000000006E-2</v>
      </c>
      <c r="K456" t="s">
        <v>781</v>
      </c>
      <c r="L456">
        <v>41</v>
      </c>
      <c r="M456" s="16" t="s">
        <v>975</v>
      </c>
      <c r="N456">
        <v>-3789666.70489824</v>
      </c>
      <c r="O456">
        <v>-12711525.677242789</v>
      </c>
      <c r="P456">
        <v>3533513.484352875</v>
      </c>
      <c r="Q456">
        <v>-2661652.20106743</v>
      </c>
      <c r="R456" t="s">
        <v>2449</v>
      </c>
      <c r="S456">
        <v>-0.7</v>
      </c>
      <c r="T456" s="18">
        <v>-5246356.5185022913</v>
      </c>
      <c r="U456" s="18">
        <v>-25317310.288954899</v>
      </c>
    </row>
    <row r="457" spans="1:21" x14ac:dyDescent="0.15">
      <c r="A457" s="14">
        <v>42229</v>
      </c>
      <c r="B457" t="s">
        <v>121</v>
      </c>
      <c r="C457" t="s">
        <v>774</v>
      </c>
      <c r="D457">
        <v>2.6</v>
      </c>
      <c r="E457">
        <v>2.5760000000000001</v>
      </c>
      <c r="F457">
        <v>-743</v>
      </c>
      <c r="G457">
        <v>10000</v>
      </c>
      <c r="H457">
        <v>-7430000</v>
      </c>
      <c r="I457">
        <v>0.15409999999999999</v>
      </c>
      <c r="J457">
        <v>0.16539999999999999</v>
      </c>
      <c r="K457" t="s">
        <v>781</v>
      </c>
      <c r="L457">
        <v>41</v>
      </c>
      <c r="M457" s="16" t="s">
        <v>975</v>
      </c>
      <c r="N457">
        <v>3787409.6225881078</v>
      </c>
      <c r="O457">
        <v>-12218193.503481749</v>
      </c>
      <c r="P457">
        <v>2960415.9137793221</v>
      </c>
      <c r="Q457">
        <v>-2558353.9267698592</v>
      </c>
      <c r="R457" t="s">
        <v>2450</v>
      </c>
      <c r="S457">
        <v>-0.7</v>
      </c>
      <c r="T457" s="18">
        <v>-5246356.5185022913</v>
      </c>
      <c r="U457" s="18">
        <v>-25317310.288954899</v>
      </c>
    </row>
    <row r="458" spans="1:21" x14ac:dyDescent="0.15">
      <c r="A458" s="14">
        <v>42230</v>
      </c>
      <c r="B458" t="s">
        <v>108</v>
      </c>
      <c r="C458" t="s">
        <v>774</v>
      </c>
      <c r="D458">
        <v>2.6</v>
      </c>
      <c r="E458">
        <v>2.5750000000000002</v>
      </c>
      <c r="F458">
        <v>49</v>
      </c>
      <c r="G458">
        <v>10000</v>
      </c>
      <c r="H458">
        <v>490000</v>
      </c>
      <c r="I458">
        <v>0.04</v>
      </c>
      <c r="J458">
        <v>2.0199999999999999E-2</v>
      </c>
      <c r="K458" t="s">
        <v>780</v>
      </c>
      <c r="L458">
        <v>12</v>
      </c>
      <c r="M458" s="16">
        <v>0</v>
      </c>
      <c r="N458">
        <v>215843.20448240079</v>
      </c>
      <c r="O458">
        <v>1476305.4792610919</v>
      </c>
      <c r="P458">
        <v>-397247.87812399428</v>
      </c>
      <c r="Q458">
        <v>90252.776054570117</v>
      </c>
      <c r="R458" t="s">
        <v>2449</v>
      </c>
      <c r="S458">
        <v>-0.7</v>
      </c>
      <c r="T458" s="18">
        <v>-5540813.3893385492</v>
      </c>
      <c r="U458" s="18">
        <v>-25336978.03751532</v>
      </c>
    </row>
    <row r="459" spans="1:21" x14ac:dyDescent="0.15">
      <c r="A459" s="14">
        <v>42230</v>
      </c>
      <c r="B459" t="s">
        <v>109</v>
      </c>
      <c r="C459" t="s">
        <v>774</v>
      </c>
      <c r="D459">
        <v>2.6</v>
      </c>
      <c r="E459">
        <v>2.5750000000000002</v>
      </c>
      <c r="F459">
        <v>39</v>
      </c>
      <c r="G459">
        <v>10000</v>
      </c>
      <c r="H459">
        <v>390000</v>
      </c>
      <c r="I459">
        <v>8.9700000000000002E-2</v>
      </c>
      <c r="J459">
        <v>0.12</v>
      </c>
      <c r="K459" t="s">
        <v>780</v>
      </c>
      <c r="L459">
        <v>12</v>
      </c>
      <c r="M459" s="16">
        <v>0</v>
      </c>
      <c r="N459">
        <v>-218206.4290854361</v>
      </c>
      <c r="O459">
        <v>1175018.6467588281</v>
      </c>
      <c r="P459">
        <v>-292866.1189382599</v>
      </c>
      <c r="Q459">
        <v>71833.842165882335</v>
      </c>
      <c r="R459" t="s">
        <v>2450</v>
      </c>
      <c r="S459">
        <v>-0.7</v>
      </c>
      <c r="T459" s="18">
        <v>-5540813.3893385492</v>
      </c>
      <c r="U459" s="18">
        <v>-25336978.03751532</v>
      </c>
    </row>
    <row r="460" spans="1:21" x14ac:dyDescent="0.15">
      <c r="A460" s="14">
        <v>42230</v>
      </c>
      <c r="B460" t="s">
        <v>120</v>
      </c>
      <c r="C460" t="s">
        <v>774</v>
      </c>
      <c r="D460">
        <v>2.6</v>
      </c>
      <c r="E460">
        <v>2.5750000000000002</v>
      </c>
      <c r="F460">
        <v>-859</v>
      </c>
      <c r="G460">
        <v>10000</v>
      </c>
      <c r="H460">
        <v>-8590000</v>
      </c>
      <c r="I460">
        <v>9.7600000000000006E-2</v>
      </c>
      <c r="J460">
        <v>6.6000000000000003E-2</v>
      </c>
      <c r="K460" t="s">
        <v>781</v>
      </c>
      <c r="L460">
        <v>40</v>
      </c>
      <c r="M460" s="16" t="s">
        <v>976</v>
      </c>
      <c r="N460">
        <v>-4190506.9783297479</v>
      </c>
      <c r="O460">
        <v>-14328442.578108899</v>
      </c>
      <c r="P460">
        <v>3967106.5288381949</v>
      </c>
      <c r="Q460">
        <v>-2919860.2804528922</v>
      </c>
      <c r="R460" t="s">
        <v>2449</v>
      </c>
      <c r="S460">
        <v>-0.7</v>
      </c>
      <c r="T460" s="18">
        <v>-5540813.3893385492</v>
      </c>
      <c r="U460" s="18">
        <v>-25336978.03751532</v>
      </c>
    </row>
    <row r="461" spans="1:21" x14ac:dyDescent="0.15">
      <c r="A461" s="14">
        <v>42230</v>
      </c>
      <c r="B461" t="s">
        <v>121</v>
      </c>
      <c r="C461" t="s">
        <v>774</v>
      </c>
      <c r="D461">
        <v>2.6</v>
      </c>
      <c r="E461">
        <v>2.5750000000000002</v>
      </c>
      <c r="F461">
        <v>-818</v>
      </c>
      <c r="G461">
        <v>10000</v>
      </c>
      <c r="H461">
        <v>-8180000</v>
      </c>
      <c r="I461">
        <v>0.16539999999999999</v>
      </c>
      <c r="J461">
        <v>0.20430000000000001</v>
      </c>
      <c r="K461" t="s">
        <v>781</v>
      </c>
      <c r="L461">
        <v>40</v>
      </c>
      <c r="M461" s="16" t="s">
        <v>976</v>
      </c>
      <c r="N461">
        <v>4189505.5782610769</v>
      </c>
      <c r="O461">
        <v>-13644547.181482051</v>
      </c>
      <c r="P461">
        <v>3289690.665631141</v>
      </c>
      <c r="Q461">
        <v>-2780495.587206596</v>
      </c>
      <c r="R461" t="s">
        <v>2450</v>
      </c>
      <c r="S461">
        <v>-0.7</v>
      </c>
      <c r="T461" s="18">
        <v>-5540813.3893385492</v>
      </c>
      <c r="U461" s="18">
        <v>-25336978.03751532</v>
      </c>
    </row>
    <row r="462" spans="1:21" x14ac:dyDescent="0.15">
      <c r="A462" s="14">
        <v>42233</v>
      </c>
      <c r="B462" t="s">
        <v>122</v>
      </c>
      <c r="C462" t="s">
        <v>774</v>
      </c>
      <c r="D462">
        <v>2.5499999999999998</v>
      </c>
      <c r="E462">
        <v>2.548</v>
      </c>
      <c r="F462">
        <v>158</v>
      </c>
      <c r="G462">
        <v>10000</v>
      </c>
      <c r="H462">
        <v>1580000</v>
      </c>
      <c r="I462">
        <v>3.3000000000000002E-2</v>
      </c>
      <c r="J462">
        <v>6.1000000000000004E-3</v>
      </c>
      <c r="K462" t="s">
        <v>780</v>
      </c>
      <c r="L462">
        <v>9</v>
      </c>
      <c r="M462" s="16">
        <v>0</v>
      </c>
      <c r="N462">
        <v>796807.89490751363</v>
      </c>
      <c r="O462">
        <v>7048348.2693625819</v>
      </c>
      <c r="P462">
        <v>-1186787.4600453251</v>
      </c>
      <c r="Q462">
        <v>252183.1512606164</v>
      </c>
      <c r="R462" t="s">
        <v>2449</v>
      </c>
      <c r="S462">
        <v>-0.7</v>
      </c>
      <c r="T462" s="18">
        <v>-5384281.7489940766</v>
      </c>
      <c r="U462" s="18">
        <v>-25876791.96784376</v>
      </c>
    </row>
    <row r="463" spans="1:21" x14ac:dyDescent="0.15">
      <c r="A463" s="14">
        <v>42233</v>
      </c>
      <c r="B463" t="s">
        <v>123</v>
      </c>
      <c r="C463" t="s">
        <v>774</v>
      </c>
      <c r="D463">
        <v>2.5499999999999998</v>
      </c>
      <c r="E463">
        <v>2.548</v>
      </c>
      <c r="F463">
        <v>160</v>
      </c>
      <c r="G463">
        <v>10000</v>
      </c>
      <c r="H463">
        <v>1600000</v>
      </c>
      <c r="I463">
        <v>8.3099999999999993E-2</v>
      </c>
      <c r="J463">
        <v>0.18990000000000001</v>
      </c>
      <c r="K463" t="s">
        <v>780</v>
      </c>
      <c r="L463">
        <v>9</v>
      </c>
      <c r="M463" s="16">
        <v>0</v>
      </c>
      <c r="N463">
        <v>-793105.92920758121</v>
      </c>
      <c r="O463">
        <v>7137567.8677089438</v>
      </c>
      <c r="P463">
        <v>-1111212.9164175719</v>
      </c>
      <c r="Q463">
        <v>255375.34304872551</v>
      </c>
      <c r="R463" t="s">
        <v>2450</v>
      </c>
      <c r="S463">
        <v>-0.7</v>
      </c>
      <c r="T463" s="18">
        <v>-5384281.7489940766</v>
      </c>
      <c r="U463" s="18">
        <v>-25876791.96784376</v>
      </c>
    </row>
    <row r="464" spans="1:21" x14ac:dyDescent="0.15">
      <c r="A464" s="14">
        <v>42233</v>
      </c>
      <c r="B464" t="s">
        <v>124</v>
      </c>
      <c r="C464" t="s">
        <v>774</v>
      </c>
      <c r="D464">
        <v>2.5499999999999998</v>
      </c>
      <c r="E464">
        <v>2.548</v>
      </c>
      <c r="F464">
        <v>-871</v>
      </c>
      <c r="G464">
        <v>10000</v>
      </c>
      <c r="H464">
        <v>-8710000</v>
      </c>
      <c r="I464">
        <v>0.08</v>
      </c>
      <c r="J464">
        <v>3.5000000000000003E-2</v>
      </c>
      <c r="K464" t="s">
        <v>781</v>
      </c>
      <c r="L464">
        <v>37</v>
      </c>
      <c r="M464" s="16" t="s">
        <v>977</v>
      </c>
      <c r="N464">
        <v>-4550191.3405693714</v>
      </c>
      <c r="O464">
        <v>-19134108.097331461</v>
      </c>
      <c r="P464">
        <v>3345920.3771298002</v>
      </c>
      <c r="Q464">
        <v>-2814466.9299215041</v>
      </c>
      <c r="R464" t="s">
        <v>2449</v>
      </c>
      <c r="S464">
        <v>-0.7</v>
      </c>
      <c r="T464" s="18">
        <v>-5384281.7489940766</v>
      </c>
      <c r="U464" s="18">
        <v>-25876791.96784376</v>
      </c>
    </row>
    <row r="465" spans="1:21" x14ac:dyDescent="0.15">
      <c r="A465" s="14">
        <v>42233</v>
      </c>
      <c r="B465" t="s">
        <v>125</v>
      </c>
      <c r="C465" t="s">
        <v>774</v>
      </c>
      <c r="D465">
        <v>2.5499999999999998</v>
      </c>
      <c r="E465">
        <v>2.548</v>
      </c>
      <c r="F465">
        <v>-952</v>
      </c>
      <c r="G465">
        <v>10000</v>
      </c>
      <c r="H465">
        <v>-9520000</v>
      </c>
      <c r="I465">
        <v>0.16550000000000001</v>
      </c>
      <c r="J465">
        <v>0.25319999999999998</v>
      </c>
      <c r="K465" t="s">
        <v>781</v>
      </c>
      <c r="L465">
        <v>37</v>
      </c>
      <c r="M465" s="16" t="s">
        <v>977</v>
      </c>
      <c r="N465">
        <v>4546656.5370585052</v>
      </c>
      <c r="O465">
        <v>-20913514.24645184</v>
      </c>
      <c r="P465">
        <v>3118944.238221949</v>
      </c>
      <c r="Q465">
        <v>-3076202.6604882572</v>
      </c>
      <c r="R465" t="s">
        <v>2450</v>
      </c>
      <c r="S465">
        <v>-0.7</v>
      </c>
      <c r="T465" s="18">
        <v>-5384281.7489940766</v>
      </c>
      <c r="U465" s="18">
        <v>-25876791.96784376</v>
      </c>
    </row>
    <row r="466" spans="1:21" x14ac:dyDescent="0.15">
      <c r="A466" s="14">
        <v>42234</v>
      </c>
      <c r="B466" t="s">
        <v>126</v>
      </c>
      <c r="C466" t="s">
        <v>774</v>
      </c>
      <c r="D466">
        <v>2.4</v>
      </c>
      <c r="E466">
        <v>2.41</v>
      </c>
      <c r="F466">
        <v>16</v>
      </c>
      <c r="G466">
        <v>10000</v>
      </c>
      <c r="H466">
        <v>160000</v>
      </c>
      <c r="I466">
        <v>3.1199999999999999E-2</v>
      </c>
      <c r="J466">
        <v>4.1300000000000003E-2</v>
      </c>
      <c r="K466" t="s">
        <v>780</v>
      </c>
      <c r="L466">
        <v>8</v>
      </c>
      <c r="M466" s="16">
        <v>0</v>
      </c>
      <c r="N466">
        <v>88147.357813422175</v>
      </c>
      <c r="O466">
        <v>599504.24476932304</v>
      </c>
      <c r="P466">
        <v>-157100.57871463941</v>
      </c>
      <c r="Q466">
        <v>22588.560103028802</v>
      </c>
      <c r="R466" t="s">
        <v>2449</v>
      </c>
      <c r="S466">
        <v>-0.7</v>
      </c>
      <c r="T466" s="18">
        <v>-5081872.8767792247</v>
      </c>
      <c r="U466" s="18">
        <v>-28925121.812640961</v>
      </c>
    </row>
    <row r="467" spans="1:21" x14ac:dyDescent="0.15">
      <c r="A467" s="14">
        <v>42234</v>
      </c>
      <c r="B467" t="s">
        <v>127</v>
      </c>
      <c r="C467" t="s">
        <v>774</v>
      </c>
      <c r="D467">
        <v>2.4</v>
      </c>
      <c r="E467">
        <v>2.41</v>
      </c>
      <c r="F467">
        <v>20</v>
      </c>
      <c r="G467">
        <v>10000</v>
      </c>
      <c r="H467">
        <v>200000</v>
      </c>
      <c r="I467">
        <v>7.4999999999999997E-2</v>
      </c>
      <c r="J467">
        <v>4.48E-2</v>
      </c>
      <c r="K467" t="s">
        <v>780</v>
      </c>
      <c r="L467">
        <v>8</v>
      </c>
      <c r="M467" s="16">
        <v>0</v>
      </c>
      <c r="N467">
        <v>-89815.802733222285</v>
      </c>
      <c r="O467">
        <v>749380.30596165371</v>
      </c>
      <c r="P467">
        <v>-185643.89537974831</v>
      </c>
      <c r="Q467">
        <v>28235.700128786</v>
      </c>
      <c r="R467" t="s">
        <v>2450</v>
      </c>
      <c r="S467">
        <v>-0.7</v>
      </c>
      <c r="T467" s="18">
        <v>-5081872.8767792247</v>
      </c>
      <c r="U467" s="18">
        <v>-28925121.812640961</v>
      </c>
    </row>
    <row r="468" spans="1:21" x14ac:dyDescent="0.15">
      <c r="A468" s="14">
        <v>42234</v>
      </c>
      <c r="B468" t="s">
        <v>128</v>
      </c>
      <c r="C468" t="s">
        <v>774</v>
      </c>
      <c r="D468">
        <v>2.4</v>
      </c>
      <c r="E468">
        <v>2.41</v>
      </c>
      <c r="F468">
        <v>-777</v>
      </c>
      <c r="G468">
        <v>10000</v>
      </c>
      <c r="H468">
        <v>-7770000</v>
      </c>
      <c r="I468">
        <v>7.5999999999999998E-2</v>
      </c>
      <c r="J468">
        <v>7.9699999999999993E-2</v>
      </c>
      <c r="K468" t="s">
        <v>781</v>
      </c>
      <c r="L468">
        <v>36</v>
      </c>
      <c r="M468" s="16" t="s">
        <v>978</v>
      </c>
      <c r="N468">
        <v>-4240517.317424099</v>
      </c>
      <c r="O468">
        <v>-13745963.46450559</v>
      </c>
      <c r="P468">
        <v>3708870.401019244</v>
      </c>
      <c r="Q468">
        <v>-2330687.164778519</v>
      </c>
      <c r="R468" t="s">
        <v>2449</v>
      </c>
      <c r="S468">
        <v>-0.7</v>
      </c>
      <c r="T468" s="18">
        <v>-5081872.8767792247</v>
      </c>
      <c r="U468" s="18">
        <v>-28925121.812640961</v>
      </c>
    </row>
    <row r="469" spans="1:21" x14ac:dyDescent="0.15">
      <c r="A469" s="14">
        <v>42234</v>
      </c>
      <c r="B469" t="s">
        <v>129</v>
      </c>
      <c r="C469" t="s">
        <v>774</v>
      </c>
      <c r="D469">
        <v>2.4</v>
      </c>
      <c r="E469">
        <v>2.41</v>
      </c>
      <c r="F469">
        <v>-934</v>
      </c>
      <c r="G469">
        <v>10000</v>
      </c>
      <c r="H469">
        <v>-9340000</v>
      </c>
      <c r="I469">
        <v>0.15</v>
      </c>
      <c r="J469">
        <v>0.13</v>
      </c>
      <c r="K469" t="s">
        <v>781</v>
      </c>
      <c r="L469">
        <v>36</v>
      </c>
      <c r="M469" s="16" t="s">
        <v>978</v>
      </c>
      <c r="N469">
        <v>4242647.1370989606</v>
      </c>
      <c r="O469">
        <v>-16523461.87367853</v>
      </c>
      <c r="P469">
        <v>3957964.6944371979</v>
      </c>
      <c r="Q469">
        <v>-2801623.95354329</v>
      </c>
      <c r="R469" t="s">
        <v>2450</v>
      </c>
      <c r="S469">
        <v>-0.7</v>
      </c>
      <c r="T469" s="18">
        <v>-5081872.8767792247</v>
      </c>
      <c r="U469" s="18">
        <v>-28925121.812640961</v>
      </c>
    </row>
    <row r="470" spans="1:21" x14ac:dyDescent="0.15">
      <c r="A470" s="14">
        <v>42235</v>
      </c>
      <c r="B470" t="s">
        <v>126</v>
      </c>
      <c r="C470" t="s">
        <v>774</v>
      </c>
      <c r="D470">
        <v>2.4</v>
      </c>
      <c r="E470">
        <v>2.427</v>
      </c>
      <c r="F470">
        <v>2</v>
      </c>
      <c r="G470">
        <v>10000</v>
      </c>
      <c r="H470">
        <v>20000</v>
      </c>
      <c r="I470">
        <v>4.1300000000000003E-2</v>
      </c>
      <c r="J470">
        <v>1.6E-2</v>
      </c>
      <c r="K470" t="s">
        <v>780</v>
      </c>
      <c r="L470">
        <v>7</v>
      </c>
      <c r="M470" s="16">
        <v>0</v>
      </c>
      <c r="N470">
        <v>12367.20850643075</v>
      </c>
      <c r="O470">
        <v>75863.452227403774</v>
      </c>
      <c r="P470">
        <v>-20626.249998909589</v>
      </c>
      <c r="Q470">
        <v>2562.8043876793322</v>
      </c>
      <c r="R470" t="s">
        <v>2449</v>
      </c>
      <c r="S470">
        <v>-0.1999999999999999</v>
      </c>
      <c r="T470" s="18">
        <v>-1397391.964458894</v>
      </c>
      <c r="U470" s="18">
        <v>-8148950.5934218559</v>
      </c>
    </row>
    <row r="471" spans="1:21" x14ac:dyDescent="0.15">
      <c r="A471" s="14">
        <v>42235</v>
      </c>
      <c r="B471" t="s">
        <v>127</v>
      </c>
      <c r="C471" t="s">
        <v>774</v>
      </c>
      <c r="D471">
        <v>2.4</v>
      </c>
      <c r="E471">
        <v>2.427</v>
      </c>
      <c r="F471">
        <v>3</v>
      </c>
      <c r="G471">
        <v>10000</v>
      </c>
      <c r="H471">
        <v>30000</v>
      </c>
      <c r="I471">
        <v>4.48E-2</v>
      </c>
      <c r="J471">
        <v>5.6000000000000001E-2</v>
      </c>
      <c r="K471" t="s">
        <v>780</v>
      </c>
      <c r="L471">
        <v>7</v>
      </c>
      <c r="M471" s="16">
        <v>0</v>
      </c>
      <c r="N471">
        <v>-11449.187240353869</v>
      </c>
      <c r="O471">
        <v>113795.1783411057</v>
      </c>
      <c r="P471">
        <v>-29333.01957431453</v>
      </c>
      <c r="Q471">
        <v>3844.2065815189981</v>
      </c>
      <c r="R471" t="s">
        <v>2450</v>
      </c>
      <c r="S471">
        <v>-0.1999999999999999</v>
      </c>
      <c r="T471" s="18">
        <v>-1397391.964458894</v>
      </c>
      <c r="U471" s="18">
        <v>-8148950.5934218559</v>
      </c>
    </row>
    <row r="472" spans="1:21" x14ac:dyDescent="0.15">
      <c r="A472" s="14">
        <v>42235</v>
      </c>
      <c r="B472" t="s">
        <v>128</v>
      </c>
      <c r="C472" t="s">
        <v>774</v>
      </c>
      <c r="D472">
        <v>2.4</v>
      </c>
      <c r="E472">
        <v>2.427</v>
      </c>
      <c r="F472">
        <v>-202</v>
      </c>
      <c r="G472">
        <v>10000</v>
      </c>
      <c r="H472">
        <v>-2020000</v>
      </c>
      <c r="I472">
        <v>7.9699999999999993E-2</v>
      </c>
      <c r="J472">
        <v>6.0600000000000001E-2</v>
      </c>
      <c r="K472" t="s">
        <v>781</v>
      </c>
      <c r="L472">
        <v>35</v>
      </c>
      <c r="M472" s="16" t="s">
        <v>979</v>
      </c>
      <c r="N472">
        <v>-1162373.337053349</v>
      </c>
      <c r="O472">
        <v>-3521345.269607258</v>
      </c>
      <c r="P472">
        <v>985644.86425834743</v>
      </c>
      <c r="Q472">
        <v>-594787.0049752004</v>
      </c>
      <c r="R472" t="s">
        <v>2449</v>
      </c>
      <c r="S472">
        <v>-0.1999999999999999</v>
      </c>
      <c r="T472" s="18">
        <v>-1397391.964458894</v>
      </c>
      <c r="U472" s="18">
        <v>-8148950.5934218559</v>
      </c>
    </row>
    <row r="473" spans="1:21" x14ac:dyDescent="0.15">
      <c r="A473" s="14">
        <v>42235</v>
      </c>
      <c r="B473" t="s">
        <v>129</v>
      </c>
      <c r="C473" t="s">
        <v>774</v>
      </c>
      <c r="D473">
        <v>2.4</v>
      </c>
      <c r="E473">
        <v>2.427</v>
      </c>
      <c r="F473">
        <v>-274</v>
      </c>
      <c r="G473">
        <v>10000</v>
      </c>
      <c r="H473">
        <v>-2740000</v>
      </c>
      <c r="I473">
        <v>0.13</v>
      </c>
      <c r="J473">
        <v>0.1741</v>
      </c>
      <c r="K473" t="s">
        <v>781</v>
      </c>
      <c r="L473">
        <v>35</v>
      </c>
      <c r="M473" s="16" t="s">
        <v>979</v>
      </c>
      <c r="N473">
        <v>1163315.3744919931</v>
      </c>
      <c r="O473">
        <v>-4776478.236992022</v>
      </c>
      <c r="P473">
        <v>1190501.022112814</v>
      </c>
      <c r="Q473">
        <v>-806790.29387725203</v>
      </c>
      <c r="R473" t="s">
        <v>2450</v>
      </c>
      <c r="S473">
        <v>-0.1999999999999999</v>
      </c>
      <c r="T473" s="18">
        <v>-1397391.964458894</v>
      </c>
      <c r="U473" s="18">
        <v>-8148950.5934218559</v>
      </c>
    </row>
    <row r="474" spans="1:21" x14ac:dyDescent="0.15">
      <c r="A474" s="14">
        <v>42236</v>
      </c>
      <c r="B474" t="s">
        <v>128</v>
      </c>
      <c r="C474" t="s">
        <v>774</v>
      </c>
      <c r="D474">
        <v>2.4</v>
      </c>
      <c r="E474">
        <v>2.3610000000000002</v>
      </c>
      <c r="F474">
        <v>-292</v>
      </c>
      <c r="G474">
        <v>10000</v>
      </c>
      <c r="H474">
        <v>-2920000</v>
      </c>
      <c r="I474">
        <v>6.0600000000000001E-2</v>
      </c>
      <c r="J474">
        <v>4.1099999999999998E-2</v>
      </c>
      <c r="K474" t="s">
        <v>781</v>
      </c>
      <c r="L474">
        <v>34</v>
      </c>
      <c r="M474" s="16">
        <v>695060.4</v>
      </c>
      <c r="N474">
        <v>-1339358.0311523119</v>
      </c>
      <c r="O474">
        <v>-5184379.4675092278</v>
      </c>
      <c r="P474">
        <v>1455825.8583041299</v>
      </c>
      <c r="Q474">
        <v>-834919.46811962803</v>
      </c>
      <c r="R474" t="s">
        <v>2449</v>
      </c>
      <c r="S474">
        <v>-0.1999999999999999</v>
      </c>
      <c r="T474" s="18">
        <v>-1544538.9628505071</v>
      </c>
      <c r="U474" s="18">
        <v>-8610914.2261452042</v>
      </c>
    </row>
    <row r="475" spans="1:21" x14ac:dyDescent="0.15">
      <c r="A475" s="14">
        <v>42236</v>
      </c>
      <c r="B475" t="s">
        <v>129</v>
      </c>
      <c r="C475" t="s">
        <v>774</v>
      </c>
      <c r="D475">
        <v>2.4</v>
      </c>
      <c r="E475">
        <v>2.3610000000000002</v>
      </c>
      <c r="F475">
        <v>-248</v>
      </c>
      <c r="G475">
        <v>10000</v>
      </c>
      <c r="H475">
        <v>-2480000</v>
      </c>
      <c r="I475">
        <v>0.1741</v>
      </c>
      <c r="J475">
        <v>0.22239999999999999</v>
      </c>
      <c r="K475" t="s">
        <v>781</v>
      </c>
      <c r="L475">
        <v>34</v>
      </c>
      <c r="M475" s="16">
        <v>695060.4</v>
      </c>
      <c r="N475">
        <v>1342463.042035023</v>
      </c>
      <c r="O475">
        <v>-4403171.6025420837</v>
      </c>
      <c r="P475">
        <v>1103667.3941762559</v>
      </c>
      <c r="Q475">
        <v>-709109.68525228684</v>
      </c>
      <c r="R475" t="s">
        <v>2450</v>
      </c>
      <c r="S475">
        <v>-0.1999999999999999</v>
      </c>
      <c r="T475" s="18">
        <v>-1544538.9628505071</v>
      </c>
      <c r="U475" s="18">
        <v>-8610914.2261452042</v>
      </c>
    </row>
    <row r="476" spans="1:21" x14ac:dyDescent="0.15">
      <c r="A476" s="14">
        <v>42237</v>
      </c>
      <c r="B476" t="s">
        <v>130</v>
      </c>
      <c r="C476" t="s">
        <v>774</v>
      </c>
      <c r="D476">
        <v>2.25</v>
      </c>
      <c r="E476">
        <v>2.274</v>
      </c>
      <c r="F476">
        <v>-246</v>
      </c>
      <c r="G476">
        <v>10000</v>
      </c>
      <c r="H476">
        <v>-2460000</v>
      </c>
      <c r="I476">
        <v>9.0899999999999995E-2</v>
      </c>
      <c r="J476">
        <v>6.6400000000000001E-2</v>
      </c>
      <c r="K476" t="s">
        <v>781</v>
      </c>
      <c r="L476">
        <v>33</v>
      </c>
      <c r="M476" s="16">
        <v>769274.8</v>
      </c>
      <c r="N476">
        <v>-1406369.948364361</v>
      </c>
      <c r="O476">
        <v>-4481278.5873612408</v>
      </c>
      <c r="P476">
        <v>1216398.7603254539</v>
      </c>
      <c r="Q476">
        <v>-660171.00592759042</v>
      </c>
      <c r="R476" t="s">
        <v>2449</v>
      </c>
      <c r="S476">
        <v>-0.1999999999999999</v>
      </c>
      <c r="T476" s="18">
        <v>-1538772.117870348</v>
      </c>
      <c r="U476" s="18">
        <v>-9282400.800142942</v>
      </c>
    </row>
    <row r="477" spans="1:21" x14ac:dyDescent="0.15">
      <c r="A477" s="14">
        <v>42237</v>
      </c>
      <c r="B477" t="s">
        <v>131</v>
      </c>
      <c r="C477" t="s">
        <v>774</v>
      </c>
      <c r="D477">
        <v>2.25</v>
      </c>
      <c r="E477">
        <v>2.274</v>
      </c>
      <c r="F477">
        <v>-328</v>
      </c>
      <c r="G477">
        <v>10000</v>
      </c>
      <c r="H477">
        <v>-3280000</v>
      </c>
      <c r="I477">
        <v>0.115</v>
      </c>
      <c r="J477">
        <v>0.3261</v>
      </c>
      <c r="K477" t="s">
        <v>781</v>
      </c>
      <c r="L477">
        <v>33</v>
      </c>
      <c r="M477" s="16">
        <v>769274.8</v>
      </c>
      <c r="N477">
        <v>1404840.0688475191</v>
      </c>
      <c r="O477">
        <v>-5975038.1164816543</v>
      </c>
      <c r="P477">
        <v>1457209.2065478179</v>
      </c>
      <c r="Q477">
        <v>-880228.00790345389</v>
      </c>
      <c r="R477" t="s">
        <v>2450</v>
      </c>
      <c r="S477">
        <v>-0.1999999999999999</v>
      </c>
      <c r="T477" s="18">
        <v>-1538772.117870348</v>
      </c>
      <c r="U477" s="18">
        <v>-9282400.800142942</v>
      </c>
    </row>
    <row r="478" spans="1:21" x14ac:dyDescent="0.15">
      <c r="A478" s="14">
        <v>42240</v>
      </c>
      <c r="B478" t="s">
        <v>132</v>
      </c>
      <c r="C478" t="s">
        <v>774</v>
      </c>
      <c r="D478">
        <v>2.15</v>
      </c>
      <c r="E478">
        <v>2.0470000000000002</v>
      </c>
      <c r="F478">
        <v>-757</v>
      </c>
      <c r="G478">
        <v>10000</v>
      </c>
      <c r="H478">
        <v>-7570000</v>
      </c>
      <c r="I478">
        <v>8.8400000000000006E-2</v>
      </c>
      <c r="J478">
        <v>6.1899999999999997E-2</v>
      </c>
      <c r="K478" t="s">
        <v>781</v>
      </c>
      <c r="L478">
        <v>30</v>
      </c>
      <c r="M478" s="16">
        <v>1643323.300000001</v>
      </c>
      <c r="N478">
        <v>-2950193.976872216</v>
      </c>
      <c r="O478">
        <v>-10448386.12097472</v>
      </c>
      <c r="P478">
        <v>5033693.6761680888</v>
      </c>
      <c r="Q478">
        <v>-1704151.7427107361</v>
      </c>
      <c r="R478" t="s">
        <v>2449</v>
      </c>
      <c r="S478">
        <v>-0.1999999999999999</v>
      </c>
      <c r="T478" s="18">
        <v>-2792911.844607898</v>
      </c>
      <c r="U478" s="18">
        <v>-11455275.858555021</v>
      </c>
    </row>
    <row r="479" spans="1:21" x14ac:dyDescent="0.15">
      <c r="A479" s="14">
        <v>42240</v>
      </c>
      <c r="B479" t="s">
        <v>133</v>
      </c>
      <c r="C479" t="s">
        <v>774</v>
      </c>
      <c r="D479">
        <v>2.15</v>
      </c>
      <c r="E479">
        <v>2.0470000000000002</v>
      </c>
      <c r="F479">
        <v>-484</v>
      </c>
      <c r="G479">
        <v>10000</v>
      </c>
      <c r="H479">
        <v>-4840000</v>
      </c>
      <c r="I479">
        <v>0.2651</v>
      </c>
      <c r="J479">
        <v>0.39029999999999998</v>
      </c>
      <c r="K479" t="s">
        <v>781</v>
      </c>
      <c r="L479">
        <v>30</v>
      </c>
      <c r="M479" s="16">
        <v>1643323.300000001</v>
      </c>
      <c r="N479">
        <v>2953746.5194106312</v>
      </c>
      <c r="O479">
        <v>-6680341.9848768329</v>
      </c>
      <c r="P479">
        <v>2984143.0110606239</v>
      </c>
      <c r="Q479">
        <v>-1089576.5435561379</v>
      </c>
      <c r="R479" t="s">
        <v>2450</v>
      </c>
      <c r="S479">
        <v>-0.1999999999999999</v>
      </c>
      <c r="T479" s="18">
        <v>-2792911.844607898</v>
      </c>
      <c r="U479" s="18">
        <v>-11455275.858555021</v>
      </c>
    </row>
    <row r="480" spans="1:21" x14ac:dyDescent="0.15">
      <c r="A480" s="14">
        <v>42241</v>
      </c>
      <c r="B480" t="s">
        <v>134</v>
      </c>
      <c r="C480" t="s">
        <v>774</v>
      </c>
      <c r="D480">
        <v>1.95</v>
      </c>
      <c r="E480">
        <v>1.8859999999999999</v>
      </c>
      <c r="F480">
        <v>-912</v>
      </c>
      <c r="G480">
        <v>10000</v>
      </c>
      <c r="H480">
        <v>-9120000</v>
      </c>
      <c r="I480">
        <v>0.1181</v>
      </c>
      <c r="J480">
        <v>0.114</v>
      </c>
      <c r="K480" t="s">
        <v>781</v>
      </c>
      <c r="L480">
        <v>29</v>
      </c>
      <c r="M480" s="16">
        <v>2456879.4</v>
      </c>
      <c r="N480">
        <v>-4033933.1381210908</v>
      </c>
      <c r="O480">
        <v>-13156173.3861116</v>
      </c>
      <c r="P480">
        <v>6354557.4170062672</v>
      </c>
      <c r="Q480">
        <v>-1913936.575677481</v>
      </c>
      <c r="R480" t="s">
        <v>2449</v>
      </c>
      <c r="S480">
        <v>-0.1999999999999999</v>
      </c>
      <c r="T480" s="18">
        <v>-3430732.1406949498</v>
      </c>
      <c r="U480" s="18">
        <v>-13494533.027307309</v>
      </c>
    </row>
    <row r="481" spans="1:21" x14ac:dyDescent="0.15">
      <c r="A481" s="14">
        <v>42241</v>
      </c>
      <c r="B481" t="s">
        <v>135</v>
      </c>
      <c r="C481" t="s">
        <v>774</v>
      </c>
      <c r="D481">
        <v>1.95</v>
      </c>
      <c r="E481">
        <v>1.8859999999999999</v>
      </c>
      <c r="F481">
        <v>-723</v>
      </c>
      <c r="G481">
        <v>10000</v>
      </c>
      <c r="H481">
        <v>-7230000</v>
      </c>
      <c r="I481">
        <v>0.253</v>
      </c>
      <c r="J481">
        <v>0.22700000000000001</v>
      </c>
      <c r="K481" t="s">
        <v>781</v>
      </c>
      <c r="L481">
        <v>29</v>
      </c>
      <c r="M481" s="16">
        <v>2456879.4</v>
      </c>
      <c r="N481">
        <v>4032046.4266868979</v>
      </c>
      <c r="O481">
        <v>-10429729.559384519</v>
      </c>
      <c r="P481">
        <v>4720391.7094399193</v>
      </c>
      <c r="Q481">
        <v>-1517298.403744319</v>
      </c>
      <c r="R481" t="s">
        <v>2450</v>
      </c>
      <c r="S481">
        <v>-0.1999999999999999</v>
      </c>
      <c r="T481" s="18">
        <v>-3430732.1406949498</v>
      </c>
      <c r="U481" s="18">
        <v>-13494533.027307309</v>
      </c>
    </row>
    <row r="482" spans="1:21" x14ac:dyDescent="0.15">
      <c r="A482" s="14">
        <v>42242</v>
      </c>
      <c r="B482" t="s">
        <v>134</v>
      </c>
      <c r="C482" t="s">
        <v>774</v>
      </c>
      <c r="D482">
        <v>1.95</v>
      </c>
      <c r="E482">
        <v>1.946</v>
      </c>
      <c r="F482">
        <v>-1251</v>
      </c>
      <c r="G482">
        <v>10000</v>
      </c>
      <c r="H482">
        <v>-12510000</v>
      </c>
      <c r="I482">
        <v>0.114</v>
      </c>
      <c r="J482">
        <v>0.1711</v>
      </c>
      <c r="K482" t="s">
        <v>781</v>
      </c>
      <c r="L482">
        <v>28</v>
      </c>
      <c r="M482" s="16">
        <v>4103541.899999999</v>
      </c>
      <c r="N482">
        <v>-6616666.0043507507</v>
      </c>
      <c r="O482">
        <v>-17105325.22713891</v>
      </c>
      <c r="P482">
        <v>9697175.7227039002</v>
      </c>
      <c r="Q482">
        <v>-2682875.0869378941</v>
      </c>
      <c r="R482" t="s">
        <v>2449</v>
      </c>
      <c r="S482">
        <v>-0.35</v>
      </c>
      <c r="T482" s="18">
        <v>-5692946.9578727586</v>
      </c>
      <c r="U482" s="18">
        <v>-22181638.040030461</v>
      </c>
    </row>
    <row r="483" spans="1:21" x14ac:dyDescent="0.15">
      <c r="A483" s="14">
        <v>42242</v>
      </c>
      <c r="B483" t="s">
        <v>135</v>
      </c>
      <c r="C483" t="s">
        <v>774</v>
      </c>
      <c r="D483">
        <v>1.95</v>
      </c>
      <c r="E483">
        <v>1.946</v>
      </c>
      <c r="F483">
        <v>-1404</v>
      </c>
      <c r="G483">
        <v>10000</v>
      </c>
      <c r="H483">
        <v>-14040000</v>
      </c>
      <c r="I483">
        <v>0.22700000000000001</v>
      </c>
      <c r="J483">
        <v>0.1125</v>
      </c>
      <c r="K483" t="s">
        <v>781</v>
      </c>
      <c r="L483">
        <v>28</v>
      </c>
      <c r="M483" s="16">
        <v>4103541.899999999</v>
      </c>
      <c r="N483">
        <v>6614101.462743042</v>
      </c>
      <c r="O483">
        <v>-19197343.42038611</v>
      </c>
      <c r="P483">
        <v>10270833.928532921</v>
      </c>
      <c r="Q483">
        <v>-3010996.5004482842</v>
      </c>
      <c r="R483" t="s">
        <v>2450</v>
      </c>
      <c r="S483">
        <v>-0.35</v>
      </c>
      <c r="T483" s="18">
        <v>-5692946.9578727586</v>
      </c>
      <c r="U483" s="18">
        <v>-22181638.040030461</v>
      </c>
    </row>
    <row r="484" spans="1:21" x14ac:dyDescent="0.15">
      <c r="A484" s="14">
        <v>42243</v>
      </c>
      <c r="B484" t="s">
        <v>136</v>
      </c>
      <c r="C484" t="s">
        <v>774</v>
      </c>
      <c r="D484">
        <v>2.1</v>
      </c>
      <c r="E484">
        <v>2.11</v>
      </c>
      <c r="F484">
        <v>272</v>
      </c>
      <c r="G484">
        <v>10000</v>
      </c>
      <c r="H484">
        <v>2720000</v>
      </c>
      <c r="I484">
        <v>0.111</v>
      </c>
      <c r="J484">
        <v>0.127</v>
      </c>
      <c r="K484" t="s">
        <v>781</v>
      </c>
      <c r="L484">
        <v>27</v>
      </c>
      <c r="M484" s="16">
        <v>0</v>
      </c>
      <c r="N484">
        <v>1493134.8177031749</v>
      </c>
      <c r="O484">
        <v>2983205.4463920952</v>
      </c>
      <c r="P484">
        <v>-2689307.8474222268</v>
      </c>
      <c r="Q484">
        <v>618032.95173599513</v>
      </c>
      <c r="R484" t="s">
        <v>2449</v>
      </c>
      <c r="S484">
        <v>0.15</v>
      </c>
      <c r="T484" s="18">
        <v>719851.96009430452</v>
      </c>
      <c r="U484" s="18">
        <v>5244804.663545887</v>
      </c>
    </row>
    <row r="485" spans="1:21" x14ac:dyDescent="0.15">
      <c r="A485" s="14">
        <v>42243</v>
      </c>
      <c r="B485" t="s">
        <v>137</v>
      </c>
      <c r="C485" t="s">
        <v>774</v>
      </c>
      <c r="D485">
        <v>2.1</v>
      </c>
      <c r="E485">
        <v>2.11</v>
      </c>
      <c r="F485">
        <v>331</v>
      </c>
      <c r="G485">
        <v>10000</v>
      </c>
      <c r="H485">
        <v>3310000</v>
      </c>
      <c r="I485">
        <v>0.19309999999999999</v>
      </c>
      <c r="J485">
        <v>0.16739999999999999</v>
      </c>
      <c r="K485" t="s">
        <v>781</v>
      </c>
      <c r="L485">
        <v>27</v>
      </c>
      <c r="M485" s="16">
        <v>0</v>
      </c>
      <c r="N485">
        <v>-1492986.674045034</v>
      </c>
      <c r="O485">
        <v>3630297.8042492042</v>
      </c>
      <c r="P485">
        <v>-3117149.9452485428</v>
      </c>
      <c r="Q485">
        <v>752091.56994343526</v>
      </c>
      <c r="R485" t="s">
        <v>2450</v>
      </c>
      <c r="S485">
        <v>0.15</v>
      </c>
      <c r="T485" s="18">
        <v>719851.96009430452</v>
      </c>
      <c r="U485" s="18">
        <v>5244804.663545887</v>
      </c>
    </row>
    <row r="486" spans="1:21" x14ac:dyDescent="0.15">
      <c r="A486" s="14">
        <v>42243</v>
      </c>
      <c r="B486" t="s">
        <v>138</v>
      </c>
      <c r="C486" t="s">
        <v>774</v>
      </c>
      <c r="D486">
        <v>2.0499999999999998</v>
      </c>
      <c r="E486">
        <v>2.11</v>
      </c>
      <c r="F486">
        <v>-77</v>
      </c>
      <c r="G486">
        <v>10000</v>
      </c>
      <c r="H486">
        <v>-770000</v>
      </c>
      <c r="I486">
        <v>0.16439999999999999</v>
      </c>
      <c r="J486">
        <v>0.17899999999999999</v>
      </c>
      <c r="K486" t="s">
        <v>782</v>
      </c>
      <c r="L486">
        <v>62</v>
      </c>
      <c r="M486" s="16" t="s">
        <v>980</v>
      </c>
      <c r="N486">
        <v>-462664.83193960931</v>
      </c>
      <c r="O486">
        <v>-543490.14527407032</v>
      </c>
      <c r="P486">
        <v>496320.05378548038</v>
      </c>
      <c r="Q486">
        <v>-258552.09841881189</v>
      </c>
      <c r="R486" t="s">
        <v>2449</v>
      </c>
      <c r="S486">
        <v>0.15</v>
      </c>
      <c r="T486" s="18">
        <v>719851.96009430452</v>
      </c>
      <c r="U486" s="18">
        <v>5244804.663545887</v>
      </c>
    </row>
    <row r="487" spans="1:21" x14ac:dyDescent="0.15">
      <c r="A487" s="14">
        <v>42243</v>
      </c>
      <c r="B487" t="s">
        <v>139</v>
      </c>
      <c r="C487" t="s">
        <v>774</v>
      </c>
      <c r="D487">
        <v>2.0499999999999998</v>
      </c>
      <c r="E487">
        <v>2.11</v>
      </c>
      <c r="F487">
        <v>-116</v>
      </c>
      <c r="G487">
        <v>10000</v>
      </c>
      <c r="H487">
        <v>-1160000</v>
      </c>
      <c r="I487">
        <v>0.2397</v>
      </c>
      <c r="J487">
        <v>0.20580000000000001</v>
      </c>
      <c r="K487" t="s">
        <v>782</v>
      </c>
      <c r="L487">
        <v>62</v>
      </c>
      <c r="M487" s="16" t="s">
        <v>980</v>
      </c>
      <c r="N487">
        <v>462998.43500006921</v>
      </c>
      <c r="O487">
        <v>-818764.37469859933</v>
      </c>
      <c r="P487">
        <v>694619.02464871039</v>
      </c>
      <c r="Q487">
        <v>-389507.05735821021</v>
      </c>
      <c r="R487" t="s">
        <v>2450</v>
      </c>
      <c r="S487">
        <v>0.15</v>
      </c>
      <c r="T487" s="18">
        <v>719851.96009430452</v>
      </c>
      <c r="U487" s="18">
        <v>5244804.663545887</v>
      </c>
    </row>
    <row r="488" spans="1:21" x14ac:dyDescent="0.15">
      <c r="A488" s="14">
        <v>42244</v>
      </c>
      <c r="B488" t="s">
        <v>132</v>
      </c>
      <c r="C488" t="s">
        <v>774</v>
      </c>
      <c r="D488">
        <v>2.15</v>
      </c>
      <c r="E488">
        <v>2.1680000000000001</v>
      </c>
      <c r="F488">
        <v>130</v>
      </c>
      <c r="G488">
        <v>10000</v>
      </c>
      <c r="H488">
        <v>1300000</v>
      </c>
      <c r="I488">
        <v>0.10349999999999999</v>
      </c>
      <c r="J488">
        <v>0.1014</v>
      </c>
      <c r="K488" t="s">
        <v>781</v>
      </c>
      <c r="L488">
        <v>26</v>
      </c>
      <c r="M488" s="16">
        <v>0</v>
      </c>
      <c r="N488">
        <v>724185.202484685</v>
      </c>
      <c r="O488">
        <v>1389042.445130303</v>
      </c>
      <c r="P488">
        <v>-1362169.189644434</v>
      </c>
      <c r="Q488">
        <v>297015.63031231728</v>
      </c>
      <c r="R488" t="s">
        <v>2449</v>
      </c>
      <c r="S488">
        <v>0.16</v>
      </c>
      <c r="T488" s="18">
        <v>571813.90410185698</v>
      </c>
      <c r="U488" s="18">
        <v>2938799.7143892981</v>
      </c>
    </row>
    <row r="489" spans="1:21" x14ac:dyDescent="0.15">
      <c r="A489" s="14">
        <v>42244</v>
      </c>
      <c r="B489" t="s">
        <v>133</v>
      </c>
      <c r="C489" t="s">
        <v>774</v>
      </c>
      <c r="D489">
        <v>2.15</v>
      </c>
      <c r="E489">
        <v>2.1680000000000001</v>
      </c>
      <c r="F489">
        <v>163</v>
      </c>
      <c r="G489">
        <v>10000</v>
      </c>
      <c r="H489">
        <v>1630000</v>
      </c>
      <c r="I489">
        <v>0.19209999999999999</v>
      </c>
      <c r="J489">
        <v>0.19700000000000001</v>
      </c>
      <c r="K489" t="s">
        <v>781</v>
      </c>
      <c r="L489">
        <v>26</v>
      </c>
      <c r="M489" s="16">
        <v>0</v>
      </c>
      <c r="N489">
        <v>-721983.16919227957</v>
      </c>
      <c r="O489">
        <v>1741645.5273556879</v>
      </c>
      <c r="P489">
        <v>-1629294.0547639111</v>
      </c>
      <c r="Q489">
        <v>372411.90569929022</v>
      </c>
      <c r="R489" t="s">
        <v>2450</v>
      </c>
      <c r="S489">
        <v>0.16</v>
      </c>
      <c r="T489" s="18">
        <v>571813.90410185698</v>
      </c>
      <c r="U489" s="18">
        <v>2938799.7143892981</v>
      </c>
    </row>
    <row r="490" spans="1:21" x14ac:dyDescent="0.15">
      <c r="A490" s="14">
        <v>42244</v>
      </c>
      <c r="B490" t="s">
        <v>140</v>
      </c>
      <c r="C490" t="s">
        <v>774</v>
      </c>
      <c r="D490">
        <v>2.15</v>
      </c>
      <c r="E490">
        <v>2.1680000000000001</v>
      </c>
      <c r="F490">
        <v>-12</v>
      </c>
      <c r="G490">
        <v>10000</v>
      </c>
      <c r="H490">
        <v>-120000</v>
      </c>
      <c r="I490">
        <v>0.13719999999999999</v>
      </c>
      <c r="J490">
        <v>0.1363</v>
      </c>
      <c r="K490" t="s">
        <v>782</v>
      </c>
      <c r="L490">
        <v>61</v>
      </c>
      <c r="M490" s="16" t="s">
        <v>981</v>
      </c>
      <c r="N490">
        <v>-68423.169918448111</v>
      </c>
      <c r="O490">
        <v>-83263.777403038053</v>
      </c>
      <c r="P490">
        <v>82508.283975713843</v>
      </c>
      <c r="Q490">
        <v>-41771.145413301158</v>
      </c>
      <c r="R490" t="s">
        <v>2449</v>
      </c>
      <c r="S490">
        <v>0.16</v>
      </c>
      <c r="T490" s="18">
        <v>571813.90410185698</v>
      </c>
      <c r="U490" s="18">
        <v>2938799.7143892981</v>
      </c>
    </row>
    <row r="491" spans="1:21" x14ac:dyDescent="0.15">
      <c r="A491" s="14">
        <v>42244</v>
      </c>
      <c r="B491" t="s">
        <v>141</v>
      </c>
      <c r="C491" t="s">
        <v>774</v>
      </c>
      <c r="D491">
        <v>2.15</v>
      </c>
      <c r="E491">
        <v>2.1680000000000001</v>
      </c>
      <c r="F491">
        <v>-16</v>
      </c>
      <c r="G491">
        <v>10000</v>
      </c>
      <c r="H491">
        <v>-160000</v>
      </c>
      <c r="I491">
        <v>0.25679999999999997</v>
      </c>
      <c r="J491">
        <v>0.25600000000000001</v>
      </c>
      <c r="K491" t="s">
        <v>782</v>
      </c>
      <c r="L491">
        <v>61</v>
      </c>
      <c r="M491" s="16" t="s">
        <v>981</v>
      </c>
      <c r="N491">
        <v>68769.106775402513</v>
      </c>
      <c r="O491">
        <v>-111018.3698707174</v>
      </c>
      <c r="P491">
        <v>102306.7831426504</v>
      </c>
      <c r="Q491">
        <v>-55694.86055106821</v>
      </c>
      <c r="R491" t="s">
        <v>2450</v>
      </c>
      <c r="S491">
        <v>0.16</v>
      </c>
      <c r="T491" s="18">
        <v>571813.90410185698</v>
      </c>
      <c r="U491" s="18">
        <v>2938799.7143892981</v>
      </c>
    </row>
    <row r="492" spans="1:21" x14ac:dyDescent="0.15">
      <c r="A492" s="14">
        <v>42247</v>
      </c>
      <c r="B492" t="s">
        <v>142</v>
      </c>
      <c r="C492" t="s">
        <v>774</v>
      </c>
      <c r="D492">
        <v>2.2000000000000002</v>
      </c>
      <c r="E492">
        <v>2.2090000000000001</v>
      </c>
      <c r="F492">
        <v>79</v>
      </c>
      <c r="G492">
        <v>10000</v>
      </c>
      <c r="H492">
        <v>790000</v>
      </c>
      <c r="I492">
        <v>8.2699999999999996E-2</v>
      </c>
      <c r="J492">
        <v>7.4999999999999997E-2</v>
      </c>
      <c r="K492" t="s">
        <v>781</v>
      </c>
      <c r="L492">
        <v>23</v>
      </c>
      <c r="M492" s="16">
        <v>0</v>
      </c>
      <c r="N492">
        <v>428936.47677248908</v>
      </c>
      <c r="O492">
        <v>1060644.36343961</v>
      </c>
      <c r="P492">
        <v>-753413.93241792603</v>
      </c>
      <c r="Q492">
        <v>173749.20395028521</v>
      </c>
      <c r="R492" t="s">
        <v>2449</v>
      </c>
      <c r="S492">
        <v>0.16</v>
      </c>
      <c r="T492" s="18">
        <v>565698.12441382557</v>
      </c>
      <c r="U492" s="18">
        <v>2770493.7061531129</v>
      </c>
    </row>
    <row r="493" spans="1:21" x14ac:dyDescent="0.15">
      <c r="A493" s="14">
        <v>42247</v>
      </c>
      <c r="B493" t="s">
        <v>143</v>
      </c>
      <c r="C493" t="s">
        <v>774</v>
      </c>
      <c r="D493">
        <v>2.2000000000000002</v>
      </c>
      <c r="E493">
        <v>2.2090000000000001</v>
      </c>
      <c r="F493">
        <v>94</v>
      </c>
      <c r="G493">
        <v>10000</v>
      </c>
      <c r="H493">
        <v>940000</v>
      </c>
      <c r="I493">
        <v>0.22500000000000001</v>
      </c>
      <c r="J493">
        <v>0.2291</v>
      </c>
      <c r="K493" t="s">
        <v>781</v>
      </c>
      <c r="L493">
        <v>23</v>
      </c>
      <c r="M493" s="16">
        <v>0</v>
      </c>
      <c r="N493">
        <v>-429619.88839729142</v>
      </c>
      <c r="O493">
        <v>1262032.533712954</v>
      </c>
      <c r="P493">
        <v>-850479.10317995423</v>
      </c>
      <c r="Q493">
        <v>206739.55913071911</v>
      </c>
      <c r="R493" t="s">
        <v>2450</v>
      </c>
      <c r="S493">
        <v>0.16</v>
      </c>
      <c r="T493" s="18">
        <v>565698.12441382557</v>
      </c>
      <c r="U493" s="18">
        <v>2770493.7061531129</v>
      </c>
    </row>
    <row r="494" spans="1:21" x14ac:dyDescent="0.15">
      <c r="A494" s="14">
        <v>42247</v>
      </c>
      <c r="B494" t="s">
        <v>144</v>
      </c>
      <c r="C494" t="s">
        <v>774</v>
      </c>
      <c r="D494">
        <v>2.2000000000000002</v>
      </c>
      <c r="E494">
        <v>2.2090000000000001</v>
      </c>
      <c r="F494">
        <v>24</v>
      </c>
      <c r="G494">
        <v>10000</v>
      </c>
      <c r="H494">
        <v>240000</v>
      </c>
      <c r="I494">
        <v>0.1167</v>
      </c>
      <c r="J494">
        <v>0.1021</v>
      </c>
      <c r="K494" t="s">
        <v>782</v>
      </c>
      <c r="L494">
        <v>58</v>
      </c>
      <c r="M494" s="16">
        <v>0</v>
      </c>
      <c r="N494">
        <v>133557.19849377009</v>
      </c>
      <c r="O494">
        <v>202045.14235867531</v>
      </c>
      <c r="P494">
        <v>-145444.60085820351</v>
      </c>
      <c r="Q494">
        <v>83464.463502654224</v>
      </c>
      <c r="R494" t="s">
        <v>2449</v>
      </c>
      <c r="S494">
        <v>0.16</v>
      </c>
      <c r="T494" s="18">
        <v>565698.12441382557</v>
      </c>
      <c r="U494" s="18">
        <v>2770493.7061531129</v>
      </c>
    </row>
    <row r="495" spans="1:21" x14ac:dyDescent="0.15">
      <c r="A495" s="14">
        <v>42247</v>
      </c>
      <c r="B495" t="s">
        <v>145</v>
      </c>
      <c r="C495" t="s">
        <v>774</v>
      </c>
      <c r="D495">
        <v>2.2000000000000002</v>
      </c>
      <c r="E495">
        <v>2.2090000000000001</v>
      </c>
      <c r="F495">
        <v>30</v>
      </c>
      <c r="G495">
        <v>10000</v>
      </c>
      <c r="H495">
        <v>300000</v>
      </c>
      <c r="I495">
        <v>0.28920000000000001</v>
      </c>
      <c r="J495">
        <v>0.30470000000000003</v>
      </c>
      <c r="K495" t="s">
        <v>782</v>
      </c>
      <c r="L495">
        <v>58</v>
      </c>
      <c r="M495" s="16">
        <v>0</v>
      </c>
      <c r="N495">
        <v>-133053.5018827873</v>
      </c>
      <c r="O495">
        <v>252556.42794834421</v>
      </c>
      <c r="P495">
        <v>-167160.00344538971</v>
      </c>
      <c r="Q495">
        <v>104330.57937831779</v>
      </c>
      <c r="R495" t="s">
        <v>2450</v>
      </c>
      <c r="S495">
        <v>0.16</v>
      </c>
      <c r="T495" s="18">
        <v>565698.12441382557</v>
      </c>
      <c r="U495" s="18">
        <v>2770493.7061531129</v>
      </c>
    </row>
    <row r="496" spans="1:21" x14ac:dyDescent="0.15">
      <c r="A496" s="14">
        <v>42248</v>
      </c>
      <c r="B496" t="s">
        <v>142</v>
      </c>
      <c r="C496" t="s">
        <v>774</v>
      </c>
      <c r="D496">
        <v>2.2000000000000002</v>
      </c>
      <c r="E496">
        <v>2.2280000000000002</v>
      </c>
      <c r="F496">
        <v>32</v>
      </c>
      <c r="G496">
        <v>10000</v>
      </c>
      <c r="H496">
        <v>320000</v>
      </c>
      <c r="I496">
        <v>7.4999999999999997E-2</v>
      </c>
      <c r="J496">
        <v>5.8500000000000003E-2</v>
      </c>
      <c r="K496" t="s">
        <v>781</v>
      </c>
      <c r="L496">
        <v>22</v>
      </c>
      <c r="M496" s="16">
        <v>0</v>
      </c>
      <c r="N496">
        <v>183433.3331993421</v>
      </c>
      <c r="O496">
        <v>528499.83661818376</v>
      </c>
      <c r="P496">
        <v>-255593.03462292999</v>
      </c>
      <c r="Q496">
        <v>68649.956003349114</v>
      </c>
      <c r="R496" t="s">
        <v>2449</v>
      </c>
      <c r="S496">
        <v>0.16</v>
      </c>
      <c r="T496" s="18">
        <v>522590.95219475939</v>
      </c>
      <c r="U496" s="18">
        <v>2324194.7812901689</v>
      </c>
    </row>
    <row r="497" spans="1:22" x14ac:dyDescent="0.15">
      <c r="A497" s="14">
        <v>42248</v>
      </c>
      <c r="B497" t="s">
        <v>143</v>
      </c>
      <c r="C497" t="s">
        <v>774</v>
      </c>
      <c r="D497">
        <v>2.2000000000000002</v>
      </c>
      <c r="E497">
        <v>2.2280000000000002</v>
      </c>
      <c r="F497">
        <v>44</v>
      </c>
      <c r="G497">
        <v>10000</v>
      </c>
      <c r="H497">
        <v>440000</v>
      </c>
      <c r="I497">
        <v>0.2291</v>
      </c>
      <c r="J497">
        <v>0.23499999999999999</v>
      </c>
      <c r="K497" t="s">
        <v>781</v>
      </c>
      <c r="L497">
        <v>22</v>
      </c>
      <c r="M497" s="16">
        <v>0</v>
      </c>
      <c r="N497">
        <v>-187779.16685090461</v>
      </c>
      <c r="O497">
        <v>726687.27535000269</v>
      </c>
      <c r="P497">
        <v>-329809.85557402758</v>
      </c>
      <c r="Q497">
        <v>94393.689504605034</v>
      </c>
      <c r="R497" t="s">
        <v>2450</v>
      </c>
      <c r="S497">
        <v>0.16</v>
      </c>
      <c r="T497" s="18">
        <v>522590.95219475939</v>
      </c>
      <c r="U497" s="18">
        <v>2324194.7812901689</v>
      </c>
    </row>
    <row r="498" spans="1:22" x14ac:dyDescent="0.15">
      <c r="A498" s="14">
        <v>42248</v>
      </c>
      <c r="B498" t="s">
        <v>144</v>
      </c>
      <c r="C498" t="s">
        <v>774</v>
      </c>
      <c r="D498">
        <v>2.2000000000000002</v>
      </c>
      <c r="E498">
        <v>2.2280000000000002</v>
      </c>
      <c r="F498">
        <v>45</v>
      </c>
      <c r="G498">
        <v>10000</v>
      </c>
      <c r="H498">
        <v>450000</v>
      </c>
      <c r="I498">
        <v>0.1021</v>
      </c>
      <c r="J498">
        <v>0.10100000000000001</v>
      </c>
      <c r="K498" t="s">
        <v>782</v>
      </c>
      <c r="L498">
        <v>57</v>
      </c>
      <c r="M498" s="16">
        <v>0</v>
      </c>
      <c r="N498">
        <v>257116.8320828038</v>
      </c>
      <c r="O498">
        <v>462121.48144881328</v>
      </c>
      <c r="P498">
        <v>-227296.18237548889</v>
      </c>
      <c r="Q498">
        <v>155526.26327465521</v>
      </c>
      <c r="R498" t="s">
        <v>2449</v>
      </c>
      <c r="S498">
        <v>0.16</v>
      </c>
      <c r="T498" s="18">
        <v>522590.95219475939</v>
      </c>
      <c r="U498" s="18">
        <v>2324194.7812901689</v>
      </c>
    </row>
    <row r="499" spans="1:22" x14ac:dyDescent="0.15">
      <c r="A499" s="14">
        <v>42248</v>
      </c>
      <c r="B499" t="s">
        <v>145</v>
      </c>
      <c r="C499" t="s">
        <v>774</v>
      </c>
      <c r="D499">
        <v>2.2000000000000002</v>
      </c>
      <c r="E499">
        <v>2.2280000000000002</v>
      </c>
      <c r="F499">
        <v>59</v>
      </c>
      <c r="G499">
        <v>10000</v>
      </c>
      <c r="H499">
        <v>590000</v>
      </c>
      <c r="I499">
        <v>0.30470000000000003</v>
      </c>
      <c r="J499">
        <v>0.2858</v>
      </c>
      <c r="K499" t="s">
        <v>782</v>
      </c>
      <c r="L499">
        <v>57</v>
      </c>
      <c r="M499" s="16">
        <v>0</v>
      </c>
      <c r="N499">
        <v>-252891.26460254611</v>
      </c>
      <c r="O499">
        <v>605892.60901066626</v>
      </c>
      <c r="P499">
        <v>-269068.09252689272</v>
      </c>
      <c r="Q499">
        <v>203912.21184899239</v>
      </c>
      <c r="R499" t="s">
        <v>2450</v>
      </c>
      <c r="S499">
        <v>0.16</v>
      </c>
      <c r="T499" s="18">
        <v>522590.95219475939</v>
      </c>
      <c r="U499" s="18">
        <v>2324194.7812901689</v>
      </c>
    </row>
    <row r="500" spans="1:22" x14ac:dyDescent="0.15">
      <c r="A500" s="14">
        <v>42249</v>
      </c>
      <c r="B500" t="s">
        <v>142</v>
      </c>
      <c r="C500" t="s">
        <v>774</v>
      </c>
      <c r="D500">
        <v>2.2000000000000002</v>
      </c>
      <c r="E500">
        <v>2.2360000000000002</v>
      </c>
      <c r="F500">
        <v>-84</v>
      </c>
      <c r="G500">
        <v>10000</v>
      </c>
      <c r="H500">
        <v>-840000</v>
      </c>
      <c r="I500">
        <v>5.8500000000000003E-2</v>
      </c>
      <c r="J500">
        <v>6.2E-2</v>
      </c>
      <c r="K500" t="s">
        <v>781</v>
      </c>
      <c r="L500">
        <v>21</v>
      </c>
      <c r="M500" s="16" t="s">
        <v>982</v>
      </c>
      <c r="N500">
        <v>-493869.13237252412</v>
      </c>
      <c r="O500">
        <v>-1427772.4099416379</v>
      </c>
      <c r="P500">
        <v>673173.36937378813</v>
      </c>
      <c r="Q500">
        <v>-175347.10212798521</v>
      </c>
      <c r="R500" t="s">
        <v>2449</v>
      </c>
      <c r="S500">
        <v>-0.33999999999999991</v>
      </c>
      <c r="T500" s="18">
        <v>-4635685.6023856597</v>
      </c>
      <c r="U500" s="18">
        <v>-16320992.31633283</v>
      </c>
    </row>
    <row r="501" spans="1:22" x14ac:dyDescent="0.15">
      <c r="A501" s="14">
        <v>42249</v>
      </c>
      <c r="B501" t="s">
        <v>143</v>
      </c>
      <c r="C501" t="s">
        <v>774</v>
      </c>
      <c r="D501">
        <v>2.2000000000000002</v>
      </c>
      <c r="E501">
        <v>2.2360000000000002</v>
      </c>
      <c r="F501">
        <v>-120</v>
      </c>
      <c r="G501">
        <v>10000</v>
      </c>
      <c r="H501">
        <v>-1200000</v>
      </c>
      <c r="I501">
        <v>0.23499999999999999</v>
      </c>
      <c r="J501">
        <v>0.19500000000000001</v>
      </c>
      <c r="K501" t="s">
        <v>781</v>
      </c>
      <c r="L501">
        <v>21</v>
      </c>
      <c r="M501" s="16" t="s">
        <v>982</v>
      </c>
      <c r="N501">
        <v>494472.66803925141</v>
      </c>
      <c r="O501">
        <v>-2039674.8713451971</v>
      </c>
      <c r="P501">
        <v>902788.31996306311</v>
      </c>
      <c r="Q501">
        <v>-250495.86018283601</v>
      </c>
      <c r="R501" t="s">
        <v>2450</v>
      </c>
      <c r="S501">
        <v>-0.33999999999999991</v>
      </c>
      <c r="T501" s="18">
        <v>-4635685.6023856597</v>
      </c>
      <c r="U501" s="18">
        <v>-16320992.31633283</v>
      </c>
    </row>
    <row r="502" spans="1:22" x14ac:dyDescent="0.15">
      <c r="A502" s="14">
        <v>42249</v>
      </c>
      <c r="B502" t="s">
        <v>144</v>
      </c>
      <c r="C502" t="s">
        <v>774</v>
      </c>
      <c r="D502">
        <v>2.2000000000000002</v>
      </c>
      <c r="E502">
        <v>2.2360000000000002</v>
      </c>
      <c r="F502">
        <v>-517</v>
      </c>
      <c r="G502">
        <v>10000</v>
      </c>
      <c r="H502">
        <v>-5170000</v>
      </c>
      <c r="I502">
        <v>0.10100000000000001</v>
      </c>
      <c r="J502">
        <v>0.1038</v>
      </c>
      <c r="K502" t="s">
        <v>782</v>
      </c>
      <c r="L502">
        <v>56</v>
      </c>
      <c r="M502" s="16" t="s">
        <v>983</v>
      </c>
      <c r="N502">
        <v>-2997127.2732767318</v>
      </c>
      <c r="O502">
        <v>-5405355.884351789</v>
      </c>
      <c r="P502">
        <v>2593081.2944901478</v>
      </c>
      <c r="Q502">
        <v>-1770241.967962354</v>
      </c>
      <c r="R502" t="s">
        <v>2449</v>
      </c>
      <c r="S502">
        <v>-0.33999999999999991</v>
      </c>
      <c r="T502" s="18">
        <v>-4635685.6023856597</v>
      </c>
      <c r="U502" s="18">
        <v>-16320992.31633283</v>
      </c>
    </row>
    <row r="503" spans="1:22" x14ac:dyDescent="0.15">
      <c r="A503" s="14">
        <v>42249</v>
      </c>
      <c r="B503" t="s">
        <v>145</v>
      </c>
      <c r="C503" t="s">
        <v>774</v>
      </c>
      <c r="D503">
        <v>2.2000000000000002</v>
      </c>
      <c r="E503">
        <v>2.2360000000000002</v>
      </c>
      <c r="F503">
        <v>-713</v>
      </c>
      <c r="G503">
        <v>10000</v>
      </c>
      <c r="H503">
        <v>-7130000</v>
      </c>
      <c r="I503">
        <v>0.2858</v>
      </c>
      <c r="J503">
        <v>0.2702</v>
      </c>
      <c r="K503" t="s">
        <v>782</v>
      </c>
      <c r="L503">
        <v>56</v>
      </c>
      <c r="M503" s="16" t="s">
        <v>983</v>
      </c>
      <c r="N503">
        <v>2996631.0525216442</v>
      </c>
      <c r="O503">
        <v>-7454581.7128487928</v>
      </c>
      <c r="P503">
        <v>3227001.1502333288</v>
      </c>
      <c r="Q503">
        <v>-2441358.845565103</v>
      </c>
      <c r="R503" t="s">
        <v>2450</v>
      </c>
      <c r="S503">
        <v>-0.33999999999999991</v>
      </c>
      <c r="T503" s="18">
        <v>-4635685.6023856597</v>
      </c>
      <c r="U503" s="18">
        <v>-16320992.31633283</v>
      </c>
    </row>
    <row r="504" spans="1:22" x14ac:dyDescent="0.15">
      <c r="A504" s="14">
        <v>42254</v>
      </c>
      <c r="B504" t="s">
        <v>132</v>
      </c>
      <c r="C504" t="s">
        <v>774</v>
      </c>
      <c r="D504">
        <v>2.15</v>
      </c>
      <c r="E504">
        <v>2.14</v>
      </c>
      <c r="F504">
        <v>23</v>
      </c>
      <c r="G504">
        <v>10000</v>
      </c>
      <c r="H504">
        <v>230000</v>
      </c>
      <c r="I504">
        <v>7.6499999999999999E-2</v>
      </c>
      <c r="J504">
        <v>8.5000000000000006E-2</v>
      </c>
      <c r="K504" t="s">
        <v>781</v>
      </c>
      <c r="L504">
        <v>16</v>
      </c>
      <c r="M504" s="16">
        <v>0</v>
      </c>
      <c r="N504">
        <v>113475.88759569341</v>
      </c>
      <c r="O504">
        <v>605706.85703868628</v>
      </c>
      <c r="P504">
        <v>-163648.05726836651</v>
      </c>
      <c r="Q504">
        <v>41106.009375519738</v>
      </c>
      <c r="R504" t="s">
        <v>2449</v>
      </c>
      <c r="S504">
        <v>-0.7</v>
      </c>
      <c r="T504" s="18">
        <v>-8192704.5135472259</v>
      </c>
      <c r="U504" s="18">
        <v>-36684426.587474883</v>
      </c>
      <c r="V504" t="s">
        <v>2451</v>
      </c>
    </row>
    <row r="505" spans="1:22" x14ac:dyDescent="0.15">
      <c r="A505" s="14">
        <v>42254</v>
      </c>
      <c r="B505" t="s">
        <v>133</v>
      </c>
      <c r="C505" t="s">
        <v>774</v>
      </c>
      <c r="D505">
        <v>2.15</v>
      </c>
      <c r="E505">
        <v>2.14</v>
      </c>
      <c r="F505">
        <v>22</v>
      </c>
      <c r="G505">
        <v>10000</v>
      </c>
      <c r="H505">
        <v>220000</v>
      </c>
      <c r="I505">
        <v>0.16400000000000001</v>
      </c>
      <c r="J505">
        <v>8.3699999999999997E-2</v>
      </c>
      <c r="K505" t="s">
        <v>781</v>
      </c>
      <c r="L505">
        <v>16</v>
      </c>
      <c r="M505" s="16">
        <v>0</v>
      </c>
      <c r="N505">
        <v>-111457.8466475976</v>
      </c>
      <c r="O505">
        <v>579371.77629787382</v>
      </c>
      <c r="P505">
        <v>-145952.62998074081</v>
      </c>
      <c r="Q505">
        <v>39318.791576584103</v>
      </c>
      <c r="R505" t="s">
        <v>2450</v>
      </c>
      <c r="S505">
        <v>-0.7</v>
      </c>
      <c r="T505" s="18">
        <v>-8192704.5135472259</v>
      </c>
      <c r="U505" s="18">
        <v>-36684426.587474883</v>
      </c>
      <c r="V505" t="s">
        <v>2451</v>
      </c>
    </row>
    <row r="506" spans="1:22" x14ac:dyDescent="0.15">
      <c r="A506" s="14">
        <v>42254</v>
      </c>
      <c r="B506" t="s">
        <v>140</v>
      </c>
      <c r="C506" t="s">
        <v>774</v>
      </c>
      <c r="D506">
        <v>2.15</v>
      </c>
      <c r="E506">
        <v>2.14</v>
      </c>
      <c r="F506">
        <v>-876</v>
      </c>
      <c r="G506">
        <v>10000</v>
      </c>
      <c r="H506">
        <v>-8760000</v>
      </c>
      <c r="I506">
        <v>0.13150000000000001</v>
      </c>
      <c r="J506">
        <v>0.1265</v>
      </c>
      <c r="K506" t="s">
        <v>782</v>
      </c>
      <c r="L506">
        <v>51</v>
      </c>
      <c r="M506" s="16">
        <v>3685427</v>
      </c>
      <c r="N506">
        <v>-4558318.7746380866</v>
      </c>
      <c r="O506">
        <v>-12906477.72628771</v>
      </c>
      <c r="P506">
        <v>3574965.7995909611</v>
      </c>
      <c r="Q506">
        <v>-2791905.771030792</v>
      </c>
      <c r="R506" t="s">
        <v>2449</v>
      </c>
      <c r="S506">
        <v>-0.7</v>
      </c>
      <c r="T506" s="18">
        <v>-8192704.5135472259</v>
      </c>
      <c r="U506" s="18">
        <v>-36684426.587474883</v>
      </c>
      <c r="V506" t="s">
        <v>2451</v>
      </c>
    </row>
    <row r="507" spans="1:22" x14ac:dyDescent="0.15">
      <c r="A507" s="14">
        <v>42254</v>
      </c>
      <c r="B507" t="s">
        <v>141</v>
      </c>
      <c r="C507" t="s">
        <v>774</v>
      </c>
      <c r="D507">
        <v>2.15</v>
      </c>
      <c r="E507">
        <v>2.14</v>
      </c>
      <c r="F507">
        <v>-950</v>
      </c>
      <c r="G507">
        <v>10000</v>
      </c>
      <c r="H507">
        <v>-9500000</v>
      </c>
      <c r="I507">
        <v>0.23949999999999999</v>
      </c>
      <c r="J507">
        <v>0.159</v>
      </c>
      <c r="K507" t="s">
        <v>782</v>
      </c>
      <c r="L507">
        <v>51</v>
      </c>
      <c r="M507" s="16">
        <v>3685427</v>
      </c>
      <c r="N507">
        <v>4556617.7672303841</v>
      </c>
      <c r="O507">
        <v>-13996750.958873659</v>
      </c>
      <c r="P507">
        <v>3421064.1547159152</v>
      </c>
      <c r="Q507">
        <v>-3027751.6923279138</v>
      </c>
      <c r="R507" t="s">
        <v>2450</v>
      </c>
      <c r="S507">
        <v>-0.7</v>
      </c>
      <c r="T507" s="18">
        <v>-8192704.5135472259</v>
      </c>
      <c r="U507" s="18">
        <v>-36684426.587474883</v>
      </c>
      <c r="V507" t="s">
        <v>2451</v>
      </c>
    </row>
    <row r="508" spans="1:22" x14ac:dyDescent="0.15">
      <c r="A508" s="14">
        <v>42255</v>
      </c>
      <c r="B508" t="s">
        <v>132</v>
      </c>
      <c r="C508" t="s">
        <v>774</v>
      </c>
      <c r="D508">
        <v>2.15</v>
      </c>
      <c r="E508">
        <v>2.177</v>
      </c>
      <c r="F508">
        <v>-171</v>
      </c>
      <c r="G508">
        <v>10000</v>
      </c>
      <c r="H508">
        <v>-1710000</v>
      </c>
      <c r="I508">
        <v>8.5000000000000006E-2</v>
      </c>
      <c r="J508">
        <v>9.5100000000000004E-2</v>
      </c>
      <c r="K508" t="s">
        <v>781</v>
      </c>
      <c r="L508">
        <v>15</v>
      </c>
      <c r="M508" s="16" t="s">
        <v>984</v>
      </c>
      <c r="N508">
        <v>-1008188.352832247</v>
      </c>
      <c r="O508">
        <v>-4363009.6218520384</v>
      </c>
      <c r="P508">
        <v>1279308.7887210951</v>
      </c>
      <c r="Q508">
        <v>-293444.62696125847</v>
      </c>
      <c r="R508" t="s">
        <v>2449</v>
      </c>
      <c r="S508">
        <v>-0.7</v>
      </c>
      <c r="T508" s="18">
        <v>-6283493.665559792</v>
      </c>
      <c r="U508" s="18">
        <v>-35448056.043376602</v>
      </c>
    </row>
    <row r="509" spans="1:22" x14ac:dyDescent="0.15">
      <c r="A509" s="14">
        <v>42255</v>
      </c>
      <c r="B509" t="s">
        <v>133</v>
      </c>
      <c r="C509" t="s">
        <v>774</v>
      </c>
      <c r="D509">
        <v>2.15</v>
      </c>
      <c r="E509">
        <v>2.177</v>
      </c>
      <c r="F509">
        <v>-245</v>
      </c>
      <c r="G509">
        <v>10000</v>
      </c>
      <c r="H509">
        <v>-2450000</v>
      </c>
      <c r="I509">
        <v>8.3699999999999997E-2</v>
      </c>
      <c r="J509">
        <v>6.6400000000000001E-2</v>
      </c>
      <c r="K509" t="s">
        <v>781</v>
      </c>
      <c r="L509">
        <v>15</v>
      </c>
      <c r="M509" s="16" t="s">
        <v>984</v>
      </c>
      <c r="N509">
        <v>1005519.611439178</v>
      </c>
      <c r="O509">
        <v>-6251095.657039471</v>
      </c>
      <c r="P509">
        <v>1714611.295987624</v>
      </c>
      <c r="Q509">
        <v>-420432.36026613059</v>
      </c>
      <c r="R509" t="s">
        <v>2450</v>
      </c>
      <c r="S509">
        <v>-0.7</v>
      </c>
      <c r="T509" s="18">
        <v>-6283493.665559792</v>
      </c>
      <c r="U509" s="18">
        <v>-35448056.043376602</v>
      </c>
    </row>
    <row r="510" spans="1:22" x14ac:dyDescent="0.15">
      <c r="A510" s="14">
        <v>42255</v>
      </c>
      <c r="B510" t="s">
        <v>140</v>
      </c>
      <c r="C510" t="s">
        <v>774</v>
      </c>
      <c r="D510">
        <v>2.15</v>
      </c>
      <c r="E510">
        <v>2.177</v>
      </c>
      <c r="F510">
        <v>-752</v>
      </c>
      <c r="G510">
        <v>10000</v>
      </c>
      <c r="H510">
        <v>-7520000</v>
      </c>
      <c r="I510">
        <v>0.1265</v>
      </c>
      <c r="J510">
        <v>0.13320000000000001</v>
      </c>
      <c r="K510" t="s">
        <v>782</v>
      </c>
      <c r="L510">
        <v>50</v>
      </c>
      <c r="M510" s="16" t="s">
        <v>985</v>
      </c>
      <c r="N510">
        <v>-4313764.4403918004</v>
      </c>
      <c r="O510">
        <v>-10597960.47823078</v>
      </c>
      <c r="P510">
        <v>3184281.8495471082</v>
      </c>
      <c r="Q510">
        <v>-2375970.4337335192</v>
      </c>
      <c r="R510" t="s">
        <v>2449</v>
      </c>
      <c r="S510">
        <v>-0.7</v>
      </c>
      <c r="T510" s="18">
        <v>-6283493.665559792</v>
      </c>
      <c r="U510" s="18">
        <v>-35448056.043376602</v>
      </c>
    </row>
    <row r="511" spans="1:22" x14ac:dyDescent="0.15">
      <c r="A511" s="14">
        <v>42255</v>
      </c>
      <c r="B511" t="s">
        <v>141</v>
      </c>
      <c r="C511" t="s">
        <v>774</v>
      </c>
      <c r="D511">
        <v>2.15</v>
      </c>
      <c r="E511">
        <v>2.177</v>
      </c>
      <c r="F511">
        <v>-1011</v>
      </c>
      <c r="G511">
        <v>10000</v>
      </c>
      <c r="H511">
        <v>-10110000</v>
      </c>
      <c r="I511">
        <v>0.159</v>
      </c>
      <c r="J511">
        <v>0.1305</v>
      </c>
      <c r="K511" t="s">
        <v>782</v>
      </c>
      <c r="L511">
        <v>50</v>
      </c>
      <c r="M511" s="16" t="s">
        <v>985</v>
      </c>
      <c r="N511">
        <v>4310510.8387817685</v>
      </c>
      <c r="O511">
        <v>-14248055.90889802</v>
      </c>
      <c r="P511">
        <v>3793810.7098817332</v>
      </c>
      <c r="Q511">
        <v>-3194290.037905036</v>
      </c>
      <c r="R511" t="s">
        <v>2450</v>
      </c>
      <c r="S511">
        <v>-0.7</v>
      </c>
      <c r="T511" s="18">
        <v>-6283493.665559792</v>
      </c>
      <c r="U511" s="18">
        <v>-35448056.043376602</v>
      </c>
    </row>
    <row r="512" spans="1:22" x14ac:dyDescent="0.15">
      <c r="A512" s="14">
        <v>42256</v>
      </c>
      <c r="B512" t="s">
        <v>142</v>
      </c>
      <c r="C512" t="s">
        <v>774</v>
      </c>
      <c r="D512">
        <v>2.2000000000000002</v>
      </c>
      <c r="E512">
        <v>2.2090000000000001</v>
      </c>
      <c r="F512">
        <v>-245</v>
      </c>
      <c r="G512">
        <v>10000</v>
      </c>
      <c r="H512">
        <v>-2450000</v>
      </c>
      <c r="I512">
        <v>7.2300000000000003E-2</v>
      </c>
      <c r="J512">
        <v>5.8999999999999997E-2</v>
      </c>
      <c r="K512" t="s">
        <v>781</v>
      </c>
      <c r="L512">
        <v>14</v>
      </c>
      <c r="M512" s="16" t="s">
        <v>986</v>
      </c>
      <c r="N512">
        <v>-1329110.6193268041</v>
      </c>
      <c r="O512">
        <v>-6487811.952971058</v>
      </c>
      <c r="P512">
        <v>1959656.5294155341</v>
      </c>
      <c r="Q512">
        <v>-420451.9429976166</v>
      </c>
      <c r="R512" t="s">
        <v>2449</v>
      </c>
      <c r="S512">
        <v>-0.7</v>
      </c>
      <c r="T512" s="18">
        <v>-5507234.5458277659</v>
      </c>
      <c r="U512" s="18">
        <v>-34428480.058430053</v>
      </c>
    </row>
    <row r="513" spans="1:21" x14ac:dyDescent="0.15">
      <c r="A513" s="14">
        <v>42256</v>
      </c>
      <c r="B513" t="s">
        <v>143</v>
      </c>
      <c r="C513" t="s">
        <v>774</v>
      </c>
      <c r="D513">
        <v>2.2000000000000002</v>
      </c>
      <c r="E513">
        <v>2.2090000000000001</v>
      </c>
      <c r="F513">
        <v>-291</v>
      </c>
      <c r="G513">
        <v>10000</v>
      </c>
      <c r="H513">
        <v>-2910000</v>
      </c>
      <c r="I513">
        <v>9.0999999999999998E-2</v>
      </c>
      <c r="J513">
        <v>7.4800000000000005E-2</v>
      </c>
      <c r="K513" t="s">
        <v>781</v>
      </c>
      <c r="L513">
        <v>14</v>
      </c>
      <c r="M513" s="16" t="s">
        <v>986</v>
      </c>
      <c r="N513">
        <v>1331342.080717959</v>
      </c>
      <c r="O513">
        <v>-7705931.7482227674</v>
      </c>
      <c r="P513">
        <v>2184996.400073668</v>
      </c>
      <c r="Q513">
        <v>-499393.9404583936</v>
      </c>
      <c r="R513" t="s">
        <v>2450</v>
      </c>
      <c r="S513">
        <v>-0.7</v>
      </c>
      <c r="T513" s="18">
        <v>-5507234.5458277659</v>
      </c>
      <c r="U513" s="18">
        <v>-34428480.058430053</v>
      </c>
    </row>
    <row r="514" spans="1:21" x14ac:dyDescent="0.15">
      <c r="A514" s="14">
        <v>42256</v>
      </c>
      <c r="B514" t="s">
        <v>144</v>
      </c>
      <c r="C514" t="s">
        <v>774</v>
      </c>
      <c r="D514">
        <v>2.2000000000000002</v>
      </c>
      <c r="E514">
        <v>2.2090000000000001</v>
      </c>
      <c r="F514">
        <v>-647</v>
      </c>
      <c r="G514">
        <v>10000</v>
      </c>
      <c r="H514">
        <v>-6470000</v>
      </c>
      <c r="I514">
        <v>0.1125</v>
      </c>
      <c r="J514">
        <v>9.8400000000000001E-2</v>
      </c>
      <c r="K514" t="s">
        <v>782</v>
      </c>
      <c r="L514">
        <v>49</v>
      </c>
      <c r="M514" s="16" t="s">
        <v>987</v>
      </c>
      <c r="N514">
        <v>-3541953.6065419181</v>
      </c>
      <c r="O514">
        <v>-9145132.6900951099</v>
      </c>
      <c r="P514">
        <v>2832281.4103516438</v>
      </c>
      <c r="Q514">
        <v>-2074321.9636109129</v>
      </c>
      <c r="R514" t="s">
        <v>2449</v>
      </c>
      <c r="S514">
        <v>-0.7</v>
      </c>
      <c r="T514" s="18">
        <v>-5507234.5458277659</v>
      </c>
      <c r="U514" s="18">
        <v>-34428480.058430053</v>
      </c>
    </row>
    <row r="515" spans="1:21" x14ac:dyDescent="0.15">
      <c r="A515" s="14">
        <v>42256</v>
      </c>
      <c r="B515" t="s">
        <v>145</v>
      </c>
      <c r="C515" t="s">
        <v>774</v>
      </c>
      <c r="D515">
        <v>2.2000000000000002</v>
      </c>
      <c r="E515">
        <v>2.2090000000000001</v>
      </c>
      <c r="F515">
        <v>-783</v>
      </c>
      <c r="G515">
        <v>10000</v>
      </c>
      <c r="H515">
        <v>-7830000</v>
      </c>
      <c r="I515">
        <v>0.15709999999999999</v>
      </c>
      <c r="J515">
        <v>0.14460000000000001</v>
      </c>
      <c r="K515" t="s">
        <v>782</v>
      </c>
      <c r="L515">
        <v>49</v>
      </c>
      <c r="M515" s="16" t="s">
        <v>987</v>
      </c>
      <c r="N515">
        <v>3543524.4607073851</v>
      </c>
      <c r="O515">
        <v>-11067448.062356209</v>
      </c>
      <c r="P515">
        <v>3044763.7205882762</v>
      </c>
      <c r="Q515">
        <v>-2510346.3639989882</v>
      </c>
      <c r="R515" t="s">
        <v>2450</v>
      </c>
      <c r="S515">
        <v>-0.7</v>
      </c>
      <c r="T515" s="18">
        <v>-5507234.5458277659</v>
      </c>
      <c r="U515" s="18">
        <v>-34428480.058430053</v>
      </c>
    </row>
    <row r="516" spans="1:21" x14ac:dyDescent="0.15">
      <c r="A516" s="14">
        <v>42257</v>
      </c>
      <c r="B516" t="s">
        <v>142</v>
      </c>
      <c r="C516" t="s">
        <v>774</v>
      </c>
      <c r="D516">
        <v>2.2000000000000002</v>
      </c>
      <c r="E516">
        <v>2.206</v>
      </c>
      <c r="F516">
        <v>-221</v>
      </c>
      <c r="G516">
        <v>10000</v>
      </c>
      <c r="H516">
        <v>-2210000</v>
      </c>
      <c r="I516">
        <v>5.8999999999999997E-2</v>
      </c>
      <c r="J516">
        <v>5.8400000000000001E-2</v>
      </c>
      <c r="K516" t="s">
        <v>781</v>
      </c>
      <c r="L516">
        <v>13</v>
      </c>
      <c r="M516" s="16" t="s">
        <v>988</v>
      </c>
      <c r="N516">
        <v>-1181810.7798647019</v>
      </c>
      <c r="O516">
        <v>-6292433.4735789821</v>
      </c>
      <c r="P516">
        <v>1776272.12068519</v>
      </c>
      <c r="Q516">
        <v>-365662.78986008692</v>
      </c>
      <c r="R516" t="s">
        <v>2449</v>
      </c>
      <c r="S516">
        <v>-0.7</v>
      </c>
      <c r="T516" s="18">
        <v>-5286494.8567568958</v>
      </c>
      <c r="U516" s="18">
        <v>-34522184.202155329</v>
      </c>
    </row>
    <row r="517" spans="1:21" x14ac:dyDescent="0.15">
      <c r="A517" s="14">
        <v>42257</v>
      </c>
      <c r="B517" t="s">
        <v>143</v>
      </c>
      <c r="C517" t="s">
        <v>774</v>
      </c>
      <c r="D517">
        <v>2.2000000000000002</v>
      </c>
      <c r="E517">
        <v>2.206</v>
      </c>
      <c r="F517">
        <v>-255</v>
      </c>
      <c r="G517">
        <v>10000</v>
      </c>
      <c r="H517">
        <v>-2550000</v>
      </c>
      <c r="I517">
        <v>7.4800000000000005E-2</v>
      </c>
      <c r="J517">
        <v>6.6699999999999995E-2</v>
      </c>
      <c r="K517" t="s">
        <v>781</v>
      </c>
      <c r="L517">
        <v>13</v>
      </c>
      <c r="M517" s="16" t="s">
        <v>988</v>
      </c>
      <c r="N517">
        <v>1186372.17707919</v>
      </c>
      <c r="O517">
        <v>-7260500.1618219027</v>
      </c>
      <c r="P517">
        <v>1924565.746730281</v>
      </c>
      <c r="Q517">
        <v>-421918.60368471558</v>
      </c>
      <c r="R517" t="s">
        <v>2450</v>
      </c>
      <c r="S517">
        <v>-0.7</v>
      </c>
      <c r="T517" s="18">
        <v>-5286494.8567568958</v>
      </c>
      <c r="U517" s="18">
        <v>-34522184.202155329</v>
      </c>
    </row>
    <row r="518" spans="1:21" x14ac:dyDescent="0.15">
      <c r="A518" s="14">
        <v>42257</v>
      </c>
      <c r="B518" t="s">
        <v>144</v>
      </c>
      <c r="C518" t="s">
        <v>774</v>
      </c>
      <c r="D518">
        <v>2.2000000000000002</v>
      </c>
      <c r="E518">
        <v>2.206</v>
      </c>
      <c r="F518">
        <v>-648</v>
      </c>
      <c r="G518">
        <v>10000</v>
      </c>
      <c r="H518">
        <v>-6480000</v>
      </c>
      <c r="I518">
        <v>9.8400000000000001E-2</v>
      </c>
      <c r="J518">
        <v>9.8799999999999999E-2</v>
      </c>
      <c r="K518" t="s">
        <v>782</v>
      </c>
      <c r="L518">
        <v>48</v>
      </c>
      <c r="M518" s="16" t="s">
        <v>989</v>
      </c>
      <c r="N518">
        <v>-3516874.8701549112</v>
      </c>
      <c r="O518">
        <v>-9583062.1026193425</v>
      </c>
      <c r="P518">
        <v>2777770.9698066092</v>
      </c>
      <c r="Q518">
        <v>-2056195.116671822</v>
      </c>
      <c r="R518" t="s">
        <v>2449</v>
      </c>
      <c r="S518">
        <v>-0.7</v>
      </c>
      <c r="T518" s="18">
        <v>-5286494.8567568958</v>
      </c>
      <c r="U518" s="18">
        <v>-34522184.202155329</v>
      </c>
    </row>
    <row r="519" spans="1:21" x14ac:dyDescent="0.15">
      <c r="A519" s="14">
        <v>42257</v>
      </c>
      <c r="B519" t="s">
        <v>145</v>
      </c>
      <c r="C519" t="s">
        <v>774</v>
      </c>
      <c r="D519">
        <v>2.2000000000000002</v>
      </c>
      <c r="E519">
        <v>2.206</v>
      </c>
      <c r="F519">
        <v>-769</v>
      </c>
      <c r="G519">
        <v>10000</v>
      </c>
      <c r="H519">
        <v>-7690000</v>
      </c>
      <c r="I519">
        <v>0.14460000000000001</v>
      </c>
      <c r="J519">
        <v>0.14480000000000001</v>
      </c>
      <c r="K519" t="s">
        <v>782</v>
      </c>
      <c r="L519">
        <v>48</v>
      </c>
      <c r="M519" s="16" t="s">
        <v>989</v>
      </c>
      <c r="N519">
        <v>3516424.7297081379</v>
      </c>
      <c r="O519">
        <v>-11372491.908818331</v>
      </c>
      <c r="P519">
        <v>2920367.1272333711</v>
      </c>
      <c r="Q519">
        <v>-2440145.130741715</v>
      </c>
      <c r="R519" t="s">
        <v>2450</v>
      </c>
      <c r="S519">
        <v>-0.7</v>
      </c>
      <c r="T519" s="18">
        <v>-5286494.8567568958</v>
      </c>
      <c r="U519" s="18">
        <v>-34522184.202155329</v>
      </c>
    </row>
    <row r="520" spans="1:21" x14ac:dyDescent="0.15">
      <c r="A520" s="14">
        <v>42258</v>
      </c>
      <c r="B520" t="s">
        <v>142</v>
      </c>
      <c r="C520" t="s">
        <v>774</v>
      </c>
      <c r="D520">
        <v>2.2000000000000002</v>
      </c>
      <c r="E520">
        <v>2.1930000000000001</v>
      </c>
      <c r="F520">
        <v>-212</v>
      </c>
      <c r="G520">
        <v>10000</v>
      </c>
      <c r="H520">
        <v>-2120000</v>
      </c>
      <c r="I520">
        <v>5.8400000000000001E-2</v>
      </c>
      <c r="J520">
        <v>3.85E-2</v>
      </c>
      <c r="K520" t="s">
        <v>781</v>
      </c>
      <c r="L520">
        <v>12</v>
      </c>
      <c r="M520" s="16" t="s">
        <v>990</v>
      </c>
      <c r="N520">
        <v>-1051307.179770594</v>
      </c>
      <c r="O520">
        <v>-6371246.8039195398</v>
      </c>
      <c r="P520">
        <v>1756289.7561699729</v>
      </c>
      <c r="Q520">
        <v>-336283.69362994528</v>
      </c>
      <c r="R520" t="s">
        <v>2449</v>
      </c>
      <c r="S520">
        <v>-0.7</v>
      </c>
      <c r="T520" s="18">
        <v>-5271782.4938311456</v>
      </c>
      <c r="U520" s="18">
        <v>-34932689.074739113</v>
      </c>
    </row>
    <row r="521" spans="1:21" x14ac:dyDescent="0.15">
      <c r="A521" s="14">
        <v>42258</v>
      </c>
      <c r="B521" t="s">
        <v>143</v>
      </c>
      <c r="C521" t="s">
        <v>774</v>
      </c>
      <c r="D521">
        <v>2.2000000000000002</v>
      </c>
      <c r="E521">
        <v>2.1930000000000001</v>
      </c>
      <c r="F521">
        <v>-209</v>
      </c>
      <c r="G521">
        <v>10000</v>
      </c>
      <c r="H521">
        <v>-2090000</v>
      </c>
      <c r="I521">
        <v>6.6699999999999995E-2</v>
      </c>
      <c r="J521">
        <v>9.69E-2</v>
      </c>
      <c r="K521" t="s">
        <v>781</v>
      </c>
      <c r="L521">
        <v>12</v>
      </c>
      <c r="M521" s="16" t="s">
        <v>990</v>
      </c>
      <c r="N521">
        <v>1053569.8086223861</v>
      </c>
      <c r="O521">
        <v>-6281087.6510338858</v>
      </c>
      <c r="P521">
        <v>1629010.037010906</v>
      </c>
      <c r="Q521">
        <v>-331524.96211631398</v>
      </c>
      <c r="R521" t="s">
        <v>2450</v>
      </c>
      <c r="S521">
        <v>-0.7</v>
      </c>
      <c r="T521" s="18">
        <v>-5271782.4938311456</v>
      </c>
      <c r="U521" s="18">
        <v>-34932689.074739113</v>
      </c>
    </row>
    <row r="522" spans="1:21" x14ac:dyDescent="0.15">
      <c r="A522" s="14">
        <v>42258</v>
      </c>
      <c r="B522" t="s">
        <v>144</v>
      </c>
      <c r="C522" t="s">
        <v>774</v>
      </c>
      <c r="D522">
        <v>2.2000000000000002</v>
      </c>
      <c r="E522">
        <v>2.1930000000000001</v>
      </c>
      <c r="F522">
        <v>-701</v>
      </c>
      <c r="G522">
        <v>10000</v>
      </c>
      <c r="H522">
        <v>-7010000</v>
      </c>
      <c r="I522">
        <v>9.8799999999999999E-2</v>
      </c>
      <c r="J522">
        <v>7.1499999999999994E-2</v>
      </c>
      <c r="K522" t="s">
        <v>782</v>
      </c>
      <c r="L522">
        <v>47</v>
      </c>
      <c r="M522" s="16" t="s">
        <v>991</v>
      </c>
      <c r="N522">
        <v>-3665028.1759857112</v>
      </c>
      <c r="O522">
        <v>-10628192.401637619</v>
      </c>
      <c r="P522">
        <v>3010847.0123445592</v>
      </c>
      <c r="Q522">
        <v>-2197138.326415461</v>
      </c>
      <c r="R522" t="s">
        <v>2449</v>
      </c>
      <c r="S522">
        <v>-0.7</v>
      </c>
      <c r="T522" s="18">
        <v>-5271782.4938311456</v>
      </c>
      <c r="U522" s="18">
        <v>-34932689.074739113</v>
      </c>
    </row>
    <row r="523" spans="1:21" x14ac:dyDescent="0.15">
      <c r="A523" s="14">
        <v>42258</v>
      </c>
      <c r="B523" t="s">
        <v>145</v>
      </c>
      <c r="C523" t="s">
        <v>774</v>
      </c>
      <c r="D523">
        <v>2.2000000000000002</v>
      </c>
      <c r="E523">
        <v>2.1930000000000001</v>
      </c>
      <c r="F523">
        <v>-768</v>
      </c>
      <c r="G523">
        <v>10000</v>
      </c>
      <c r="H523">
        <v>-7680000</v>
      </c>
      <c r="I523">
        <v>0.14480000000000001</v>
      </c>
      <c r="J523">
        <v>0.16880000000000001</v>
      </c>
      <c r="K523" t="s">
        <v>782</v>
      </c>
      <c r="L523">
        <v>47</v>
      </c>
      <c r="M523" s="16" t="s">
        <v>991</v>
      </c>
      <c r="N523">
        <v>3664676.6916447561</v>
      </c>
      <c r="O523">
        <v>-11644011.07625919</v>
      </c>
      <c r="P523">
        <v>2923039.8354616719</v>
      </c>
      <c r="Q523">
        <v>-2407135.8554737149</v>
      </c>
      <c r="R523" t="s">
        <v>2450</v>
      </c>
      <c r="S523">
        <v>-0.7</v>
      </c>
      <c r="T523" s="18">
        <v>-5271782.4938311456</v>
      </c>
      <c r="U523" s="18">
        <v>-34932689.074739113</v>
      </c>
    </row>
    <row r="524" spans="1:21" x14ac:dyDescent="0.15">
      <c r="A524" s="14">
        <v>42261</v>
      </c>
      <c r="B524" t="s">
        <v>142</v>
      </c>
      <c r="C524" t="s">
        <v>774</v>
      </c>
      <c r="D524">
        <v>2.2000000000000002</v>
      </c>
      <c r="E524">
        <v>2.2229999999999999</v>
      </c>
      <c r="F524">
        <v>-33</v>
      </c>
      <c r="G524">
        <v>10000</v>
      </c>
      <c r="H524">
        <v>-330000</v>
      </c>
      <c r="I524">
        <v>3.85E-2</v>
      </c>
      <c r="J524">
        <v>3.5999999999999997E-2</v>
      </c>
      <c r="K524" t="s">
        <v>781</v>
      </c>
      <c r="L524">
        <v>9</v>
      </c>
      <c r="M524" s="16" t="s">
        <v>992</v>
      </c>
      <c r="N524">
        <v>-199336.35068717759</v>
      </c>
      <c r="O524">
        <v>-1258593.048765175</v>
      </c>
      <c r="P524">
        <v>270084.3139790757</v>
      </c>
      <c r="Q524">
        <v>-44383.545585271931</v>
      </c>
      <c r="R524" t="s">
        <v>2449</v>
      </c>
      <c r="S524">
        <v>-0.7</v>
      </c>
      <c r="T524" s="18">
        <v>-5430968.0174578372</v>
      </c>
      <c r="U524" s="18">
        <v>-33996198.49651812</v>
      </c>
    </row>
    <row r="525" spans="1:21" x14ac:dyDescent="0.15">
      <c r="A525" s="14">
        <v>42261</v>
      </c>
      <c r="B525" t="s">
        <v>143</v>
      </c>
      <c r="C525" t="s">
        <v>774</v>
      </c>
      <c r="D525">
        <v>2.2000000000000002</v>
      </c>
      <c r="E525">
        <v>2.2229999999999999</v>
      </c>
      <c r="F525">
        <v>-50</v>
      </c>
      <c r="G525">
        <v>10000</v>
      </c>
      <c r="H525">
        <v>-500000</v>
      </c>
      <c r="I525">
        <v>9.69E-2</v>
      </c>
      <c r="J525">
        <v>9.8000000000000004E-2</v>
      </c>
      <c r="K525" t="s">
        <v>781</v>
      </c>
      <c r="L525">
        <v>9</v>
      </c>
      <c r="M525" s="16" t="s">
        <v>992</v>
      </c>
      <c r="N525">
        <v>197975.22623154911</v>
      </c>
      <c r="O525">
        <v>-1906959.16479572</v>
      </c>
      <c r="P525">
        <v>384367.4742287331</v>
      </c>
      <c r="Q525">
        <v>-67247.796341321111</v>
      </c>
      <c r="R525" t="s">
        <v>2450</v>
      </c>
      <c r="S525">
        <v>-0.7</v>
      </c>
      <c r="T525" s="18">
        <v>-5430968.0174578372</v>
      </c>
      <c r="U525" s="18">
        <v>-33996198.49651812</v>
      </c>
    </row>
    <row r="526" spans="1:21" x14ac:dyDescent="0.15">
      <c r="A526" s="14">
        <v>42261</v>
      </c>
      <c r="B526" t="s">
        <v>144</v>
      </c>
      <c r="C526" t="s">
        <v>774</v>
      </c>
      <c r="D526">
        <v>2.2000000000000002</v>
      </c>
      <c r="E526">
        <v>2.2229999999999999</v>
      </c>
      <c r="F526">
        <v>-752</v>
      </c>
      <c r="G526">
        <v>10000</v>
      </c>
      <c r="H526">
        <v>-7520000</v>
      </c>
      <c r="I526">
        <v>7.1499999999999994E-2</v>
      </c>
      <c r="J526">
        <v>7.5899999999999995E-2</v>
      </c>
      <c r="K526" t="s">
        <v>782</v>
      </c>
      <c r="L526">
        <v>44</v>
      </c>
      <c r="M526" s="16" t="s">
        <v>993</v>
      </c>
      <c r="N526">
        <v>-4299655.2131775208</v>
      </c>
      <c r="O526">
        <v>-13212871.3023242</v>
      </c>
      <c r="P526">
        <v>2932824.8387433812</v>
      </c>
      <c r="Q526">
        <v>-2277949.2067408538</v>
      </c>
      <c r="R526" t="s">
        <v>2449</v>
      </c>
      <c r="S526">
        <v>-0.7</v>
      </c>
      <c r="T526" s="18">
        <v>-5430968.0174578372</v>
      </c>
      <c r="U526" s="18">
        <v>-33996198.49651812</v>
      </c>
    </row>
    <row r="527" spans="1:21" x14ac:dyDescent="0.15">
      <c r="A527" s="14">
        <v>42261</v>
      </c>
      <c r="B527" t="s">
        <v>145</v>
      </c>
      <c r="C527" t="s">
        <v>774</v>
      </c>
      <c r="D527">
        <v>2.2000000000000002</v>
      </c>
      <c r="E527">
        <v>2.2229999999999999</v>
      </c>
      <c r="F527">
        <v>-1004</v>
      </c>
      <c r="G527">
        <v>10000</v>
      </c>
      <c r="H527">
        <v>-10040000</v>
      </c>
      <c r="I527">
        <v>0.16880000000000001</v>
      </c>
      <c r="J527">
        <v>0.1764</v>
      </c>
      <c r="K527" t="s">
        <v>782</v>
      </c>
      <c r="L527">
        <v>44</v>
      </c>
      <c r="M527" s="16" t="s">
        <v>993</v>
      </c>
      <c r="N527">
        <v>4299502.8802789487</v>
      </c>
      <c r="O527">
        <v>-17640588.813209441</v>
      </c>
      <c r="P527">
        <v>3417701.8691668538</v>
      </c>
      <c r="Q527">
        <v>-3041304.526021034</v>
      </c>
      <c r="R527" t="s">
        <v>2450</v>
      </c>
      <c r="S527">
        <v>-0.7</v>
      </c>
      <c r="T527" s="18">
        <v>-5430968.0174578372</v>
      </c>
      <c r="U527" s="18">
        <v>-33996198.49651812</v>
      </c>
    </row>
    <row r="528" spans="1:21" x14ac:dyDescent="0.15">
      <c r="A528" s="14">
        <v>42262</v>
      </c>
      <c r="B528" t="s">
        <v>142</v>
      </c>
      <c r="C528" t="s">
        <v>774</v>
      </c>
      <c r="D528">
        <v>2.2000000000000002</v>
      </c>
      <c r="E528">
        <v>2.1669999999999998</v>
      </c>
      <c r="F528">
        <v>-34</v>
      </c>
      <c r="G528">
        <v>10000</v>
      </c>
      <c r="H528">
        <v>-340000</v>
      </c>
      <c r="I528">
        <v>3.5999999999999997E-2</v>
      </c>
      <c r="J528">
        <v>6.0900000000000003E-2</v>
      </c>
      <c r="K528" t="s">
        <v>781</v>
      </c>
      <c r="L528">
        <v>8</v>
      </c>
      <c r="M528" s="16" t="s">
        <v>994</v>
      </c>
      <c r="N528">
        <v>-130797.9077406485</v>
      </c>
      <c r="O528">
        <v>-1297985.4264879799</v>
      </c>
      <c r="P528">
        <v>303038.69742883393</v>
      </c>
      <c r="Q528">
        <v>-41685.416980448339</v>
      </c>
      <c r="R528" t="s">
        <v>2449</v>
      </c>
      <c r="S528">
        <v>-0.7</v>
      </c>
      <c r="T528" s="18">
        <v>-5875225.5308549786</v>
      </c>
      <c r="U528" s="18">
        <v>-35775973.409933656</v>
      </c>
    </row>
    <row r="529" spans="1:21" x14ac:dyDescent="0.15">
      <c r="A529" s="14">
        <v>42262</v>
      </c>
      <c r="B529" t="s">
        <v>143</v>
      </c>
      <c r="C529" t="s">
        <v>774</v>
      </c>
      <c r="D529">
        <v>2.2000000000000002</v>
      </c>
      <c r="E529">
        <v>2.1669999999999998</v>
      </c>
      <c r="F529">
        <v>-22</v>
      </c>
      <c r="G529">
        <v>10000</v>
      </c>
      <c r="H529">
        <v>-220000</v>
      </c>
      <c r="I529">
        <v>9.8000000000000004E-2</v>
      </c>
      <c r="J529">
        <v>3.5700000000000003E-2</v>
      </c>
      <c r="K529" t="s">
        <v>781</v>
      </c>
      <c r="L529">
        <v>8</v>
      </c>
      <c r="M529" s="16" t="s">
        <v>994</v>
      </c>
      <c r="N529">
        <v>135366.05969722741</v>
      </c>
      <c r="O529">
        <v>-839872.92302163423</v>
      </c>
      <c r="P529">
        <v>184960.09092095139</v>
      </c>
      <c r="Q529">
        <v>-26972.916869701869</v>
      </c>
      <c r="R529" t="s">
        <v>2450</v>
      </c>
      <c r="S529">
        <v>-0.7</v>
      </c>
      <c r="T529" s="18">
        <v>-5875225.5308549786</v>
      </c>
      <c r="U529" s="18">
        <v>-35775973.409933656</v>
      </c>
    </row>
    <row r="530" spans="1:21" x14ac:dyDescent="0.15">
      <c r="A530" s="14">
        <v>42262</v>
      </c>
      <c r="B530" t="s">
        <v>144</v>
      </c>
      <c r="C530" t="s">
        <v>774</v>
      </c>
      <c r="D530">
        <v>2.2000000000000002</v>
      </c>
      <c r="E530">
        <v>2.1669999999999998</v>
      </c>
      <c r="F530">
        <v>-1029</v>
      </c>
      <c r="G530">
        <v>10000</v>
      </c>
      <c r="H530">
        <v>-10290000</v>
      </c>
      <c r="I530">
        <v>7.5899999999999995E-2</v>
      </c>
      <c r="J530">
        <v>0.1111</v>
      </c>
      <c r="K530" t="s">
        <v>782</v>
      </c>
      <c r="L530">
        <v>43</v>
      </c>
      <c r="M530" s="16" t="s">
        <v>995</v>
      </c>
      <c r="N530">
        <v>-4889521.9275329933</v>
      </c>
      <c r="O530">
        <v>-17653760.44199837</v>
      </c>
      <c r="P530">
        <v>4260405.9957611933</v>
      </c>
      <c r="Q530">
        <v>-3047403.9867900452</v>
      </c>
      <c r="R530" t="s">
        <v>2449</v>
      </c>
      <c r="S530">
        <v>-0.7</v>
      </c>
      <c r="T530" s="18">
        <v>-5875225.5308549786</v>
      </c>
      <c r="U530" s="18">
        <v>-35775973.409933656</v>
      </c>
    </row>
    <row r="531" spans="1:21" x14ac:dyDescent="0.15">
      <c r="A531" s="14">
        <v>42262</v>
      </c>
      <c r="B531" t="s">
        <v>145</v>
      </c>
      <c r="C531" t="s">
        <v>774</v>
      </c>
      <c r="D531">
        <v>2.2000000000000002</v>
      </c>
      <c r="E531">
        <v>2.1669999999999998</v>
      </c>
      <c r="F531">
        <v>-932</v>
      </c>
      <c r="G531">
        <v>10000</v>
      </c>
      <c r="H531">
        <v>-9320000</v>
      </c>
      <c r="I531">
        <v>0.1764</v>
      </c>
      <c r="J531">
        <v>0.114</v>
      </c>
      <c r="K531" t="s">
        <v>782</v>
      </c>
      <c r="L531">
        <v>43</v>
      </c>
      <c r="M531" s="16" t="s">
        <v>995</v>
      </c>
      <c r="N531">
        <v>4891395.1054803208</v>
      </c>
      <c r="O531">
        <v>-15989606.15349124</v>
      </c>
      <c r="P531">
        <v>3388587.8712656251</v>
      </c>
      <c r="Q531">
        <v>-2760136.5555766001</v>
      </c>
      <c r="R531" t="s">
        <v>2450</v>
      </c>
      <c r="S531">
        <v>-0.7</v>
      </c>
      <c r="T531" s="18">
        <v>-5875225.5308549786</v>
      </c>
      <c r="U531" s="18">
        <v>-35775973.409933656</v>
      </c>
    </row>
    <row r="532" spans="1:21" x14ac:dyDescent="0.15">
      <c r="A532" s="14">
        <v>42263</v>
      </c>
      <c r="B532" t="s">
        <v>142</v>
      </c>
      <c r="C532" t="s">
        <v>774</v>
      </c>
      <c r="D532">
        <v>2.2000000000000002</v>
      </c>
      <c r="E532">
        <v>2.242</v>
      </c>
      <c r="F532">
        <v>-76</v>
      </c>
      <c r="G532">
        <v>10000</v>
      </c>
      <c r="H532">
        <v>-760000</v>
      </c>
      <c r="I532">
        <v>6.0900000000000003E-2</v>
      </c>
      <c r="J532">
        <v>4.4400000000000002E-2</v>
      </c>
      <c r="K532" t="s">
        <v>781</v>
      </c>
      <c r="L532">
        <v>7</v>
      </c>
      <c r="M532" s="16" t="s">
        <v>996</v>
      </c>
      <c r="N532">
        <v>-508858.01336393121</v>
      </c>
      <c r="O532">
        <v>-2636259.8734719758</v>
      </c>
      <c r="P532">
        <v>775132.51193497714</v>
      </c>
      <c r="Q532">
        <v>-85501.892699292439</v>
      </c>
      <c r="R532" t="s">
        <v>2449</v>
      </c>
      <c r="S532">
        <v>-0.7</v>
      </c>
      <c r="T532" s="18">
        <v>-5206794.755296573</v>
      </c>
      <c r="U532" s="18">
        <v>-33422433.296382971</v>
      </c>
    </row>
    <row r="533" spans="1:21" x14ac:dyDescent="0.15">
      <c r="A533" s="14">
        <v>42263</v>
      </c>
      <c r="B533" t="s">
        <v>143</v>
      </c>
      <c r="C533" t="s">
        <v>774</v>
      </c>
      <c r="D533">
        <v>2.2000000000000002</v>
      </c>
      <c r="E533">
        <v>2.242</v>
      </c>
      <c r="F533">
        <v>-154</v>
      </c>
      <c r="G533">
        <v>10000</v>
      </c>
      <c r="H533">
        <v>-1540000</v>
      </c>
      <c r="I533">
        <v>3.5700000000000003E-2</v>
      </c>
      <c r="J533">
        <v>5.21E-2</v>
      </c>
      <c r="K533" t="s">
        <v>781</v>
      </c>
      <c r="L533">
        <v>7</v>
      </c>
      <c r="M533" s="16" t="s">
        <v>996</v>
      </c>
      <c r="N533">
        <v>508892.97292045527</v>
      </c>
      <c r="O533">
        <v>-5341895.0067721615</v>
      </c>
      <c r="P533">
        <v>1492563.6889479461</v>
      </c>
      <c r="Q533">
        <v>-173253.83520646099</v>
      </c>
      <c r="R533" t="s">
        <v>2450</v>
      </c>
      <c r="S533">
        <v>-0.7</v>
      </c>
      <c r="T533" s="18">
        <v>-5206794.755296573</v>
      </c>
      <c r="U533" s="18">
        <v>-33422433.296382971</v>
      </c>
    </row>
    <row r="534" spans="1:21" x14ac:dyDescent="0.15">
      <c r="A534" s="14">
        <v>42263</v>
      </c>
      <c r="B534" t="s">
        <v>144</v>
      </c>
      <c r="C534" t="s">
        <v>774</v>
      </c>
      <c r="D534">
        <v>2.2000000000000002</v>
      </c>
      <c r="E534">
        <v>2.242</v>
      </c>
      <c r="F534">
        <v>-677</v>
      </c>
      <c r="G534">
        <v>10000</v>
      </c>
      <c r="H534">
        <v>-6770000</v>
      </c>
      <c r="I534">
        <v>0.1111</v>
      </c>
      <c r="J534">
        <v>9.7500000000000003E-2</v>
      </c>
      <c r="K534" t="s">
        <v>782</v>
      </c>
      <c r="L534">
        <v>42</v>
      </c>
      <c r="M534" s="16" t="s">
        <v>997</v>
      </c>
      <c r="N534">
        <v>-4042808.9806372211</v>
      </c>
      <c r="O534">
        <v>-10240735.43948454</v>
      </c>
      <c r="P534">
        <v>3102623.586577971</v>
      </c>
      <c r="Q534">
        <v>-1992828.411613625</v>
      </c>
      <c r="R534" t="s">
        <v>2449</v>
      </c>
      <c r="S534">
        <v>-0.7</v>
      </c>
      <c r="T534" s="18">
        <v>-5206794.755296573</v>
      </c>
      <c r="U534" s="18">
        <v>-33422433.296382971</v>
      </c>
    </row>
    <row r="535" spans="1:21" x14ac:dyDescent="0.15">
      <c r="A535" s="14">
        <v>42263</v>
      </c>
      <c r="B535" t="s">
        <v>145</v>
      </c>
      <c r="C535" t="s">
        <v>774</v>
      </c>
      <c r="D535">
        <v>2.2000000000000002</v>
      </c>
      <c r="E535">
        <v>2.242</v>
      </c>
      <c r="F535">
        <v>-1004</v>
      </c>
      <c r="G535">
        <v>10000</v>
      </c>
      <c r="H535">
        <v>-10040000</v>
      </c>
      <c r="I535">
        <v>0.114</v>
      </c>
      <c r="J535">
        <v>0.12820000000000001</v>
      </c>
      <c r="K535" t="s">
        <v>782</v>
      </c>
      <c r="L535">
        <v>42</v>
      </c>
      <c r="M535" s="16" t="s">
        <v>997</v>
      </c>
      <c r="N535">
        <v>4044460.5368393352</v>
      </c>
      <c r="O535">
        <v>-15187146.7965177</v>
      </c>
      <c r="P535">
        <v>4093188.2165892711</v>
      </c>
      <c r="Q535">
        <v>-2955391.0269720531</v>
      </c>
      <c r="R535" t="s">
        <v>2450</v>
      </c>
      <c r="S535">
        <v>-0.7</v>
      </c>
      <c r="T535" s="18">
        <v>-5206794.755296573</v>
      </c>
      <c r="U535" s="18">
        <v>-33422433.296382971</v>
      </c>
    </row>
    <row r="536" spans="1:21" x14ac:dyDescent="0.15">
      <c r="A536" s="14">
        <v>42264</v>
      </c>
      <c r="B536" t="s">
        <v>144</v>
      </c>
      <c r="C536" t="s">
        <v>774</v>
      </c>
      <c r="D536">
        <v>2.2000000000000002</v>
      </c>
      <c r="E536">
        <v>2.198</v>
      </c>
      <c r="F536">
        <v>-864</v>
      </c>
      <c r="G536">
        <v>10000</v>
      </c>
      <c r="H536">
        <v>-8640000</v>
      </c>
      <c r="I536">
        <v>9.7500000000000003E-2</v>
      </c>
      <c r="J536">
        <v>0.1011</v>
      </c>
      <c r="K536" t="s">
        <v>782</v>
      </c>
      <c r="L536">
        <v>41</v>
      </c>
      <c r="M536" s="16">
        <v>2335780.7999999998</v>
      </c>
      <c r="N536">
        <v>-4568373.1508615008</v>
      </c>
      <c r="O536">
        <v>-13520082.644112861</v>
      </c>
      <c r="P536">
        <v>4099870.0255993512</v>
      </c>
      <c r="Q536">
        <v>-2532605.455877692</v>
      </c>
      <c r="R536" t="s">
        <v>2449</v>
      </c>
      <c r="S536">
        <v>-0.7</v>
      </c>
      <c r="T536" s="18">
        <v>-5372203.1019497979</v>
      </c>
      <c r="U536" s="18">
        <v>-34773940.409057453</v>
      </c>
    </row>
    <row r="537" spans="1:21" x14ac:dyDescent="0.15">
      <c r="A537" s="14">
        <v>42264</v>
      </c>
      <c r="B537" t="s">
        <v>145</v>
      </c>
      <c r="C537" t="s">
        <v>774</v>
      </c>
      <c r="D537">
        <v>2.2000000000000002</v>
      </c>
      <c r="E537">
        <v>2.198</v>
      </c>
      <c r="F537">
        <v>-969</v>
      </c>
      <c r="G537">
        <v>10000</v>
      </c>
      <c r="H537">
        <v>-9690000</v>
      </c>
      <c r="I537">
        <v>0.12820000000000001</v>
      </c>
      <c r="J537">
        <v>0.128</v>
      </c>
      <c r="K537" t="s">
        <v>782</v>
      </c>
      <c r="L537">
        <v>41</v>
      </c>
      <c r="M537" s="16">
        <v>2335780.7999999998</v>
      </c>
      <c r="N537">
        <v>4566442.6120546367</v>
      </c>
      <c r="O537">
        <v>-15163148.24322379</v>
      </c>
      <c r="P537">
        <v>4113309.0138494079</v>
      </c>
      <c r="Q537">
        <v>-2840387.368918383</v>
      </c>
      <c r="R537" t="s">
        <v>2450</v>
      </c>
      <c r="S537">
        <v>-0.7</v>
      </c>
      <c r="T537" s="18">
        <v>-5372203.1019497979</v>
      </c>
      <c r="U537" s="18">
        <v>-34773940.409057453</v>
      </c>
    </row>
    <row r="538" spans="1:21" x14ac:dyDescent="0.15">
      <c r="A538" s="14">
        <v>42265</v>
      </c>
      <c r="B538" t="s">
        <v>144</v>
      </c>
      <c r="C538" t="s">
        <v>774</v>
      </c>
      <c r="D538">
        <v>2.2000000000000002</v>
      </c>
      <c r="E538">
        <v>2.198</v>
      </c>
      <c r="F538">
        <v>-892</v>
      </c>
      <c r="G538">
        <v>10000</v>
      </c>
      <c r="H538">
        <v>-8920000</v>
      </c>
      <c r="I538">
        <v>0.1011</v>
      </c>
      <c r="J538">
        <v>9.8000000000000004E-2</v>
      </c>
      <c r="K538" t="s">
        <v>782</v>
      </c>
      <c r="L538">
        <v>40</v>
      </c>
      <c r="M538" s="16">
        <v>2390730.399999999</v>
      </c>
      <c r="N538">
        <v>-4708687.3692558296</v>
      </c>
      <c r="O538">
        <v>-14584648.478978761</v>
      </c>
      <c r="P538">
        <v>4160159.9399972958</v>
      </c>
      <c r="Q538">
        <v>-2582997.218817398</v>
      </c>
      <c r="R538" t="s">
        <v>2449</v>
      </c>
      <c r="S538">
        <v>-0.7</v>
      </c>
      <c r="T538" s="18">
        <v>-5472993.3258857429</v>
      </c>
      <c r="U538" s="18">
        <v>-34773940.409057453</v>
      </c>
    </row>
    <row r="539" spans="1:21" x14ac:dyDescent="0.15">
      <c r="A539" s="14">
        <v>42265</v>
      </c>
      <c r="B539" t="s">
        <v>145</v>
      </c>
      <c r="C539" t="s">
        <v>774</v>
      </c>
      <c r="D539">
        <v>2.2000000000000002</v>
      </c>
      <c r="E539">
        <v>2.198</v>
      </c>
      <c r="F539">
        <v>-998</v>
      </c>
      <c r="G539">
        <v>10000</v>
      </c>
      <c r="H539">
        <v>-9980000</v>
      </c>
      <c r="I539">
        <v>0.128</v>
      </c>
      <c r="J539">
        <v>0.11409999999999999</v>
      </c>
      <c r="K539" t="s">
        <v>782</v>
      </c>
      <c r="L539">
        <v>40</v>
      </c>
      <c r="M539" s="16">
        <v>2390730.399999999</v>
      </c>
      <c r="N539">
        <v>4711760.0958326031</v>
      </c>
      <c r="O539">
        <v>-16317801.77356592</v>
      </c>
      <c r="P539">
        <v>4150268.423565323</v>
      </c>
      <c r="Q539">
        <v>-2889945.3188113938</v>
      </c>
      <c r="R539" t="s">
        <v>2450</v>
      </c>
      <c r="S539">
        <v>-0.7</v>
      </c>
      <c r="T539" s="18">
        <v>-5472993.3258857429</v>
      </c>
      <c r="U539" s="18">
        <v>-34773940.409057453</v>
      </c>
    </row>
    <row r="540" spans="1:21" x14ac:dyDescent="0.15">
      <c r="A540" s="14">
        <v>42268</v>
      </c>
      <c r="B540" t="s">
        <v>144</v>
      </c>
      <c r="C540" t="s">
        <v>774</v>
      </c>
      <c r="D540">
        <v>2.2000000000000002</v>
      </c>
      <c r="E540">
        <v>2.2120000000000002</v>
      </c>
      <c r="F540">
        <v>-849</v>
      </c>
      <c r="G540">
        <v>10000</v>
      </c>
      <c r="H540">
        <v>-8490000</v>
      </c>
      <c r="I540">
        <v>9.8000000000000004E-2</v>
      </c>
      <c r="J540">
        <v>9.9900000000000003E-2</v>
      </c>
      <c r="K540" t="s">
        <v>782</v>
      </c>
      <c r="L540">
        <v>37</v>
      </c>
      <c r="M540" s="16">
        <v>2402022.7000000002</v>
      </c>
      <c r="N540">
        <v>-4671408.1817078544</v>
      </c>
      <c r="O540">
        <v>-14267566.860812761</v>
      </c>
      <c r="P540">
        <v>4120970.056351671</v>
      </c>
      <c r="Q540">
        <v>-2366449.9556000549</v>
      </c>
      <c r="R540" t="s">
        <v>2449</v>
      </c>
      <c r="S540">
        <v>-0.7</v>
      </c>
      <c r="T540" s="18">
        <v>-5263028.3776694965</v>
      </c>
      <c r="U540" s="18">
        <v>-34335156.911667071</v>
      </c>
    </row>
    <row r="541" spans="1:21" x14ac:dyDescent="0.15">
      <c r="A541" s="14">
        <v>42268</v>
      </c>
      <c r="B541" t="s">
        <v>145</v>
      </c>
      <c r="C541" t="s">
        <v>774</v>
      </c>
      <c r="D541">
        <v>2.2000000000000002</v>
      </c>
      <c r="E541">
        <v>2.2120000000000002</v>
      </c>
      <c r="F541">
        <v>-1039</v>
      </c>
      <c r="G541">
        <v>10000</v>
      </c>
      <c r="H541">
        <v>-10390000</v>
      </c>
      <c r="I541">
        <v>0.11409999999999999</v>
      </c>
      <c r="J541">
        <v>9.4899999999999998E-2</v>
      </c>
      <c r="K541" t="s">
        <v>782</v>
      </c>
      <c r="L541">
        <v>37</v>
      </c>
      <c r="M541" s="16">
        <v>2402022.7000000002</v>
      </c>
      <c r="N541">
        <v>4673164.7811608231</v>
      </c>
      <c r="O541">
        <v>-17460544.132372741</v>
      </c>
      <c r="P541">
        <v>4518604.2106098076</v>
      </c>
      <c r="Q541">
        <v>-2896044.1741677942</v>
      </c>
      <c r="R541" t="s">
        <v>2450</v>
      </c>
      <c r="S541">
        <v>-0.7</v>
      </c>
      <c r="T541" s="18">
        <v>-5263028.3776694965</v>
      </c>
      <c r="U541" s="18">
        <v>-34335156.911667071</v>
      </c>
    </row>
    <row r="542" spans="1:21" x14ac:dyDescent="0.15">
      <c r="A542" s="14">
        <v>42269</v>
      </c>
      <c r="B542" t="s">
        <v>144</v>
      </c>
      <c r="C542" t="s">
        <v>774</v>
      </c>
      <c r="D542">
        <v>2.2000000000000002</v>
      </c>
      <c r="E542">
        <v>2.2370000000000001</v>
      </c>
      <c r="F542">
        <v>-714</v>
      </c>
      <c r="G542">
        <v>10000</v>
      </c>
      <c r="H542">
        <v>-7140000</v>
      </c>
      <c r="I542">
        <v>9.9900000000000003E-2</v>
      </c>
      <c r="J542">
        <v>7.6499999999999999E-2</v>
      </c>
      <c r="K542" t="s">
        <v>782</v>
      </c>
      <c r="L542">
        <v>36</v>
      </c>
      <c r="M542" s="16">
        <v>2285423.1</v>
      </c>
      <c r="N542">
        <v>-4255234.8454106832</v>
      </c>
      <c r="O542">
        <v>-12683832.609196389</v>
      </c>
      <c r="P542">
        <v>3256473.4785615229</v>
      </c>
      <c r="Q542">
        <v>-1942959.932481054</v>
      </c>
      <c r="R542" t="s">
        <v>2449</v>
      </c>
      <c r="S542">
        <v>-0.7</v>
      </c>
      <c r="T542" s="18">
        <v>-4808597.2419285802</v>
      </c>
      <c r="U542" s="18">
        <v>-33572007.660013072</v>
      </c>
    </row>
    <row r="543" spans="1:21" x14ac:dyDescent="0.15">
      <c r="A543" s="14">
        <v>42269</v>
      </c>
      <c r="B543" t="s">
        <v>145</v>
      </c>
      <c r="C543" t="s">
        <v>774</v>
      </c>
      <c r="D543">
        <v>2.2000000000000002</v>
      </c>
      <c r="E543">
        <v>2.2370000000000001</v>
      </c>
      <c r="F543">
        <v>-1053</v>
      </c>
      <c r="G543">
        <v>10000</v>
      </c>
      <c r="H543">
        <v>-10530000</v>
      </c>
      <c r="I543">
        <v>9.4899999999999998E-2</v>
      </c>
      <c r="J543">
        <v>0.12570000000000001</v>
      </c>
      <c r="K543" t="s">
        <v>782</v>
      </c>
      <c r="L543">
        <v>36</v>
      </c>
      <c r="M543" s="16">
        <v>2285423.1</v>
      </c>
      <c r="N543">
        <v>4254422.559919538</v>
      </c>
      <c r="O543">
        <v>-18705988.427848451</v>
      </c>
      <c r="P543">
        <v>4275253.1042740336</v>
      </c>
      <c r="Q543">
        <v>-2865457.7155497889</v>
      </c>
      <c r="R543" t="s">
        <v>2450</v>
      </c>
      <c r="S543">
        <v>-0.7</v>
      </c>
      <c r="T543" s="18">
        <v>-4808597.2419285802</v>
      </c>
      <c r="U543" s="18">
        <v>-33572007.660013072</v>
      </c>
    </row>
    <row r="544" spans="1:21" x14ac:dyDescent="0.15">
      <c r="A544" s="14">
        <v>42270</v>
      </c>
      <c r="B544" t="s">
        <v>144</v>
      </c>
      <c r="C544" t="s">
        <v>774</v>
      </c>
      <c r="D544">
        <v>2.2000000000000002</v>
      </c>
      <c r="E544">
        <v>2.1800000000000002</v>
      </c>
      <c r="F544">
        <v>-992</v>
      </c>
      <c r="G544">
        <v>10000</v>
      </c>
      <c r="H544">
        <v>-9920000</v>
      </c>
      <c r="I544">
        <v>7.6499999999999999E-2</v>
      </c>
      <c r="J544">
        <v>7.6799999999999993E-2</v>
      </c>
      <c r="K544" t="s">
        <v>782</v>
      </c>
      <c r="L544">
        <v>35</v>
      </c>
      <c r="M544" s="16">
        <v>2267796.4</v>
      </c>
      <c r="N544">
        <v>-4826761.5905500939</v>
      </c>
      <c r="O544">
        <v>-20411160.737580311</v>
      </c>
      <c r="P544">
        <v>4220749.6833201274</v>
      </c>
      <c r="Q544">
        <v>-2670051.238288844</v>
      </c>
      <c r="R544" t="s">
        <v>2449</v>
      </c>
      <c r="S544">
        <v>-0.7</v>
      </c>
      <c r="T544" s="18">
        <v>-5199219.4641742539</v>
      </c>
      <c r="U544" s="18">
        <v>-35350559.717195511</v>
      </c>
    </row>
    <row r="545" spans="1:21" x14ac:dyDescent="0.15">
      <c r="A545" s="14">
        <v>42270</v>
      </c>
      <c r="B545" t="s">
        <v>145</v>
      </c>
      <c r="C545" t="s">
        <v>774</v>
      </c>
      <c r="D545">
        <v>2.2000000000000002</v>
      </c>
      <c r="E545">
        <v>2.1800000000000002</v>
      </c>
      <c r="F545">
        <v>-940</v>
      </c>
      <c r="G545">
        <v>10000</v>
      </c>
      <c r="H545">
        <v>-9400000</v>
      </c>
      <c r="I545">
        <v>0.12570000000000001</v>
      </c>
      <c r="J545">
        <v>0.11459999999999999</v>
      </c>
      <c r="K545" t="s">
        <v>782</v>
      </c>
      <c r="L545">
        <v>35</v>
      </c>
      <c r="M545" s="16">
        <v>2267796.4</v>
      </c>
      <c r="N545">
        <v>4826254.1379868062</v>
      </c>
      <c r="O545">
        <v>-19341220.860207152</v>
      </c>
      <c r="P545">
        <v>3528541.5468083429</v>
      </c>
      <c r="Q545">
        <v>-2530088.8749914458</v>
      </c>
      <c r="R545" t="s">
        <v>2450</v>
      </c>
      <c r="S545">
        <v>-0.7</v>
      </c>
      <c r="T545" s="18">
        <v>-5199219.4641742539</v>
      </c>
      <c r="U545" s="18">
        <v>-35350559.717195511</v>
      </c>
    </row>
    <row r="546" spans="1:21" x14ac:dyDescent="0.15">
      <c r="A546" s="14">
        <v>42271</v>
      </c>
      <c r="B546" t="s">
        <v>144</v>
      </c>
      <c r="C546" t="s">
        <v>774</v>
      </c>
      <c r="D546">
        <v>2.2000000000000002</v>
      </c>
      <c r="E546">
        <v>2.1869999999999998</v>
      </c>
      <c r="F546">
        <v>-542</v>
      </c>
      <c r="G546">
        <v>10000</v>
      </c>
      <c r="H546">
        <v>-5420000</v>
      </c>
      <c r="I546">
        <v>7.6799999999999993E-2</v>
      </c>
      <c r="J546">
        <v>5.7200000000000001E-2</v>
      </c>
      <c r="K546" t="s">
        <v>782</v>
      </c>
      <c r="L546">
        <v>34</v>
      </c>
      <c r="M546" s="16" t="s">
        <v>998</v>
      </c>
      <c r="N546">
        <v>-2704924.4549250491</v>
      </c>
      <c r="O546">
        <v>-11622018.165690729</v>
      </c>
      <c r="P546">
        <v>2284612.6287199822</v>
      </c>
      <c r="Q546">
        <v>-1443277.9120402641</v>
      </c>
      <c r="R546" t="s">
        <v>2449</v>
      </c>
      <c r="S546">
        <v>-0.7</v>
      </c>
      <c r="T546" s="18">
        <v>-5582095.6896718107</v>
      </c>
      <c r="U546" s="18">
        <v>-35124626.565633193</v>
      </c>
    </row>
    <row r="547" spans="1:21" x14ac:dyDescent="0.15">
      <c r="A547" s="14">
        <v>42271</v>
      </c>
      <c r="B547" t="s">
        <v>145</v>
      </c>
      <c r="C547" t="s">
        <v>774</v>
      </c>
      <c r="D547">
        <v>2.2000000000000002</v>
      </c>
      <c r="E547">
        <v>2.1869999999999998</v>
      </c>
      <c r="F547">
        <v>-540</v>
      </c>
      <c r="G547">
        <v>10000</v>
      </c>
      <c r="H547">
        <v>-5400000</v>
      </c>
      <c r="I547">
        <v>0.11459999999999999</v>
      </c>
      <c r="J547">
        <v>0.11550000000000001</v>
      </c>
      <c r="K547" t="s">
        <v>782</v>
      </c>
      <c r="L547">
        <v>34</v>
      </c>
      <c r="M547" s="16" t="s">
        <v>998</v>
      </c>
      <c r="N547">
        <v>2705056.8161263349</v>
      </c>
      <c r="O547">
        <v>-11579132.489802569</v>
      </c>
      <c r="P547">
        <v>2007846.235759007</v>
      </c>
      <c r="Q547">
        <v>-1437952.1632873481</v>
      </c>
      <c r="R547" t="s">
        <v>2450</v>
      </c>
      <c r="S547">
        <v>-0.7</v>
      </c>
      <c r="T547" s="18">
        <v>-5582095.6896718107</v>
      </c>
      <c r="U547" s="18">
        <v>-35124626.565633193</v>
      </c>
    </row>
    <row r="548" spans="1:21" x14ac:dyDescent="0.15">
      <c r="A548" s="14">
        <v>42271</v>
      </c>
      <c r="B548" t="s">
        <v>146</v>
      </c>
      <c r="C548" t="s">
        <v>774</v>
      </c>
      <c r="D548">
        <v>2.2000000000000002</v>
      </c>
      <c r="E548">
        <v>2.1869999999999998</v>
      </c>
      <c r="F548">
        <v>-364</v>
      </c>
      <c r="G548">
        <v>10000</v>
      </c>
      <c r="H548">
        <v>-3640000</v>
      </c>
      <c r="I548">
        <v>0.1095</v>
      </c>
      <c r="J548">
        <v>9.4100000000000003E-2</v>
      </c>
      <c r="K548" t="s">
        <v>783</v>
      </c>
      <c r="L548">
        <v>62</v>
      </c>
      <c r="M548" s="16" t="s">
        <v>999</v>
      </c>
      <c r="N548">
        <v>-1877079.187155897</v>
      </c>
      <c r="O548">
        <v>-5775542.5619149953</v>
      </c>
      <c r="P548">
        <v>1157919.1778476899</v>
      </c>
      <c r="Q548">
        <v>-1307898.303413291</v>
      </c>
      <c r="R548" t="s">
        <v>2449</v>
      </c>
      <c r="S548">
        <v>-0.7</v>
      </c>
      <c r="T548" s="18">
        <v>-5582095.6896718107</v>
      </c>
      <c r="U548" s="18">
        <v>-35124626.565633193</v>
      </c>
    </row>
    <row r="549" spans="1:21" x14ac:dyDescent="0.15">
      <c r="A549" s="14">
        <v>42271</v>
      </c>
      <c r="B549" t="s">
        <v>147</v>
      </c>
      <c r="C549" t="s">
        <v>774</v>
      </c>
      <c r="D549">
        <v>2.2000000000000002</v>
      </c>
      <c r="E549">
        <v>2.1869999999999998</v>
      </c>
      <c r="F549">
        <v>-388</v>
      </c>
      <c r="G549">
        <v>10000</v>
      </c>
      <c r="H549">
        <v>-3880000</v>
      </c>
      <c r="I549">
        <v>0.16300000000000001</v>
      </c>
      <c r="J549">
        <v>0.16539999999999999</v>
      </c>
      <c r="K549" t="s">
        <v>783</v>
      </c>
      <c r="L549">
        <v>62</v>
      </c>
      <c r="M549" s="16" t="s">
        <v>999</v>
      </c>
      <c r="N549">
        <v>1879157.3499547029</v>
      </c>
      <c r="O549">
        <v>-6156347.5659973035</v>
      </c>
      <c r="P549">
        <v>1041795.539131509</v>
      </c>
      <c r="Q549">
        <v>-1394133.3563855949</v>
      </c>
      <c r="R549" t="s">
        <v>2450</v>
      </c>
      <c r="S549">
        <v>-0.7</v>
      </c>
      <c r="T549" s="18">
        <v>-5582095.6896718107</v>
      </c>
      <c r="U549" s="18">
        <v>-35124626.565633193</v>
      </c>
    </row>
    <row r="550" spans="1:21" x14ac:dyDescent="0.15">
      <c r="A550" s="14">
        <v>42272</v>
      </c>
      <c r="B550" t="s">
        <v>144</v>
      </c>
      <c r="C550" t="s">
        <v>774</v>
      </c>
      <c r="D550">
        <v>2.2000000000000002</v>
      </c>
      <c r="E550">
        <v>2.1709999999999998</v>
      </c>
      <c r="F550">
        <v>-472</v>
      </c>
      <c r="G550">
        <v>10000</v>
      </c>
      <c r="H550">
        <v>-4720000</v>
      </c>
      <c r="I550">
        <v>5.7200000000000001E-2</v>
      </c>
      <c r="J550">
        <v>5.11E-2</v>
      </c>
      <c r="K550" t="s">
        <v>782</v>
      </c>
      <c r="L550">
        <v>33</v>
      </c>
      <c r="M550" s="16" t="s">
        <v>1000</v>
      </c>
      <c r="N550">
        <v>-2184379.1741958358</v>
      </c>
      <c r="O550">
        <v>-10431909.912620161</v>
      </c>
      <c r="P550">
        <v>1967435.8982770699</v>
      </c>
      <c r="Q550">
        <v>-1223849.6202334331</v>
      </c>
      <c r="R550" t="s">
        <v>2449</v>
      </c>
      <c r="S550">
        <v>-0.7</v>
      </c>
      <c r="T550" s="18">
        <v>-5797972.8343819557</v>
      </c>
      <c r="U550" s="18">
        <v>-35644262.620986283</v>
      </c>
    </row>
    <row r="551" spans="1:21" x14ac:dyDescent="0.15">
      <c r="A551" s="14">
        <v>42272</v>
      </c>
      <c r="B551" t="s">
        <v>145</v>
      </c>
      <c r="C551" t="s">
        <v>774</v>
      </c>
      <c r="D551">
        <v>2.2000000000000002</v>
      </c>
      <c r="E551">
        <v>2.1709999999999998</v>
      </c>
      <c r="F551">
        <v>-406</v>
      </c>
      <c r="G551">
        <v>10000</v>
      </c>
      <c r="H551">
        <v>-4060000</v>
      </c>
      <c r="I551">
        <v>0.11550000000000001</v>
      </c>
      <c r="J551">
        <v>0.1037</v>
      </c>
      <c r="K551" t="s">
        <v>782</v>
      </c>
      <c r="L551">
        <v>33</v>
      </c>
      <c r="M551" s="16" t="s">
        <v>1000</v>
      </c>
      <c r="N551">
        <v>2181063.6764332419</v>
      </c>
      <c r="O551">
        <v>-8973210.6451775096</v>
      </c>
      <c r="P551">
        <v>1484203.7554000721</v>
      </c>
      <c r="Q551">
        <v>-1052718.105539775</v>
      </c>
      <c r="R551" t="s">
        <v>2450</v>
      </c>
      <c r="S551">
        <v>-0.7</v>
      </c>
      <c r="T551" s="18">
        <v>-5797972.8343819557</v>
      </c>
      <c r="U551" s="18">
        <v>-35644262.620986283</v>
      </c>
    </row>
    <row r="552" spans="1:21" x14ac:dyDescent="0.15">
      <c r="A552" s="14">
        <v>42272</v>
      </c>
      <c r="B552" t="s">
        <v>146</v>
      </c>
      <c r="C552" t="s">
        <v>774</v>
      </c>
      <c r="D552">
        <v>2.2000000000000002</v>
      </c>
      <c r="E552">
        <v>2.1709999999999998</v>
      </c>
      <c r="F552">
        <v>-508</v>
      </c>
      <c r="G552">
        <v>10000</v>
      </c>
      <c r="H552">
        <v>-5080000</v>
      </c>
      <c r="I552">
        <v>9.4100000000000003E-2</v>
      </c>
      <c r="J552">
        <v>8.3699999999999997E-2</v>
      </c>
      <c r="K552" t="s">
        <v>783</v>
      </c>
      <c r="L552">
        <v>61</v>
      </c>
      <c r="M552" s="16" t="s">
        <v>1001</v>
      </c>
      <c r="N552">
        <v>-2485384.479581214</v>
      </c>
      <c r="O552">
        <v>-8291139.4832558092</v>
      </c>
      <c r="P552">
        <v>1596538.7865202921</v>
      </c>
      <c r="Q552">
        <v>-1798019.2870506879</v>
      </c>
      <c r="R552" t="s">
        <v>2449</v>
      </c>
      <c r="S552">
        <v>-0.7</v>
      </c>
      <c r="T552" s="18">
        <v>-5797972.8343819557</v>
      </c>
      <c r="U552" s="18">
        <v>-35644262.620986283</v>
      </c>
    </row>
    <row r="553" spans="1:21" x14ac:dyDescent="0.15">
      <c r="A553" s="14">
        <v>42272</v>
      </c>
      <c r="B553" t="s">
        <v>147</v>
      </c>
      <c r="C553" t="s">
        <v>774</v>
      </c>
      <c r="D553">
        <v>2.2000000000000002</v>
      </c>
      <c r="E553">
        <v>2.1709999999999998</v>
      </c>
      <c r="F553">
        <v>-487</v>
      </c>
      <c r="G553">
        <v>10000</v>
      </c>
      <c r="H553">
        <v>-4870000</v>
      </c>
      <c r="I553">
        <v>0.16539999999999999</v>
      </c>
      <c r="J553">
        <v>0.1515</v>
      </c>
      <c r="K553" t="s">
        <v>783</v>
      </c>
      <c r="L553">
        <v>61</v>
      </c>
      <c r="M553" s="16" t="s">
        <v>1001</v>
      </c>
      <c r="N553">
        <v>2487357.7922124979</v>
      </c>
      <c r="O553">
        <v>-7948395.5282393284</v>
      </c>
      <c r="P553">
        <v>1281339.943683123</v>
      </c>
      <c r="Q553">
        <v>-1723691.718097806</v>
      </c>
      <c r="R553" t="s">
        <v>2450</v>
      </c>
      <c r="S553">
        <v>-0.7</v>
      </c>
      <c r="T553" s="18">
        <v>-5797972.8343819557</v>
      </c>
      <c r="U553" s="18">
        <v>-35644262.620986283</v>
      </c>
    </row>
    <row r="554" spans="1:21" x14ac:dyDescent="0.15">
      <c r="A554" s="14">
        <v>42275</v>
      </c>
      <c r="B554" t="s">
        <v>144</v>
      </c>
      <c r="C554" t="s">
        <v>774</v>
      </c>
      <c r="D554">
        <v>2.2000000000000002</v>
      </c>
      <c r="E554">
        <v>2.1739999999999999</v>
      </c>
      <c r="F554">
        <v>-422</v>
      </c>
      <c r="G554">
        <v>10000</v>
      </c>
      <c r="H554">
        <v>-4220000</v>
      </c>
      <c r="I554">
        <v>5.11E-2</v>
      </c>
      <c r="J554">
        <v>2.8500000000000001E-2</v>
      </c>
      <c r="K554" t="s">
        <v>782</v>
      </c>
      <c r="L554">
        <v>30</v>
      </c>
      <c r="M554" s="16" t="s">
        <v>1002</v>
      </c>
      <c r="N554">
        <v>-1945143.9672605591</v>
      </c>
      <c r="O554">
        <v>-10463273.031072911</v>
      </c>
      <c r="P554">
        <v>1727099.892096455</v>
      </c>
      <c r="Q554">
        <v>-1044256.976291238</v>
      </c>
      <c r="R554" t="s">
        <v>2449</v>
      </c>
      <c r="S554">
        <v>-0.7</v>
      </c>
      <c r="T554" s="18">
        <v>-5050122.905933911</v>
      </c>
      <c r="U554" s="18">
        <v>-35545956.266625144</v>
      </c>
    </row>
    <row r="555" spans="1:21" x14ac:dyDescent="0.15">
      <c r="A555" s="14">
        <v>42275</v>
      </c>
      <c r="B555" t="s">
        <v>145</v>
      </c>
      <c r="C555" t="s">
        <v>774</v>
      </c>
      <c r="D555">
        <v>2.2000000000000002</v>
      </c>
      <c r="E555">
        <v>2.1739999999999999</v>
      </c>
      <c r="F555">
        <v>-361</v>
      </c>
      <c r="G555">
        <v>10000</v>
      </c>
      <c r="H555">
        <v>-3610000</v>
      </c>
      <c r="I555">
        <v>0.1037</v>
      </c>
      <c r="J555">
        <v>0.13420000000000001</v>
      </c>
      <c r="K555" t="s">
        <v>782</v>
      </c>
      <c r="L555">
        <v>30</v>
      </c>
      <c r="M555" s="16" t="s">
        <v>1002</v>
      </c>
      <c r="N555">
        <v>1946026.132272366</v>
      </c>
      <c r="O555">
        <v>-8950809.3938799016</v>
      </c>
      <c r="P555">
        <v>1289210.9474066759</v>
      </c>
      <c r="Q555">
        <v>-893309.87782259891</v>
      </c>
      <c r="R555" t="s">
        <v>2450</v>
      </c>
      <c r="S555">
        <v>-0.7</v>
      </c>
      <c r="T555" s="18">
        <v>-5050122.905933911</v>
      </c>
      <c r="U555" s="18">
        <v>-35545956.266625144</v>
      </c>
    </row>
    <row r="556" spans="1:21" x14ac:dyDescent="0.15">
      <c r="A556" s="14">
        <v>42275</v>
      </c>
      <c r="B556" t="s">
        <v>146</v>
      </c>
      <c r="C556" t="s">
        <v>774</v>
      </c>
      <c r="D556">
        <v>2.2000000000000002</v>
      </c>
      <c r="E556">
        <v>2.1739999999999999</v>
      </c>
      <c r="F556">
        <v>-460</v>
      </c>
      <c r="G556">
        <v>10000</v>
      </c>
      <c r="H556">
        <v>-4600000</v>
      </c>
      <c r="I556">
        <v>8.3699999999999997E-2</v>
      </c>
      <c r="J556">
        <v>5.8999999999999997E-2</v>
      </c>
      <c r="K556" t="s">
        <v>783</v>
      </c>
      <c r="L556">
        <v>58</v>
      </c>
      <c r="M556" s="16" t="s">
        <v>1003</v>
      </c>
      <c r="N556">
        <v>-2248568.7019372592</v>
      </c>
      <c r="O556">
        <v>-8239063.1666101683</v>
      </c>
      <c r="P556">
        <v>1392430.4956552379</v>
      </c>
      <c r="Q556">
        <v>-1589733.7653606969</v>
      </c>
      <c r="R556" t="s">
        <v>2449</v>
      </c>
      <c r="S556">
        <v>-0.7</v>
      </c>
      <c r="T556" s="18">
        <v>-5050122.905933911</v>
      </c>
      <c r="U556" s="18">
        <v>-35545956.266625144</v>
      </c>
    </row>
    <row r="557" spans="1:21" x14ac:dyDescent="0.15">
      <c r="A557" s="14">
        <v>42275</v>
      </c>
      <c r="B557" t="s">
        <v>147</v>
      </c>
      <c r="C557" t="s">
        <v>774</v>
      </c>
      <c r="D557">
        <v>2.2000000000000002</v>
      </c>
      <c r="E557">
        <v>2.1739999999999999</v>
      </c>
      <c r="F557">
        <v>-440</v>
      </c>
      <c r="G557">
        <v>10000</v>
      </c>
      <c r="H557">
        <v>-4400000</v>
      </c>
      <c r="I557">
        <v>0.1515</v>
      </c>
      <c r="J557">
        <v>0.17799999999999999</v>
      </c>
      <c r="K557" t="s">
        <v>783</v>
      </c>
      <c r="L557">
        <v>58</v>
      </c>
      <c r="M557" s="16" t="s">
        <v>1003</v>
      </c>
      <c r="N557">
        <v>2249195.1546687088</v>
      </c>
      <c r="O557">
        <v>-7880843.028931465</v>
      </c>
      <c r="P557">
        <v>1102877.405516017</v>
      </c>
      <c r="Q557">
        <v>-1520614.905997189</v>
      </c>
      <c r="R557" t="s">
        <v>2450</v>
      </c>
      <c r="S557">
        <v>-0.7</v>
      </c>
      <c r="T557" s="18">
        <v>-5050122.905933911</v>
      </c>
      <c r="U557" s="18">
        <v>-35545956.266625144</v>
      </c>
    </row>
    <row r="558" spans="1:21" x14ac:dyDescent="0.15">
      <c r="A558" s="14">
        <v>42276</v>
      </c>
      <c r="B558" t="s">
        <v>140</v>
      </c>
      <c r="C558" t="s">
        <v>774</v>
      </c>
      <c r="D558">
        <v>2.15</v>
      </c>
      <c r="E558">
        <v>2.1269999999999998</v>
      </c>
      <c r="F558">
        <v>-506</v>
      </c>
      <c r="G558">
        <v>10000</v>
      </c>
      <c r="H558">
        <v>-5060000</v>
      </c>
      <c r="I558">
        <v>4.1200000000000001E-2</v>
      </c>
      <c r="J558">
        <v>5.1200000000000002E-2</v>
      </c>
      <c r="K558" t="s">
        <v>782</v>
      </c>
      <c r="L558">
        <v>29</v>
      </c>
      <c r="M558" s="16" t="s">
        <v>1004</v>
      </c>
      <c r="N558">
        <v>-2367063.731401966</v>
      </c>
      <c r="O558">
        <v>-12605581.590583241</v>
      </c>
      <c r="P558">
        <v>2133405.1598132108</v>
      </c>
      <c r="Q558">
        <v>-1206320.8777160479</v>
      </c>
      <c r="R558" t="s">
        <v>2449</v>
      </c>
      <c r="S558">
        <v>-0.7</v>
      </c>
      <c r="T558" s="18">
        <v>-4795084.4424789781</v>
      </c>
      <c r="U558" s="18">
        <v>-37134219.647582993</v>
      </c>
    </row>
    <row r="559" spans="1:21" x14ac:dyDescent="0.15">
      <c r="A559" s="14">
        <v>42276</v>
      </c>
      <c r="B559" t="s">
        <v>141</v>
      </c>
      <c r="C559" t="s">
        <v>774</v>
      </c>
      <c r="D559">
        <v>2.15</v>
      </c>
      <c r="E559">
        <v>2.1269999999999998</v>
      </c>
      <c r="F559">
        <v>-445</v>
      </c>
      <c r="G559">
        <v>10000</v>
      </c>
      <c r="H559">
        <v>-4450000</v>
      </c>
      <c r="I559">
        <v>9.6500000000000002E-2</v>
      </c>
      <c r="J559">
        <v>7.1999999999999995E-2</v>
      </c>
      <c r="K559" t="s">
        <v>782</v>
      </c>
      <c r="L559">
        <v>29</v>
      </c>
      <c r="M559" s="16" t="s">
        <v>1004</v>
      </c>
      <c r="N559">
        <v>2368293.7540042</v>
      </c>
      <c r="O559">
        <v>-11085936.379070239</v>
      </c>
      <c r="P559">
        <v>1650759.2525422289</v>
      </c>
      <c r="Q559">
        <v>-1060894.8430506741</v>
      </c>
      <c r="R559" t="s">
        <v>2450</v>
      </c>
      <c r="S559">
        <v>-0.7</v>
      </c>
      <c r="T559" s="18">
        <v>-4795084.4424789781</v>
      </c>
      <c r="U559" s="18">
        <v>-37134219.647582993</v>
      </c>
    </row>
    <row r="560" spans="1:21" x14ac:dyDescent="0.15">
      <c r="A560" s="14">
        <v>42276</v>
      </c>
      <c r="B560" t="s">
        <v>148</v>
      </c>
      <c r="C560" t="s">
        <v>774</v>
      </c>
      <c r="D560">
        <v>2.15</v>
      </c>
      <c r="E560">
        <v>2.1269999999999998</v>
      </c>
      <c r="F560">
        <v>-381</v>
      </c>
      <c r="G560">
        <v>10000</v>
      </c>
      <c r="H560">
        <v>-3810000</v>
      </c>
      <c r="I560">
        <v>7.5200000000000003E-2</v>
      </c>
      <c r="J560">
        <v>8.4000000000000005E-2</v>
      </c>
      <c r="K560" t="s">
        <v>783</v>
      </c>
      <c r="L560">
        <v>57</v>
      </c>
      <c r="M560" s="16" t="s">
        <v>1005</v>
      </c>
      <c r="N560">
        <v>-1882838.8834182499</v>
      </c>
      <c r="O560">
        <v>-6791575.7558492627</v>
      </c>
      <c r="P560">
        <v>1176073.123798311</v>
      </c>
      <c r="Q560">
        <v>-1277460.1565512461</v>
      </c>
      <c r="R560" t="s">
        <v>2449</v>
      </c>
      <c r="S560">
        <v>-0.7</v>
      </c>
      <c r="T560" s="18">
        <v>-4795084.4424789781</v>
      </c>
      <c r="U560" s="18">
        <v>-37134219.647582993</v>
      </c>
    </row>
    <row r="561" spans="1:21" x14ac:dyDescent="0.15">
      <c r="A561" s="14">
        <v>42276</v>
      </c>
      <c r="B561" t="s">
        <v>149</v>
      </c>
      <c r="C561" t="s">
        <v>774</v>
      </c>
      <c r="D561">
        <v>2.15</v>
      </c>
      <c r="E561">
        <v>2.1269999999999998</v>
      </c>
      <c r="F561">
        <v>-372</v>
      </c>
      <c r="G561">
        <v>10000</v>
      </c>
      <c r="H561">
        <v>-3720000</v>
      </c>
      <c r="I561">
        <v>0.1399</v>
      </c>
      <c r="J561">
        <v>0.1234</v>
      </c>
      <c r="K561" t="s">
        <v>783</v>
      </c>
      <c r="L561">
        <v>57</v>
      </c>
      <c r="M561" s="16" t="s">
        <v>1005</v>
      </c>
      <c r="N561">
        <v>1881637.625638874</v>
      </c>
      <c r="O561">
        <v>-6631144.8324827449</v>
      </c>
      <c r="P561">
        <v>960161.1946070093</v>
      </c>
      <c r="Q561">
        <v>-1247283.932380744</v>
      </c>
      <c r="R561" t="s">
        <v>2450</v>
      </c>
      <c r="S561">
        <v>-0.7</v>
      </c>
      <c r="T561" s="18">
        <v>-4795084.4424789781</v>
      </c>
      <c r="U561" s="18">
        <v>-37134219.647582993</v>
      </c>
    </row>
    <row r="562" spans="1:21" x14ac:dyDescent="0.15">
      <c r="A562" s="14">
        <v>42277</v>
      </c>
      <c r="B562" t="s">
        <v>140</v>
      </c>
      <c r="C562" t="s">
        <v>774</v>
      </c>
      <c r="D562">
        <v>2.15</v>
      </c>
      <c r="E562">
        <v>2.1469999999999998</v>
      </c>
      <c r="F562">
        <v>-329</v>
      </c>
      <c r="G562">
        <v>10000</v>
      </c>
      <c r="H562">
        <v>-3290000</v>
      </c>
      <c r="I562">
        <v>5.1200000000000002E-2</v>
      </c>
      <c r="J562">
        <v>7.9100000000000004E-2</v>
      </c>
      <c r="K562" t="s">
        <v>782</v>
      </c>
      <c r="L562">
        <v>28</v>
      </c>
      <c r="M562" s="16" t="s">
        <v>1006</v>
      </c>
      <c r="N562">
        <v>-1698570.0830432</v>
      </c>
      <c r="O562">
        <v>-8765406.914650606</v>
      </c>
      <c r="P562">
        <v>1360380.530000143</v>
      </c>
      <c r="Q562">
        <v>-779845.65820882004</v>
      </c>
      <c r="R562" t="s">
        <v>2449</v>
      </c>
      <c r="S562">
        <v>-0.7</v>
      </c>
      <c r="T562" s="18">
        <v>-4874686.3608536869</v>
      </c>
      <c r="U562" s="18">
        <v>-36445607.425705731</v>
      </c>
    </row>
    <row r="563" spans="1:21" x14ac:dyDescent="0.15">
      <c r="A563" s="14">
        <v>42277</v>
      </c>
      <c r="B563" t="s">
        <v>141</v>
      </c>
      <c r="C563" t="s">
        <v>774</v>
      </c>
      <c r="D563">
        <v>2.15</v>
      </c>
      <c r="E563">
        <v>2.1469999999999998</v>
      </c>
      <c r="F563">
        <v>-351</v>
      </c>
      <c r="G563">
        <v>10000</v>
      </c>
      <c r="H563">
        <v>-3510000</v>
      </c>
      <c r="I563">
        <v>7.1999999999999995E-2</v>
      </c>
      <c r="J563">
        <v>4.82E-2</v>
      </c>
      <c r="K563" t="s">
        <v>782</v>
      </c>
      <c r="L563">
        <v>28</v>
      </c>
      <c r="M563" s="16" t="s">
        <v>1006</v>
      </c>
      <c r="N563">
        <v>1697847.7229539121</v>
      </c>
      <c r="O563">
        <v>-9351543.547241224</v>
      </c>
      <c r="P563">
        <v>1273291.5802035481</v>
      </c>
      <c r="Q563">
        <v>-831993.39219238854</v>
      </c>
      <c r="R563" t="s">
        <v>2450</v>
      </c>
      <c r="S563">
        <v>-0.7</v>
      </c>
      <c r="T563" s="18">
        <v>-4874686.3608536869</v>
      </c>
      <c r="U563" s="18">
        <v>-36445607.425705731</v>
      </c>
    </row>
    <row r="564" spans="1:21" x14ac:dyDescent="0.15">
      <c r="A564" s="14">
        <v>42277</v>
      </c>
      <c r="B564" t="s">
        <v>148</v>
      </c>
      <c r="C564" t="s">
        <v>774</v>
      </c>
      <c r="D564">
        <v>2.15</v>
      </c>
      <c r="E564">
        <v>2.1469999999999998</v>
      </c>
      <c r="F564">
        <v>-460</v>
      </c>
      <c r="G564">
        <v>10000</v>
      </c>
      <c r="H564">
        <v>-4600000</v>
      </c>
      <c r="I564">
        <v>8.4000000000000005E-2</v>
      </c>
      <c r="J564">
        <v>0.1046</v>
      </c>
      <c r="K564" t="s">
        <v>783</v>
      </c>
      <c r="L564">
        <v>56</v>
      </c>
      <c r="M564" s="16" t="s">
        <v>1007</v>
      </c>
      <c r="N564">
        <v>-2431842.5268948488</v>
      </c>
      <c r="O564">
        <v>-8650838.7053102218</v>
      </c>
      <c r="P564">
        <v>1376126.62109512</v>
      </c>
      <c r="Q564">
        <v>-1539305.378493065</v>
      </c>
      <c r="R564" t="s">
        <v>2449</v>
      </c>
      <c r="S564">
        <v>-0.7</v>
      </c>
      <c r="T564" s="18">
        <v>-4874686.3608536869</v>
      </c>
      <c r="U564" s="18">
        <v>-36445607.425705731</v>
      </c>
    </row>
    <row r="565" spans="1:21" x14ac:dyDescent="0.15">
      <c r="A565" s="14">
        <v>42277</v>
      </c>
      <c r="B565" t="s">
        <v>149</v>
      </c>
      <c r="C565" t="s">
        <v>774</v>
      </c>
      <c r="D565">
        <v>2.15</v>
      </c>
      <c r="E565">
        <v>2.1469999999999998</v>
      </c>
      <c r="F565">
        <v>-516</v>
      </c>
      <c r="G565">
        <v>10000</v>
      </c>
      <c r="H565">
        <v>-5160000</v>
      </c>
      <c r="I565">
        <v>0.1234</v>
      </c>
      <c r="J565">
        <v>8.5000000000000006E-2</v>
      </c>
      <c r="K565" t="s">
        <v>783</v>
      </c>
      <c r="L565">
        <v>56</v>
      </c>
      <c r="M565" s="16" t="s">
        <v>1007</v>
      </c>
      <c r="N565">
        <v>2432107.0785266482</v>
      </c>
      <c r="O565">
        <v>-9703984.2868262492</v>
      </c>
      <c r="P565">
        <v>1282370.804724159</v>
      </c>
      <c r="Q565">
        <v>-1726699.0767443939</v>
      </c>
      <c r="R565" t="s">
        <v>2450</v>
      </c>
      <c r="S565">
        <v>-0.7</v>
      </c>
      <c r="T565" s="18">
        <v>-4874686.3608536869</v>
      </c>
      <c r="U565" s="18">
        <v>-36445607.425705731</v>
      </c>
    </row>
    <row r="566" spans="1:21" x14ac:dyDescent="0.15">
      <c r="A566" s="14">
        <v>42285</v>
      </c>
      <c r="B566" t="s">
        <v>140</v>
      </c>
      <c r="C566" t="s">
        <v>774</v>
      </c>
      <c r="D566">
        <v>2.15</v>
      </c>
      <c r="E566">
        <v>2.1960000000000002</v>
      </c>
      <c r="F566">
        <v>-193</v>
      </c>
      <c r="G566">
        <v>10000</v>
      </c>
      <c r="H566">
        <v>-1930000</v>
      </c>
      <c r="I566">
        <v>7.9100000000000004E-2</v>
      </c>
      <c r="J566">
        <v>9.0200000000000002E-2</v>
      </c>
      <c r="K566" t="s">
        <v>782</v>
      </c>
      <c r="L566">
        <v>20</v>
      </c>
      <c r="M566" s="16" t="s">
        <v>1008</v>
      </c>
      <c r="N566">
        <v>-1269073.4071033809</v>
      </c>
      <c r="O566">
        <v>-5401691.3927162644</v>
      </c>
      <c r="P566">
        <v>911947.5845768085</v>
      </c>
      <c r="Q566">
        <v>-364512.04166394769</v>
      </c>
      <c r="R566" t="s">
        <v>2449</v>
      </c>
      <c r="S566">
        <v>-0.7</v>
      </c>
      <c r="T566" s="18">
        <v>-4152519.9167022542</v>
      </c>
      <c r="U566" s="18">
        <v>-34837309.763404891</v>
      </c>
    </row>
    <row r="567" spans="1:21" x14ac:dyDescent="0.15">
      <c r="A567" s="14">
        <v>42285</v>
      </c>
      <c r="B567" t="s">
        <v>141</v>
      </c>
      <c r="C567" t="s">
        <v>774</v>
      </c>
      <c r="D567">
        <v>2.15</v>
      </c>
      <c r="E567">
        <v>2.1960000000000002</v>
      </c>
      <c r="F567">
        <v>-370</v>
      </c>
      <c r="G567">
        <v>10000</v>
      </c>
      <c r="H567">
        <v>-3700000</v>
      </c>
      <c r="I567">
        <v>4.82E-2</v>
      </c>
      <c r="J567">
        <v>3.44E-2</v>
      </c>
      <c r="K567" t="s">
        <v>782</v>
      </c>
      <c r="L567">
        <v>20</v>
      </c>
      <c r="M567" s="16" t="s">
        <v>1008</v>
      </c>
      <c r="N567">
        <v>1267061.343895073</v>
      </c>
      <c r="O567">
        <v>-10355574.17256486</v>
      </c>
      <c r="P567">
        <v>1559633.149392433</v>
      </c>
      <c r="Q567">
        <v>-698805.46847492561</v>
      </c>
      <c r="R567" t="s">
        <v>2450</v>
      </c>
      <c r="S567">
        <v>-0.7</v>
      </c>
      <c r="T567" s="18">
        <v>-4152519.9167022542</v>
      </c>
      <c r="U567" s="18">
        <v>-34837309.763404891</v>
      </c>
    </row>
    <row r="568" spans="1:21" x14ac:dyDescent="0.15">
      <c r="A568" s="14">
        <v>42285</v>
      </c>
      <c r="B568" t="s">
        <v>148</v>
      </c>
      <c r="C568" t="s">
        <v>774</v>
      </c>
      <c r="D568">
        <v>2.15</v>
      </c>
      <c r="E568">
        <v>2.1960000000000002</v>
      </c>
      <c r="F568">
        <v>-386</v>
      </c>
      <c r="G568">
        <v>10000</v>
      </c>
      <c r="H568">
        <v>-3860000</v>
      </c>
      <c r="I568">
        <v>0.1046</v>
      </c>
      <c r="J568">
        <v>0.11509999999999999</v>
      </c>
      <c r="K568" t="s">
        <v>783</v>
      </c>
      <c r="L568">
        <v>48</v>
      </c>
      <c r="M568" s="16" t="s">
        <v>1009</v>
      </c>
      <c r="N568">
        <v>-2397806.9699932672</v>
      </c>
      <c r="O568">
        <v>-7219855.1417550817</v>
      </c>
      <c r="P568">
        <v>1250363.588054097</v>
      </c>
      <c r="Q568">
        <v>-1169288.9268518039</v>
      </c>
      <c r="R568" t="s">
        <v>2449</v>
      </c>
      <c r="S568">
        <v>-0.7</v>
      </c>
      <c r="T568" s="18">
        <v>-4152519.9167022542</v>
      </c>
      <c r="U568" s="18">
        <v>-34837309.763404891</v>
      </c>
    </row>
    <row r="569" spans="1:21" x14ac:dyDescent="0.15">
      <c r="A569" s="14">
        <v>42285</v>
      </c>
      <c r="B569" t="s">
        <v>149</v>
      </c>
      <c r="C569" t="s">
        <v>774</v>
      </c>
      <c r="D569">
        <v>2.15</v>
      </c>
      <c r="E569">
        <v>2.1960000000000002</v>
      </c>
      <c r="F569">
        <v>-633</v>
      </c>
      <c r="G569">
        <v>10000</v>
      </c>
      <c r="H569">
        <v>-6330000</v>
      </c>
      <c r="I569">
        <v>8.5000000000000006E-2</v>
      </c>
      <c r="J569">
        <v>7.0900000000000005E-2</v>
      </c>
      <c r="K569" t="s">
        <v>783</v>
      </c>
      <c r="L569">
        <v>48</v>
      </c>
      <c r="M569" s="16" t="s">
        <v>1009</v>
      </c>
      <c r="N569">
        <v>2397845.0466172588</v>
      </c>
      <c r="O569">
        <v>-11839814.26096105</v>
      </c>
      <c r="P569">
        <v>1728292.3242508729</v>
      </c>
      <c r="Q569">
        <v>-1917512.67019998</v>
      </c>
      <c r="R569" t="s">
        <v>2450</v>
      </c>
      <c r="S569">
        <v>-0.7</v>
      </c>
      <c r="T569" s="18">
        <v>-4152519.9167022542</v>
      </c>
      <c r="U569" s="18">
        <v>-34837309.763404891</v>
      </c>
    </row>
    <row r="570" spans="1:21" x14ac:dyDescent="0.15">
      <c r="A570" s="14">
        <v>42286</v>
      </c>
      <c r="B570" t="s">
        <v>144</v>
      </c>
      <c r="C570" t="s">
        <v>774</v>
      </c>
      <c r="D570">
        <v>2.2000000000000002</v>
      </c>
      <c r="E570">
        <v>2.2210000000000001</v>
      </c>
      <c r="F570">
        <v>-206</v>
      </c>
      <c r="G570">
        <v>10000</v>
      </c>
      <c r="H570">
        <v>-2060000</v>
      </c>
      <c r="I570">
        <v>6.13E-2</v>
      </c>
      <c r="J570">
        <v>0.1118</v>
      </c>
      <c r="K570" t="s">
        <v>782</v>
      </c>
      <c r="L570">
        <v>19</v>
      </c>
      <c r="M570" s="16" t="s">
        <v>1010</v>
      </c>
      <c r="N570">
        <v>-1203542.44255256</v>
      </c>
      <c r="O570">
        <v>-6180961.8576998739</v>
      </c>
      <c r="P570">
        <v>1063589.3375157961</v>
      </c>
      <c r="Q570">
        <v>-407123.72802714858</v>
      </c>
      <c r="R570" t="s">
        <v>2449</v>
      </c>
      <c r="S570">
        <v>-0.7</v>
      </c>
      <c r="T570" s="18">
        <v>-4107035.2073409562</v>
      </c>
      <c r="U570" s="18">
        <v>-34057452.89580588</v>
      </c>
    </row>
    <row r="571" spans="1:21" x14ac:dyDescent="0.15">
      <c r="A571" s="14">
        <v>42286</v>
      </c>
      <c r="B571" t="s">
        <v>145</v>
      </c>
      <c r="C571" t="s">
        <v>774</v>
      </c>
      <c r="D571">
        <v>2.2000000000000002</v>
      </c>
      <c r="E571">
        <v>2.2210000000000001</v>
      </c>
      <c r="F571">
        <v>-289</v>
      </c>
      <c r="G571">
        <v>10000</v>
      </c>
      <c r="H571">
        <v>-2890000</v>
      </c>
      <c r="I571">
        <v>5.4199999999999998E-2</v>
      </c>
      <c r="J571">
        <v>3.1E-2</v>
      </c>
      <c r="K571" t="s">
        <v>782</v>
      </c>
      <c r="L571">
        <v>19</v>
      </c>
      <c r="M571" s="16" t="s">
        <v>1010</v>
      </c>
      <c r="N571">
        <v>1201535.117001506</v>
      </c>
      <c r="O571">
        <v>-8671349.4023071043</v>
      </c>
      <c r="P571">
        <v>1340955.677063067</v>
      </c>
      <c r="Q571">
        <v>-571159.01650410646</v>
      </c>
      <c r="R571" t="s">
        <v>2450</v>
      </c>
      <c r="S571">
        <v>-0.7</v>
      </c>
      <c r="T571" s="18">
        <v>-4107035.2073409562</v>
      </c>
      <c r="U571" s="18">
        <v>-34057452.89580588</v>
      </c>
    </row>
    <row r="572" spans="1:21" x14ac:dyDescent="0.15">
      <c r="A572" s="14">
        <v>42286</v>
      </c>
      <c r="B572" t="s">
        <v>146</v>
      </c>
      <c r="C572" t="s">
        <v>774</v>
      </c>
      <c r="D572">
        <v>2.2000000000000002</v>
      </c>
      <c r="E572">
        <v>2.2210000000000001</v>
      </c>
      <c r="F572">
        <v>-428</v>
      </c>
      <c r="G572">
        <v>10000</v>
      </c>
      <c r="H572">
        <v>-4280000</v>
      </c>
      <c r="I572">
        <v>9.0200000000000002E-2</v>
      </c>
      <c r="J572">
        <v>0.13619999999999999</v>
      </c>
      <c r="K572" t="s">
        <v>783</v>
      </c>
      <c r="L572">
        <v>47</v>
      </c>
      <c r="M572" s="16" t="s">
        <v>1011</v>
      </c>
      <c r="N572">
        <v>-2449950.6747049619</v>
      </c>
      <c r="O572">
        <v>-8214009.1520008156</v>
      </c>
      <c r="P572">
        <v>1452841.243525611</v>
      </c>
      <c r="Q572">
        <v>-1338350.268853995</v>
      </c>
      <c r="R572" t="s">
        <v>2449</v>
      </c>
      <c r="S572">
        <v>-0.7</v>
      </c>
      <c r="T572" s="18">
        <v>-4107035.2073409562</v>
      </c>
      <c r="U572" s="18">
        <v>-34057452.89580588</v>
      </c>
    </row>
    <row r="573" spans="1:21" x14ac:dyDescent="0.15">
      <c r="A573" s="14">
        <v>42286</v>
      </c>
      <c r="B573" t="s">
        <v>147</v>
      </c>
      <c r="C573" t="s">
        <v>774</v>
      </c>
      <c r="D573">
        <v>2.2000000000000002</v>
      </c>
      <c r="E573">
        <v>2.2210000000000001</v>
      </c>
      <c r="F573">
        <v>-573</v>
      </c>
      <c r="G573">
        <v>10000</v>
      </c>
      <c r="H573">
        <v>-5730000</v>
      </c>
      <c r="I573">
        <v>9.2600000000000002E-2</v>
      </c>
      <c r="J573">
        <v>6.2799999999999995E-2</v>
      </c>
      <c r="K573" t="s">
        <v>783</v>
      </c>
      <c r="L573">
        <v>47</v>
      </c>
      <c r="M573" s="16" t="s">
        <v>1011</v>
      </c>
      <c r="N573">
        <v>2450042.6714814408</v>
      </c>
      <c r="O573">
        <v>-10996792.62639362</v>
      </c>
      <c r="P573">
        <v>1645869.862765088</v>
      </c>
      <c r="Q573">
        <v>-1791763.3272274281</v>
      </c>
      <c r="R573" t="s">
        <v>2450</v>
      </c>
      <c r="S573">
        <v>-0.7</v>
      </c>
      <c r="T573" s="18">
        <v>-4107035.2073409562</v>
      </c>
      <c r="U573" s="18">
        <v>-34057452.89580588</v>
      </c>
    </row>
    <row r="574" spans="1:21" x14ac:dyDescent="0.15">
      <c r="A574" s="14">
        <v>42289</v>
      </c>
      <c r="B574" t="s">
        <v>150</v>
      </c>
      <c r="C574" t="s">
        <v>774</v>
      </c>
      <c r="D574">
        <v>2.2999999999999998</v>
      </c>
      <c r="E574">
        <v>2.2879999999999998</v>
      </c>
      <c r="F574">
        <v>-131</v>
      </c>
      <c r="G574">
        <v>10000</v>
      </c>
      <c r="H574">
        <v>-1310000</v>
      </c>
      <c r="I574">
        <v>5.2600000000000001E-2</v>
      </c>
      <c r="J574">
        <v>4.9200000000000001E-2</v>
      </c>
      <c r="K574" t="s">
        <v>782</v>
      </c>
      <c r="L574">
        <v>16</v>
      </c>
      <c r="M574" s="16" t="s">
        <v>1012</v>
      </c>
      <c r="N574">
        <v>-632061.26103193988</v>
      </c>
      <c r="O574">
        <v>-3967141.5829730672</v>
      </c>
      <c r="P574">
        <v>816944.98708352027</v>
      </c>
      <c r="Q574">
        <v>-250110.73391282331</v>
      </c>
      <c r="R574" t="s">
        <v>2449</v>
      </c>
      <c r="S574">
        <v>-0.1999999999999999</v>
      </c>
      <c r="T574" s="18">
        <v>-741091.43731497263</v>
      </c>
      <c r="U574" s="18">
        <v>-9169152.525795877</v>
      </c>
    </row>
    <row r="575" spans="1:21" x14ac:dyDescent="0.15">
      <c r="A575" s="14">
        <v>42289</v>
      </c>
      <c r="B575" t="s">
        <v>151</v>
      </c>
      <c r="C575" t="s">
        <v>774</v>
      </c>
      <c r="D575">
        <v>2.2999999999999998</v>
      </c>
      <c r="E575">
        <v>2.2879999999999998</v>
      </c>
      <c r="F575">
        <v>-123</v>
      </c>
      <c r="G575">
        <v>10000</v>
      </c>
      <c r="H575">
        <v>-1230000</v>
      </c>
      <c r="I575">
        <v>6.9500000000000006E-2</v>
      </c>
      <c r="J575">
        <v>7.5800000000000006E-2</v>
      </c>
      <c r="K575" t="s">
        <v>782</v>
      </c>
      <c r="L575">
        <v>16</v>
      </c>
      <c r="M575" s="16" t="s">
        <v>1012</v>
      </c>
      <c r="N575">
        <v>636537.89994710998</v>
      </c>
      <c r="O575">
        <v>-3724873.3946999032</v>
      </c>
      <c r="P575">
        <v>699289.36465157464</v>
      </c>
      <c r="Q575">
        <v>-234836.79596394859</v>
      </c>
      <c r="R575" t="s">
        <v>2450</v>
      </c>
      <c r="S575">
        <v>-0.1999999999999999</v>
      </c>
      <c r="T575" s="18">
        <v>-741091.43731497263</v>
      </c>
      <c r="U575" s="18">
        <v>-9169152.525795877</v>
      </c>
    </row>
    <row r="576" spans="1:21" x14ac:dyDescent="0.15">
      <c r="A576" s="14">
        <v>42289</v>
      </c>
      <c r="B576" t="s">
        <v>152</v>
      </c>
      <c r="C576" t="s">
        <v>774</v>
      </c>
      <c r="D576">
        <v>2.2999999999999998</v>
      </c>
      <c r="E576">
        <v>2.2879999999999998</v>
      </c>
      <c r="F576">
        <v>-40</v>
      </c>
      <c r="G576">
        <v>10000</v>
      </c>
      <c r="H576">
        <v>-400000</v>
      </c>
      <c r="I576">
        <v>8.1000000000000003E-2</v>
      </c>
      <c r="J576">
        <v>7.6799999999999993E-2</v>
      </c>
      <c r="K576" t="s">
        <v>783</v>
      </c>
      <c r="L576">
        <v>44</v>
      </c>
      <c r="M576" s="16" t="s">
        <v>1013</v>
      </c>
      <c r="N576">
        <v>-203695.24928591659</v>
      </c>
      <c r="O576">
        <v>-730974.45210791868</v>
      </c>
      <c r="P576">
        <v>154781.2368031354</v>
      </c>
      <c r="Q576">
        <v>-126732.9437019644</v>
      </c>
      <c r="R576" t="s">
        <v>2449</v>
      </c>
      <c r="S576">
        <v>-0.1999999999999999</v>
      </c>
      <c r="T576" s="18">
        <v>-741091.43731497263</v>
      </c>
      <c r="U576" s="18">
        <v>-9169152.525795877</v>
      </c>
    </row>
    <row r="577" spans="1:21" x14ac:dyDescent="0.15">
      <c r="A577" s="14">
        <v>42289</v>
      </c>
      <c r="B577" t="s">
        <v>153</v>
      </c>
      <c r="C577" t="s">
        <v>774</v>
      </c>
      <c r="D577">
        <v>2.2999999999999998</v>
      </c>
      <c r="E577">
        <v>2.2879999999999998</v>
      </c>
      <c r="F577">
        <v>-41</v>
      </c>
      <c r="G577">
        <v>10000</v>
      </c>
      <c r="H577">
        <v>-410000</v>
      </c>
      <c r="I577">
        <v>0.10589999999999999</v>
      </c>
      <c r="J577">
        <v>0.11600000000000001</v>
      </c>
      <c r="K577" t="s">
        <v>783</v>
      </c>
      <c r="L577">
        <v>44</v>
      </c>
      <c r="M577" s="16" t="s">
        <v>1013</v>
      </c>
      <c r="N577">
        <v>201212.36948193549</v>
      </c>
      <c r="O577">
        <v>-749248.8134106166</v>
      </c>
      <c r="P577">
        <v>136103.6638661093</v>
      </c>
      <c r="Q577">
        <v>-129901.2672945135</v>
      </c>
      <c r="R577" t="s">
        <v>2450</v>
      </c>
      <c r="S577">
        <v>-0.1999999999999999</v>
      </c>
      <c r="T577" s="18">
        <v>-741091.43731497263</v>
      </c>
      <c r="U577" s="18">
        <v>-9169152.525795877</v>
      </c>
    </row>
    <row r="578" spans="1:21" x14ac:dyDescent="0.15">
      <c r="A578" s="14">
        <v>42290</v>
      </c>
      <c r="B578" t="s">
        <v>150</v>
      </c>
      <c r="C578" t="s">
        <v>774</v>
      </c>
      <c r="D578">
        <v>2.2999999999999998</v>
      </c>
      <c r="E578">
        <v>2.2789999999999999</v>
      </c>
      <c r="F578">
        <v>-208</v>
      </c>
      <c r="G578">
        <v>10000</v>
      </c>
      <c r="H578">
        <v>-2080000</v>
      </c>
      <c r="I578">
        <v>4.9200000000000001E-2</v>
      </c>
      <c r="J578">
        <v>3.4200000000000001E-2</v>
      </c>
      <c r="K578" t="s">
        <v>782</v>
      </c>
      <c r="L578">
        <v>15</v>
      </c>
      <c r="M578" s="16" t="s">
        <v>1014</v>
      </c>
      <c r="N578">
        <v>-938234.04568812251</v>
      </c>
      <c r="O578">
        <v>-6627505.6524228277</v>
      </c>
      <c r="P578">
        <v>1294161.4023484029</v>
      </c>
      <c r="Q578">
        <v>-380482.3097717709</v>
      </c>
      <c r="R578" t="s">
        <v>2449</v>
      </c>
      <c r="S578">
        <v>-0.7</v>
      </c>
      <c r="T578" s="18">
        <v>-4027633.179324952</v>
      </c>
      <c r="U578" s="18">
        <v>-32346003.66087449</v>
      </c>
    </row>
    <row r="579" spans="1:21" x14ac:dyDescent="0.15">
      <c r="A579" s="14">
        <v>42290</v>
      </c>
      <c r="B579" t="s">
        <v>151</v>
      </c>
      <c r="C579" t="s">
        <v>774</v>
      </c>
      <c r="D579">
        <v>2.2999999999999998</v>
      </c>
      <c r="E579">
        <v>2.2789999999999999</v>
      </c>
      <c r="F579">
        <v>-171</v>
      </c>
      <c r="G579">
        <v>10000</v>
      </c>
      <c r="H579">
        <v>-1710000</v>
      </c>
      <c r="I579">
        <v>7.5800000000000006E-2</v>
      </c>
      <c r="J579">
        <v>7.5999999999999998E-2</v>
      </c>
      <c r="K579" t="s">
        <v>782</v>
      </c>
      <c r="L579">
        <v>15</v>
      </c>
      <c r="M579" s="16" t="s">
        <v>1014</v>
      </c>
      <c r="N579">
        <v>938663.35666986066</v>
      </c>
      <c r="O579">
        <v>-5448574.3584822286</v>
      </c>
      <c r="P579">
        <v>970050.83730449388</v>
      </c>
      <c r="Q579">
        <v>-312800.36043736932</v>
      </c>
      <c r="R579" t="s">
        <v>2450</v>
      </c>
      <c r="S579">
        <v>-0.7</v>
      </c>
      <c r="T579" s="18">
        <v>-4027633.179324952</v>
      </c>
      <c r="U579" s="18">
        <v>-32346003.66087449</v>
      </c>
    </row>
    <row r="580" spans="1:21" x14ac:dyDescent="0.15">
      <c r="A580" s="14">
        <v>42290</v>
      </c>
      <c r="B580" t="s">
        <v>152</v>
      </c>
      <c r="C580" t="s">
        <v>774</v>
      </c>
      <c r="D580">
        <v>2.2999999999999998</v>
      </c>
      <c r="E580">
        <v>2.2789999999999999</v>
      </c>
      <c r="F580">
        <v>-544</v>
      </c>
      <c r="G580">
        <v>10000</v>
      </c>
      <c r="H580">
        <v>-5440000</v>
      </c>
      <c r="I580">
        <v>7.6799999999999993E-2</v>
      </c>
      <c r="J580">
        <v>7.2800000000000004E-2</v>
      </c>
      <c r="K580" t="s">
        <v>783</v>
      </c>
      <c r="L580">
        <v>43</v>
      </c>
      <c r="M580" s="16" t="s">
        <v>1015</v>
      </c>
      <c r="N580">
        <v>-2670737.7642463548</v>
      </c>
      <c r="O580">
        <v>-10312586.985413911</v>
      </c>
      <c r="P580">
        <v>2072841.931683162</v>
      </c>
      <c r="Q580">
        <v>-1697184.9967256931</v>
      </c>
      <c r="R580" t="s">
        <v>2449</v>
      </c>
      <c r="S580">
        <v>-0.7</v>
      </c>
      <c r="T580" s="18">
        <v>-4027633.179324952</v>
      </c>
      <c r="U580" s="18">
        <v>-32346003.66087449</v>
      </c>
    </row>
    <row r="581" spans="1:21" x14ac:dyDescent="0.15">
      <c r="A581" s="14">
        <v>42290</v>
      </c>
      <c r="B581" t="s">
        <v>153</v>
      </c>
      <c r="C581" t="s">
        <v>774</v>
      </c>
      <c r="D581">
        <v>2.2999999999999998</v>
      </c>
      <c r="E581">
        <v>2.2789999999999999</v>
      </c>
      <c r="F581">
        <v>-525</v>
      </c>
      <c r="G581">
        <v>10000</v>
      </c>
      <c r="H581">
        <v>-5250000</v>
      </c>
      <c r="I581">
        <v>0.11600000000000001</v>
      </c>
      <c r="J581">
        <v>0.1242</v>
      </c>
      <c r="K581" t="s">
        <v>783</v>
      </c>
      <c r="L581">
        <v>43</v>
      </c>
      <c r="M581" s="16" t="s">
        <v>1015</v>
      </c>
      <c r="N581">
        <v>2672541.679725484</v>
      </c>
      <c r="O581">
        <v>-9952404.7193792295</v>
      </c>
      <c r="P581">
        <v>1712686.006093482</v>
      </c>
      <c r="Q581">
        <v>-1637908.3148547581</v>
      </c>
      <c r="R581" t="s">
        <v>2450</v>
      </c>
      <c r="S581">
        <v>-0.7</v>
      </c>
      <c r="T581" s="18">
        <v>-4027633.179324952</v>
      </c>
      <c r="U581" s="18">
        <v>-32346003.66087449</v>
      </c>
    </row>
    <row r="582" spans="1:21" x14ac:dyDescent="0.15">
      <c r="A582" s="14">
        <v>42291</v>
      </c>
      <c r="B582" t="s">
        <v>150</v>
      </c>
      <c r="C582" t="s">
        <v>774</v>
      </c>
      <c r="D582">
        <v>2.2999999999999998</v>
      </c>
      <c r="E582">
        <v>2.258</v>
      </c>
      <c r="F582">
        <v>-163</v>
      </c>
      <c r="G582">
        <v>10000</v>
      </c>
      <c r="H582">
        <v>-1630000</v>
      </c>
      <c r="I582">
        <v>3.4200000000000001E-2</v>
      </c>
      <c r="J582">
        <v>4.7600000000000003E-2</v>
      </c>
      <c r="K582" t="s">
        <v>782</v>
      </c>
      <c r="L582">
        <v>14</v>
      </c>
      <c r="M582" s="16" t="s">
        <v>1016</v>
      </c>
      <c r="N582">
        <v>-617326.05175983976</v>
      </c>
      <c r="O582">
        <v>-5250678.1302943071</v>
      </c>
      <c r="P582">
        <v>986323.86663447844</v>
      </c>
      <c r="Q582">
        <v>-274175.94318486302</v>
      </c>
      <c r="R582" t="s">
        <v>2449</v>
      </c>
      <c r="S582">
        <v>-0.7</v>
      </c>
      <c r="T582" s="18">
        <v>-4277436.8746258374</v>
      </c>
      <c r="U582" s="18">
        <v>-32950454.284775089</v>
      </c>
    </row>
    <row r="583" spans="1:21" x14ac:dyDescent="0.15">
      <c r="A583" s="14">
        <v>42291</v>
      </c>
      <c r="B583" t="s">
        <v>151</v>
      </c>
      <c r="C583" t="s">
        <v>774</v>
      </c>
      <c r="D583">
        <v>2.2999999999999998</v>
      </c>
      <c r="E583">
        <v>2.258</v>
      </c>
      <c r="F583">
        <v>-100</v>
      </c>
      <c r="G583">
        <v>10000</v>
      </c>
      <c r="H583">
        <v>-1000000</v>
      </c>
      <c r="I583">
        <v>7.5999999999999998E-2</v>
      </c>
      <c r="J583">
        <v>4.9200000000000001E-2</v>
      </c>
      <c r="K583" t="s">
        <v>782</v>
      </c>
      <c r="L583">
        <v>14</v>
      </c>
      <c r="M583" s="16" t="s">
        <v>1016</v>
      </c>
      <c r="N583">
        <v>621272.36088353384</v>
      </c>
      <c r="O583">
        <v>-3221274.9265609249</v>
      </c>
      <c r="P583">
        <v>550419.93329407298</v>
      </c>
      <c r="Q583">
        <v>-168206.10011341289</v>
      </c>
      <c r="R583" t="s">
        <v>2450</v>
      </c>
      <c r="S583">
        <v>-0.7</v>
      </c>
      <c r="T583" s="18">
        <v>-4277436.8746258374</v>
      </c>
      <c r="U583" s="18">
        <v>-32950454.284775089</v>
      </c>
    </row>
    <row r="584" spans="1:21" x14ac:dyDescent="0.15">
      <c r="A584" s="14">
        <v>42291</v>
      </c>
      <c r="B584" t="s">
        <v>152</v>
      </c>
      <c r="C584" t="s">
        <v>774</v>
      </c>
      <c r="D584">
        <v>2.2999999999999998</v>
      </c>
      <c r="E584">
        <v>2.258</v>
      </c>
      <c r="F584">
        <v>-697</v>
      </c>
      <c r="G584">
        <v>10000</v>
      </c>
      <c r="H584">
        <v>-6970000</v>
      </c>
      <c r="I584">
        <v>7.2800000000000004E-2</v>
      </c>
      <c r="J584">
        <v>8.1000000000000003E-2</v>
      </c>
      <c r="K584" t="s">
        <v>783</v>
      </c>
      <c r="L584">
        <v>42</v>
      </c>
      <c r="M584" s="16" t="s">
        <v>1017</v>
      </c>
      <c r="N584">
        <v>-3130181.843748155</v>
      </c>
      <c r="O584">
        <v>-13485117.143812969</v>
      </c>
      <c r="P584">
        <v>2608278.1561900969</v>
      </c>
      <c r="Q584">
        <v>-2112466.9729028209</v>
      </c>
      <c r="R584" t="s">
        <v>2449</v>
      </c>
      <c r="S584">
        <v>-0.7</v>
      </c>
      <c r="T584" s="18">
        <v>-4277436.8746258374</v>
      </c>
      <c r="U584" s="18">
        <v>-32950454.284775089</v>
      </c>
    </row>
    <row r="585" spans="1:21" x14ac:dyDescent="0.15">
      <c r="A585" s="14">
        <v>42291</v>
      </c>
      <c r="B585" t="s">
        <v>153</v>
      </c>
      <c r="C585" t="s">
        <v>774</v>
      </c>
      <c r="D585">
        <v>2.2999999999999998</v>
      </c>
      <c r="E585">
        <v>2.258</v>
      </c>
      <c r="F585">
        <v>-568</v>
      </c>
      <c r="G585">
        <v>10000</v>
      </c>
      <c r="H585">
        <v>-5680000</v>
      </c>
      <c r="I585">
        <v>0.1242</v>
      </c>
      <c r="J585">
        <v>9.4799999999999995E-2</v>
      </c>
      <c r="K585" t="s">
        <v>783</v>
      </c>
      <c r="L585">
        <v>42</v>
      </c>
      <c r="M585" s="16" t="s">
        <v>1017</v>
      </c>
      <c r="N585">
        <v>3129148.798781991</v>
      </c>
      <c r="O585">
        <v>-10989306.366837541</v>
      </c>
      <c r="P585">
        <v>1815486.7985652131</v>
      </c>
      <c r="Q585">
        <v>-1721493.8889652831</v>
      </c>
      <c r="R585" t="s">
        <v>2450</v>
      </c>
      <c r="S585">
        <v>-0.7</v>
      </c>
      <c r="T585" s="18">
        <v>-4277436.8746258374</v>
      </c>
      <c r="U585" s="18">
        <v>-32950454.284775089</v>
      </c>
    </row>
    <row r="586" spans="1:21" x14ac:dyDescent="0.15">
      <c r="A586" s="14">
        <v>42292</v>
      </c>
      <c r="B586" t="s">
        <v>150</v>
      </c>
      <c r="C586" t="s">
        <v>774</v>
      </c>
      <c r="D586">
        <v>2.2999999999999998</v>
      </c>
      <c r="E586">
        <v>2.3039999999999998</v>
      </c>
      <c r="F586">
        <v>-142</v>
      </c>
      <c r="G586">
        <v>10000</v>
      </c>
      <c r="H586">
        <v>-1420000</v>
      </c>
      <c r="I586">
        <v>4.7600000000000003E-2</v>
      </c>
      <c r="J586">
        <v>4.7E-2</v>
      </c>
      <c r="K586" t="s">
        <v>782</v>
      </c>
      <c r="L586">
        <v>13</v>
      </c>
      <c r="M586" s="16" t="s">
        <v>1018</v>
      </c>
      <c r="N586">
        <v>-753117.89374791435</v>
      </c>
      <c r="O586">
        <v>-4792510.2504202239</v>
      </c>
      <c r="P586">
        <v>974392.03483294859</v>
      </c>
      <c r="Q586">
        <v>-245609.81438823239</v>
      </c>
      <c r="R586" t="s">
        <v>2449</v>
      </c>
      <c r="S586">
        <v>-0.7</v>
      </c>
      <c r="T586" s="18">
        <v>-3990002.188135609</v>
      </c>
      <c r="U586" s="18">
        <v>-31647858.796296291</v>
      </c>
    </row>
    <row r="587" spans="1:21" x14ac:dyDescent="0.15">
      <c r="A587" s="14">
        <v>42292</v>
      </c>
      <c r="B587" t="s">
        <v>151</v>
      </c>
      <c r="C587" t="s">
        <v>774</v>
      </c>
      <c r="D587">
        <v>2.2999999999999998</v>
      </c>
      <c r="E587">
        <v>2.3039999999999998</v>
      </c>
      <c r="F587">
        <v>-160</v>
      </c>
      <c r="G587">
        <v>10000</v>
      </c>
      <c r="H587">
        <v>-1600000</v>
      </c>
      <c r="I587">
        <v>4.9200000000000001E-2</v>
      </c>
      <c r="J587">
        <v>3.8199999999999998E-2</v>
      </c>
      <c r="K587" t="s">
        <v>782</v>
      </c>
      <c r="L587">
        <v>13</v>
      </c>
      <c r="M587" s="16" t="s">
        <v>1018</v>
      </c>
      <c r="N587">
        <v>751416.45774882892</v>
      </c>
      <c r="O587">
        <v>-5400011.5497692674</v>
      </c>
      <c r="P587">
        <v>1010021.799662136</v>
      </c>
      <c r="Q587">
        <v>-276743.4528318111</v>
      </c>
      <c r="R587" t="s">
        <v>2450</v>
      </c>
      <c r="S587">
        <v>-0.7</v>
      </c>
      <c r="T587" s="18">
        <v>-3990002.188135609</v>
      </c>
      <c r="U587" s="18">
        <v>-31647858.796296291</v>
      </c>
    </row>
    <row r="588" spans="1:21" x14ac:dyDescent="0.15">
      <c r="A588" s="14">
        <v>42292</v>
      </c>
      <c r="B588" t="s">
        <v>152</v>
      </c>
      <c r="C588" t="s">
        <v>774</v>
      </c>
      <c r="D588">
        <v>2.2999999999999998</v>
      </c>
      <c r="E588">
        <v>2.3039999999999998</v>
      </c>
      <c r="F588">
        <v>-523</v>
      </c>
      <c r="G588">
        <v>10000</v>
      </c>
      <c r="H588">
        <v>-5230000</v>
      </c>
      <c r="I588">
        <v>8.1000000000000003E-2</v>
      </c>
      <c r="J588">
        <v>8.6499999999999994E-2</v>
      </c>
      <c r="K588" t="s">
        <v>783</v>
      </c>
      <c r="L588">
        <v>41</v>
      </c>
      <c r="M588" s="16" t="s">
        <v>1019</v>
      </c>
      <c r="N588">
        <v>-2811056.2664262489</v>
      </c>
      <c r="O588">
        <v>-9924155.9526857343</v>
      </c>
      <c r="P588">
        <v>2079111.518520169</v>
      </c>
      <c r="Q588">
        <v>-1604045.751191373</v>
      </c>
      <c r="R588" t="s">
        <v>2449</v>
      </c>
      <c r="S588">
        <v>-0.7</v>
      </c>
      <c r="T588" s="18">
        <v>-3990002.188135609</v>
      </c>
      <c r="U588" s="18">
        <v>-31647858.796296291</v>
      </c>
    </row>
    <row r="589" spans="1:21" x14ac:dyDescent="0.15">
      <c r="A589" s="14">
        <v>42292</v>
      </c>
      <c r="B589" t="s">
        <v>153</v>
      </c>
      <c r="C589" t="s">
        <v>774</v>
      </c>
      <c r="D589">
        <v>2.2999999999999998</v>
      </c>
      <c r="E589">
        <v>2.3039999999999998</v>
      </c>
      <c r="F589">
        <v>-608</v>
      </c>
      <c r="G589">
        <v>10000</v>
      </c>
      <c r="H589">
        <v>-6080000</v>
      </c>
      <c r="I589">
        <v>9.4799999999999995E-2</v>
      </c>
      <c r="J589">
        <v>9.0200000000000002E-2</v>
      </c>
      <c r="K589" t="s">
        <v>783</v>
      </c>
      <c r="L589">
        <v>41</v>
      </c>
      <c r="M589" s="16" t="s">
        <v>1019</v>
      </c>
      <c r="N589">
        <v>2812079.904422258</v>
      </c>
      <c r="O589">
        <v>-11537068.488017069</v>
      </c>
      <c r="P589">
        <v>2083666.687757649</v>
      </c>
      <c r="Q589">
        <v>-1864741.523373527</v>
      </c>
      <c r="R589" t="s">
        <v>2450</v>
      </c>
      <c r="S589">
        <v>-0.7</v>
      </c>
      <c r="T589" s="18">
        <v>-3990002.188135609</v>
      </c>
      <c r="U589" s="18">
        <v>-31647858.796296291</v>
      </c>
    </row>
    <row r="590" spans="1:21" x14ac:dyDescent="0.15">
      <c r="A590" s="14">
        <v>42293</v>
      </c>
      <c r="B590" t="s">
        <v>150</v>
      </c>
      <c r="C590" t="s">
        <v>774</v>
      </c>
      <c r="D590">
        <v>2.2999999999999998</v>
      </c>
      <c r="E590">
        <v>2.3220000000000001</v>
      </c>
      <c r="F590">
        <v>-81</v>
      </c>
      <c r="G590">
        <v>10000</v>
      </c>
      <c r="H590">
        <v>-810000</v>
      </c>
      <c r="I590">
        <v>4.7E-2</v>
      </c>
      <c r="J590">
        <v>4.5999999999999999E-2</v>
      </c>
      <c r="K590" t="s">
        <v>782</v>
      </c>
      <c r="L590">
        <v>12</v>
      </c>
      <c r="M590" s="16" t="s">
        <v>1020</v>
      </c>
      <c r="N590">
        <v>-479948.32534186332</v>
      </c>
      <c r="O590">
        <v>-2750765.7072357689</v>
      </c>
      <c r="P590">
        <v>572191.03503910697</v>
      </c>
      <c r="Q590">
        <v>-132374.9481662371</v>
      </c>
      <c r="R590" t="s">
        <v>2449</v>
      </c>
      <c r="S590">
        <v>-0.7</v>
      </c>
      <c r="T590" s="18">
        <v>-4237572.2460716153</v>
      </c>
      <c r="U590" s="18">
        <v>-31159096.119134579</v>
      </c>
    </row>
    <row r="591" spans="1:21" x14ac:dyDescent="0.15">
      <c r="A591" s="14">
        <v>42293</v>
      </c>
      <c r="B591" t="s">
        <v>151</v>
      </c>
      <c r="C591" t="s">
        <v>774</v>
      </c>
      <c r="D591">
        <v>2.2999999999999998</v>
      </c>
      <c r="E591">
        <v>2.3220000000000001</v>
      </c>
      <c r="F591">
        <v>-118</v>
      </c>
      <c r="G591">
        <v>10000</v>
      </c>
      <c r="H591">
        <v>-1180000</v>
      </c>
      <c r="I591">
        <v>3.8199999999999998E-2</v>
      </c>
      <c r="J591">
        <v>4.3099999999999999E-2</v>
      </c>
      <c r="K591" t="s">
        <v>782</v>
      </c>
      <c r="L591">
        <v>12</v>
      </c>
      <c r="M591" s="16" t="s">
        <v>1020</v>
      </c>
      <c r="N591">
        <v>480816.01987234718</v>
      </c>
      <c r="O591">
        <v>-4007288.3142447011</v>
      </c>
      <c r="P591">
        <v>768399.10164867144</v>
      </c>
      <c r="Q591">
        <v>-192842.51708167879</v>
      </c>
      <c r="R591" t="s">
        <v>2450</v>
      </c>
      <c r="S591">
        <v>-0.7</v>
      </c>
      <c r="T591" s="18">
        <v>-4237572.2460716153</v>
      </c>
      <c r="U591" s="18">
        <v>-31159096.119134579</v>
      </c>
    </row>
    <row r="592" spans="1:21" x14ac:dyDescent="0.15">
      <c r="A592" s="14">
        <v>42293</v>
      </c>
      <c r="B592" t="s">
        <v>152</v>
      </c>
      <c r="C592" t="s">
        <v>774</v>
      </c>
      <c r="D592">
        <v>2.2999999999999998</v>
      </c>
      <c r="E592">
        <v>2.3220000000000001</v>
      </c>
      <c r="F592">
        <v>-556</v>
      </c>
      <c r="G592">
        <v>10000</v>
      </c>
      <c r="H592">
        <v>-5560000</v>
      </c>
      <c r="I592">
        <v>8.6499999999999994E-2</v>
      </c>
      <c r="J592">
        <v>7.7499999999999999E-2</v>
      </c>
      <c r="K592" t="s">
        <v>783</v>
      </c>
      <c r="L592">
        <v>40</v>
      </c>
      <c r="M592" s="16" t="s">
        <v>1021</v>
      </c>
      <c r="N592">
        <v>-3177471.0934893331</v>
      </c>
      <c r="O592">
        <v>-10458066.25652636</v>
      </c>
      <c r="P592">
        <v>2242161.5481319628</v>
      </c>
      <c r="Q592">
        <v>-1677576.5077401099</v>
      </c>
      <c r="R592" t="s">
        <v>2449</v>
      </c>
      <c r="S592">
        <v>-0.7</v>
      </c>
      <c r="T592" s="18">
        <v>-4237572.2460716153</v>
      </c>
      <c r="U592" s="18">
        <v>-31159096.119134579</v>
      </c>
    </row>
    <row r="593" spans="1:21" x14ac:dyDescent="0.15">
      <c r="A593" s="14">
        <v>42293</v>
      </c>
      <c r="B593" t="s">
        <v>153</v>
      </c>
      <c r="C593" t="s">
        <v>774</v>
      </c>
      <c r="D593">
        <v>2.2999999999999998</v>
      </c>
      <c r="E593">
        <v>2.3220000000000001</v>
      </c>
      <c r="F593">
        <v>-741</v>
      </c>
      <c r="G593">
        <v>10000</v>
      </c>
      <c r="H593">
        <v>-7410000</v>
      </c>
      <c r="I593">
        <v>9.0200000000000002E-2</v>
      </c>
      <c r="J593">
        <v>9.6299999999999997E-2</v>
      </c>
      <c r="K593" t="s">
        <v>783</v>
      </c>
      <c r="L593">
        <v>40</v>
      </c>
      <c r="M593" s="16" t="s">
        <v>1021</v>
      </c>
      <c r="N593">
        <v>3175276.8340366981</v>
      </c>
      <c r="O593">
        <v>-13937818.51814035</v>
      </c>
      <c r="P593">
        <v>2579755.631651578</v>
      </c>
      <c r="Q593">
        <v>-2235762.9356752192</v>
      </c>
      <c r="R593" t="s">
        <v>2450</v>
      </c>
      <c r="S593">
        <v>-0.7</v>
      </c>
      <c r="T593" s="18">
        <v>-4237572.2460716153</v>
      </c>
      <c r="U593" s="18">
        <v>-31159096.119134579</v>
      </c>
    </row>
    <row r="594" spans="1:21" x14ac:dyDescent="0.15">
      <c r="A594" s="14">
        <v>42296</v>
      </c>
      <c r="B594" t="s">
        <v>150</v>
      </c>
      <c r="C594" t="s">
        <v>774</v>
      </c>
      <c r="D594">
        <v>2.2999999999999998</v>
      </c>
      <c r="E594">
        <v>2.3199999999999998</v>
      </c>
      <c r="F594">
        <v>-50</v>
      </c>
      <c r="G594">
        <v>10000</v>
      </c>
      <c r="H594">
        <v>-500000</v>
      </c>
      <c r="I594">
        <v>4.5999999999999999E-2</v>
      </c>
      <c r="J594">
        <v>0.05</v>
      </c>
      <c r="K594" t="s">
        <v>782</v>
      </c>
      <c r="L594">
        <v>9</v>
      </c>
      <c r="M594" s="16" t="s">
        <v>1022</v>
      </c>
      <c r="N594">
        <v>-297282.80439799803</v>
      </c>
      <c r="O594">
        <v>-1970076.668761607</v>
      </c>
      <c r="P594">
        <v>402688.49110558053</v>
      </c>
      <c r="Q594">
        <v>-70616.711745227396</v>
      </c>
      <c r="R594" t="s">
        <v>2449</v>
      </c>
      <c r="S594">
        <v>-0.7</v>
      </c>
      <c r="T594" s="18">
        <v>-4058298.413732016</v>
      </c>
      <c r="U594" s="18">
        <v>-31212841.854934599</v>
      </c>
    </row>
    <row r="595" spans="1:21" x14ac:dyDescent="0.15">
      <c r="A595" s="14">
        <v>42296</v>
      </c>
      <c r="B595" t="s">
        <v>151</v>
      </c>
      <c r="C595" t="s">
        <v>774</v>
      </c>
      <c r="D595">
        <v>2.2999999999999998</v>
      </c>
      <c r="E595">
        <v>2.3199999999999998</v>
      </c>
      <c r="F595">
        <v>-73</v>
      </c>
      <c r="G595">
        <v>10000</v>
      </c>
      <c r="H595">
        <v>-730000</v>
      </c>
      <c r="I595">
        <v>4.3099999999999999E-2</v>
      </c>
      <c r="J595">
        <v>3.5900000000000001E-2</v>
      </c>
      <c r="K595" t="s">
        <v>782</v>
      </c>
      <c r="L595">
        <v>9</v>
      </c>
      <c r="M595" s="16" t="s">
        <v>1022</v>
      </c>
      <c r="N595">
        <v>295967.10557892302</v>
      </c>
      <c r="O595">
        <v>-2876311.9363919459</v>
      </c>
      <c r="P595">
        <v>547660.1058178934</v>
      </c>
      <c r="Q595">
        <v>-103100.399148032</v>
      </c>
      <c r="R595" t="s">
        <v>2450</v>
      </c>
      <c r="S595">
        <v>-0.7</v>
      </c>
      <c r="T595" s="18">
        <v>-4058298.413732016</v>
      </c>
      <c r="U595" s="18">
        <v>-31212841.854934599</v>
      </c>
    </row>
    <row r="596" spans="1:21" x14ac:dyDescent="0.15">
      <c r="A596" s="14">
        <v>42296</v>
      </c>
      <c r="B596" t="s">
        <v>152</v>
      </c>
      <c r="C596" t="s">
        <v>774</v>
      </c>
      <c r="D596">
        <v>2.2999999999999998</v>
      </c>
      <c r="E596">
        <v>2.3199999999999998</v>
      </c>
      <c r="F596">
        <v>-578</v>
      </c>
      <c r="G596">
        <v>10000</v>
      </c>
      <c r="H596">
        <v>-5780000</v>
      </c>
      <c r="I596">
        <v>7.7499999999999999E-2</v>
      </c>
      <c r="J596">
        <v>7.8899999999999998E-2</v>
      </c>
      <c r="K596" t="s">
        <v>783</v>
      </c>
      <c r="L596">
        <v>37</v>
      </c>
      <c r="M596" s="16" t="s">
        <v>1023</v>
      </c>
      <c r="N596">
        <v>-3284593.7566427202</v>
      </c>
      <c r="O596">
        <v>-11388722.6614957</v>
      </c>
      <c r="P596">
        <v>2405739.700167927</v>
      </c>
      <c r="Q596">
        <v>-1678257.492837846</v>
      </c>
      <c r="R596" t="s">
        <v>2449</v>
      </c>
      <c r="S596">
        <v>-0.7</v>
      </c>
      <c r="T596" s="18">
        <v>-4058298.413732016</v>
      </c>
      <c r="U596" s="18">
        <v>-31212841.854934599</v>
      </c>
    </row>
    <row r="597" spans="1:21" x14ac:dyDescent="0.15">
      <c r="A597" s="14">
        <v>42296</v>
      </c>
      <c r="B597" t="s">
        <v>153</v>
      </c>
      <c r="C597" t="s">
        <v>774</v>
      </c>
      <c r="D597">
        <v>2.2999999999999998</v>
      </c>
      <c r="E597">
        <v>2.3199999999999998</v>
      </c>
      <c r="F597">
        <v>-760</v>
      </c>
      <c r="G597">
        <v>10000</v>
      </c>
      <c r="H597">
        <v>-7600000</v>
      </c>
      <c r="I597">
        <v>9.6299999999999997E-2</v>
      </c>
      <c r="J597">
        <v>9.7500000000000003E-2</v>
      </c>
      <c r="K597" t="s">
        <v>783</v>
      </c>
      <c r="L597">
        <v>37</v>
      </c>
      <c r="M597" s="16" t="s">
        <v>1023</v>
      </c>
      <c r="N597">
        <v>3281156.998186043</v>
      </c>
      <c r="O597">
        <v>-14974791.04279712</v>
      </c>
      <c r="P597">
        <v>2744829.0822088132</v>
      </c>
      <c r="Q597">
        <v>-2206705.353904434</v>
      </c>
      <c r="R597" t="s">
        <v>2450</v>
      </c>
      <c r="S597">
        <v>-0.7</v>
      </c>
      <c r="T597" s="18">
        <v>-4058298.413732016</v>
      </c>
      <c r="U597" s="18">
        <v>-31212841.854934599</v>
      </c>
    </row>
    <row r="598" spans="1:21" x14ac:dyDescent="0.15">
      <c r="A598" s="14">
        <v>42297</v>
      </c>
      <c r="B598" t="s">
        <v>150</v>
      </c>
      <c r="C598" t="s">
        <v>774</v>
      </c>
      <c r="D598">
        <v>2.2999999999999998</v>
      </c>
      <c r="E598">
        <v>2.3410000000000002</v>
      </c>
      <c r="F598">
        <v>-15</v>
      </c>
      <c r="G598">
        <v>10000</v>
      </c>
      <c r="H598">
        <v>-150000</v>
      </c>
      <c r="I598">
        <v>0.05</v>
      </c>
      <c r="J598">
        <v>3.9300000000000002E-2</v>
      </c>
      <c r="K598" t="s">
        <v>782</v>
      </c>
      <c r="L598">
        <v>8</v>
      </c>
      <c r="M598" s="16" t="s">
        <v>1024</v>
      </c>
      <c r="N598">
        <v>-102554.1606369808</v>
      </c>
      <c r="O598">
        <v>-574239.90726517246</v>
      </c>
      <c r="P598">
        <v>118727.76498039679</v>
      </c>
      <c r="Q598">
        <v>-18500.15000831876</v>
      </c>
      <c r="R598" t="s">
        <v>2449</v>
      </c>
      <c r="S598">
        <v>-0.7</v>
      </c>
      <c r="T598" s="18">
        <v>-4235736.1970430193</v>
      </c>
      <c r="U598" s="18">
        <v>-30655362.380140722</v>
      </c>
    </row>
    <row r="599" spans="1:21" x14ac:dyDescent="0.15">
      <c r="A599" s="14">
        <v>42297</v>
      </c>
      <c r="B599" t="s">
        <v>151</v>
      </c>
      <c r="C599" t="s">
        <v>774</v>
      </c>
      <c r="D599">
        <v>2.2999999999999998</v>
      </c>
      <c r="E599">
        <v>2.3410000000000002</v>
      </c>
      <c r="F599">
        <v>-33</v>
      </c>
      <c r="G599">
        <v>10000</v>
      </c>
      <c r="H599">
        <v>-330000</v>
      </c>
      <c r="I599">
        <v>3.5900000000000001E-2</v>
      </c>
      <c r="J599">
        <v>3.8199999999999998E-2</v>
      </c>
      <c r="K599" t="s">
        <v>782</v>
      </c>
      <c r="L599">
        <v>8</v>
      </c>
      <c r="M599" s="16" t="s">
        <v>1024</v>
      </c>
      <c r="N599">
        <v>104380.84659864219</v>
      </c>
      <c r="O599">
        <v>-1263327.795983379</v>
      </c>
      <c r="P599">
        <v>243020.80608771011</v>
      </c>
      <c r="Q599">
        <v>-40700.330018301262</v>
      </c>
      <c r="R599" t="s">
        <v>2450</v>
      </c>
      <c r="S599">
        <v>-0.7</v>
      </c>
      <c r="T599" s="18">
        <v>-4235736.1970430193</v>
      </c>
      <c r="U599" s="18">
        <v>-30655362.380140722</v>
      </c>
    </row>
    <row r="600" spans="1:21" x14ac:dyDescent="0.15">
      <c r="A600" s="14">
        <v>42297</v>
      </c>
      <c r="B600" t="s">
        <v>152</v>
      </c>
      <c r="C600" t="s">
        <v>774</v>
      </c>
      <c r="D600">
        <v>2.2999999999999998</v>
      </c>
      <c r="E600">
        <v>2.3410000000000002</v>
      </c>
      <c r="F600">
        <v>-577</v>
      </c>
      <c r="G600">
        <v>10000</v>
      </c>
      <c r="H600">
        <v>-5770000</v>
      </c>
      <c r="I600">
        <v>7.8899999999999998E-2</v>
      </c>
      <c r="J600">
        <v>6.6699999999999995E-2</v>
      </c>
      <c r="K600" t="s">
        <v>783</v>
      </c>
      <c r="L600">
        <v>36</v>
      </c>
      <c r="M600" s="16" t="s">
        <v>1025</v>
      </c>
      <c r="N600">
        <v>-3521075.410604516</v>
      </c>
      <c r="O600">
        <v>-11224852.032161269</v>
      </c>
      <c r="P600">
        <v>2395936.960481199</v>
      </c>
      <c r="Q600">
        <v>-1627327.7023242831</v>
      </c>
      <c r="R600" t="s">
        <v>2449</v>
      </c>
      <c r="S600">
        <v>-0.7</v>
      </c>
      <c r="T600" s="18">
        <v>-4235736.1970430193</v>
      </c>
      <c r="U600" s="18">
        <v>-30655362.380140722</v>
      </c>
    </row>
    <row r="601" spans="1:21" x14ac:dyDescent="0.15">
      <c r="A601" s="14">
        <v>42297</v>
      </c>
      <c r="B601" t="s">
        <v>153</v>
      </c>
      <c r="C601" t="s">
        <v>774</v>
      </c>
      <c r="D601">
        <v>2.2999999999999998</v>
      </c>
      <c r="E601">
        <v>2.3410000000000002</v>
      </c>
      <c r="F601">
        <v>-904</v>
      </c>
      <c r="G601">
        <v>10000</v>
      </c>
      <c r="H601">
        <v>-9040000</v>
      </c>
      <c r="I601">
        <v>9.7500000000000003E-2</v>
      </c>
      <c r="J601">
        <v>0.113</v>
      </c>
      <c r="K601" t="s">
        <v>783</v>
      </c>
      <c r="L601">
        <v>36</v>
      </c>
      <c r="M601" s="16" t="s">
        <v>1025</v>
      </c>
      <c r="N601">
        <v>3523445.1105953511</v>
      </c>
      <c r="O601">
        <v>-17586249.97759755</v>
      </c>
      <c r="P601">
        <v>3256658.343572496</v>
      </c>
      <c r="Q601">
        <v>-2549574.077818288</v>
      </c>
      <c r="R601" t="s">
        <v>2450</v>
      </c>
      <c r="S601">
        <v>-0.7</v>
      </c>
      <c r="T601" s="18">
        <v>-4235736.1970430193</v>
      </c>
      <c r="U601" s="18">
        <v>-30655362.380140722</v>
      </c>
    </row>
    <row r="602" spans="1:21" x14ac:dyDescent="0.15">
      <c r="A602" s="14">
        <v>42298</v>
      </c>
      <c r="B602" t="s">
        <v>150</v>
      </c>
      <c r="C602" t="s">
        <v>774</v>
      </c>
      <c r="D602">
        <v>2.2999999999999998</v>
      </c>
      <c r="E602">
        <v>2.3199999999999998</v>
      </c>
      <c r="F602">
        <v>26</v>
      </c>
      <c r="G602">
        <v>10000</v>
      </c>
      <c r="H602">
        <v>260000</v>
      </c>
      <c r="I602">
        <v>3.9300000000000002E-2</v>
      </c>
      <c r="J602">
        <v>4.3299999999999998E-2</v>
      </c>
      <c r="K602" t="s">
        <v>782</v>
      </c>
      <c r="L602">
        <v>7</v>
      </c>
      <c r="M602" s="16">
        <v>0</v>
      </c>
      <c r="N602">
        <v>158527.53478926589</v>
      </c>
      <c r="O602">
        <v>1231701.227513636</v>
      </c>
      <c r="P602">
        <v>-219273.97368767389</v>
      </c>
      <c r="Q602">
        <v>32056.813109599811</v>
      </c>
      <c r="R602" t="s">
        <v>2449</v>
      </c>
      <c r="S602">
        <v>-0.7</v>
      </c>
      <c r="T602" s="18">
        <v>-4396544.2146346411</v>
      </c>
      <c r="U602" s="18">
        <v>-31212841.854934599</v>
      </c>
    </row>
    <row r="603" spans="1:21" x14ac:dyDescent="0.15">
      <c r="A603" s="14">
        <v>42298</v>
      </c>
      <c r="B603" t="s">
        <v>151</v>
      </c>
      <c r="C603" t="s">
        <v>774</v>
      </c>
      <c r="D603">
        <v>2.2999999999999998</v>
      </c>
      <c r="E603">
        <v>2.3199999999999998</v>
      </c>
      <c r="F603">
        <v>41</v>
      </c>
      <c r="G603">
        <v>10000</v>
      </c>
      <c r="H603">
        <v>410000</v>
      </c>
      <c r="I603">
        <v>3.8199999999999998E-2</v>
      </c>
      <c r="J603">
        <v>2.0199999999999999E-2</v>
      </c>
      <c r="K603" t="s">
        <v>782</v>
      </c>
      <c r="L603">
        <v>7</v>
      </c>
      <c r="M603" s="16">
        <v>0</v>
      </c>
      <c r="N603">
        <v>-160014.27206308069</v>
      </c>
      <c r="O603">
        <v>1942298.089540734</v>
      </c>
      <c r="P603">
        <v>-323172.53276666428</v>
      </c>
      <c r="Q603">
        <v>50551.12836513816</v>
      </c>
      <c r="R603" t="s">
        <v>2450</v>
      </c>
      <c r="S603">
        <v>-0.7</v>
      </c>
      <c r="T603" s="18">
        <v>-4396544.2146346411</v>
      </c>
      <c r="U603" s="18">
        <v>-31212841.854934599</v>
      </c>
    </row>
    <row r="604" spans="1:21" x14ac:dyDescent="0.15">
      <c r="A604" s="14">
        <v>42298</v>
      </c>
      <c r="B604" t="s">
        <v>152</v>
      </c>
      <c r="C604" t="s">
        <v>774</v>
      </c>
      <c r="D604">
        <v>2.2999999999999998</v>
      </c>
      <c r="E604">
        <v>2.3199999999999998</v>
      </c>
      <c r="F604">
        <v>-681</v>
      </c>
      <c r="G604">
        <v>10000</v>
      </c>
      <c r="H604">
        <v>-6810000</v>
      </c>
      <c r="I604">
        <v>6.6699999999999995E-2</v>
      </c>
      <c r="J604">
        <v>8.3400000000000002E-2</v>
      </c>
      <c r="K604" t="s">
        <v>783</v>
      </c>
      <c r="L604">
        <v>35</v>
      </c>
      <c r="M604" s="16" t="s">
        <v>1026</v>
      </c>
      <c r="N604">
        <v>-3889751.7306772838</v>
      </c>
      <c r="O604">
        <v>-14759110.76911342</v>
      </c>
      <c r="P604">
        <v>2727585.9291339428</v>
      </c>
      <c r="Q604">
        <v>-1920636.45395739</v>
      </c>
      <c r="R604" t="s">
        <v>2449</v>
      </c>
      <c r="S604">
        <v>-0.7</v>
      </c>
      <c r="T604" s="18">
        <v>-4396544.2146346411</v>
      </c>
      <c r="U604" s="18">
        <v>-31212841.854934599</v>
      </c>
    </row>
    <row r="605" spans="1:21" x14ac:dyDescent="0.15">
      <c r="A605" s="14">
        <v>42298</v>
      </c>
      <c r="B605" t="s">
        <v>153</v>
      </c>
      <c r="C605" t="s">
        <v>774</v>
      </c>
      <c r="D605">
        <v>2.2999999999999998</v>
      </c>
      <c r="E605">
        <v>2.3199999999999998</v>
      </c>
      <c r="F605">
        <v>-907</v>
      </c>
      <c r="G605">
        <v>10000</v>
      </c>
      <c r="H605">
        <v>-9070000</v>
      </c>
      <c r="I605">
        <v>0.113</v>
      </c>
      <c r="J605">
        <v>8.8599999999999998E-2</v>
      </c>
      <c r="K605" t="s">
        <v>783</v>
      </c>
      <c r="L605">
        <v>35</v>
      </c>
      <c r="M605" s="16" t="s">
        <v>1026</v>
      </c>
      <c r="N605">
        <v>3889376.1824900191</v>
      </c>
      <c r="O605">
        <v>-19657141.655779552</v>
      </c>
      <c r="P605">
        <v>3133613.9456216209</v>
      </c>
      <c r="Q605">
        <v>-2558028.2874292992</v>
      </c>
      <c r="R605" t="s">
        <v>2450</v>
      </c>
      <c r="S605">
        <v>-0.7</v>
      </c>
      <c r="T605" s="18">
        <v>-4396544.2146346411</v>
      </c>
      <c r="U605" s="18">
        <v>-31212841.854934599</v>
      </c>
    </row>
    <row r="606" spans="1:21" x14ac:dyDescent="0.15">
      <c r="A606" s="14">
        <v>42299</v>
      </c>
      <c r="B606" t="s">
        <v>152</v>
      </c>
      <c r="C606" t="s">
        <v>774</v>
      </c>
      <c r="D606">
        <v>2.2999999999999998</v>
      </c>
      <c r="E606">
        <v>2.3330000000000002</v>
      </c>
      <c r="F606">
        <v>-389</v>
      </c>
      <c r="G606">
        <v>10000</v>
      </c>
      <c r="H606">
        <v>-3890000</v>
      </c>
      <c r="I606">
        <v>8.3400000000000002E-2</v>
      </c>
      <c r="J606">
        <v>8.6300000000000002E-2</v>
      </c>
      <c r="K606" t="s">
        <v>783</v>
      </c>
      <c r="L606">
        <v>34</v>
      </c>
      <c r="M606" s="16" t="s">
        <v>1027</v>
      </c>
      <c r="N606">
        <v>-2363559.4729933199</v>
      </c>
      <c r="O606">
        <v>-9277534.5438379273</v>
      </c>
      <c r="P606">
        <v>1417420.159702267</v>
      </c>
      <c r="Q606">
        <v>-1064573.9029307631</v>
      </c>
      <c r="R606" t="s">
        <v>2449</v>
      </c>
      <c r="S606">
        <v>-0.7</v>
      </c>
      <c r="T606" s="18">
        <v>-4225016.5479527181</v>
      </c>
      <c r="U606" s="18">
        <v>-30865961.0732462</v>
      </c>
    </row>
    <row r="607" spans="1:21" x14ac:dyDescent="0.15">
      <c r="A607" s="14">
        <v>42299</v>
      </c>
      <c r="B607" t="s">
        <v>153</v>
      </c>
      <c r="C607" t="s">
        <v>774</v>
      </c>
      <c r="D607">
        <v>2.2999999999999998</v>
      </c>
      <c r="E607">
        <v>2.3330000000000002</v>
      </c>
      <c r="F607">
        <v>-602</v>
      </c>
      <c r="G607">
        <v>10000</v>
      </c>
      <c r="H607">
        <v>-6020000</v>
      </c>
      <c r="I607">
        <v>8.8599999999999998E-2</v>
      </c>
      <c r="J607">
        <v>7.6999999999999999E-2</v>
      </c>
      <c r="K607" t="s">
        <v>783</v>
      </c>
      <c r="L607">
        <v>34</v>
      </c>
      <c r="M607" s="16" t="s">
        <v>1027</v>
      </c>
      <c r="N607">
        <v>2362255.0058046822</v>
      </c>
      <c r="O607">
        <v>-14357521.32491114</v>
      </c>
      <c r="P607">
        <v>1862735.6682564239</v>
      </c>
      <c r="Q607">
        <v>-1647489.690396708</v>
      </c>
      <c r="R607" t="s">
        <v>2450</v>
      </c>
      <c r="S607">
        <v>-0.7</v>
      </c>
      <c r="T607" s="18">
        <v>-4225016.5479527181</v>
      </c>
      <c r="U607" s="18">
        <v>-30865961.0732462</v>
      </c>
    </row>
    <row r="608" spans="1:21" x14ac:dyDescent="0.15">
      <c r="A608" s="14">
        <v>42299</v>
      </c>
      <c r="B608" t="s">
        <v>154</v>
      </c>
      <c r="C608" t="s">
        <v>774</v>
      </c>
      <c r="D608">
        <v>2.35</v>
      </c>
      <c r="E608">
        <v>2.3330000000000002</v>
      </c>
      <c r="F608">
        <v>-195</v>
      </c>
      <c r="G608">
        <v>10000</v>
      </c>
      <c r="H608">
        <v>-1950000</v>
      </c>
      <c r="I608">
        <v>8.3599999999999994E-2</v>
      </c>
      <c r="J608">
        <v>9.0899999999999995E-2</v>
      </c>
      <c r="K608" t="s">
        <v>784</v>
      </c>
      <c r="L608">
        <v>62</v>
      </c>
      <c r="M608" s="16" t="s">
        <v>1028</v>
      </c>
      <c r="N608">
        <v>-984652.40095183684</v>
      </c>
      <c r="O608">
        <v>-3574533.6420282992</v>
      </c>
      <c r="P608">
        <v>549400.39841198886</v>
      </c>
      <c r="Q608">
        <v>-747954.8744498837</v>
      </c>
      <c r="R608" t="s">
        <v>2449</v>
      </c>
      <c r="S608">
        <v>-0.7</v>
      </c>
      <c r="T608" s="18">
        <v>-4225016.5479527181</v>
      </c>
      <c r="U608" s="18">
        <v>-30865961.0732462</v>
      </c>
    </row>
    <row r="609" spans="1:21" x14ac:dyDescent="0.15">
      <c r="A609" s="14">
        <v>42299</v>
      </c>
      <c r="B609" t="s">
        <v>155</v>
      </c>
      <c r="C609" t="s">
        <v>774</v>
      </c>
      <c r="D609">
        <v>2.35</v>
      </c>
      <c r="E609">
        <v>2.3330000000000002</v>
      </c>
      <c r="F609">
        <v>-199</v>
      </c>
      <c r="G609">
        <v>10000</v>
      </c>
      <c r="H609">
        <v>-1990000</v>
      </c>
      <c r="I609">
        <v>0.1648</v>
      </c>
      <c r="J609">
        <v>0.14899999999999999</v>
      </c>
      <c r="K609" t="s">
        <v>784</v>
      </c>
      <c r="L609">
        <v>62</v>
      </c>
      <c r="M609" s="16" t="s">
        <v>1028</v>
      </c>
      <c r="N609">
        <v>985149.60107992031</v>
      </c>
      <c r="O609">
        <v>-3647857.4090442639</v>
      </c>
      <c r="P609">
        <v>449145.81698349537</v>
      </c>
      <c r="Q609">
        <v>-763297.53854116332</v>
      </c>
      <c r="R609" t="s">
        <v>2450</v>
      </c>
      <c r="S609">
        <v>-0.7</v>
      </c>
      <c r="T609" s="18">
        <v>-4225016.5479527181</v>
      </c>
      <c r="U609" s="18">
        <v>-30865961.0732462</v>
      </c>
    </row>
    <row r="610" spans="1:21" x14ac:dyDescent="0.15">
      <c r="A610" s="14">
        <v>42300</v>
      </c>
      <c r="B610" t="s">
        <v>156</v>
      </c>
      <c r="C610" t="s">
        <v>774</v>
      </c>
      <c r="D610">
        <v>2.35</v>
      </c>
      <c r="E610">
        <v>2.35</v>
      </c>
      <c r="F610">
        <v>-390</v>
      </c>
      <c r="G610">
        <v>10000</v>
      </c>
      <c r="H610">
        <v>-3900000</v>
      </c>
      <c r="I610">
        <v>6.2E-2</v>
      </c>
      <c r="J610">
        <v>6.5100000000000005E-2</v>
      </c>
      <c r="K610" t="s">
        <v>783</v>
      </c>
      <c r="L610">
        <v>33</v>
      </c>
      <c r="M610" s="16" t="s">
        <v>1029</v>
      </c>
      <c r="N610">
        <v>-2052818.5674222379</v>
      </c>
      <c r="O610">
        <v>-10333851.41200914</v>
      </c>
      <c r="P610">
        <v>1400507.410437875</v>
      </c>
      <c r="Q610">
        <v>-1096991.808748041</v>
      </c>
      <c r="R610" t="s">
        <v>2449</v>
      </c>
      <c r="S610">
        <v>-0.7</v>
      </c>
      <c r="T610" s="18">
        <v>-4003017.925258677</v>
      </c>
      <c r="U610" s="18">
        <v>-30421004.979628779</v>
      </c>
    </row>
    <row r="611" spans="1:21" x14ac:dyDescent="0.15">
      <c r="A611" s="14">
        <v>42300</v>
      </c>
      <c r="B611" t="s">
        <v>157</v>
      </c>
      <c r="C611" t="s">
        <v>774</v>
      </c>
      <c r="D611">
        <v>2.35</v>
      </c>
      <c r="E611">
        <v>2.35</v>
      </c>
      <c r="F611">
        <v>-434</v>
      </c>
      <c r="G611">
        <v>10000</v>
      </c>
      <c r="H611">
        <v>-4340000</v>
      </c>
      <c r="I611">
        <v>9.9099999999999994E-2</v>
      </c>
      <c r="J611">
        <v>9.7900000000000001E-2</v>
      </c>
      <c r="K611" t="s">
        <v>783</v>
      </c>
      <c r="L611">
        <v>33</v>
      </c>
      <c r="M611" s="16" t="s">
        <v>1029</v>
      </c>
      <c r="N611">
        <v>2055581.3890737139</v>
      </c>
      <c r="O611">
        <v>-11499721.827722991</v>
      </c>
      <c r="P611">
        <v>1312645.338433946</v>
      </c>
      <c r="Q611">
        <v>-1220754.987170897</v>
      </c>
      <c r="R611" t="s">
        <v>2450</v>
      </c>
      <c r="S611">
        <v>-0.7</v>
      </c>
      <c r="T611" s="18">
        <v>-4003017.925258677</v>
      </c>
      <c r="U611" s="18">
        <v>-30421004.979628779</v>
      </c>
    </row>
    <row r="612" spans="1:21" x14ac:dyDescent="0.15">
      <c r="A612" s="14">
        <v>42300</v>
      </c>
      <c r="B612" t="s">
        <v>154</v>
      </c>
      <c r="C612" t="s">
        <v>774</v>
      </c>
      <c r="D612">
        <v>2.35</v>
      </c>
      <c r="E612">
        <v>2.35</v>
      </c>
      <c r="F612">
        <v>-205</v>
      </c>
      <c r="G612">
        <v>10000</v>
      </c>
      <c r="H612">
        <v>-2050000</v>
      </c>
      <c r="I612">
        <v>9.0899999999999995E-2</v>
      </c>
      <c r="J612">
        <v>9.2499999999999999E-2</v>
      </c>
      <c r="K612" t="s">
        <v>784</v>
      </c>
      <c r="L612">
        <v>61</v>
      </c>
      <c r="M612" s="16" t="s">
        <v>1030</v>
      </c>
      <c r="N612">
        <v>-1098434.539273361</v>
      </c>
      <c r="O612">
        <v>-3987839.98049998</v>
      </c>
      <c r="P612">
        <v>555850.01189042092</v>
      </c>
      <c r="Q612">
        <v>-782518.81811513298</v>
      </c>
      <c r="R612" t="s">
        <v>2449</v>
      </c>
      <c r="S612">
        <v>-0.7</v>
      </c>
      <c r="T612" s="18">
        <v>-4003017.925258677</v>
      </c>
      <c r="U612" s="18">
        <v>-30421004.979628779</v>
      </c>
    </row>
    <row r="613" spans="1:21" x14ac:dyDescent="0.15">
      <c r="A613" s="14">
        <v>42300</v>
      </c>
      <c r="B613" t="s">
        <v>155</v>
      </c>
      <c r="C613" t="s">
        <v>774</v>
      </c>
      <c r="D613">
        <v>2.35</v>
      </c>
      <c r="E613">
        <v>2.35</v>
      </c>
      <c r="F613">
        <v>-237</v>
      </c>
      <c r="G613">
        <v>10000</v>
      </c>
      <c r="H613">
        <v>-2370000</v>
      </c>
      <c r="I613">
        <v>0.14899999999999999</v>
      </c>
      <c r="J613">
        <v>0.1384</v>
      </c>
      <c r="K613" t="s">
        <v>784</v>
      </c>
      <c r="L613">
        <v>61</v>
      </c>
      <c r="M613" s="16" t="s">
        <v>1030</v>
      </c>
      <c r="N613">
        <v>1100102.5082547001</v>
      </c>
      <c r="O613">
        <v>-4610332.0750170499</v>
      </c>
      <c r="P613">
        <v>508601.10948239593</v>
      </c>
      <c r="Q613">
        <v>-904668.09704042203</v>
      </c>
      <c r="R613" t="s">
        <v>2450</v>
      </c>
      <c r="S613">
        <v>-0.7</v>
      </c>
      <c r="T613" s="18">
        <v>-4003017.925258677</v>
      </c>
      <c r="U613" s="18">
        <v>-30421004.979628779</v>
      </c>
    </row>
    <row r="614" spans="1:21" x14ac:dyDescent="0.15">
      <c r="A614" s="14">
        <v>42303</v>
      </c>
      <c r="B614" t="s">
        <v>156</v>
      </c>
      <c r="C614" t="s">
        <v>774</v>
      </c>
      <c r="D614">
        <v>2.35</v>
      </c>
      <c r="E614">
        <v>2.35</v>
      </c>
      <c r="F614">
        <v>-264</v>
      </c>
      <c r="G614">
        <v>10000</v>
      </c>
      <c r="H614">
        <v>-2640000</v>
      </c>
      <c r="I614">
        <v>6.5100000000000005E-2</v>
      </c>
      <c r="J614">
        <v>5.8200000000000002E-2</v>
      </c>
      <c r="K614" t="s">
        <v>783</v>
      </c>
      <c r="L614">
        <v>30</v>
      </c>
      <c r="M614" s="16" t="s">
        <v>1031</v>
      </c>
      <c r="N614">
        <v>-1386065.3800896781</v>
      </c>
      <c r="O614">
        <v>-7338241.7518994417</v>
      </c>
      <c r="P614">
        <v>990186.71260973159</v>
      </c>
      <c r="Q614">
        <v>-708174.85452726728</v>
      </c>
      <c r="R614" t="s">
        <v>2449</v>
      </c>
      <c r="S614">
        <v>-0.7</v>
      </c>
      <c r="T614" s="18">
        <v>-4281967.8273814591</v>
      </c>
      <c r="U614" s="18">
        <v>-30421004.979628779</v>
      </c>
    </row>
    <row r="615" spans="1:21" x14ac:dyDescent="0.15">
      <c r="A615" s="14">
        <v>42303</v>
      </c>
      <c r="B615" t="s">
        <v>157</v>
      </c>
      <c r="C615" t="s">
        <v>774</v>
      </c>
      <c r="D615">
        <v>2.35</v>
      </c>
      <c r="E615">
        <v>2.35</v>
      </c>
      <c r="F615">
        <v>-292</v>
      </c>
      <c r="G615">
        <v>10000</v>
      </c>
      <c r="H615">
        <v>-2920000</v>
      </c>
      <c r="I615">
        <v>9.7900000000000001E-2</v>
      </c>
      <c r="J615">
        <v>0.09</v>
      </c>
      <c r="K615" t="s">
        <v>783</v>
      </c>
      <c r="L615">
        <v>30</v>
      </c>
      <c r="M615" s="16" t="s">
        <v>1031</v>
      </c>
      <c r="N615">
        <v>1386927.6856583869</v>
      </c>
      <c r="O615">
        <v>-8116540.1195251402</v>
      </c>
      <c r="P615">
        <v>931198.8540143806</v>
      </c>
      <c r="Q615">
        <v>-783284.30879531079</v>
      </c>
      <c r="R615" t="s">
        <v>2450</v>
      </c>
      <c r="S615">
        <v>-0.7</v>
      </c>
      <c r="T615" s="18">
        <v>-4281967.8273814591</v>
      </c>
      <c r="U615" s="18">
        <v>-30421004.979628779</v>
      </c>
    </row>
    <row r="616" spans="1:21" x14ac:dyDescent="0.15">
      <c r="A616" s="14">
        <v>42303</v>
      </c>
      <c r="B616" t="s">
        <v>154</v>
      </c>
      <c r="C616" t="s">
        <v>774</v>
      </c>
      <c r="D616">
        <v>2.35</v>
      </c>
      <c r="E616">
        <v>2.35</v>
      </c>
      <c r="F616">
        <v>-348</v>
      </c>
      <c r="G616">
        <v>10000</v>
      </c>
      <c r="H616">
        <v>-3480000</v>
      </c>
      <c r="I616">
        <v>9.2499999999999999E-2</v>
      </c>
      <c r="J616">
        <v>9.2999999999999999E-2</v>
      </c>
      <c r="K616" t="s">
        <v>784</v>
      </c>
      <c r="L616">
        <v>58</v>
      </c>
      <c r="M616" s="16" t="s">
        <v>1032</v>
      </c>
      <c r="N616">
        <v>-1861014.2905093939</v>
      </c>
      <c r="O616">
        <v>-6944091.7631129296</v>
      </c>
      <c r="P616">
        <v>964489.86146024568</v>
      </c>
      <c r="Q616">
        <v>-1295599.217291296</v>
      </c>
      <c r="R616" t="s">
        <v>2449</v>
      </c>
      <c r="S616">
        <v>-0.7</v>
      </c>
      <c r="T616" s="18">
        <v>-4281967.8273814591</v>
      </c>
      <c r="U616" s="18">
        <v>-30421004.979628779</v>
      </c>
    </row>
    <row r="617" spans="1:21" x14ac:dyDescent="0.15">
      <c r="A617" s="14">
        <v>42303</v>
      </c>
      <c r="B617" t="s">
        <v>155</v>
      </c>
      <c r="C617" t="s">
        <v>774</v>
      </c>
      <c r="D617">
        <v>2.35</v>
      </c>
      <c r="E617">
        <v>2.35</v>
      </c>
      <c r="F617">
        <v>-401</v>
      </c>
      <c r="G617">
        <v>10000</v>
      </c>
      <c r="H617">
        <v>-4010000</v>
      </c>
      <c r="I617">
        <v>0.1384</v>
      </c>
      <c r="J617">
        <v>0.14019999999999999</v>
      </c>
      <c r="K617" t="s">
        <v>784</v>
      </c>
      <c r="L617">
        <v>58</v>
      </c>
      <c r="M617" s="16" t="s">
        <v>1032</v>
      </c>
      <c r="N617">
        <v>1865555.37214291</v>
      </c>
      <c r="O617">
        <v>-8001668.9569203593</v>
      </c>
      <c r="P617">
        <v>886564.24953690812</v>
      </c>
      <c r="Q617">
        <v>-1492917.488890257</v>
      </c>
      <c r="R617" t="s">
        <v>2450</v>
      </c>
      <c r="S617">
        <v>-0.7</v>
      </c>
      <c r="T617" s="18">
        <v>-4281967.8273814591</v>
      </c>
      <c r="U617" s="18">
        <v>-30421004.979628779</v>
      </c>
    </row>
    <row r="618" spans="1:21" x14ac:dyDescent="0.15">
      <c r="A618" s="14">
        <v>42304</v>
      </c>
      <c r="B618" t="s">
        <v>156</v>
      </c>
      <c r="C618" t="s">
        <v>774</v>
      </c>
      <c r="D618">
        <v>2.35</v>
      </c>
      <c r="E618">
        <v>2.3479999999999999</v>
      </c>
      <c r="F618">
        <v>-305</v>
      </c>
      <c r="G618">
        <v>10000</v>
      </c>
      <c r="H618">
        <v>-3050000</v>
      </c>
      <c r="I618">
        <v>5.8200000000000002E-2</v>
      </c>
      <c r="J618">
        <v>4.6600000000000003E-2</v>
      </c>
      <c r="K618" t="s">
        <v>783</v>
      </c>
      <c r="L618">
        <v>29</v>
      </c>
      <c r="M618" s="16" t="s">
        <v>1033</v>
      </c>
      <c r="N618">
        <v>-1582022.101081097</v>
      </c>
      <c r="O618">
        <v>-8633120.1563650426</v>
      </c>
      <c r="P618">
        <v>1159947.0266327851</v>
      </c>
      <c r="Q618">
        <v>-804420.85623310448</v>
      </c>
      <c r="R618" t="s">
        <v>2449</v>
      </c>
      <c r="S618">
        <v>-0.7</v>
      </c>
      <c r="T618" s="18">
        <v>-3967946.5182056958</v>
      </c>
      <c r="U618" s="18">
        <v>-30472851.591408391</v>
      </c>
    </row>
    <row r="619" spans="1:21" x14ac:dyDescent="0.15">
      <c r="A619" s="14">
        <v>42304</v>
      </c>
      <c r="B619" t="s">
        <v>157</v>
      </c>
      <c r="C619" t="s">
        <v>774</v>
      </c>
      <c r="D619">
        <v>2.35</v>
      </c>
      <c r="E619">
        <v>2.3479999999999999</v>
      </c>
      <c r="F619">
        <v>-329</v>
      </c>
      <c r="G619">
        <v>10000</v>
      </c>
      <c r="H619">
        <v>-3290000</v>
      </c>
      <c r="I619">
        <v>0.09</v>
      </c>
      <c r="J619">
        <v>0.1105</v>
      </c>
      <c r="K619" t="s">
        <v>783</v>
      </c>
      <c r="L619">
        <v>29</v>
      </c>
      <c r="M619" s="16" t="s">
        <v>1033</v>
      </c>
      <c r="N619">
        <v>1583490.9139157999</v>
      </c>
      <c r="O619">
        <v>-9312447.6440790128</v>
      </c>
      <c r="P619">
        <v>1070098.1980138239</v>
      </c>
      <c r="Q619">
        <v>-867719.54655964382</v>
      </c>
      <c r="R619" t="s">
        <v>2450</v>
      </c>
      <c r="S619">
        <v>-0.7</v>
      </c>
      <c r="T619" s="18">
        <v>-3967946.5182056958</v>
      </c>
      <c r="U619" s="18">
        <v>-30472851.591408391</v>
      </c>
    </row>
    <row r="620" spans="1:21" x14ac:dyDescent="0.15">
      <c r="A620" s="14">
        <v>42304</v>
      </c>
      <c r="B620" t="s">
        <v>154</v>
      </c>
      <c r="C620" t="s">
        <v>774</v>
      </c>
      <c r="D620">
        <v>2.35</v>
      </c>
      <c r="E620">
        <v>2.3479999999999999</v>
      </c>
      <c r="F620">
        <v>-292</v>
      </c>
      <c r="G620">
        <v>10000</v>
      </c>
      <c r="H620">
        <v>-2920000</v>
      </c>
      <c r="I620">
        <v>9.2999999999999999E-2</v>
      </c>
      <c r="J620">
        <v>6.8400000000000002E-2</v>
      </c>
      <c r="K620" t="s">
        <v>784</v>
      </c>
      <c r="L620">
        <v>57</v>
      </c>
      <c r="M620" s="16" t="s">
        <v>1034</v>
      </c>
      <c r="N620">
        <v>-1547872.204500905</v>
      </c>
      <c r="O620">
        <v>-5885070.6374624874</v>
      </c>
      <c r="P620">
        <v>813769.36641621497</v>
      </c>
      <c r="Q620">
        <v>-1077814.629928052</v>
      </c>
      <c r="R620" t="s">
        <v>2449</v>
      </c>
      <c r="S620">
        <v>-0.7</v>
      </c>
      <c r="T620" s="18">
        <v>-3967946.5182056958</v>
      </c>
      <c r="U620" s="18">
        <v>-30472851.591408391</v>
      </c>
    </row>
    <row r="621" spans="1:21" x14ac:dyDescent="0.15">
      <c r="A621" s="14">
        <v>42304</v>
      </c>
      <c r="B621" t="s">
        <v>155</v>
      </c>
      <c r="C621" t="s">
        <v>774</v>
      </c>
      <c r="D621">
        <v>2.35</v>
      </c>
      <c r="E621">
        <v>2.3479999999999999</v>
      </c>
      <c r="F621">
        <v>-330</v>
      </c>
      <c r="G621">
        <v>10000</v>
      </c>
      <c r="H621">
        <v>-3300000</v>
      </c>
      <c r="I621">
        <v>0.14019999999999999</v>
      </c>
      <c r="J621">
        <v>0.15609999999999999</v>
      </c>
      <c r="K621" t="s">
        <v>784</v>
      </c>
      <c r="L621">
        <v>57</v>
      </c>
      <c r="M621" s="16" t="s">
        <v>1034</v>
      </c>
      <c r="N621">
        <v>1550692.37162569</v>
      </c>
      <c r="O621">
        <v>-6650935.9943925366</v>
      </c>
      <c r="P621">
        <v>738323.78759881062</v>
      </c>
      <c r="Q621">
        <v>-1218078.1776584149</v>
      </c>
      <c r="R621" t="s">
        <v>2450</v>
      </c>
      <c r="S621">
        <v>-0.7</v>
      </c>
      <c r="T621" s="18">
        <v>-3967946.5182056958</v>
      </c>
      <c r="U621" s="18">
        <v>-30472851.591408391</v>
      </c>
    </row>
    <row r="622" spans="1:21" x14ac:dyDescent="0.15">
      <c r="A622" s="14">
        <v>42305</v>
      </c>
      <c r="B622" t="s">
        <v>156</v>
      </c>
      <c r="C622" t="s">
        <v>774</v>
      </c>
      <c r="D622">
        <v>2.35</v>
      </c>
      <c r="E622">
        <v>2.3079999999999998</v>
      </c>
      <c r="F622">
        <v>-392</v>
      </c>
      <c r="G622">
        <v>10000</v>
      </c>
      <c r="H622">
        <v>-3920000</v>
      </c>
      <c r="I622">
        <v>4.6600000000000003E-2</v>
      </c>
      <c r="J622">
        <v>4.8000000000000001E-2</v>
      </c>
      <c r="K622" t="s">
        <v>783</v>
      </c>
      <c r="L622">
        <v>28</v>
      </c>
      <c r="M622" s="16" t="s">
        <v>1035</v>
      </c>
      <c r="N622">
        <v>-1596768.48527788</v>
      </c>
      <c r="O622">
        <v>-10759949.40083541</v>
      </c>
      <c r="P622">
        <v>1484900.072188579</v>
      </c>
      <c r="Q622">
        <v>-972599.7637322566</v>
      </c>
      <c r="R622" t="s">
        <v>2449</v>
      </c>
      <c r="S622">
        <v>-0.7</v>
      </c>
      <c r="T622" s="18">
        <v>-4059278.5092012822</v>
      </c>
      <c r="U622" s="18">
        <v>-31538255.90441205</v>
      </c>
    </row>
    <row r="623" spans="1:21" x14ac:dyDescent="0.15">
      <c r="A623" s="14">
        <v>42305</v>
      </c>
      <c r="B623" t="s">
        <v>157</v>
      </c>
      <c r="C623" t="s">
        <v>774</v>
      </c>
      <c r="D623">
        <v>2.35</v>
      </c>
      <c r="E623">
        <v>2.3079999999999998</v>
      </c>
      <c r="F623">
        <v>-270</v>
      </c>
      <c r="G623">
        <v>10000</v>
      </c>
      <c r="H623">
        <v>-2700000</v>
      </c>
      <c r="I623">
        <v>0.1105</v>
      </c>
      <c r="J623">
        <v>0.11020000000000001</v>
      </c>
      <c r="K623" t="s">
        <v>783</v>
      </c>
      <c r="L623">
        <v>28</v>
      </c>
      <c r="M623" s="16" t="s">
        <v>1035</v>
      </c>
      <c r="N623">
        <v>1600184.97187493</v>
      </c>
      <c r="O623">
        <v>-7411189.6383305136</v>
      </c>
      <c r="P623">
        <v>874419.76958355517</v>
      </c>
      <c r="Q623">
        <v>-669902.89848905429</v>
      </c>
      <c r="R623" t="s">
        <v>2450</v>
      </c>
      <c r="S623">
        <v>-0.7</v>
      </c>
      <c r="T623" s="18">
        <v>-4059278.5092012822</v>
      </c>
      <c r="U623" s="18">
        <v>-31538255.90441205</v>
      </c>
    </row>
    <row r="624" spans="1:21" x14ac:dyDescent="0.15">
      <c r="A624" s="14">
        <v>42305</v>
      </c>
      <c r="B624" t="s">
        <v>154</v>
      </c>
      <c r="C624" t="s">
        <v>774</v>
      </c>
      <c r="D624">
        <v>2.35</v>
      </c>
      <c r="E624">
        <v>2.3079999999999998</v>
      </c>
      <c r="F624">
        <v>-371</v>
      </c>
      <c r="G624">
        <v>10000</v>
      </c>
      <c r="H624">
        <v>-3710000</v>
      </c>
      <c r="I624">
        <v>6.8400000000000002E-2</v>
      </c>
      <c r="J624">
        <v>6.8199999999999997E-2</v>
      </c>
      <c r="K624" t="s">
        <v>784</v>
      </c>
      <c r="L624">
        <v>56</v>
      </c>
      <c r="M624" s="16" t="s">
        <v>1036</v>
      </c>
      <c r="N624">
        <v>-1672901.9609530841</v>
      </c>
      <c r="O624">
        <v>-7345303.7752351277</v>
      </c>
      <c r="P624">
        <v>1042064.137592189</v>
      </c>
      <c r="Q624">
        <v>-1327894.853442464</v>
      </c>
      <c r="R624" t="s">
        <v>2449</v>
      </c>
      <c r="S624">
        <v>-0.7</v>
      </c>
      <c r="T624" s="18">
        <v>-4059278.5092012822</v>
      </c>
      <c r="U624" s="18">
        <v>-31538255.90441205</v>
      </c>
    </row>
    <row r="625" spans="1:21" x14ac:dyDescent="0.15">
      <c r="A625" s="14">
        <v>42305</v>
      </c>
      <c r="B625" t="s">
        <v>155</v>
      </c>
      <c r="C625" t="s">
        <v>774</v>
      </c>
      <c r="D625">
        <v>2.35</v>
      </c>
      <c r="E625">
        <v>2.3079999999999998</v>
      </c>
      <c r="F625">
        <v>-305</v>
      </c>
      <c r="G625">
        <v>10000</v>
      </c>
      <c r="H625">
        <v>-3050000</v>
      </c>
      <c r="I625">
        <v>0.15609999999999999</v>
      </c>
      <c r="J625">
        <v>0.15029999999999999</v>
      </c>
      <c r="K625" t="s">
        <v>784</v>
      </c>
      <c r="L625">
        <v>56</v>
      </c>
      <c r="M625" s="16" t="s">
        <v>1036</v>
      </c>
      <c r="N625">
        <v>1674703.239647734</v>
      </c>
      <c r="O625">
        <v>-6038592.0524170194</v>
      </c>
      <c r="P625">
        <v>689411.57877816726</v>
      </c>
      <c r="Q625">
        <v>-1091665.5803233201</v>
      </c>
      <c r="R625" t="s">
        <v>2450</v>
      </c>
      <c r="S625">
        <v>-0.7</v>
      </c>
      <c r="T625" s="18">
        <v>-4059278.5092012822</v>
      </c>
      <c r="U625" s="18">
        <v>-31538255.90441205</v>
      </c>
    </row>
    <row r="626" spans="1:21" x14ac:dyDescent="0.15">
      <c r="A626" s="14">
        <v>42306</v>
      </c>
      <c r="B626" t="s">
        <v>156</v>
      </c>
      <c r="C626" t="s">
        <v>774</v>
      </c>
      <c r="D626">
        <v>2.35</v>
      </c>
      <c r="E626">
        <v>2.3109999999999999</v>
      </c>
      <c r="F626">
        <v>-238</v>
      </c>
      <c r="G626">
        <v>10000</v>
      </c>
      <c r="H626">
        <v>-2380000</v>
      </c>
      <c r="I626">
        <v>4.8000000000000001E-2</v>
      </c>
      <c r="J626">
        <v>3.9E-2</v>
      </c>
      <c r="K626" t="s">
        <v>783</v>
      </c>
      <c r="L626">
        <v>27</v>
      </c>
      <c r="M626" s="16" t="s">
        <v>1037</v>
      </c>
      <c r="N626">
        <v>-953157.00511565397</v>
      </c>
      <c r="O626">
        <v>-7400581.7214026004</v>
      </c>
      <c r="P626">
        <v>822337.73305393534</v>
      </c>
      <c r="Q626">
        <v>-578126.6078072628</v>
      </c>
      <c r="R626" t="s">
        <v>2449</v>
      </c>
      <c r="S626">
        <v>-0.7</v>
      </c>
      <c r="T626" s="18">
        <v>-4007716.3351786509</v>
      </c>
      <c r="U626" s="18">
        <v>-31456426.950593371</v>
      </c>
    </row>
    <row r="627" spans="1:21" x14ac:dyDescent="0.15">
      <c r="A627" s="14">
        <v>42306</v>
      </c>
      <c r="B627" t="s">
        <v>157</v>
      </c>
      <c r="C627" t="s">
        <v>774</v>
      </c>
      <c r="D627">
        <v>2.35</v>
      </c>
      <c r="E627">
        <v>2.3109999999999999</v>
      </c>
      <c r="F627">
        <v>-159</v>
      </c>
      <c r="G627">
        <v>10000</v>
      </c>
      <c r="H627">
        <v>-1590000</v>
      </c>
      <c r="I627">
        <v>0.11020000000000001</v>
      </c>
      <c r="J627">
        <v>9.1800000000000007E-2</v>
      </c>
      <c r="K627" t="s">
        <v>783</v>
      </c>
      <c r="L627">
        <v>27</v>
      </c>
      <c r="M627" s="16" t="s">
        <v>1037</v>
      </c>
      <c r="N627">
        <v>953227.04280088656</v>
      </c>
      <c r="O627">
        <v>-4944086.1079958547</v>
      </c>
      <c r="P627">
        <v>462068.2789183156</v>
      </c>
      <c r="Q627">
        <v>-386227.43966955791</v>
      </c>
      <c r="R627" t="s">
        <v>2450</v>
      </c>
      <c r="S627">
        <v>-0.7</v>
      </c>
      <c r="T627" s="18">
        <v>-4007716.3351786509</v>
      </c>
      <c r="U627" s="18">
        <v>-31456426.950593371</v>
      </c>
    </row>
    <row r="628" spans="1:21" x14ac:dyDescent="0.15">
      <c r="A628" s="14">
        <v>42306</v>
      </c>
      <c r="B628" t="s">
        <v>154</v>
      </c>
      <c r="C628" t="s">
        <v>774</v>
      </c>
      <c r="D628">
        <v>2.35</v>
      </c>
      <c r="E628">
        <v>2.3109999999999999</v>
      </c>
      <c r="F628">
        <v>-475</v>
      </c>
      <c r="G628">
        <v>10000</v>
      </c>
      <c r="H628">
        <v>-4750000</v>
      </c>
      <c r="I628">
        <v>6.8199999999999997E-2</v>
      </c>
      <c r="J628">
        <v>7.0199999999999999E-2</v>
      </c>
      <c r="K628" t="s">
        <v>784</v>
      </c>
      <c r="L628">
        <v>55</v>
      </c>
      <c r="M628" s="16" t="s">
        <v>1038</v>
      </c>
      <c r="N628">
        <v>-2122404.8394399402</v>
      </c>
      <c r="O628">
        <v>-10587688.871051339</v>
      </c>
      <c r="P628">
        <v>1213942.451381284</v>
      </c>
      <c r="Q628">
        <v>-1684834.2994096109</v>
      </c>
      <c r="R628" t="s">
        <v>2449</v>
      </c>
      <c r="S628">
        <v>-0.7</v>
      </c>
      <c r="T628" s="18">
        <v>-4007716.3351786509</v>
      </c>
      <c r="U628" s="18">
        <v>-31456426.950593371</v>
      </c>
    </row>
    <row r="629" spans="1:21" x14ac:dyDescent="0.15">
      <c r="A629" s="14">
        <v>42306</v>
      </c>
      <c r="B629" t="s">
        <v>155</v>
      </c>
      <c r="C629" t="s">
        <v>774</v>
      </c>
      <c r="D629">
        <v>2.35</v>
      </c>
      <c r="E629">
        <v>2.3109999999999999</v>
      </c>
      <c r="F629">
        <v>-384</v>
      </c>
      <c r="G629">
        <v>10000</v>
      </c>
      <c r="H629">
        <v>-3840000</v>
      </c>
      <c r="I629">
        <v>0.15029999999999999</v>
      </c>
      <c r="J629">
        <v>0.1411</v>
      </c>
      <c r="K629" t="s">
        <v>784</v>
      </c>
      <c r="L629">
        <v>55</v>
      </c>
      <c r="M629" s="16" t="s">
        <v>1038</v>
      </c>
      <c r="N629">
        <v>2124203.245589606</v>
      </c>
      <c r="O629">
        <v>-8559310.5820709746</v>
      </c>
      <c r="P629">
        <v>770896.38216981501</v>
      </c>
      <c r="Q629">
        <v>-1362055.517838507</v>
      </c>
      <c r="R629" t="s">
        <v>2450</v>
      </c>
      <c r="S629">
        <v>-0.7</v>
      </c>
      <c r="T629" s="18">
        <v>-4007716.3351786509</v>
      </c>
      <c r="U629" s="18">
        <v>-31456426.950593371</v>
      </c>
    </row>
    <row r="630" spans="1:21" x14ac:dyDescent="0.15">
      <c r="A630" s="14">
        <v>42307</v>
      </c>
      <c r="B630" t="s">
        <v>156</v>
      </c>
      <c r="C630" t="s">
        <v>774</v>
      </c>
      <c r="D630">
        <v>2.35</v>
      </c>
      <c r="E630">
        <v>2.31</v>
      </c>
      <c r="F630">
        <v>-120</v>
      </c>
      <c r="G630">
        <v>10000</v>
      </c>
      <c r="H630">
        <v>-1200000</v>
      </c>
      <c r="I630">
        <v>3.9E-2</v>
      </c>
      <c r="J630">
        <v>2.87E-2</v>
      </c>
      <c r="K630" t="s">
        <v>783</v>
      </c>
      <c r="L630">
        <v>26</v>
      </c>
      <c r="M630" s="16" t="s">
        <v>1039</v>
      </c>
      <c r="N630">
        <v>-473655.16776773421</v>
      </c>
      <c r="O630">
        <v>-3783572.6424763491</v>
      </c>
      <c r="P630">
        <v>420414.901008391</v>
      </c>
      <c r="Q630">
        <v>-284810.9709694279</v>
      </c>
      <c r="R630" t="s">
        <v>2449</v>
      </c>
      <c r="S630">
        <v>-0.7</v>
      </c>
      <c r="T630" s="18">
        <v>-4415454.4923316957</v>
      </c>
      <c r="U630" s="18">
        <v>-31483667.847304199</v>
      </c>
    </row>
    <row r="631" spans="1:21" x14ac:dyDescent="0.15">
      <c r="A631" s="14">
        <v>42307</v>
      </c>
      <c r="B631" t="s">
        <v>157</v>
      </c>
      <c r="C631" t="s">
        <v>774</v>
      </c>
      <c r="D631">
        <v>2.35</v>
      </c>
      <c r="E631">
        <v>2.31</v>
      </c>
      <c r="F631">
        <v>-78</v>
      </c>
      <c r="G631">
        <v>10000</v>
      </c>
      <c r="H631">
        <v>-780000</v>
      </c>
      <c r="I631">
        <v>9.1800000000000007E-2</v>
      </c>
      <c r="J631">
        <v>0.1033</v>
      </c>
      <c r="K631" t="s">
        <v>783</v>
      </c>
      <c r="L631">
        <v>26</v>
      </c>
      <c r="M631" s="16" t="s">
        <v>1039</v>
      </c>
      <c r="N631">
        <v>472124.14095097268</v>
      </c>
      <c r="O631">
        <v>-2459322.2176096272</v>
      </c>
      <c r="P631">
        <v>230739.7158972866</v>
      </c>
      <c r="Q631">
        <v>-185127.13113012811</v>
      </c>
      <c r="R631" t="s">
        <v>2450</v>
      </c>
      <c r="S631">
        <v>-0.7</v>
      </c>
      <c r="T631" s="18">
        <v>-4415454.4923316957</v>
      </c>
      <c r="U631" s="18">
        <v>-31483667.847304199</v>
      </c>
    </row>
    <row r="632" spans="1:21" x14ac:dyDescent="0.15">
      <c r="A632" s="14">
        <v>42307</v>
      </c>
      <c r="B632" t="s">
        <v>154</v>
      </c>
      <c r="C632" t="s">
        <v>774</v>
      </c>
      <c r="D632">
        <v>2.35</v>
      </c>
      <c r="E632">
        <v>2.31</v>
      </c>
      <c r="F632">
        <v>-626</v>
      </c>
      <c r="G632">
        <v>10000</v>
      </c>
      <c r="H632">
        <v>-6260000</v>
      </c>
      <c r="I632">
        <v>7.0199999999999999E-2</v>
      </c>
      <c r="J632">
        <v>5.8400000000000001E-2</v>
      </c>
      <c r="K632" t="s">
        <v>784</v>
      </c>
      <c r="L632">
        <v>54</v>
      </c>
      <c r="M632" s="16" t="s">
        <v>1040</v>
      </c>
      <c r="N632">
        <v>-2776179.975268696</v>
      </c>
      <c r="O632">
        <v>-14050239.42554873</v>
      </c>
      <c r="P632">
        <v>1611124.0025590069</v>
      </c>
      <c r="Q632">
        <v>-2196639.4281569468</v>
      </c>
      <c r="R632" t="s">
        <v>2449</v>
      </c>
      <c r="S632">
        <v>-0.7</v>
      </c>
      <c r="T632" s="18">
        <v>-4415454.4923316957</v>
      </c>
      <c r="U632" s="18">
        <v>-31483667.847304199</v>
      </c>
    </row>
    <row r="633" spans="1:21" x14ac:dyDescent="0.15">
      <c r="A633" s="14">
        <v>42307</v>
      </c>
      <c r="B633" t="s">
        <v>155</v>
      </c>
      <c r="C633" t="s">
        <v>774</v>
      </c>
      <c r="D633">
        <v>2.35</v>
      </c>
      <c r="E633">
        <v>2.31</v>
      </c>
      <c r="F633">
        <v>-499</v>
      </c>
      <c r="G633">
        <v>10000</v>
      </c>
      <c r="H633">
        <v>-4990000</v>
      </c>
      <c r="I633">
        <v>0.1411</v>
      </c>
      <c r="J633">
        <v>0.14749999999999999</v>
      </c>
      <c r="K633" t="s">
        <v>784</v>
      </c>
      <c r="L633">
        <v>54</v>
      </c>
      <c r="M633" s="16" t="s">
        <v>1040</v>
      </c>
      <c r="N633">
        <v>2777038.645912013</v>
      </c>
      <c r="O633">
        <v>-11199791.490972551</v>
      </c>
      <c r="P633">
        <v>1012668.474628018</v>
      </c>
      <c r="Q633">
        <v>-1750995.3269174381</v>
      </c>
      <c r="R633" t="s">
        <v>2450</v>
      </c>
      <c r="S633">
        <v>-0.7</v>
      </c>
      <c r="T633" s="18">
        <v>-4415454.4923316957</v>
      </c>
      <c r="U633" s="18">
        <v>-31483667.847304199</v>
      </c>
    </row>
    <row r="634" spans="1:21" x14ac:dyDescent="0.15">
      <c r="A634" s="14">
        <v>42310</v>
      </c>
      <c r="B634" t="s">
        <v>152</v>
      </c>
      <c r="C634" t="s">
        <v>774</v>
      </c>
      <c r="D634">
        <v>2.2999999999999998</v>
      </c>
      <c r="E634">
        <v>2.2829999999999999</v>
      </c>
      <c r="F634">
        <v>-97</v>
      </c>
      <c r="G634">
        <v>10000</v>
      </c>
      <c r="H634">
        <v>-970000</v>
      </c>
      <c r="I634">
        <v>4.5100000000000001E-2</v>
      </c>
      <c r="J634">
        <v>4.2299999999999997E-2</v>
      </c>
      <c r="K634" t="s">
        <v>783</v>
      </c>
      <c r="L634">
        <v>23</v>
      </c>
      <c r="M634" s="16" t="s">
        <v>1041</v>
      </c>
      <c r="N634">
        <v>-449499.38443093438</v>
      </c>
      <c r="O634">
        <v>-3338701.3193608099</v>
      </c>
      <c r="P634">
        <v>376358.64767690102</v>
      </c>
      <c r="Q634">
        <v>-220837.3516472911</v>
      </c>
      <c r="R634" t="s">
        <v>2449</v>
      </c>
      <c r="S634">
        <v>-0.7</v>
      </c>
      <c r="T634" s="18">
        <v>-4225119.417694021</v>
      </c>
      <c r="U634" s="18">
        <v>-32232757.345471259</v>
      </c>
    </row>
    <row r="635" spans="1:21" x14ac:dyDescent="0.15">
      <c r="A635" s="14">
        <v>42310</v>
      </c>
      <c r="B635" t="s">
        <v>153</v>
      </c>
      <c r="C635" t="s">
        <v>774</v>
      </c>
      <c r="D635">
        <v>2.2999999999999998</v>
      </c>
      <c r="E635">
        <v>2.2829999999999999</v>
      </c>
      <c r="F635">
        <v>-84</v>
      </c>
      <c r="G635">
        <v>10000</v>
      </c>
      <c r="H635">
        <v>-840000</v>
      </c>
      <c r="I635">
        <v>7.0300000000000001E-2</v>
      </c>
      <c r="J635">
        <v>7.5800000000000006E-2</v>
      </c>
      <c r="K635" t="s">
        <v>783</v>
      </c>
      <c r="L635">
        <v>23</v>
      </c>
      <c r="M635" s="16" t="s">
        <v>1041</v>
      </c>
      <c r="N635">
        <v>450742.80111135571</v>
      </c>
      <c r="O635">
        <v>-2891246.503364</v>
      </c>
      <c r="P635">
        <v>280106.731589692</v>
      </c>
      <c r="Q635">
        <v>-191240.59317909749</v>
      </c>
      <c r="R635" t="s">
        <v>2450</v>
      </c>
      <c r="S635">
        <v>-0.7</v>
      </c>
      <c r="T635" s="18">
        <v>-4225119.417694021</v>
      </c>
      <c r="U635" s="18">
        <v>-32232757.345471259</v>
      </c>
    </row>
    <row r="636" spans="1:21" x14ac:dyDescent="0.15">
      <c r="A636" s="14">
        <v>42310</v>
      </c>
      <c r="B636" t="s">
        <v>158</v>
      </c>
      <c r="C636" t="s">
        <v>774</v>
      </c>
      <c r="D636">
        <v>2.2999999999999998</v>
      </c>
      <c r="E636">
        <v>2.2829999999999999</v>
      </c>
      <c r="F636">
        <v>-568</v>
      </c>
      <c r="G636">
        <v>10000</v>
      </c>
      <c r="H636">
        <v>-5680000</v>
      </c>
      <c r="I636">
        <v>7.5700000000000003E-2</v>
      </c>
      <c r="J636">
        <v>6.9000000000000006E-2</v>
      </c>
      <c r="K636" t="s">
        <v>784</v>
      </c>
      <c r="L636">
        <v>51</v>
      </c>
      <c r="M636" s="16" t="s">
        <v>1042</v>
      </c>
      <c r="N636">
        <v>-2801866.4701775899</v>
      </c>
      <c r="O636">
        <v>-13182693.802924</v>
      </c>
      <c r="P636">
        <v>1536680.9656834931</v>
      </c>
      <c r="Q636">
        <v>-1933487.9348443451</v>
      </c>
      <c r="R636" t="s">
        <v>2449</v>
      </c>
      <c r="S636">
        <v>-0.7</v>
      </c>
      <c r="T636" s="18">
        <v>-4225119.417694021</v>
      </c>
      <c r="U636" s="18">
        <v>-32232757.345471259</v>
      </c>
    </row>
    <row r="637" spans="1:21" x14ac:dyDescent="0.15">
      <c r="A637" s="14">
        <v>42310</v>
      </c>
      <c r="B637" t="s">
        <v>159</v>
      </c>
      <c r="C637" t="s">
        <v>774</v>
      </c>
      <c r="D637">
        <v>2.2999999999999998</v>
      </c>
      <c r="E637">
        <v>2.2829999999999999</v>
      </c>
      <c r="F637">
        <v>-552</v>
      </c>
      <c r="G637">
        <v>10000</v>
      </c>
      <c r="H637">
        <v>-5520000</v>
      </c>
      <c r="I637">
        <v>0.1183</v>
      </c>
      <c r="J637">
        <v>0.1198</v>
      </c>
      <c r="K637" t="s">
        <v>784</v>
      </c>
      <c r="L637">
        <v>51</v>
      </c>
      <c r="M637" s="16" t="s">
        <v>1042</v>
      </c>
      <c r="N637">
        <v>2797059.3458837499</v>
      </c>
      <c r="O637">
        <v>-12811350.31551769</v>
      </c>
      <c r="P637">
        <v>1192891.1920581521</v>
      </c>
      <c r="Q637">
        <v>-1879023.48597549</v>
      </c>
      <c r="R637" t="s">
        <v>2450</v>
      </c>
      <c r="S637">
        <v>-0.7</v>
      </c>
      <c r="T637" s="18">
        <v>-4225119.417694021</v>
      </c>
      <c r="U637" s="18">
        <v>-32232757.345471259</v>
      </c>
    </row>
    <row r="638" spans="1:21" x14ac:dyDescent="0.15">
      <c r="A638" s="14">
        <v>42311</v>
      </c>
      <c r="B638" t="s">
        <v>152</v>
      </c>
      <c r="C638" t="s">
        <v>774</v>
      </c>
      <c r="D638">
        <v>2.2999999999999998</v>
      </c>
      <c r="E638">
        <v>2.2719999999999998</v>
      </c>
      <c r="F638">
        <v>-117</v>
      </c>
      <c r="G638">
        <v>10000</v>
      </c>
      <c r="H638">
        <v>-1170000</v>
      </c>
      <c r="I638">
        <v>4.2299999999999997E-2</v>
      </c>
      <c r="J638">
        <v>9.2499999999999999E-2</v>
      </c>
      <c r="K638" t="s">
        <v>783</v>
      </c>
      <c r="L638">
        <v>22</v>
      </c>
      <c r="M638" s="16" t="s">
        <v>1043</v>
      </c>
      <c r="N638">
        <v>-495969.46622245823</v>
      </c>
      <c r="O638">
        <v>-4048312.1096912972</v>
      </c>
      <c r="P638">
        <v>456370.94987139729</v>
      </c>
      <c r="Q638">
        <v>-255606.31195180389</v>
      </c>
      <c r="R638" t="s">
        <v>2449</v>
      </c>
      <c r="S638">
        <v>-0.7</v>
      </c>
      <c r="T638" s="18">
        <v>-4107467.9594014799</v>
      </c>
      <c r="U638" s="18">
        <v>-32545625.867883358</v>
      </c>
    </row>
    <row r="639" spans="1:21" x14ac:dyDescent="0.15">
      <c r="A639" s="14">
        <v>42311</v>
      </c>
      <c r="B639" t="s">
        <v>153</v>
      </c>
      <c r="C639" t="s">
        <v>774</v>
      </c>
      <c r="D639">
        <v>2.2999999999999998</v>
      </c>
      <c r="E639">
        <v>2.2719999999999998</v>
      </c>
      <c r="F639">
        <v>-86</v>
      </c>
      <c r="G639">
        <v>10000</v>
      </c>
      <c r="H639">
        <v>-860000</v>
      </c>
      <c r="I639">
        <v>7.5800000000000006E-2</v>
      </c>
      <c r="J639">
        <v>2.8500000000000001E-2</v>
      </c>
      <c r="K639" t="s">
        <v>783</v>
      </c>
      <c r="L639">
        <v>22</v>
      </c>
      <c r="M639" s="16" t="s">
        <v>1043</v>
      </c>
      <c r="N639">
        <v>495441.24705015903</v>
      </c>
      <c r="O639">
        <v>-2975682.4054141161</v>
      </c>
      <c r="P639">
        <v>288060.93858445529</v>
      </c>
      <c r="Q639">
        <v>-187881.56263124049</v>
      </c>
      <c r="R639" t="s">
        <v>2450</v>
      </c>
      <c r="S639">
        <v>-0.7</v>
      </c>
      <c r="T639" s="18">
        <v>-4107467.9594014799</v>
      </c>
      <c r="U639" s="18">
        <v>-32545625.867883358</v>
      </c>
    </row>
    <row r="640" spans="1:21" x14ac:dyDescent="0.15">
      <c r="A640" s="14">
        <v>42311</v>
      </c>
      <c r="B640" t="s">
        <v>158</v>
      </c>
      <c r="C640" t="s">
        <v>774</v>
      </c>
      <c r="D640">
        <v>2.2999999999999998</v>
      </c>
      <c r="E640">
        <v>2.2719999999999998</v>
      </c>
      <c r="F640">
        <v>-584</v>
      </c>
      <c r="G640">
        <v>10000</v>
      </c>
      <c r="H640">
        <v>-5840000</v>
      </c>
      <c r="I640">
        <v>6.9000000000000006E-2</v>
      </c>
      <c r="J640">
        <v>0.1145</v>
      </c>
      <c r="K640" t="s">
        <v>784</v>
      </c>
      <c r="L640">
        <v>50</v>
      </c>
      <c r="M640" s="16" t="s">
        <v>1044</v>
      </c>
      <c r="N640">
        <v>-2729717.4895181628</v>
      </c>
      <c r="O640">
        <v>-13607339.19888599</v>
      </c>
      <c r="P640">
        <v>1586904.956370275</v>
      </c>
      <c r="Q640">
        <v>-1952621.742471023</v>
      </c>
      <c r="R640" t="s">
        <v>2449</v>
      </c>
      <c r="S640">
        <v>-0.7</v>
      </c>
      <c r="T640" s="18">
        <v>-4107467.9594014799</v>
      </c>
      <c r="U640" s="18">
        <v>-32545625.867883358</v>
      </c>
    </row>
    <row r="641" spans="1:21" x14ac:dyDescent="0.15">
      <c r="A641" s="14">
        <v>42311</v>
      </c>
      <c r="B641" t="s">
        <v>159</v>
      </c>
      <c r="C641" t="s">
        <v>774</v>
      </c>
      <c r="D641">
        <v>2.2999999999999998</v>
      </c>
      <c r="E641">
        <v>2.2719999999999998</v>
      </c>
      <c r="F641">
        <v>-512</v>
      </c>
      <c r="G641">
        <v>10000</v>
      </c>
      <c r="H641">
        <v>-5120000</v>
      </c>
      <c r="I641">
        <v>0.1198</v>
      </c>
      <c r="J641">
        <v>7.5600000000000001E-2</v>
      </c>
      <c r="K641" t="s">
        <v>784</v>
      </c>
      <c r="L641">
        <v>50</v>
      </c>
      <c r="M641" s="16" t="s">
        <v>1044</v>
      </c>
      <c r="N641">
        <v>2726823.0228881859</v>
      </c>
      <c r="O641">
        <v>-11929722.0373795</v>
      </c>
      <c r="P641">
        <v>1109634.947895529</v>
      </c>
      <c r="Q641">
        <v>-1711887.555043088</v>
      </c>
      <c r="R641" t="s">
        <v>2450</v>
      </c>
      <c r="S641">
        <v>-0.7</v>
      </c>
      <c r="T641" s="18">
        <v>-4107467.9594014799</v>
      </c>
      <c r="U641" s="18">
        <v>-32545625.867883358</v>
      </c>
    </row>
    <row r="642" spans="1:21" x14ac:dyDescent="0.15">
      <c r="A642" s="14">
        <v>42312</v>
      </c>
      <c r="B642" t="s">
        <v>160</v>
      </c>
      <c r="C642" t="s">
        <v>774</v>
      </c>
      <c r="D642">
        <v>2.4</v>
      </c>
      <c r="E642">
        <v>2.3860000000000001</v>
      </c>
      <c r="F642">
        <v>-65</v>
      </c>
      <c r="G642">
        <v>10000</v>
      </c>
      <c r="H642">
        <v>-650000</v>
      </c>
      <c r="I642">
        <v>4.2000000000000003E-2</v>
      </c>
      <c r="J642">
        <v>7.6600000000000001E-2</v>
      </c>
      <c r="K642" t="s">
        <v>783</v>
      </c>
      <c r="L642">
        <v>21</v>
      </c>
      <c r="M642" s="16" t="s">
        <v>1045</v>
      </c>
      <c r="N642">
        <v>-312579.54399645078</v>
      </c>
      <c r="O642">
        <v>-1869452.8600129059</v>
      </c>
      <c r="P642">
        <v>329005.08251802798</v>
      </c>
      <c r="Q642">
        <v>-148237.64943536639</v>
      </c>
      <c r="R642" t="s">
        <v>2449</v>
      </c>
      <c r="S642">
        <v>-0.1999999999999999</v>
      </c>
      <c r="T642" s="18">
        <v>-1177356.3943156539</v>
      </c>
      <c r="U642" s="18">
        <v>-8431412.9150977731</v>
      </c>
    </row>
    <row r="643" spans="1:21" x14ac:dyDescent="0.15">
      <c r="A643" s="14">
        <v>42312</v>
      </c>
      <c r="B643" t="s">
        <v>161</v>
      </c>
      <c r="C643" t="s">
        <v>774</v>
      </c>
      <c r="D643">
        <v>2.4</v>
      </c>
      <c r="E643">
        <v>2.3860000000000001</v>
      </c>
      <c r="F643">
        <v>-61</v>
      </c>
      <c r="G643">
        <v>10000</v>
      </c>
      <c r="H643">
        <v>-610000</v>
      </c>
      <c r="I643">
        <v>7.4200000000000002E-2</v>
      </c>
      <c r="J643">
        <v>5.6000000000000001E-2</v>
      </c>
      <c r="K643" t="s">
        <v>783</v>
      </c>
      <c r="L643">
        <v>21</v>
      </c>
      <c r="M643" s="16" t="s">
        <v>1045</v>
      </c>
      <c r="N643">
        <v>316656.12024948461</v>
      </c>
      <c r="O643">
        <v>-1754409.607089035</v>
      </c>
      <c r="P643">
        <v>273640.19498389191</v>
      </c>
      <c r="Q643">
        <v>-139115.33254703609</v>
      </c>
      <c r="R643" t="s">
        <v>2450</v>
      </c>
      <c r="S643">
        <v>-0.1999999999999999</v>
      </c>
      <c r="T643" s="18">
        <v>-1177356.3943156539</v>
      </c>
      <c r="U643" s="18">
        <v>-8431412.9150977731</v>
      </c>
    </row>
    <row r="644" spans="1:21" x14ac:dyDescent="0.15">
      <c r="A644" s="14">
        <v>42312</v>
      </c>
      <c r="B644" t="s">
        <v>162</v>
      </c>
      <c r="C644" t="s">
        <v>774</v>
      </c>
      <c r="D644">
        <v>2.4</v>
      </c>
      <c r="E644">
        <v>2.3860000000000001</v>
      </c>
      <c r="F644">
        <v>-126</v>
      </c>
      <c r="G644">
        <v>10000</v>
      </c>
      <c r="H644">
        <v>-1260000</v>
      </c>
      <c r="I644">
        <v>6.93E-2</v>
      </c>
      <c r="J644">
        <v>0.1011</v>
      </c>
      <c r="K644" t="s">
        <v>784</v>
      </c>
      <c r="L644">
        <v>49</v>
      </c>
      <c r="M644" s="16" t="s">
        <v>1046</v>
      </c>
      <c r="N644">
        <v>-637413.71370577998</v>
      </c>
      <c r="O644">
        <v>-2374841.5181377432</v>
      </c>
      <c r="P644">
        <v>430254.65349845769</v>
      </c>
      <c r="Q644">
        <v>-439395.31252204278</v>
      </c>
      <c r="R644" t="s">
        <v>2449</v>
      </c>
      <c r="S644">
        <v>-0.1999999999999999</v>
      </c>
      <c r="T644" s="18">
        <v>-1177356.3943156539</v>
      </c>
      <c r="U644" s="18">
        <v>-8431412.9150977731</v>
      </c>
    </row>
    <row r="645" spans="1:21" x14ac:dyDescent="0.15">
      <c r="A645" s="14">
        <v>42312</v>
      </c>
      <c r="B645" t="s">
        <v>163</v>
      </c>
      <c r="C645" t="s">
        <v>774</v>
      </c>
      <c r="D645">
        <v>2.4</v>
      </c>
      <c r="E645">
        <v>2.3860000000000001</v>
      </c>
      <c r="F645">
        <v>-129</v>
      </c>
      <c r="G645">
        <v>10000</v>
      </c>
      <c r="H645">
        <v>-1290000</v>
      </c>
      <c r="I645">
        <v>0.12640000000000001</v>
      </c>
      <c r="J645">
        <v>9.5299999999999996E-2</v>
      </c>
      <c r="K645" t="s">
        <v>784</v>
      </c>
      <c r="L645">
        <v>49</v>
      </c>
      <c r="M645" s="16" t="s">
        <v>1046</v>
      </c>
      <c r="N645">
        <v>637409.7693012252</v>
      </c>
      <c r="O645">
        <v>-2431385.3638076899</v>
      </c>
      <c r="P645">
        <v>366368.71427992859</v>
      </c>
      <c r="Q645">
        <v>-449857.10567732953</v>
      </c>
      <c r="R645" t="s">
        <v>2450</v>
      </c>
      <c r="S645">
        <v>-0.1999999999999999</v>
      </c>
      <c r="T645" s="18">
        <v>-1177356.3943156539</v>
      </c>
      <c r="U645" s="18">
        <v>-8431412.9150977731</v>
      </c>
    </row>
    <row r="646" spans="1:21" x14ac:dyDescent="0.15">
      <c r="A646" s="14">
        <v>42313</v>
      </c>
      <c r="B646" t="s">
        <v>160</v>
      </c>
      <c r="C646" t="s">
        <v>774</v>
      </c>
      <c r="D646">
        <v>2.4</v>
      </c>
      <c r="E646">
        <v>2.4449999999999998</v>
      </c>
      <c r="F646">
        <v>52</v>
      </c>
      <c r="G646">
        <v>10000</v>
      </c>
      <c r="H646">
        <v>520000</v>
      </c>
      <c r="I646">
        <v>7.6600000000000001E-2</v>
      </c>
      <c r="J646">
        <v>0.115</v>
      </c>
      <c r="K646" t="s">
        <v>783</v>
      </c>
      <c r="L646">
        <v>20</v>
      </c>
      <c r="M646" s="16">
        <v>0</v>
      </c>
      <c r="N646">
        <v>334740.23569331301</v>
      </c>
      <c r="O646">
        <v>1351386.1096568741</v>
      </c>
      <c r="P646">
        <v>-272334.97104993073</v>
      </c>
      <c r="Q646">
        <v>110938.39841518131</v>
      </c>
      <c r="R646" t="s">
        <v>2449</v>
      </c>
      <c r="S646">
        <v>0.16</v>
      </c>
      <c r="T646" s="18">
        <v>1022807.165833315</v>
      </c>
      <c r="U646" s="18">
        <v>7392799.3518776409</v>
      </c>
    </row>
    <row r="647" spans="1:21" x14ac:dyDescent="0.15">
      <c r="A647" s="14">
        <v>42313</v>
      </c>
      <c r="B647" t="s">
        <v>161</v>
      </c>
      <c r="C647" t="s">
        <v>774</v>
      </c>
      <c r="D647">
        <v>2.4</v>
      </c>
      <c r="E647">
        <v>2.4449999999999998</v>
      </c>
      <c r="F647">
        <v>93</v>
      </c>
      <c r="G647">
        <v>10000</v>
      </c>
      <c r="H647">
        <v>930000</v>
      </c>
      <c r="I647">
        <v>5.6000000000000001E-2</v>
      </c>
      <c r="J647">
        <v>3.3000000000000002E-2</v>
      </c>
      <c r="K647" t="s">
        <v>783</v>
      </c>
      <c r="L647">
        <v>20</v>
      </c>
      <c r="M647" s="16">
        <v>0</v>
      </c>
      <c r="N647">
        <v>-331329.96308695938</v>
      </c>
      <c r="O647">
        <v>2416902.0807324871</v>
      </c>
      <c r="P647">
        <v>-433450.70072655339</v>
      </c>
      <c r="Q647">
        <v>198409.0587040743</v>
      </c>
      <c r="R647" t="s">
        <v>2450</v>
      </c>
      <c r="S647">
        <v>0.16</v>
      </c>
      <c r="T647" s="18">
        <v>1022807.165833315</v>
      </c>
      <c r="U647" s="18">
        <v>7392799.3518776409</v>
      </c>
    </row>
    <row r="648" spans="1:21" x14ac:dyDescent="0.15">
      <c r="A648" s="14">
        <v>42313</v>
      </c>
      <c r="B648" t="s">
        <v>162</v>
      </c>
      <c r="C648" t="s">
        <v>774</v>
      </c>
      <c r="D648">
        <v>2.4</v>
      </c>
      <c r="E648">
        <v>2.4449999999999998</v>
      </c>
      <c r="F648">
        <v>81</v>
      </c>
      <c r="G648">
        <v>10000</v>
      </c>
      <c r="H648">
        <v>810000</v>
      </c>
      <c r="I648">
        <v>0.1011</v>
      </c>
      <c r="J648">
        <v>0.14299999999999999</v>
      </c>
      <c r="K648" t="s">
        <v>784</v>
      </c>
      <c r="L648">
        <v>48</v>
      </c>
      <c r="M648" s="16">
        <v>0</v>
      </c>
      <c r="N648">
        <v>495752.90599013999</v>
      </c>
      <c r="O648">
        <v>1396500.19938947</v>
      </c>
      <c r="P648">
        <v>-289053.96468537452</v>
      </c>
      <c r="Q648">
        <v>275140.60308834008</v>
      </c>
      <c r="R648" t="s">
        <v>2449</v>
      </c>
      <c r="S648">
        <v>0.16</v>
      </c>
      <c r="T648" s="18">
        <v>1022807.165833315</v>
      </c>
      <c r="U648" s="18">
        <v>7392799.3518776409</v>
      </c>
    </row>
    <row r="649" spans="1:21" x14ac:dyDescent="0.15">
      <c r="A649" s="14">
        <v>42313</v>
      </c>
      <c r="B649" t="s">
        <v>163</v>
      </c>
      <c r="C649" t="s">
        <v>774</v>
      </c>
      <c r="D649">
        <v>2.4</v>
      </c>
      <c r="E649">
        <v>2.4449999999999998</v>
      </c>
      <c r="F649">
        <v>128</v>
      </c>
      <c r="G649">
        <v>10000</v>
      </c>
      <c r="H649">
        <v>1280000</v>
      </c>
      <c r="I649">
        <v>9.5299999999999996E-2</v>
      </c>
      <c r="J649">
        <v>6.5000000000000002E-2</v>
      </c>
      <c r="K649" t="s">
        <v>784</v>
      </c>
      <c r="L649">
        <v>48</v>
      </c>
      <c r="M649" s="16">
        <v>0</v>
      </c>
      <c r="N649">
        <v>-496588.00041064312</v>
      </c>
      <c r="O649">
        <v>2206815.1298994101</v>
      </c>
      <c r="P649">
        <v>-383126.9450494193</v>
      </c>
      <c r="Q649">
        <v>434790.08883095731</v>
      </c>
      <c r="R649" t="s">
        <v>2450</v>
      </c>
      <c r="S649">
        <v>0.16</v>
      </c>
      <c r="T649" s="18">
        <v>1022807.165833315</v>
      </c>
      <c r="U649" s="18">
        <v>7392799.3518776409</v>
      </c>
    </row>
    <row r="650" spans="1:21" x14ac:dyDescent="0.15">
      <c r="A650" s="14">
        <v>42314</v>
      </c>
      <c r="B650" t="s">
        <v>164</v>
      </c>
      <c r="C650" t="s">
        <v>774</v>
      </c>
      <c r="D650">
        <v>2.5</v>
      </c>
      <c r="E650">
        <v>2.4990000000000001</v>
      </c>
      <c r="F650">
        <v>63</v>
      </c>
      <c r="G650">
        <v>10000</v>
      </c>
      <c r="H650">
        <v>630000</v>
      </c>
      <c r="I650">
        <v>6.0999999999999999E-2</v>
      </c>
      <c r="J650">
        <v>9.4600000000000004E-2</v>
      </c>
      <c r="K650" t="s">
        <v>783</v>
      </c>
      <c r="L650">
        <v>19</v>
      </c>
      <c r="M650" s="16">
        <v>0</v>
      </c>
      <c r="N650">
        <v>325982.9311799159</v>
      </c>
      <c r="O650">
        <v>1761328.1550571411</v>
      </c>
      <c r="P650">
        <v>-362760.58479977981</v>
      </c>
      <c r="Q650">
        <v>143163.50349991809</v>
      </c>
      <c r="R650" t="s">
        <v>2449</v>
      </c>
      <c r="S650">
        <v>0.16</v>
      </c>
      <c r="T650" s="18">
        <v>1042173.640102138</v>
      </c>
      <c r="U650" s="18">
        <v>7347283.1710671997</v>
      </c>
    </row>
    <row r="651" spans="1:21" x14ac:dyDescent="0.15">
      <c r="A651" s="14">
        <v>42314</v>
      </c>
      <c r="B651" t="s">
        <v>165</v>
      </c>
      <c r="C651" t="s">
        <v>774</v>
      </c>
      <c r="D651">
        <v>2.5</v>
      </c>
      <c r="E651">
        <v>2.4990000000000001</v>
      </c>
      <c r="F651">
        <v>67</v>
      </c>
      <c r="G651">
        <v>10000</v>
      </c>
      <c r="H651">
        <v>670000</v>
      </c>
      <c r="I651">
        <v>7.4099999999999999E-2</v>
      </c>
      <c r="J651">
        <v>7.0000000000000007E-2</v>
      </c>
      <c r="K651" t="s">
        <v>783</v>
      </c>
      <c r="L651">
        <v>19</v>
      </c>
      <c r="M651" s="16">
        <v>0</v>
      </c>
      <c r="N651">
        <v>-323319.73985627992</v>
      </c>
      <c r="O651">
        <v>1873158.514108388</v>
      </c>
      <c r="P651">
        <v>-345089.2071665664</v>
      </c>
      <c r="Q651">
        <v>152253.2497538811</v>
      </c>
      <c r="R651" t="s">
        <v>2450</v>
      </c>
      <c r="S651">
        <v>0.16</v>
      </c>
      <c r="T651" s="18">
        <v>1042173.640102138</v>
      </c>
      <c r="U651" s="18">
        <v>7347283.1710671997</v>
      </c>
    </row>
    <row r="652" spans="1:21" x14ac:dyDescent="0.15">
      <c r="A652" s="14">
        <v>42314</v>
      </c>
      <c r="B652" t="s">
        <v>166</v>
      </c>
      <c r="C652" t="s">
        <v>774</v>
      </c>
      <c r="D652">
        <v>2.5</v>
      </c>
      <c r="E652">
        <v>2.4990000000000001</v>
      </c>
      <c r="F652">
        <v>98</v>
      </c>
      <c r="G652">
        <v>10000</v>
      </c>
      <c r="H652">
        <v>980000</v>
      </c>
      <c r="I652">
        <v>8.8999999999999996E-2</v>
      </c>
      <c r="J652">
        <v>0.13780000000000001</v>
      </c>
      <c r="K652" t="s">
        <v>784</v>
      </c>
      <c r="L652">
        <v>47</v>
      </c>
      <c r="M652" s="16">
        <v>0</v>
      </c>
      <c r="N652">
        <v>519420.37677225331</v>
      </c>
      <c r="O652">
        <v>1738747.940943422</v>
      </c>
      <c r="P652">
        <v>-368791.00385753851</v>
      </c>
      <c r="Q652">
        <v>349601.20926982182</v>
      </c>
      <c r="R652" t="s">
        <v>2449</v>
      </c>
      <c r="S652">
        <v>0.16</v>
      </c>
      <c r="T652" s="18">
        <v>1042173.640102138</v>
      </c>
      <c r="U652" s="18">
        <v>7347283.1710671997</v>
      </c>
    </row>
    <row r="653" spans="1:21" x14ac:dyDescent="0.15">
      <c r="A653" s="14">
        <v>42314</v>
      </c>
      <c r="B653" t="s">
        <v>167</v>
      </c>
      <c r="C653" t="s">
        <v>774</v>
      </c>
      <c r="D653">
        <v>2.5</v>
      </c>
      <c r="E653">
        <v>2.4990000000000001</v>
      </c>
      <c r="F653">
        <v>111</v>
      </c>
      <c r="G653">
        <v>10000</v>
      </c>
      <c r="H653">
        <v>1110000</v>
      </c>
      <c r="I653">
        <v>0.11459999999999999</v>
      </c>
      <c r="J653">
        <v>0.12</v>
      </c>
      <c r="K653" t="s">
        <v>784</v>
      </c>
      <c r="L653">
        <v>47</v>
      </c>
      <c r="M653" s="16">
        <v>0</v>
      </c>
      <c r="N653">
        <v>-521676.9201865294</v>
      </c>
      <c r="O653">
        <v>1969398.1780073449</v>
      </c>
      <c r="P653">
        <v>-350403.36433626228</v>
      </c>
      <c r="Q653">
        <v>395976.87988724723</v>
      </c>
      <c r="R653" t="s">
        <v>2450</v>
      </c>
      <c r="S653">
        <v>0.16</v>
      </c>
      <c r="T653" s="18">
        <v>1042173.640102138</v>
      </c>
      <c r="U653" s="18">
        <v>7347283.1710671997</v>
      </c>
    </row>
    <row r="654" spans="1:21" x14ac:dyDescent="0.15">
      <c r="A654" s="14">
        <v>42317</v>
      </c>
      <c r="B654" t="s">
        <v>164</v>
      </c>
      <c r="C654" t="s">
        <v>774</v>
      </c>
      <c r="D654">
        <v>2.5</v>
      </c>
      <c r="E654">
        <v>2.532</v>
      </c>
      <c r="F654">
        <v>1</v>
      </c>
      <c r="G654">
        <v>10000</v>
      </c>
      <c r="H654">
        <v>10000</v>
      </c>
      <c r="I654">
        <v>9.4600000000000004E-2</v>
      </c>
      <c r="J654">
        <v>8.4000000000000005E-2</v>
      </c>
      <c r="K654" t="s">
        <v>783</v>
      </c>
      <c r="L654">
        <v>16</v>
      </c>
      <c r="M654" s="16">
        <v>0</v>
      </c>
      <c r="N654">
        <v>6139.4300874751707</v>
      </c>
      <c r="O654">
        <v>28798.83032141767</v>
      </c>
      <c r="P654">
        <v>-6168.1894356141156</v>
      </c>
      <c r="Q654">
        <v>2028.0292985140709</v>
      </c>
      <c r="R654" t="s">
        <v>2449</v>
      </c>
      <c r="S654">
        <v>0.16</v>
      </c>
      <c r="T654" s="18">
        <v>795840.47079257912</v>
      </c>
      <c r="U654" s="18">
        <v>4173532.1206033272</v>
      </c>
    </row>
    <row r="655" spans="1:21" x14ac:dyDescent="0.15">
      <c r="A655" s="14">
        <v>42317</v>
      </c>
      <c r="B655" t="s">
        <v>165</v>
      </c>
      <c r="C655" t="s">
        <v>774</v>
      </c>
      <c r="D655">
        <v>2.5</v>
      </c>
      <c r="E655">
        <v>2.532</v>
      </c>
      <c r="F655">
        <v>2</v>
      </c>
      <c r="G655">
        <v>10000</v>
      </c>
      <c r="H655">
        <v>20000</v>
      </c>
      <c r="I655">
        <v>7.0000000000000007E-2</v>
      </c>
      <c r="J655">
        <v>7.4999999999999997E-2</v>
      </c>
      <c r="K655" t="s">
        <v>783</v>
      </c>
      <c r="L655">
        <v>16</v>
      </c>
      <c r="M655" s="16">
        <v>0</v>
      </c>
      <c r="N655">
        <v>-7721.1398250496577</v>
      </c>
      <c r="O655">
        <v>57597.660642835333</v>
      </c>
      <c r="P655">
        <v>-11084.153245527739</v>
      </c>
      <c r="Q655">
        <v>4056.0585970281431</v>
      </c>
      <c r="R655" t="s">
        <v>2450</v>
      </c>
      <c r="S655">
        <v>0.16</v>
      </c>
      <c r="T655" s="18">
        <v>795840.47079257912</v>
      </c>
      <c r="U655" s="18">
        <v>4173532.1206033272</v>
      </c>
    </row>
    <row r="656" spans="1:21" x14ac:dyDescent="0.15">
      <c r="A656" s="14">
        <v>42317</v>
      </c>
      <c r="B656" t="s">
        <v>166</v>
      </c>
      <c r="C656" t="s">
        <v>774</v>
      </c>
      <c r="D656">
        <v>2.5</v>
      </c>
      <c r="E656">
        <v>2.532</v>
      </c>
      <c r="F656">
        <v>95</v>
      </c>
      <c r="G656">
        <v>10000</v>
      </c>
      <c r="H656">
        <v>950000</v>
      </c>
      <c r="I656">
        <v>0.13780000000000001</v>
      </c>
      <c r="J656">
        <v>0.13350000000000001</v>
      </c>
      <c r="K656" t="s">
        <v>784</v>
      </c>
      <c r="L656">
        <v>44</v>
      </c>
      <c r="M656" s="16">
        <v>0</v>
      </c>
      <c r="N656">
        <v>559349.60796670266</v>
      </c>
      <c r="O656">
        <v>1677674.2964824899</v>
      </c>
      <c r="P656">
        <v>-370599.6378004126</v>
      </c>
      <c r="Q656">
        <v>324892.52580079128</v>
      </c>
      <c r="R656" t="s">
        <v>2449</v>
      </c>
      <c r="S656">
        <v>0.16</v>
      </c>
      <c r="T656" s="18">
        <v>795840.47079257912</v>
      </c>
      <c r="U656" s="18">
        <v>4173532.1206033272</v>
      </c>
    </row>
    <row r="657" spans="1:21" x14ac:dyDescent="0.15">
      <c r="A657" s="14">
        <v>42317</v>
      </c>
      <c r="B657" t="s">
        <v>167</v>
      </c>
      <c r="C657" t="s">
        <v>774</v>
      </c>
      <c r="D657">
        <v>2.5</v>
      </c>
      <c r="E657">
        <v>2.532</v>
      </c>
      <c r="F657">
        <v>136</v>
      </c>
      <c r="G657">
        <v>10000</v>
      </c>
      <c r="H657">
        <v>1360000</v>
      </c>
      <c r="I657">
        <v>0.12</v>
      </c>
      <c r="J657">
        <v>0.1235</v>
      </c>
      <c r="K657" t="s">
        <v>784</v>
      </c>
      <c r="L657">
        <v>44</v>
      </c>
      <c r="M657" s="16">
        <v>0</v>
      </c>
      <c r="N657">
        <v>-559246.87701608881</v>
      </c>
      <c r="O657">
        <v>2401723.2033854588</v>
      </c>
      <c r="P657">
        <v>-445554.91403876152</v>
      </c>
      <c r="Q657">
        <v>465109.30009376432</v>
      </c>
      <c r="R657" t="s">
        <v>2450</v>
      </c>
      <c r="S657">
        <v>0.16</v>
      </c>
      <c r="T657" s="18">
        <v>795840.47079257912</v>
      </c>
      <c r="U657" s="18">
        <v>4173532.1206033272</v>
      </c>
    </row>
    <row r="658" spans="1:21" x14ac:dyDescent="0.15">
      <c r="A658" s="14">
        <v>42318</v>
      </c>
      <c r="B658" t="s">
        <v>164</v>
      </c>
      <c r="C658" t="s">
        <v>774</v>
      </c>
      <c r="D658">
        <v>2.5</v>
      </c>
      <c r="E658">
        <v>2.5209999999999999</v>
      </c>
      <c r="F658">
        <v>29</v>
      </c>
      <c r="G658">
        <v>10000</v>
      </c>
      <c r="H658">
        <v>290000</v>
      </c>
      <c r="I658">
        <v>8.4000000000000005E-2</v>
      </c>
      <c r="J658">
        <v>6.6199999999999995E-2</v>
      </c>
      <c r="K658" t="s">
        <v>783</v>
      </c>
      <c r="L658">
        <v>15</v>
      </c>
      <c r="M658" s="16">
        <v>0</v>
      </c>
      <c r="N658">
        <v>170148.5050815389</v>
      </c>
      <c r="O658">
        <v>929291.77417256823</v>
      </c>
      <c r="P658">
        <v>-177402.1343347762</v>
      </c>
      <c r="Q658">
        <v>57723.779465469866</v>
      </c>
      <c r="R658" t="s">
        <v>2449</v>
      </c>
      <c r="S658">
        <v>-0.33999999999999991</v>
      </c>
      <c r="T658" s="18">
        <v>-2547440.8770773429</v>
      </c>
      <c r="U658" s="18">
        <v>-12839392.262472421</v>
      </c>
    </row>
    <row r="659" spans="1:21" x14ac:dyDescent="0.15">
      <c r="A659" s="14">
        <v>42318</v>
      </c>
      <c r="B659" t="s">
        <v>165</v>
      </c>
      <c r="C659" t="s">
        <v>774</v>
      </c>
      <c r="D659">
        <v>2.5</v>
      </c>
      <c r="E659">
        <v>2.5209999999999999</v>
      </c>
      <c r="F659">
        <v>41</v>
      </c>
      <c r="G659">
        <v>10000</v>
      </c>
      <c r="H659">
        <v>410000</v>
      </c>
      <c r="I659">
        <v>7.4999999999999997E-2</v>
      </c>
      <c r="J659">
        <v>6.6600000000000006E-2</v>
      </c>
      <c r="K659" t="s">
        <v>783</v>
      </c>
      <c r="L659">
        <v>15</v>
      </c>
      <c r="M659" s="16">
        <v>0</v>
      </c>
      <c r="N659">
        <v>-169445.21695368641</v>
      </c>
      <c r="O659">
        <v>1313826.3014163901</v>
      </c>
      <c r="P659">
        <v>-224976.9314583712</v>
      </c>
      <c r="Q659">
        <v>81609.481313250493</v>
      </c>
      <c r="R659" t="s">
        <v>2450</v>
      </c>
      <c r="S659">
        <v>-0.33999999999999991</v>
      </c>
      <c r="T659" s="18">
        <v>-2547440.8770773429</v>
      </c>
      <c r="U659" s="18">
        <v>-12839392.262472421</v>
      </c>
    </row>
    <row r="660" spans="1:21" x14ac:dyDescent="0.15">
      <c r="A660" s="14">
        <v>42318</v>
      </c>
      <c r="B660" t="s">
        <v>166</v>
      </c>
      <c r="C660" t="s">
        <v>774</v>
      </c>
      <c r="D660">
        <v>2.5</v>
      </c>
      <c r="E660">
        <v>2.5209999999999999</v>
      </c>
      <c r="F660">
        <v>-339</v>
      </c>
      <c r="G660">
        <v>10000</v>
      </c>
      <c r="H660">
        <v>-3390000</v>
      </c>
      <c r="I660">
        <v>0.13350000000000001</v>
      </c>
      <c r="J660">
        <v>0.114</v>
      </c>
      <c r="K660" t="s">
        <v>784</v>
      </c>
      <c r="L660">
        <v>43</v>
      </c>
      <c r="M660" s="16" t="s">
        <v>1047</v>
      </c>
      <c r="N660">
        <v>-1936726.965942774</v>
      </c>
      <c r="O660">
        <v>-6466636.0237854309</v>
      </c>
      <c r="P660">
        <v>1277199.464441763</v>
      </c>
      <c r="Q660">
        <v>-1151484.9860275669</v>
      </c>
      <c r="R660" t="s">
        <v>2449</v>
      </c>
      <c r="S660">
        <v>-0.33999999999999991</v>
      </c>
      <c r="T660" s="18">
        <v>-2547440.8770773429</v>
      </c>
      <c r="U660" s="18">
        <v>-12839392.262472421</v>
      </c>
    </row>
    <row r="661" spans="1:21" x14ac:dyDescent="0.15">
      <c r="A661" s="14">
        <v>42318</v>
      </c>
      <c r="B661" t="s">
        <v>167</v>
      </c>
      <c r="C661" t="s">
        <v>774</v>
      </c>
      <c r="D661">
        <v>2.5</v>
      </c>
      <c r="E661">
        <v>2.5209999999999999</v>
      </c>
      <c r="F661">
        <v>-452</v>
      </c>
      <c r="G661">
        <v>10000</v>
      </c>
      <c r="H661">
        <v>-4520000</v>
      </c>
      <c r="I661">
        <v>0.1235</v>
      </c>
      <c r="J661">
        <v>0.1231</v>
      </c>
      <c r="K661" t="s">
        <v>784</v>
      </c>
      <c r="L661">
        <v>43</v>
      </c>
      <c r="M661" s="16" t="s">
        <v>1047</v>
      </c>
      <c r="N661">
        <v>1937697.3787429689</v>
      </c>
      <c r="O661">
        <v>-8622181.3650472406</v>
      </c>
      <c r="P661">
        <v>1418690.387168278</v>
      </c>
      <c r="Q661">
        <v>-1535313.3147034231</v>
      </c>
      <c r="R661" t="s">
        <v>2450</v>
      </c>
      <c r="S661">
        <v>-0.33999999999999991</v>
      </c>
      <c r="T661" s="18">
        <v>-2547440.8770773429</v>
      </c>
      <c r="U661" s="18">
        <v>-12839392.262472421</v>
      </c>
    </row>
    <row r="662" spans="1:21" x14ac:dyDescent="0.15">
      <c r="A662" s="14">
        <v>42319</v>
      </c>
      <c r="B662" t="s">
        <v>164</v>
      </c>
      <c r="C662" t="s">
        <v>774</v>
      </c>
      <c r="D662">
        <v>2.5</v>
      </c>
      <c r="E662">
        <v>2.504</v>
      </c>
      <c r="F662">
        <v>88</v>
      </c>
      <c r="G662">
        <v>10000</v>
      </c>
      <c r="H662">
        <v>880000</v>
      </c>
      <c r="I662">
        <v>6.6199999999999995E-2</v>
      </c>
      <c r="J662">
        <v>4.1000000000000002E-2</v>
      </c>
      <c r="K662" t="s">
        <v>783</v>
      </c>
      <c r="L662">
        <v>14</v>
      </c>
      <c r="M662" s="16">
        <v>0</v>
      </c>
      <c r="N662">
        <v>471628.71213284967</v>
      </c>
      <c r="O662">
        <v>3940689.6670128549</v>
      </c>
      <c r="P662">
        <v>-433412.2547724733</v>
      </c>
      <c r="Q662">
        <v>171465.7374415347</v>
      </c>
      <c r="R662" t="s">
        <v>2449</v>
      </c>
      <c r="S662">
        <v>-0.35</v>
      </c>
      <c r="T662" s="18">
        <v>-2484411.154648927</v>
      </c>
      <c r="U662" s="18">
        <v>-13397094.999438601</v>
      </c>
    </row>
    <row r="663" spans="1:21" x14ac:dyDescent="0.15">
      <c r="A663" s="14">
        <v>42319</v>
      </c>
      <c r="B663" t="s">
        <v>165</v>
      </c>
      <c r="C663" t="s">
        <v>774</v>
      </c>
      <c r="D663">
        <v>2.5</v>
      </c>
      <c r="E663">
        <v>2.504</v>
      </c>
      <c r="F663">
        <v>101</v>
      </c>
      <c r="G663">
        <v>10000</v>
      </c>
      <c r="H663">
        <v>1010000</v>
      </c>
      <c r="I663">
        <v>6.6600000000000006E-2</v>
      </c>
      <c r="J663">
        <v>7.3800000000000004E-2</v>
      </c>
      <c r="K663" t="s">
        <v>783</v>
      </c>
      <c r="L663">
        <v>14</v>
      </c>
      <c r="M663" s="16">
        <v>0</v>
      </c>
      <c r="N663">
        <v>-468698.86448388838</v>
      </c>
      <c r="O663">
        <v>4522837.0041852081</v>
      </c>
      <c r="P663">
        <v>-433635.14065830421</v>
      </c>
      <c r="Q663">
        <v>196795.90319994331</v>
      </c>
      <c r="R663" t="s">
        <v>2450</v>
      </c>
      <c r="S663">
        <v>-0.35</v>
      </c>
      <c r="T663" s="18">
        <v>-2484411.154648927</v>
      </c>
      <c r="U663" s="18">
        <v>-13397094.999438601</v>
      </c>
    </row>
    <row r="664" spans="1:21" x14ac:dyDescent="0.15">
      <c r="A664" s="14">
        <v>42319</v>
      </c>
      <c r="B664" t="s">
        <v>166</v>
      </c>
      <c r="C664" t="s">
        <v>774</v>
      </c>
      <c r="D664">
        <v>2.5</v>
      </c>
      <c r="E664">
        <v>2.504</v>
      </c>
      <c r="F664">
        <v>-388</v>
      </c>
      <c r="G664">
        <v>10000</v>
      </c>
      <c r="H664">
        <v>-3880000</v>
      </c>
      <c r="I664">
        <v>0.114</v>
      </c>
      <c r="J664">
        <v>9.7199999999999995E-2</v>
      </c>
      <c r="K664" t="s">
        <v>784</v>
      </c>
      <c r="L664">
        <v>42</v>
      </c>
      <c r="M664" s="16" t="s">
        <v>1048</v>
      </c>
      <c r="N664">
        <v>-2100935.1182962959</v>
      </c>
      <c r="O664">
        <v>-10017794.9809979</v>
      </c>
      <c r="P664">
        <v>1154538.7936774159</v>
      </c>
      <c r="Q664">
        <v>-1307671.0543844809</v>
      </c>
      <c r="R664" t="s">
        <v>2449</v>
      </c>
      <c r="S664">
        <v>-0.35</v>
      </c>
      <c r="T664" s="18">
        <v>-2484411.154648927</v>
      </c>
      <c r="U664" s="18">
        <v>-13397094.999438601</v>
      </c>
    </row>
    <row r="665" spans="1:21" x14ac:dyDescent="0.15">
      <c r="A665" s="14">
        <v>42319</v>
      </c>
      <c r="B665" t="s">
        <v>167</v>
      </c>
      <c r="C665" t="s">
        <v>774</v>
      </c>
      <c r="D665">
        <v>2.5</v>
      </c>
      <c r="E665">
        <v>2.504</v>
      </c>
      <c r="F665">
        <v>-458</v>
      </c>
      <c r="G665">
        <v>10000</v>
      </c>
      <c r="H665">
        <v>-4580000</v>
      </c>
      <c r="I665">
        <v>0.1231</v>
      </c>
      <c r="J665">
        <v>0.1343</v>
      </c>
      <c r="K665" t="s">
        <v>784</v>
      </c>
      <c r="L665">
        <v>42</v>
      </c>
      <c r="M665" s="16" t="s">
        <v>1048</v>
      </c>
      <c r="N665">
        <v>2100030.195413135</v>
      </c>
      <c r="O665">
        <v>-11825129.12705422</v>
      </c>
      <c r="P665">
        <v>1074064.0326294061</v>
      </c>
      <c r="Q665">
        <v>-1543591.08996931</v>
      </c>
      <c r="R665" t="s">
        <v>2450</v>
      </c>
      <c r="S665">
        <v>-0.35</v>
      </c>
      <c r="T665" s="18">
        <v>-2484411.154648927</v>
      </c>
      <c r="U665" s="18">
        <v>-13397094.999438601</v>
      </c>
    </row>
    <row r="666" spans="1:21" x14ac:dyDescent="0.15">
      <c r="A666" s="14">
        <v>42320</v>
      </c>
      <c r="B666" t="s">
        <v>164</v>
      </c>
      <c r="C666" t="s">
        <v>774</v>
      </c>
      <c r="D666">
        <v>2.5</v>
      </c>
      <c r="E666">
        <v>2.4700000000000002</v>
      </c>
      <c r="F666">
        <v>126</v>
      </c>
      <c r="G666">
        <v>10000</v>
      </c>
      <c r="H666">
        <v>1260000</v>
      </c>
      <c r="I666">
        <v>4.1000000000000002E-2</v>
      </c>
      <c r="J666">
        <v>3.2300000000000002E-2</v>
      </c>
      <c r="K666" t="s">
        <v>783</v>
      </c>
      <c r="L666">
        <v>13</v>
      </c>
      <c r="M666" s="16">
        <v>0</v>
      </c>
      <c r="N666">
        <v>480407.61705054302</v>
      </c>
      <c r="O666">
        <v>5560458.0226485217</v>
      </c>
      <c r="P666">
        <v>-611435.886997825</v>
      </c>
      <c r="Q666">
        <v>223862.2436479273</v>
      </c>
      <c r="R666" t="s">
        <v>2449</v>
      </c>
      <c r="S666">
        <v>-0.35</v>
      </c>
      <c r="T666" s="18">
        <v>-2528178.300620168</v>
      </c>
      <c r="U666" s="18">
        <v>-13768460.39108984</v>
      </c>
    </row>
    <row r="667" spans="1:21" x14ac:dyDescent="0.15">
      <c r="A667" s="14">
        <v>42320</v>
      </c>
      <c r="B667" t="s">
        <v>165</v>
      </c>
      <c r="C667" t="s">
        <v>774</v>
      </c>
      <c r="D667">
        <v>2.5</v>
      </c>
      <c r="E667">
        <v>2.4700000000000002</v>
      </c>
      <c r="F667">
        <v>78</v>
      </c>
      <c r="G667">
        <v>10000</v>
      </c>
      <c r="H667">
        <v>780000</v>
      </c>
      <c r="I667">
        <v>7.3800000000000004E-2</v>
      </c>
      <c r="J667">
        <v>8.77E-2</v>
      </c>
      <c r="K667" t="s">
        <v>783</v>
      </c>
      <c r="L667">
        <v>13</v>
      </c>
      <c r="M667" s="16">
        <v>0</v>
      </c>
      <c r="N667">
        <v>-482604.808492521</v>
      </c>
      <c r="O667">
        <v>3442188.2997347992</v>
      </c>
      <c r="P667">
        <v>-329452.26217288128</v>
      </c>
      <c r="Q667">
        <v>138581.3889249074</v>
      </c>
      <c r="R667" t="s">
        <v>2450</v>
      </c>
      <c r="S667">
        <v>-0.35</v>
      </c>
      <c r="T667" s="18">
        <v>-2528178.300620168</v>
      </c>
      <c r="U667" s="18">
        <v>-13768460.39108984</v>
      </c>
    </row>
    <row r="668" spans="1:21" x14ac:dyDescent="0.15">
      <c r="A668" s="14">
        <v>42320</v>
      </c>
      <c r="B668" t="s">
        <v>166</v>
      </c>
      <c r="C668" t="s">
        <v>774</v>
      </c>
      <c r="D668">
        <v>2.5</v>
      </c>
      <c r="E668">
        <v>2.4700000000000002</v>
      </c>
      <c r="F668">
        <v>-482</v>
      </c>
      <c r="G668">
        <v>10000</v>
      </c>
      <c r="H668">
        <v>-4820000</v>
      </c>
      <c r="I668">
        <v>9.7199999999999995E-2</v>
      </c>
      <c r="J668">
        <v>8.2799999999999999E-2</v>
      </c>
      <c r="K668" t="s">
        <v>784</v>
      </c>
      <c r="L668">
        <v>41</v>
      </c>
      <c r="M668" s="16" t="s">
        <v>1049</v>
      </c>
      <c r="N668">
        <v>-2183969.4901436982</v>
      </c>
      <c r="O668">
        <v>-12450147.45834684</v>
      </c>
      <c r="P668">
        <v>1433415.033877597</v>
      </c>
      <c r="Q668">
        <v>-1580830.4228681901</v>
      </c>
      <c r="R668" t="s">
        <v>2449</v>
      </c>
      <c r="S668">
        <v>-0.35</v>
      </c>
      <c r="T668" s="18">
        <v>-2528178.300620168</v>
      </c>
      <c r="U668" s="18">
        <v>-13768460.39108984</v>
      </c>
    </row>
    <row r="669" spans="1:21" x14ac:dyDescent="0.15">
      <c r="A669" s="14">
        <v>42320</v>
      </c>
      <c r="B669" t="s">
        <v>167</v>
      </c>
      <c r="C669" t="s">
        <v>774</v>
      </c>
      <c r="D669">
        <v>2.5</v>
      </c>
      <c r="E669">
        <v>2.4700000000000002</v>
      </c>
      <c r="F669">
        <v>-399</v>
      </c>
      <c r="G669">
        <v>10000</v>
      </c>
      <c r="H669">
        <v>-3990000</v>
      </c>
      <c r="I669">
        <v>0.1343</v>
      </c>
      <c r="J669">
        <v>0.1462</v>
      </c>
      <c r="K669" t="s">
        <v>784</v>
      </c>
      <c r="L669">
        <v>41</v>
      </c>
      <c r="M669" s="16" t="s">
        <v>1049</v>
      </c>
      <c r="N669">
        <v>2182108.2436362328</v>
      </c>
      <c r="O669">
        <v>-10306242.3980921</v>
      </c>
      <c r="P669">
        <v>936127.78216253535</v>
      </c>
      <c r="Q669">
        <v>-1308612.735942754</v>
      </c>
      <c r="R669" t="s">
        <v>2450</v>
      </c>
      <c r="S669">
        <v>-0.35</v>
      </c>
      <c r="T669" s="18">
        <v>-2528178.300620168</v>
      </c>
      <c r="U669" s="18">
        <v>-13768460.39108984</v>
      </c>
    </row>
    <row r="670" spans="1:21" x14ac:dyDescent="0.15">
      <c r="A670" s="14">
        <v>42321</v>
      </c>
      <c r="B670" t="s">
        <v>168</v>
      </c>
      <c r="C670" t="s">
        <v>774</v>
      </c>
      <c r="D670">
        <v>2.4500000000000002</v>
      </c>
      <c r="E670">
        <v>2.444</v>
      </c>
      <c r="F670">
        <v>100</v>
      </c>
      <c r="G670">
        <v>10000</v>
      </c>
      <c r="H670">
        <v>1000000</v>
      </c>
      <c r="I670">
        <v>4.8099999999999997E-2</v>
      </c>
      <c r="J670">
        <v>4.5999999999999999E-2</v>
      </c>
      <c r="K670" t="s">
        <v>783</v>
      </c>
      <c r="L670">
        <v>12</v>
      </c>
      <c r="M670" s="16">
        <v>0</v>
      </c>
      <c r="N670">
        <v>486304.23075221537</v>
      </c>
      <c r="O670">
        <v>5072967.3288622368</v>
      </c>
      <c r="P670">
        <v>-505857.90222624002</v>
      </c>
      <c r="Q670">
        <v>176684.90036575549</v>
      </c>
      <c r="R670" t="s">
        <v>2449</v>
      </c>
      <c r="S670">
        <v>-0.35</v>
      </c>
      <c r="T670" s="18">
        <v>-2433341.6678709779</v>
      </c>
      <c r="U670" s="18">
        <v>-14062964.58007988</v>
      </c>
    </row>
    <row r="671" spans="1:21" x14ac:dyDescent="0.15">
      <c r="A671" s="14">
        <v>42321</v>
      </c>
      <c r="B671" t="s">
        <v>169</v>
      </c>
      <c r="C671" t="s">
        <v>774</v>
      </c>
      <c r="D671">
        <v>2.4500000000000002</v>
      </c>
      <c r="E671">
        <v>2.444</v>
      </c>
      <c r="F671">
        <v>94</v>
      </c>
      <c r="G671">
        <v>10000</v>
      </c>
      <c r="H671">
        <v>940000</v>
      </c>
      <c r="I671">
        <v>5.3499999999999999E-2</v>
      </c>
      <c r="J671">
        <v>5.0599999999999999E-2</v>
      </c>
      <c r="K671" t="s">
        <v>783</v>
      </c>
      <c r="L671">
        <v>12</v>
      </c>
      <c r="M671" s="16">
        <v>0</v>
      </c>
      <c r="N671">
        <v>-482874.02309291752</v>
      </c>
      <c r="O671">
        <v>4768589.2891305033</v>
      </c>
      <c r="P671">
        <v>-417364.65729522851</v>
      </c>
      <c r="Q671">
        <v>166083.8063438102</v>
      </c>
      <c r="R671" t="s">
        <v>2450</v>
      </c>
      <c r="S671">
        <v>-0.35</v>
      </c>
      <c r="T671" s="18">
        <v>-2433341.6678709779</v>
      </c>
      <c r="U671" s="18">
        <v>-14062964.58007988</v>
      </c>
    </row>
    <row r="672" spans="1:21" x14ac:dyDescent="0.15">
      <c r="A672" s="14">
        <v>42321</v>
      </c>
      <c r="B672" t="s">
        <v>170</v>
      </c>
      <c r="C672" t="s">
        <v>774</v>
      </c>
      <c r="D672">
        <v>2.4500000000000002</v>
      </c>
      <c r="E672">
        <v>2.444</v>
      </c>
      <c r="F672">
        <v>-418</v>
      </c>
      <c r="G672">
        <v>10000</v>
      </c>
      <c r="H672">
        <v>-4180000</v>
      </c>
      <c r="I672">
        <v>0.1013</v>
      </c>
      <c r="J672">
        <v>9.2399999999999996E-2</v>
      </c>
      <c r="K672" t="s">
        <v>784</v>
      </c>
      <c r="L672">
        <v>40</v>
      </c>
      <c r="M672" s="16" t="s">
        <v>1050</v>
      </c>
      <c r="N672">
        <v>-2147946.069971866</v>
      </c>
      <c r="O672">
        <v>-11614290.727297051</v>
      </c>
      <c r="P672">
        <v>1217640.550752074</v>
      </c>
      <c r="Q672">
        <v>-1348369.154213625</v>
      </c>
      <c r="R672" t="s">
        <v>2449</v>
      </c>
      <c r="S672">
        <v>-0.35</v>
      </c>
      <c r="T672" s="18">
        <v>-2433341.6678709779</v>
      </c>
      <c r="U672" s="18">
        <v>-14062964.58007988</v>
      </c>
    </row>
    <row r="673" spans="1:21" x14ac:dyDescent="0.15">
      <c r="A673" s="14">
        <v>42321</v>
      </c>
      <c r="B673" t="s">
        <v>171</v>
      </c>
      <c r="C673" t="s">
        <v>774</v>
      </c>
      <c r="D673">
        <v>2.4500000000000002</v>
      </c>
      <c r="E673">
        <v>2.444</v>
      </c>
      <c r="F673">
        <v>-442</v>
      </c>
      <c r="G673">
        <v>10000</v>
      </c>
      <c r="H673">
        <v>-4420000</v>
      </c>
      <c r="I673">
        <v>0.11310000000000001</v>
      </c>
      <c r="J673">
        <v>0.11360000000000001</v>
      </c>
      <c r="K673" t="s">
        <v>784</v>
      </c>
      <c r="L673">
        <v>40</v>
      </c>
      <c r="M673" s="16" t="s">
        <v>1050</v>
      </c>
      <c r="N673">
        <v>2148726.8829484102</v>
      </c>
      <c r="O673">
        <v>-12281139.955658611</v>
      </c>
      <c r="P673">
        <v>1014692.29598221</v>
      </c>
      <c r="Q673">
        <v>-1425787.478857469</v>
      </c>
      <c r="R673" t="s">
        <v>2450</v>
      </c>
      <c r="S673">
        <v>-0.35</v>
      </c>
      <c r="T673" s="18">
        <v>-2433341.6678709779</v>
      </c>
      <c r="U673" s="18">
        <v>-14062964.58007988</v>
      </c>
    </row>
    <row r="674" spans="1:21" x14ac:dyDescent="0.15">
      <c r="A674" s="14">
        <v>42324</v>
      </c>
      <c r="B674" t="s">
        <v>168</v>
      </c>
      <c r="C674" t="s">
        <v>774</v>
      </c>
      <c r="D674">
        <v>2.4500000000000002</v>
      </c>
      <c r="E674">
        <v>2.4489999999999998</v>
      </c>
      <c r="F674">
        <v>165</v>
      </c>
      <c r="G674">
        <v>10000</v>
      </c>
      <c r="H674">
        <v>1650000</v>
      </c>
      <c r="I674">
        <v>4.5999999999999999E-2</v>
      </c>
      <c r="J674">
        <v>3.9E-2</v>
      </c>
      <c r="K674" t="s">
        <v>783</v>
      </c>
      <c r="L674">
        <v>9</v>
      </c>
      <c r="M674" s="16">
        <v>0</v>
      </c>
      <c r="N674">
        <v>839456.39997074287</v>
      </c>
      <c r="O674">
        <v>9757058.6156272478</v>
      </c>
      <c r="P674">
        <v>-951775.29892967013</v>
      </c>
      <c r="Q674">
        <v>253077.11038276821</v>
      </c>
      <c r="R674" t="s">
        <v>2449</v>
      </c>
      <c r="S674">
        <v>-0.7</v>
      </c>
      <c r="T674" s="18">
        <v>-4585701.2249272494</v>
      </c>
      <c r="U674" s="18">
        <v>-28011199.811391249</v>
      </c>
    </row>
    <row r="675" spans="1:21" x14ac:dyDescent="0.15">
      <c r="A675" s="14">
        <v>42324</v>
      </c>
      <c r="B675" t="s">
        <v>169</v>
      </c>
      <c r="C675" t="s">
        <v>774</v>
      </c>
      <c r="D675">
        <v>2.4500000000000002</v>
      </c>
      <c r="E675">
        <v>2.4489999999999998</v>
      </c>
      <c r="F675">
        <v>170</v>
      </c>
      <c r="G675">
        <v>10000</v>
      </c>
      <c r="H675">
        <v>1700000</v>
      </c>
      <c r="I675">
        <v>5.0599999999999999E-2</v>
      </c>
      <c r="J675">
        <v>4.9200000000000001E-2</v>
      </c>
      <c r="K675" t="s">
        <v>783</v>
      </c>
      <c r="L675">
        <v>9</v>
      </c>
      <c r="M675" s="16">
        <v>0</v>
      </c>
      <c r="N675">
        <v>-835105.52730287099</v>
      </c>
      <c r="O675">
        <v>10052727.058525041</v>
      </c>
      <c r="P675">
        <v>-873612.2257505802</v>
      </c>
      <c r="Q675">
        <v>260746.11372770049</v>
      </c>
      <c r="R675" t="s">
        <v>2450</v>
      </c>
      <c r="S675">
        <v>-0.7</v>
      </c>
      <c r="T675" s="18">
        <v>-4585701.2249272494</v>
      </c>
      <c r="U675" s="18">
        <v>-28011199.811391249</v>
      </c>
    </row>
    <row r="676" spans="1:21" x14ac:dyDescent="0.15">
      <c r="A676" s="14">
        <v>42324</v>
      </c>
      <c r="B676" t="s">
        <v>170</v>
      </c>
      <c r="C676" t="s">
        <v>774</v>
      </c>
      <c r="D676">
        <v>2.4500000000000002</v>
      </c>
      <c r="E676">
        <v>2.4489999999999998</v>
      </c>
      <c r="F676">
        <v>-777</v>
      </c>
      <c r="G676">
        <v>10000</v>
      </c>
      <c r="H676">
        <v>-7770000</v>
      </c>
      <c r="I676">
        <v>9.2399999999999996E-2</v>
      </c>
      <c r="J676">
        <v>8.1500000000000003E-2</v>
      </c>
      <c r="K676" t="s">
        <v>784</v>
      </c>
      <c r="L676">
        <v>37</v>
      </c>
      <c r="M676" s="16" t="s">
        <v>1051</v>
      </c>
      <c r="N676">
        <v>-4093388.0132851498</v>
      </c>
      <c r="O676">
        <v>-22615087.35461149</v>
      </c>
      <c r="P676">
        <v>2332498.517188692</v>
      </c>
      <c r="Q676">
        <v>-2411523.1605525068</v>
      </c>
      <c r="R676" t="s">
        <v>2449</v>
      </c>
      <c r="S676">
        <v>-0.7</v>
      </c>
      <c r="T676" s="18">
        <v>-4585701.2249272494</v>
      </c>
      <c r="U676" s="18">
        <v>-28011199.811391249</v>
      </c>
    </row>
    <row r="677" spans="1:21" x14ac:dyDescent="0.15">
      <c r="A677" s="14">
        <v>42324</v>
      </c>
      <c r="B677" t="s">
        <v>171</v>
      </c>
      <c r="C677" t="s">
        <v>774</v>
      </c>
      <c r="D677">
        <v>2.4500000000000002</v>
      </c>
      <c r="E677">
        <v>2.4489999999999998</v>
      </c>
      <c r="F677">
        <v>-866</v>
      </c>
      <c r="G677">
        <v>10000</v>
      </c>
      <c r="H677">
        <v>-8660000</v>
      </c>
      <c r="I677">
        <v>0.11360000000000001</v>
      </c>
      <c r="J677">
        <v>0.11559999999999999</v>
      </c>
      <c r="K677" t="s">
        <v>784</v>
      </c>
      <c r="L677">
        <v>37</v>
      </c>
      <c r="M677" s="16" t="s">
        <v>1051</v>
      </c>
      <c r="N677">
        <v>4097742.5746397171</v>
      </c>
      <c r="O677">
        <v>-25205489.895873301</v>
      </c>
      <c r="P677">
        <v>2055649.30337784</v>
      </c>
      <c r="Q677">
        <v>-2687746.5341550461</v>
      </c>
      <c r="R677" t="s">
        <v>2450</v>
      </c>
      <c r="S677">
        <v>-0.7</v>
      </c>
      <c r="T677" s="18">
        <v>-4585701.2249272494</v>
      </c>
      <c r="U677" s="18">
        <v>-28011199.811391249</v>
      </c>
    </row>
    <row r="678" spans="1:21" x14ac:dyDescent="0.15">
      <c r="A678" s="14">
        <v>42325</v>
      </c>
      <c r="B678" t="s">
        <v>168</v>
      </c>
      <c r="C678" t="s">
        <v>774</v>
      </c>
      <c r="D678">
        <v>2.4500000000000002</v>
      </c>
      <c r="E678">
        <v>2.4500000000000002</v>
      </c>
      <c r="F678">
        <v>141</v>
      </c>
      <c r="G678">
        <v>10000</v>
      </c>
      <c r="H678">
        <v>1410000</v>
      </c>
      <c r="I678">
        <v>3.9E-2</v>
      </c>
      <c r="J678">
        <v>2.93E-2</v>
      </c>
      <c r="K678" t="s">
        <v>783</v>
      </c>
      <c r="L678">
        <v>8</v>
      </c>
      <c r="M678" s="16">
        <v>0</v>
      </c>
      <c r="N678">
        <v>724446.57968892995</v>
      </c>
      <c r="O678">
        <v>8839154.0140538868</v>
      </c>
      <c r="P678">
        <v>-860108.87314512813</v>
      </c>
      <c r="Q678">
        <v>203907.96656532111</v>
      </c>
      <c r="R678" t="s">
        <v>2449</v>
      </c>
      <c r="S678">
        <v>-0.7</v>
      </c>
      <c r="T678" s="18">
        <v>-4369054.6137848962</v>
      </c>
      <c r="U678" s="18">
        <v>-27988338.19241982</v>
      </c>
    </row>
    <row r="679" spans="1:21" x14ac:dyDescent="0.15">
      <c r="A679" s="14">
        <v>42325</v>
      </c>
      <c r="B679" t="s">
        <v>169</v>
      </c>
      <c r="C679" t="s">
        <v>774</v>
      </c>
      <c r="D679">
        <v>2.4500000000000002</v>
      </c>
      <c r="E679">
        <v>2.4500000000000002</v>
      </c>
      <c r="F679">
        <v>149</v>
      </c>
      <c r="G679">
        <v>10000</v>
      </c>
      <c r="H679">
        <v>1490000</v>
      </c>
      <c r="I679">
        <v>4.9200000000000001E-2</v>
      </c>
      <c r="J679">
        <v>5.1200000000000002E-2</v>
      </c>
      <c r="K679" t="s">
        <v>783</v>
      </c>
      <c r="L679">
        <v>8</v>
      </c>
      <c r="M679" s="16">
        <v>0</v>
      </c>
      <c r="N679">
        <v>-724450.0682719819</v>
      </c>
      <c r="O679">
        <v>9340666.2985392138</v>
      </c>
      <c r="P679">
        <v>-815578.2856156273</v>
      </c>
      <c r="Q679">
        <v>215477.2128952684</v>
      </c>
      <c r="R679" t="s">
        <v>2450</v>
      </c>
      <c r="S679">
        <v>-0.7</v>
      </c>
      <c r="T679" s="18">
        <v>-4369054.6137848962</v>
      </c>
      <c r="U679" s="18">
        <v>-27988338.19241982</v>
      </c>
    </row>
    <row r="680" spans="1:21" x14ac:dyDescent="0.15">
      <c r="A680" s="14">
        <v>42325</v>
      </c>
      <c r="B680" t="s">
        <v>170</v>
      </c>
      <c r="C680" t="s">
        <v>774</v>
      </c>
      <c r="D680">
        <v>2.4500000000000002</v>
      </c>
      <c r="E680">
        <v>2.4500000000000002</v>
      </c>
      <c r="F680">
        <v>-736</v>
      </c>
      <c r="G680">
        <v>10000</v>
      </c>
      <c r="H680">
        <v>-7360000</v>
      </c>
      <c r="I680">
        <v>8.1500000000000003E-2</v>
      </c>
      <c r="J680">
        <v>7.5899999999999995E-2</v>
      </c>
      <c r="K680" t="s">
        <v>784</v>
      </c>
      <c r="L680">
        <v>36</v>
      </c>
      <c r="M680" s="16" t="s">
        <v>1052</v>
      </c>
      <c r="N680">
        <v>-3895181.7409358271</v>
      </c>
      <c r="O680">
        <v>-21704732.5953901</v>
      </c>
      <c r="P680">
        <v>2236247.2317652511</v>
      </c>
      <c r="Q680">
        <v>-2253151.768370552</v>
      </c>
      <c r="R680" t="s">
        <v>2449</v>
      </c>
      <c r="S680">
        <v>-0.7</v>
      </c>
      <c r="T680" s="18">
        <v>-4369054.6137848962</v>
      </c>
      <c r="U680" s="18">
        <v>-27988338.19241982</v>
      </c>
    </row>
    <row r="681" spans="1:21" x14ac:dyDescent="0.15">
      <c r="A681" s="14">
        <v>42325</v>
      </c>
      <c r="B681" t="s">
        <v>171</v>
      </c>
      <c r="C681" t="s">
        <v>774</v>
      </c>
      <c r="D681">
        <v>2.4500000000000002</v>
      </c>
      <c r="E681">
        <v>2.4500000000000002</v>
      </c>
      <c r="F681">
        <v>-828</v>
      </c>
      <c r="G681">
        <v>10000</v>
      </c>
      <c r="H681">
        <v>-8280000</v>
      </c>
      <c r="I681">
        <v>0.11559999999999999</v>
      </c>
      <c r="J681">
        <v>0.12</v>
      </c>
      <c r="K681" t="s">
        <v>784</v>
      </c>
      <c r="L681">
        <v>36</v>
      </c>
      <c r="M681" s="16" t="s">
        <v>1052</v>
      </c>
      <c r="N681">
        <v>3897920.5414471952</v>
      </c>
      <c r="O681">
        <v>-24417824.16981386</v>
      </c>
      <c r="P681">
        <v>1998149.6585712221</v>
      </c>
      <c r="Q681">
        <v>-2534795.7394168712</v>
      </c>
      <c r="R681" t="s">
        <v>2450</v>
      </c>
      <c r="S681">
        <v>-0.7</v>
      </c>
      <c r="T681" s="18">
        <v>-4369054.6137848962</v>
      </c>
      <c r="U681" s="18">
        <v>-27988338.19241982</v>
      </c>
    </row>
    <row r="682" spans="1:21" x14ac:dyDescent="0.15">
      <c r="A682" s="14">
        <v>42326</v>
      </c>
      <c r="B682" t="s">
        <v>168</v>
      </c>
      <c r="C682" t="s">
        <v>774</v>
      </c>
      <c r="D682">
        <v>2.4500000000000002</v>
      </c>
      <c r="E682">
        <v>2.4380000000000002</v>
      </c>
      <c r="F682">
        <v>166</v>
      </c>
      <c r="G682">
        <v>10000</v>
      </c>
      <c r="H682">
        <v>1660000</v>
      </c>
      <c r="I682">
        <v>2.93E-2</v>
      </c>
      <c r="J682">
        <v>4.1200000000000001E-2</v>
      </c>
      <c r="K682" t="s">
        <v>783</v>
      </c>
      <c r="L682">
        <v>7</v>
      </c>
      <c r="M682" s="16">
        <v>0</v>
      </c>
      <c r="N682">
        <v>716406.53268191603</v>
      </c>
      <c r="O682">
        <v>11164440.63908603</v>
      </c>
      <c r="P682">
        <v>-1038060.579198298</v>
      </c>
      <c r="Q682">
        <v>220293.70901891211</v>
      </c>
      <c r="R682" t="s">
        <v>2449</v>
      </c>
      <c r="S682">
        <v>-0.7</v>
      </c>
      <c r="T682" s="18">
        <v>-4335317.0464980491</v>
      </c>
      <c r="U682" s="18">
        <v>-28264537.22540497</v>
      </c>
    </row>
    <row r="683" spans="1:21" x14ac:dyDescent="0.15">
      <c r="A683" s="14">
        <v>42326</v>
      </c>
      <c r="B683" t="s">
        <v>169</v>
      </c>
      <c r="C683" t="s">
        <v>774</v>
      </c>
      <c r="D683">
        <v>2.4500000000000002</v>
      </c>
      <c r="E683">
        <v>2.4380000000000002</v>
      </c>
      <c r="F683">
        <v>126</v>
      </c>
      <c r="G683">
        <v>10000</v>
      </c>
      <c r="H683">
        <v>1260000</v>
      </c>
      <c r="I683">
        <v>5.1200000000000002E-2</v>
      </c>
      <c r="J683">
        <v>2.3099999999999999E-2</v>
      </c>
      <c r="K683" t="s">
        <v>783</v>
      </c>
      <c r="L683">
        <v>7</v>
      </c>
      <c r="M683" s="16">
        <v>0</v>
      </c>
      <c r="N683">
        <v>-716221.54748240102</v>
      </c>
      <c r="O683">
        <v>8474213.9790653028</v>
      </c>
      <c r="P683">
        <v>-709007.71435780718</v>
      </c>
      <c r="Q683">
        <v>167210.88756857181</v>
      </c>
      <c r="R683" t="s">
        <v>2450</v>
      </c>
      <c r="S683">
        <v>-0.7</v>
      </c>
      <c r="T683" s="18">
        <v>-4335317.0464980491</v>
      </c>
      <c r="U683" s="18">
        <v>-28264537.22540497</v>
      </c>
    </row>
    <row r="684" spans="1:21" x14ac:dyDescent="0.15">
      <c r="A684" s="14">
        <v>42326</v>
      </c>
      <c r="B684" t="s">
        <v>170</v>
      </c>
      <c r="C684" t="s">
        <v>774</v>
      </c>
      <c r="D684">
        <v>2.4500000000000002</v>
      </c>
      <c r="E684">
        <v>2.4380000000000002</v>
      </c>
      <c r="F684">
        <v>-796</v>
      </c>
      <c r="G684">
        <v>10000</v>
      </c>
      <c r="H684">
        <v>-7960000</v>
      </c>
      <c r="I684">
        <v>7.5899999999999995E-2</v>
      </c>
      <c r="J684">
        <v>8.9599999999999999E-2</v>
      </c>
      <c r="K684" t="s">
        <v>784</v>
      </c>
      <c r="L684">
        <v>35</v>
      </c>
      <c r="M684" s="16" t="s">
        <v>1053</v>
      </c>
      <c r="N684">
        <v>-3919526.7787399329</v>
      </c>
      <c r="O684">
        <v>-24295762.734792951</v>
      </c>
      <c r="P684">
        <v>2397864.039510028</v>
      </c>
      <c r="Q684">
        <v>-2396986.9424327728</v>
      </c>
      <c r="R684" t="s">
        <v>2449</v>
      </c>
      <c r="S684">
        <v>-0.7</v>
      </c>
      <c r="T684" s="18">
        <v>-4335317.0464980491</v>
      </c>
      <c r="U684" s="18">
        <v>-28264537.22540497</v>
      </c>
    </row>
    <row r="685" spans="1:21" x14ac:dyDescent="0.15">
      <c r="A685" s="14">
        <v>42326</v>
      </c>
      <c r="B685" t="s">
        <v>171</v>
      </c>
      <c r="C685" t="s">
        <v>774</v>
      </c>
      <c r="D685">
        <v>2.4500000000000002</v>
      </c>
      <c r="E685">
        <v>2.4380000000000002</v>
      </c>
      <c r="F685">
        <v>-772</v>
      </c>
      <c r="G685">
        <v>10000</v>
      </c>
      <c r="H685">
        <v>-7720000</v>
      </c>
      <c r="I685">
        <v>0.12</v>
      </c>
      <c r="J685">
        <v>9.3799999999999994E-2</v>
      </c>
      <c r="K685" t="s">
        <v>784</v>
      </c>
      <c r="L685">
        <v>35</v>
      </c>
      <c r="M685" s="16" t="s">
        <v>1053</v>
      </c>
      <c r="N685">
        <v>3918649.9080562452</v>
      </c>
      <c r="O685">
        <v>-23563227.17494994</v>
      </c>
      <c r="P685">
        <v>1842986.4020718359</v>
      </c>
      <c r="Q685">
        <v>-2324715.979344347</v>
      </c>
      <c r="R685" t="s">
        <v>2450</v>
      </c>
      <c r="S685">
        <v>-0.7</v>
      </c>
      <c r="T685" s="18">
        <v>-4335317.0464980491</v>
      </c>
      <c r="U685" s="18">
        <v>-28264537.22540497</v>
      </c>
    </row>
    <row r="686" spans="1:21" x14ac:dyDescent="0.15">
      <c r="A686" s="14">
        <v>42327</v>
      </c>
      <c r="B686" t="s">
        <v>170</v>
      </c>
      <c r="C686" t="s">
        <v>774</v>
      </c>
      <c r="D686">
        <v>2.4500000000000002</v>
      </c>
      <c r="E686">
        <v>2.4710000000000001</v>
      </c>
      <c r="F686">
        <v>-599</v>
      </c>
      <c r="G686">
        <v>10000</v>
      </c>
      <c r="H686">
        <v>-5990000</v>
      </c>
      <c r="I686">
        <v>8.9599999999999999E-2</v>
      </c>
      <c r="J686">
        <v>7.7700000000000005E-2</v>
      </c>
      <c r="K686" t="s">
        <v>784</v>
      </c>
      <c r="L686">
        <v>34</v>
      </c>
      <c r="M686" s="16">
        <v>1920817.5</v>
      </c>
      <c r="N686">
        <v>-3538747.197758086</v>
      </c>
      <c r="O686">
        <v>-17472935.33184782</v>
      </c>
      <c r="P686">
        <v>1877881.990568412</v>
      </c>
      <c r="Q686">
        <v>-1755340.444685142</v>
      </c>
      <c r="R686" t="s">
        <v>2449</v>
      </c>
      <c r="S686">
        <v>-0.7</v>
      </c>
      <c r="T686" s="18">
        <v>-4291109.3344576918</v>
      </c>
      <c r="U686" s="18">
        <v>-27514637.213776119</v>
      </c>
    </row>
    <row r="687" spans="1:21" x14ac:dyDescent="0.15">
      <c r="A687" s="14">
        <v>42327</v>
      </c>
      <c r="B687" t="s">
        <v>171</v>
      </c>
      <c r="C687" t="s">
        <v>774</v>
      </c>
      <c r="D687">
        <v>2.4500000000000002</v>
      </c>
      <c r="E687">
        <v>2.4710000000000001</v>
      </c>
      <c r="F687">
        <v>-865</v>
      </c>
      <c r="G687">
        <v>10000</v>
      </c>
      <c r="H687">
        <v>-8650000</v>
      </c>
      <c r="I687">
        <v>9.3799999999999994E-2</v>
      </c>
      <c r="J687">
        <v>9.0700000000000003E-2</v>
      </c>
      <c r="K687" t="s">
        <v>784</v>
      </c>
      <c r="L687">
        <v>34</v>
      </c>
      <c r="M687" s="16">
        <v>1920817.5</v>
      </c>
      <c r="N687">
        <v>3539789.1050738818</v>
      </c>
      <c r="O687">
        <v>-25232202.106925491</v>
      </c>
      <c r="P687">
        <v>2170203.8479729812</v>
      </c>
      <c r="Q687">
        <v>-2534840.5419910662</v>
      </c>
      <c r="R687" t="s">
        <v>2450</v>
      </c>
      <c r="S687">
        <v>-0.7</v>
      </c>
      <c r="T687" s="18">
        <v>-4291109.3344576918</v>
      </c>
      <c r="U687" s="18">
        <v>-27514637.213776119</v>
      </c>
    </row>
    <row r="688" spans="1:21" x14ac:dyDescent="0.15">
      <c r="A688" s="14">
        <v>42328</v>
      </c>
      <c r="B688" t="s">
        <v>170</v>
      </c>
      <c r="C688" t="s">
        <v>774</v>
      </c>
      <c r="D688">
        <v>2.4500000000000002</v>
      </c>
      <c r="E688">
        <v>2.4590000000000001</v>
      </c>
      <c r="F688">
        <v>-606</v>
      </c>
      <c r="G688">
        <v>10000</v>
      </c>
      <c r="H688">
        <v>-6060000</v>
      </c>
      <c r="I688">
        <v>7.7700000000000005E-2</v>
      </c>
      <c r="J688">
        <v>6.2199999999999998E-2</v>
      </c>
      <c r="K688" t="s">
        <v>784</v>
      </c>
      <c r="L688">
        <v>33</v>
      </c>
      <c r="M688" s="16">
        <v>1740147.6</v>
      </c>
      <c r="N688">
        <v>-3364648.5348945782</v>
      </c>
      <c r="O688">
        <v>-18327393.437092461</v>
      </c>
      <c r="P688">
        <v>1931245.776932392</v>
      </c>
      <c r="Q688">
        <v>-1770370.8737448209</v>
      </c>
      <c r="R688" t="s">
        <v>2449</v>
      </c>
      <c r="S688">
        <v>-0.7</v>
      </c>
      <c r="T688" s="18">
        <v>-3978388.18946177</v>
      </c>
      <c r="U688" s="18">
        <v>-27783837.11659338</v>
      </c>
    </row>
    <row r="689" spans="1:21" x14ac:dyDescent="0.15">
      <c r="A689" s="14">
        <v>42328</v>
      </c>
      <c r="B689" t="s">
        <v>171</v>
      </c>
      <c r="C689" t="s">
        <v>774</v>
      </c>
      <c r="D689">
        <v>2.4500000000000002</v>
      </c>
      <c r="E689">
        <v>2.4590000000000001</v>
      </c>
      <c r="F689">
        <v>-756</v>
      </c>
      <c r="G689">
        <v>10000</v>
      </c>
      <c r="H689">
        <v>-7560000</v>
      </c>
      <c r="I689">
        <v>9.0700000000000003E-2</v>
      </c>
      <c r="J689">
        <v>9.4899999999999998E-2</v>
      </c>
      <c r="K689" t="s">
        <v>784</v>
      </c>
      <c r="L689">
        <v>33</v>
      </c>
      <c r="M689" s="16">
        <v>1740147.6</v>
      </c>
      <c r="N689">
        <v>3362517.669339438</v>
      </c>
      <c r="O689">
        <v>-22863876.96112524</v>
      </c>
      <c r="P689">
        <v>1939202.1597795561</v>
      </c>
      <c r="Q689">
        <v>-2208581.4860578948</v>
      </c>
      <c r="R689" t="s">
        <v>2450</v>
      </c>
      <c r="S689">
        <v>-0.7</v>
      </c>
      <c r="T689" s="18">
        <v>-3978388.18946177</v>
      </c>
      <c r="U689" s="18">
        <v>-27783837.11659338</v>
      </c>
    </row>
    <row r="690" spans="1:21" x14ac:dyDescent="0.15">
      <c r="A690" s="14">
        <v>42331</v>
      </c>
      <c r="B690" t="s">
        <v>170</v>
      </c>
      <c r="C690" t="s">
        <v>774</v>
      </c>
      <c r="D690">
        <v>2.4500000000000002</v>
      </c>
      <c r="E690">
        <v>2.4500000000000002</v>
      </c>
      <c r="F690">
        <v>-650</v>
      </c>
      <c r="G690">
        <v>10000</v>
      </c>
      <c r="H690">
        <v>-6500000</v>
      </c>
      <c r="I690">
        <v>6.2199999999999998E-2</v>
      </c>
      <c r="J690">
        <v>5.79E-2</v>
      </c>
      <c r="K690" t="s">
        <v>784</v>
      </c>
      <c r="L690">
        <v>30</v>
      </c>
      <c r="M690" s="16">
        <v>1647119.7</v>
      </c>
      <c r="N690">
        <v>-3423300.993262649</v>
      </c>
      <c r="O690">
        <v>-21032266.180317659</v>
      </c>
      <c r="P690">
        <v>2141721.2572749001</v>
      </c>
      <c r="Q690">
        <v>-1817324.1340908229</v>
      </c>
      <c r="R690" t="s">
        <v>2449</v>
      </c>
      <c r="S690">
        <v>-0.7</v>
      </c>
      <c r="T690" s="18">
        <v>-3839282.599329113</v>
      </c>
      <c r="U690" s="18">
        <v>-27988338.19241982</v>
      </c>
    </row>
    <row r="691" spans="1:21" x14ac:dyDescent="0.15">
      <c r="A691" s="14">
        <v>42331</v>
      </c>
      <c r="B691" t="s">
        <v>171</v>
      </c>
      <c r="C691" t="s">
        <v>774</v>
      </c>
      <c r="D691">
        <v>2.4500000000000002</v>
      </c>
      <c r="E691">
        <v>2.4500000000000002</v>
      </c>
      <c r="F691">
        <v>-723</v>
      </c>
      <c r="G691">
        <v>10000</v>
      </c>
      <c r="H691">
        <v>-7230000</v>
      </c>
      <c r="I691">
        <v>9.4899999999999998E-2</v>
      </c>
      <c r="J691">
        <v>9.3399999999999997E-2</v>
      </c>
      <c r="K691" t="s">
        <v>784</v>
      </c>
      <c r="L691">
        <v>30</v>
      </c>
      <c r="M691" s="16">
        <v>1647119.7</v>
      </c>
      <c r="N691">
        <v>3422235.9721093918</v>
      </c>
      <c r="O691">
        <v>-23394351.459030248</v>
      </c>
      <c r="P691">
        <v>1931141.7819210871</v>
      </c>
      <c r="Q691">
        <v>-2021423.613765639</v>
      </c>
      <c r="R691" t="s">
        <v>2450</v>
      </c>
      <c r="S691">
        <v>-0.7</v>
      </c>
      <c r="T691" s="18">
        <v>-3839282.599329113</v>
      </c>
      <c r="U691" s="18">
        <v>-27988338.19241982</v>
      </c>
    </row>
    <row r="692" spans="1:21" x14ac:dyDescent="0.15">
      <c r="A692" s="14">
        <v>42332</v>
      </c>
      <c r="B692" t="s">
        <v>170</v>
      </c>
      <c r="C692" t="s">
        <v>774</v>
      </c>
      <c r="D692">
        <v>2.4500000000000002</v>
      </c>
      <c r="E692">
        <v>2.444</v>
      </c>
      <c r="F692">
        <v>-674</v>
      </c>
      <c r="G692">
        <v>10000</v>
      </c>
      <c r="H692">
        <v>-6740000</v>
      </c>
      <c r="I692">
        <v>5.79E-2</v>
      </c>
      <c r="J692">
        <v>6.5600000000000006E-2</v>
      </c>
      <c r="K692" t="s">
        <v>784</v>
      </c>
      <c r="L692">
        <v>29</v>
      </c>
      <c r="M692" s="16">
        <v>1553263.5</v>
      </c>
      <c r="N692">
        <v>-3412604.4050878221</v>
      </c>
      <c r="O692">
        <v>-22264229.20123601</v>
      </c>
      <c r="P692">
        <v>2246396.4187882259</v>
      </c>
      <c r="Q692">
        <v>-1852120.378245021</v>
      </c>
      <c r="R692" t="s">
        <v>2449</v>
      </c>
      <c r="S692">
        <v>-0.7</v>
      </c>
      <c r="T692" s="18">
        <v>-3752476.2072606762</v>
      </c>
      <c r="U692" s="18">
        <v>-28125929.160159759</v>
      </c>
    </row>
    <row r="693" spans="1:21" x14ac:dyDescent="0.15">
      <c r="A693" s="14">
        <v>42332</v>
      </c>
      <c r="B693" t="s">
        <v>171</v>
      </c>
      <c r="C693" t="s">
        <v>774</v>
      </c>
      <c r="D693">
        <v>2.4500000000000002</v>
      </c>
      <c r="E693">
        <v>2.444</v>
      </c>
      <c r="F693">
        <v>-691</v>
      </c>
      <c r="G693">
        <v>10000</v>
      </c>
      <c r="H693">
        <v>-6910000</v>
      </c>
      <c r="I693">
        <v>9.3399999999999997E-2</v>
      </c>
      <c r="J693">
        <v>8.2000000000000003E-2</v>
      </c>
      <c r="K693" t="s">
        <v>784</v>
      </c>
      <c r="L693">
        <v>29</v>
      </c>
      <c r="M693" s="16">
        <v>1553263.5</v>
      </c>
      <c r="N693">
        <v>3411321.0030924552</v>
      </c>
      <c r="O693">
        <v>-22825789.87841852</v>
      </c>
      <c r="P693">
        <v>1874724.7936879101</v>
      </c>
      <c r="Q693">
        <v>-1898835.5806636631</v>
      </c>
      <c r="R693" t="s">
        <v>2450</v>
      </c>
      <c r="S693">
        <v>-0.7</v>
      </c>
      <c r="T693" s="18">
        <v>-3752476.2072606762</v>
      </c>
      <c r="U693" s="18">
        <v>-28125929.160159759</v>
      </c>
    </row>
    <row r="694" spans="1:21" x14ac:dyDescent="0.15">
      <c r="A694" s="14">
        <v>42333</v>
      </c>
      <c r="B694" t="s">
        <v>170</v>
      </c>
      <c r="C694" t="s">
        <v>774</v>
      </c>
      <c r="D694">
        <v>2.4500000000000002</v>
      </c>
      <c r="E694">
        <v>2.4540000000000002</v>
      </c>
      <c r="F694">
        <v>-646</v>
      </c>
      <c r="G694">
        <v>10000</v>
      </c>
      <c r="H694">
        <v>-6460000</v>
      </c>
      <c r="I694">
        <v>6.5600000000000006E-2</v>
      </c>
      <c r="J694">
        <v>5.8900000000000001E-2</v>
      </c>
      <c r="K694" t="s">
        <v>784</v>
      </c>
      <c r="L694">
        <v>28</v>
      </c>
      <c r="M694" s="16">
        <v>1631634</v>
      </c>
      <c r="N694">
        <v>-3481955.3135810751</v>
      </c>
      <c r="O694">
        <v>-21437584.166921981</v>
      </c>
      <c r="P694">
        <v>2209182.50014921</v>
      </c>
      <c r="Q694">
        <v>-1743281.884060361</v>
      </c>
      <c r="R694" t="s">
        <v>2449</v>
      </c>
      <c r="S694">
        <v>-0.7</v>
      </c>
      <c r="T694" s="18">
        <v>-3779466.7450933601</v>
      </c>
      <c r="U694" s="18">
        <v>-27897171.02759229</v>
      </c>
    </row>
    <row r="695" spans="1:21" x14ac:dyDescent="0.15">
      <c r="A695" s="14">
        <v>42333</v>
      </c>
      <c r="B695" t="s">
        <v>171</v>
      </c>
      <c r="C695" t="s">
        <v>774</v>
      </c>
      <c r="D695">
        <v>2.4500000000000002</v>
      </c>
      <c r="E695">
        <v>2.4540000000000002</v>
      </c>
      <c r="F695">
        <v>-755</v>
      </c>
      <c r="G695">
        <v>10000</v>
      </c>
      <c r="H695">
        <v>-7550000</v>
      </c>
      <c r="I695">
        <v>8.2000000000000003E-2</v>
      </c>
      <c r="J695">
        <v>7.6300000000000007E-2</v>
      </c>
      <c r="K695" t="s">
        <v>784</v>
      </c>
      <c r="L695">
        <v>28</v>
      </c>
      <c r="M695" s="16">
        <v>1631634</v>
      </c>
      <c r="N695">
        <v>3480532.1025484339</v>
      </c>
      <c r="O695">
        <v>-25054761.681154951</v>
      </c>
      <c r="P695">
        <v>2111640.1616255888</v>
      </c>
      <c r="Q695">
        <v>-2037426.969760949</v>
      </c>
      <c r="R695" t="s">
        <v>2450</v>
      </c>
      <c r="S695">
        <v>-0.7</v>
      </c>
      <c r="T695" s="18">
        <v>-3779466.7450933601</v>
      </c>
      <c r="U695" s="18">
        <v>-27897171.02759229</v>
      </c>
    </row>
    <row r="696" spans="1:21" x14ac:dyDescent="0.15">
      <c r="A696" s="14">
        <v>42334</v>
      </c>
      <c r="B696" t="s">
        <v>170</v>
      </c>
      <c r="C696" t="s">
        <v>774</v>
      </c>
      <c r="D696">
        <v>2.4500000000000002</v>
      </c>
      <c r="E696">
        <v>2.4470000000000001</v>
      </c>
      <c r="F696">
        <v>-192</v>
      </c>
      <c r="G696">
        <v>10000</v>
      </c>
      <c r="H696">
        <v>-1920000</v>
      </c>
      <c r="I696">
        <v>5.8900000000000001E-2</v>
      </c>
      <c r="J696">
        <v>3.4099999999999998E-2</v>
      </c>
      <c r="K696" t="s">
        <v>784</v>
      </c>
      <c r="L696">
        <v>27</v>
      </c>
      <c r="M696" s="16" t="s">
        <v>1054</v>
      </c>
      <c r="N696">
        <v>-988220.97641811159</v>
      </c>
      <c r="O696">
        <v>-6982318.1126887687</v>
      </c>
      <c r="P696">
        <v>626249.35444934422</v>
      </c>
      <c r="Q696">
        <v>-509431.52333049878</v>
      </c>
      <c r="R696" t="s">
        <v>2449</v>
      </c>
      <c r="S696">
        <v>-0.7</v>
      </c>
      <c r="T696" s="18">
        <v>-3341697.7435312299</v>
      </c>
      <c r="U696" s="18">
        <v>-28057007.162386101</v>
      </c>
    </row>
    <row r="697" spans="1:21" x14ac:dyDescent="0.15">
      <c r="A697" s="14">
        <v>42334</v>
      </c>
      <c r="B697" t="s">
        <v>171</v>
      </c>
      <c r="C697" t="s">
        <v>774</v>
      </c>
      <c r="D697">
        <v>2.4500000000000002</v>
      </c>
      <c r="E697">
        <v>2.4470000000000001</v>
      </c>
      <c r="F697">
        <v>-203</v>
      </c>
      <c r="G697">
        <v>10000</v>
      </c>
      <c r="H697">
        <v>-2030000</v>
      </c>
      <c r="I697">
        <v>7.6300000000000007E-2</v>
      </c>
      <c r="J697">
        <v>0.161</v>
      </c>
      <c r="K697" t="s">
        <v>784</v>
      </c>
      <c r="L697">
        <v>27</v>
      </c>
      <c r="M697" s="16" t="s">
        <v>1054</v>
      </c>
      <c r="N697">
        <v>985162.19680793409</v>
      </c>
      <c r="O697">
        <v>-7382346.754561563</v>
      </c>
      <c r="P697">
        <v>536455.49344117579</v>
      </c>
      <c r="Q697">
        <v>-538617.70435464196</v>
      </c>
      <c r="R697" t="s">
        <v>2450</v>
      </c>
      <c r="S697">
        <v>-0.7</v>
      </c>
      <c r="T697" s="18">
        <v>-3341697.7435312299</v>
      </c>
      <c r="U697" s="18">
        <v>-28057007.162386101</v>
      </c>
    </row>
    <row r="698" spans="1:21" x14ac:dyDescent="0.15">
      <c r="A698" s="14">
        <v>42334</v>
      </c>
      <c r="B698" t="s">
        <v>172</v>
      </c>
      <c r="C698" t="s">
        <v>774</v>
      </c>
      <c r="D698">
        <v>2.4500000000000002</v>
      </c>
      <c r="E698">
        <v>2.4470000000000001</v>
      </c>
      <c r="F698">
        <v>-268</v>
      </c>
      <c r="G698">
        <v>10000</v>
      </c>
      <c r="H698">
        <v>-2680000</v>
      </c>
      <c r="I698">
        <v>8.5599999999999996E-2</v>
      </c>
      <c r="J698">
        <v>5.7299999999999997E-2</v>
      </c>
      <c r="K698" t="s">
        <v>785</v>
      </c>
      <c r="L698">
        <v>62</v>
      </c>
      <c r="M698" s="16" t="s">
        <v>1055</v>
      </c>
      <c r="N698">
        <v>-1424630.8598394741</v>
      </c>
      <c r="O698">
        <v>-6415798.4034791943</v>
      </c>
      <c r="P698">
        <v>604679.40170406841</v>
      </c>
      <c r="Q698">
        <v>-1074891.9701410001</v>
      </c>
      <c r="R698" t="s">
        <v>2449</v>
      </c>
      <c r="S698">
        <v>-0.7</v>
      </c>
      <c r="T698" s="18">
        <v>-3341697.7435312299</v>
      </c>
      <c r="U698" s="18">
        <v>-28057007.162386101</v>
      </c>
    </row>
    <row r="699" spans="1:21" x14ac:dyDescent="0.15">
      <c r="A699" s="14">
        <v>42334</v>
      </c>
      <c r="B699" t="s">
        <v>173</v>
      </c>
      <c r="C699" t="s">
        <v>774</v>
      </c>
      <c r="D699">
        <v>2.4500000000000002</v>
      </c>
      <c r="E699">
        <v>2.4470000000000001</v>
      </c>
      <c r="F699">
        <v>-304</v>
      </c>
      <c r="G699">
        <v>10000</v>
      </c>
      <c r="H699">
        <v>-3040000</v>
      </c>
      <c r="I699">
        <v>0.1135</v>
      </c>
      <c r="J699">
        <v>0.1976</v>
      </c>
      <c r="K699" t="s">
        <v>785</v>
      </c>
      <c r="L699">
        <v>62</v>
      </c>
      <c r="M699" s="16" t="s">
        <v>1055</v>
      </c>
      <c r="N699">
        <v>1424000.815704478</v>
      </c>
      <c r="O699">
        <v>-7277622.0696181906</v>
      </c>
      <c r="P699">
        <v>498161.74524362013</v>
      </c>
      <c r="Q699">
        <v>-1219280.4437420301</v>
      </c>
      <c r="R699" t="s">
        <v>2450</v>
      </c>
      <c r="S699">
        <v>-0.7</v>
      </c>
      <c r="T699" s="18">
        <v>-3341697.7435312299</v>
      </c>
      <c r="U699" s="18">
        <v>-28057007.162386101</v>
      </c>
    </row>
    <row r="700" spans="1:21" x14ac:dyDescent="0.15">
      <c r="A700" s="14">
        <v>42335</v>
      </c>
      <c r="B700" t="s">
        <v>158</v>
      </c>
      <c r="C700" t="s">
        <v>774</v>
      </c>
      <c r="D700">
        <v>2.2999999999999998</v>
      </c>
      <c r="E700">
        <v>2.3180000000000001</v>
      </c>
      <c r="F700">
        <v>-87</v>
      </c>
      <c r="G700">
        <v>10000</v>
      </c>
      <c r="H700">
        <v>-870000</v>
      </c>
      <c r="I700">
        <v>0.09</v>
      </c>
      <c r="J700">
        <v>8.7999999999999995E-2</v>
      </c>
      <c r="K700" t="s">
        <v>784</v>
      </c>
      <c r="L700">
        <v>26</v>
      </c>
      <c r="M700" s="16" t="s">
        <v>1056</v>
      </c>
      <c r="N700">
        <v>-495588.02160053537</v>
      </c>
      <c r="O700">
        <v>-2172337.6341169951</v>
      </c>
      <c r="P700">
        <v>404995.59109963448</v>
      </c>
      <c r="Q700">
        <v>-211445.16229550759</v>
      </c>
      <c r="R700" t="s">
        <v>2449</v>
      </c>
      <c r="S700">
        <v>-0.35</v>
      </c>
      <c r="T700" s="18">
        <v>-2910913.4281298881</v>
      </c>
      <c r="U700" s="18">
        <v>-15633363.384131839</v>
      </c>
    </row>
    <row r="701" spans="1:21" x14ac:dyDescent="0.15">
      <c r="A701" s="14">
        <v>42335</v>
      </c>
      <c r="B701" t="s">
        <v>159</v>
      </c>
      <c r="C701" t="s">
        <v>774</v>
      </c>
      <c r="D701">
        <v>2.2999999999999998</v>
      </c>
      <c r="E701">
        <v>2.3180000000000001</v>
      </c>
      <c r="F701">
        <v>-115</v>
      </c>
      <c r="G701">
        <v>10000</v>
      </c>
      <c r="H701">
        <v>-1150000</v>
      </c>
      <c r="I701">
        <v>7.0000000000000007E-2</v>
      </c>
      <c r="J701">
        <v>6.1899999999999997E-2</v>
      </c>
      <c r="K701" t="s">
        <v>784</v>
      </c>
      <c r="L701">
        <v>26</v>
      </c>
      <c r="M701" s="16" t="s">
        <v>1056</v>
      </c>
      <c r="N701">
        <v>494912.38524067152</v>
      </c>
      <c r="O701">
        <v>-2871480.7807293609</v>
      </c>
      <c r="P701">
        <v>468244.88810492709</v>
      </c>
      <c r="Q701">
        <v>-279496.47889636061</v>
      </c>
      <c r="R701" t="s">
        <v>2450</v>
      </c>
      <c r="S701">
        <v>-0.35</v>
      </c>
      <c r="T701" s="18">
        <v>-2910913.4281298881</v>
      </c>
      <c r="U701" s="18">
        <v>-15633363.384131839</v>
      </c>
    </row>
    <row r="702" spans="1:21" x14ac:dyDescent="0.15">
      <c r="A702" s="14">
        <v>42335</v>
      </c>
      <c r="B702" t="s">
        <v>174</v>
      </c>
      <c r="C702" t="s">
        <v>774</v>
      </c>
      <c r="D702">
        <v>2.35</v>
      </c>
      <c r="E702">
        <v>2.3180000000000001</v>
      </c>
      <c r="F702">
        <v>-330</v>
      </c>
      <c r="G702">
        <v>10000</v>
      </c>
      <c r="H702">
        <v>-3300000</v>
      </c>
      <c r="I702">
        <v>9.0300000000000005E-2</v>
      </c>
      <c r="J702">
        <v>9.5699999999999993E-2</v>
      </c>
      <c r="K702" t="s">
        <v>785</v>
      </c>
      <c r="L702">
        <v>61</v>
      </c>
      <c r="M702" s="16" t="s">
        <v>1057</v>
      </c>
      <c r="N702">
        <v>-1598608.6200560119</v>
      </c>
      <c r="O702">
        <v>-5458809.6139260111</v>
      </c>
      <c r="P702">
        <v>1035425.256275684</v>
      </c>
      <c r="Q702">
        <v>-1246593.5112123529</v>
      </c>
      <c r="R702" t="s">
        <v>2449</v>
      </c>
      <c r="S702">
        <v>-0.35</v>
      </c>
      <c r="T702" s="18">
        <v>-2910913.4281298881</v>
      </c>
      <c r="U702" s="18">
        <v>-15633363.384131839</v>
      </c>
    </row>
    <row r="703" spans="1:21" x14ac:dyDescent="0.15">
      <c r="A703" s="14">
        <v>42335</v>
      </c>
      <c r="B703" t="s">
        <v>175</v>
      </c>
      <c r="C703" t="s">
        <v>774</v>
      </c>
      <c r="D703">
        <v>2.35</v>
      </c>
      <c r="E703">
        <v>2.3180000000000001</v>
      </c>
      <c r="F703">
        <v>-310</v>
      </c>
      <c r="G703">
        <v>10000</v>
      </c>
      <c r="H703">
        <v>-3100000</v>
      </c>
      <c r="I703">
        <v>0.12720000000000001</v>
      </c>
      <c r="J703">
        <v>0.13</v>
      </c>
      <c r="K703" t="s">
        <v>785</v>
      </c>
      <c r="L703">
        <v>61</v>
      </c>
      <c r="M703" s="16" t="s">
        <v>1057</v>
      </c>
      <c r="N703">
        <v>1598276.750856474</v>
      </c>
      <c r="O703">
        <v>-5127972.667627465</v>
      </c>
      <c r="P703">
        <v>788327.78997866495</v>
      </c>
      <c r="Q703">
        <v>-1171042.3893206951</v>
      </c>
      <c r="R703" t="s">
        <v>2450</v>
      </c>
      <c r="S703">
        <v>-0.35</v>
      </c>
      <c r="T703" s="18">
        <v>-2910913.4281298881</v>
      </c>
      <c r="U703" s="18">
        <v>-15633363.384131839</v>
      </c>
    </row>
    <row r="704" spans="1:21" x14ac:dyDescent="0.15">
      <c r="A704" s="14">
        <v>42338</v>
      </c>
      <c r="B704" t="s">
        <v>158</v>
      </c>
      <c r="C704" t="s">
        <v>774</v>
      </c>
      <c r="D704">
        <v>2.2999999999999998</v>
      </c>
      <c r="E704">
        <v>2.3290000000000002</v>
      </c>
      <c r="F704">
        <v>78</v>
      </c>
      <c r="G704">
        <v>10000</v>
      </c>
      <c r="H704">
        <v>780000</v>
      </c>
      <c r="I704">
        <v>8.7999999999999995E-2</v>
      </c>
      <c r="J704">
        <v>9.1200000000000003E-2</v>
      </c>
      <c r="K704" t="s">
        <v>784</v>
      </c>
      <c r="L704">
        <v>23</v>
      </c>
      <c r="M704" s="16">
        <v>0</v>
      </c>
      <c r="N704">
        <v>467724.72161506111</v>
      </c>
      <c r="O704">
        <v>2018083.7138598149</v>
      </c>
      <c r="P704">
        <v>-383389.53912315448</v>
      </c>
      <c r="Q704">
        <v>176219.68343496829</v>
      </c>
      <c r="R704" t="s">
        <v>2449</v>
      </c>
      <c r="S704">
        <v>0.15</v>
      </c>
      <c r="T704" s="18">
        <v>937736.96525169036</v>
      </c>
      <c r="U704" s="18">
        <v>7305180.3233295567</v>
      </c>
    </row>
    <row r="705" spans="1:21" x14ac:dyDescent="0.15">
      <c r="A705" s="14">
        <v>42338</v>
      </c>
      <c r="B705" t="s">
        <v>159</v>
      </c>
      <c r="C705" t="s">
        <v>774</v>
      </c>
      <c r="D705">
        <v>2.2999999999999998</v>
      </c>
      <c r="E705">
        <v>2.3290000000000002</v>
      </c>
      <c r="F705">
        <v>117</v>
      </c>
      <c r="G705">
        <v>10000</v>
      </c>
      <c r="H705">
        <v>1170000</v>
      </c>
      <c r="I705">
        <v>6.1899999999999997E-2</v>
      </c>
      <c r="J705">
        <v>5.4800000000000001E-2</v>
      </c>
      <c r="K705" t="s">
        <v>784</v>
      </c>
      <c r="L705">
        <v>23</v>
      </c>
      <c r="M705" s="16">
        <v>0</v>
      </c>
      <c r="N705">
        <v>-468412.91757740831</v>
      </c>
      <c r="O705">
        <v>3027125.5707897218</v>
      </c>
      <c r="P705">
        <v>-506767.24288790277</v>
      </c>
      <c r="Q705">
        <v>264329.52515245252</v>
      </c>
      <c r="R705" t="s">
        <v>2450</v>
      </c>
      <c r="S705">
        <v>0.15</v>
      </c>
      <c r="T705" s="18">
        <v>937736.96525169036</v>
      </c>
      <c r="U705" s="18">
        <v>7305180.3233295567</v>
      </c>
    </row>
    <row r="706" spans="1:21" x14ac:dyDescent="0.15">
      <c r="A706" s="14">
        <v>42338</v>
      </c>
      <c r="B706" t="s">
        <v>174</v>
      </c>
      <c r="C706" t="s">
        <v>774</v>
      </c>
      <c r="D706">
        <v>2.35</v>
      </c>
      <c r="E706">
        <v>2.3290000000000002</v>
      </c>
      <c r="F706">
        <v>67</v>
      </c>
      <c r="G706">
        <v>10000</v>
      </c>
      <c r="H706">
        <v>670000</v>
      </c>
      <c r="I706">
        <v>9.5699999999999993E-2</v>
      </c>
      <c r="J706">
        <v>9.7699999999999995E-2</v>
      </c>
      <c r="K706" t="s">
        <v>785</v>
      </c>
      <c r="L706">
        <v>58</v>
      </c>
      <c r="M706" s="16">
        <v>0</v>
      </c>
      <c r="N706">
        <v>335655.47036229167</v>
      </c>
      <c r="O706">
        <v>1126951.4822314971</v>
      </c>
      <c r="P706">
        <v>-217837.84603885061</v>
      </c>
      <c r="Q706">
        <v>248153.6204635078</v>
      </c>
      <c r="R706" t="s">
        <v>2449</v>
      </c>
      <c r="S706">
        <v>0.15</v>
      </c>
      <c r="T706" s="18">
        <v>937736.96525169036</v>
      </c>
      <c r="U706" s="18">
        <v>7305180.3233295567</v>
      </c>
    </row>
    <row r="707" spans="1:21" x14ac:dyDescent="0.15">
      <c r="A707" s="14">
        <v>42338</v>
      </c>
      <c r="B707" t="s">
        <v>175</v>
      </c>
      <c r="C707" t="s">
        <v>774</v>
      </c>
      <c r="D707">
        <v>2.35</v>
      </c>
      <c r="E707">
        <v>2.3290000000000002</v>
      </c>
      <c r="F707">
        <v>67</v>
      </c>
      <c r="G707">
        <v>10000</v>
      </c>
      <c r="H707">
        <v>670000</v>
      </c>
      <c r="I707">
        <v>0.13</v>
      </c>
      <c r="J707">
        <v>0.1225</v>
      </c>
      <c r="K707" t="s">
        <v>785</v>
      </c>
      <c r="L707">
        <v>58</v>
      </c>
      <c r="M707" s="16">
        <v>0</v>
      </c>
      <c r="N707">
        <v>-334344.52963770833</v>
      </c>
      <c r="O707">
        <v>1126951.4822314971</v>
      </c>
      <c r="P707">
        <v>-177962.98031492671</v>
      </c>
      <c r="Q707">
        <v>248153.6204635078</v>
      </c>
      <c r="R707" t="s">
        <v>2450</v>
      </c>
      <c r="S707">
        <v>0.15</v>
      </c>
      <c r="T707" s="18">
        <v>937736.96525169036</v>
      </c>
      <c r="U707" s="18">
        <v>7305180.3233295567</v>
      </c>
    </row>
    <row r="708" spans="1:21" x14ac:dyDescent="0.15">
      <c r="A708" s="14">
        <v>42339</v>
      </c>
      <c r="B708" t="s">
        <v>158</v>
      </c>
      <c r="C708" t="s">
        <v>774</v>
      </c>
      <c r="D708">
        <v>2.2999999999999998</v>
      </c>
      <c r="E708">
        <v>2.339</v>
      </c>
      <c r="F708">
        <v>67</v>
      </c>
      <c r="G708">
        <v>10000</v>
      </c>
      <c r="H708">
        <v>670000</v>
      </c>
      <c r="I708">
        <v>9.1200000000000003E-2</v>
      </c>
      <c r="J708">
        <v>0.161</v>
      </c>
      <c r="K708" t="s">
        <v>784</v>
      </c>
      <c r="L708">
        <v>22</v>
      </c>
      <c r="M708" s="16">
        <v>0</v>
      </c>
      <c r="N708">
        <v>420539.13897017238</v>
      </c>
      <c r="O708">
        <v>1739831.4707867531</v>
      </c>
      <c r="P708">
        <v>-329988.89350398432</v>
      </c>
      <c r="Q708">
        <v>145561.45816978029</v>
      </c>
      <c r="R708" t="s">
        <v>2449</v>
      </c>
      <c r="S708">
        <v>0.15</v>
      </c>
      <c r="T708" s="18">
        <v>934030.02182788029</v>
      </c>
      <c r="U708" s="18">
        <v>7185699.8616951127</v>
      </c>
    </row>
    <row r="709" spans="1:21" x14ac:dyDescent="0.15">
      <c r="A709" s="14">
        <v>42339</v>
      </c>
      <c r="B709" t="s">
        <v>159</v>
      </c>
      <c r="C709" t="s">
        <v>774</v>
      </c>
      <c r="D709">
        <v>2.2999999999999998</v>
      </c>
      <c r="E709">
        <v>2.339</v>
      </c>
      <c r="F709">
        <v>113</v>
      </c>
      <c r="G709">
        <v>10000</v>
      </c>
      <c r="H709">
        <v>1130000</v>
      </c>
      <c r="I709">
        <v>5.4800000000000001E-2</v>
      </c>
      <c r="J709">
        <v>0.02</v>
      </c>
      <c r="K709" t="s">
        <v>784</v>
      </c>
      <c r="L709">
        <v>22</v>
      </c>
      <c r="M709" s="16">
        <v>0</v>
      </c>
      <c r="N709">
        <v>-420732.4969607541</v>
      </c>
      <c r="O709">
        <v>2934342.6298343749</v>
      </c>
      <c r="P709">
        <v>-490562.3959137458</v>
      </c>
      <c r="Q709">
        <v>245499.17571918169</v>
      </c>
      <c r="R709" t="s">
        <v>2450</v>
      </c>
      <c r="S709">
        <v>0.15</v>
      </c>
      <c r="T709" s="18">
        <v>934030.02182788029</v>
      </c>
      <c r="U709" s="18">
        <v>7185699.8616951127</v>
      </c>
    </row>
    <row r="710" spans="1:21" x14ac:dyDescent="0.15">
      <c r="A710" s="14">
        <v>42339</v>
      </c>
      <c r="B710" t="s">
        <v>174</v>
      </c>
      <c r="C710" t="s">
        <v>774</v>
      </c>
      <c r="D710">
        <v>2.35</v>
      </c>
      <c r="E710">
        <v>2.339</v>
      </c>
      <c r="F710">
        <v>71</v>
      </c>
      <c r="G710">
        <v>10000</v>
      </c>
      <c r="H710">
        <v>710000</v>
      </c>
      <c r="I710">
        <v>9.7699999999999995E-2</v>
      </c>
      <c r="J710">
        <v>0.1474</v>
      </c>
      <c r="K710" t="s">
        <v>785</v>
      </c>
      <c r="L710">
        <v>57</v>
      </c>
      <c r="M710" s="16">
        <v>0</v>
      </c>
      <c r="N710">
        <v>367159.34708715579</v>
      </c>
      <c r="O710">
        <v>1206695.8854349081</v>
      </c>
      <c r="P710">
        <v>-232647.34310873339</v>
      </c>
      <c r="Q710">
        <v>261570.77670081361</v>
      </c>
      <c r="R710" t="s">
        <v>2449</v>
      </c>
      <c r="S710">
        <v>0.15</v>
      </c>
      <c r="T710" s="18">
        <v>934030.02182788029</v>
      </c>
      <c r="U710" s="18">
        <v>7185699.8616951127</v>
      </c>
    </row>
    <row r="711" spans="1:21" x14ac:dyDescent="0.15">
      <c r="A711" s="14">
        <v>42339</v>
      </c>
      <c r="B711" t="s">
        <v>175</v>
      </c>
      <c r="C711" t="s">
        <v>774</v>
      </c>
      <c r="D711">
        <v>2.35</v>
      </c>
      <c r="E711">
        <v>2.339</v>
      </c>
      <c r="F711">
        <v>76</v>
      </c>
      <c r="G711">
        <v>10000</v>
      </c>
      <c r="H711">
        <v>760000</v>
      </c>
      <c r="I711">
        <v>0.1225</v>
      </c>
      <c r="J711">
        <v>7.2700000000000001E-2</v>
      </c>
      <c r="K711" t="s">
        <v>785</v>
      </c>
      <c r="L711">
        <v>57</v>
      </c>
      <c r="M711" s="16">
        <v>0</v>
      </c>
      <c r="N711">
        <v>-366984.3608644529</v>
      </c>
      <c r="O711">
        <v>1291674.468916239</v>
      </c>
      <c r="P711">
        <v>-203796.61668139329</v>
      </c>
      <c r="Q711">
        <v>279991.25393326528</v>
      </c>
      <c r="R711" t="s">
        <v>2450</v>
      </c>
      <c r="S711">
        <v>0.15</v>
      </c>
      <c r="T711" s="18">
        <v>934030.02182788029</v>
      </c>
      <c r="U711" s="18">
        <v>7185699.8616951127</v>
      </c>
    </row>
    <row r="712" spans="1:21" x14ac:dyDescent="0.15">
      <c r="A712" s="14">
        <v>42340</v>
      </c>
      <c r="B712" t="s">
        <v>170</v>
      </c>
      <c r="C712" t="s">
        <v>774</v>
      </c>
      <c r="D712">
        <v>2.4500000000000002</v>
      </c>
      <c r="E712">
        <v>2.4620000000000002</v>
      </c>
      <c r="F712">
        <v>139</v>
      </c>
      <c r="G712">
        <v>10000</v>
      </c>
      <c r="H712">
        <v>1390000</v>
      </c>
      <c r="I712">
        <v>6.6500000000000004E-2</v>
      </c>
      <c r="J712">
        <v>6.88E-2</v>
      </c>
      <c r="K712" t="s">
        <v>784</v>
      </c>
      <c r="L712">
        <v>21</v>
      </c>
      <c r="M712" s="16">
        <v>0</v>
      </c>
      <c r="N712">
        <v>762412.95566941623</v>
      </c>
      <c r="O712">
        <v>2967512.48805275</v>
      </c>
      <c r="P712">
        <v>-931929.82566600631</v>
      </c>
      <c r="Q712">
        <v>325050.66517330479</v>
      </c>
      <c r="R712" t="s">
        <v>2449</v>
      </c>
      <c r="S712">
        <v>0.16</v>
      </c>
      <c r="T712" s="18">
        <v>1051420.495139549</v>
      </c>
      <c r="U712" s="18">
        <v>7704702.9878030401</v>
      </c>
    </row>
    <row r="713" spans="1:21" x14ac:dyDescent="0.15">
      <c r="A713" s="14">
        <v>42340</v>
      </c>
      <c r="B713" t="s">
        <v>171</v>
      </c>
      <c r="C713" t="s">
        <v>774</v>
      </c>
      <c r="D713">
        <v>2.4500000000000002</v>
      </c>
      <c r="E713">
        <v>2.4620000000000002</v>
      </c>
      <c r="F713">
        <v>169</v>
      </c>
      <c r="G713">
        <v>10000</v>
      </c>
      <c r="H713">
        <v>1690000</v>
      </c>
      <c r="I713">
        <v>7.6600000000000001E-2</v>
      </c>
      <c r="J713">
        <v>7.6399999999999996E-2</v>
      </c>
      <c r="K713" t="s">
        <v>784</v>
      </c>
      <c r="L713">
        <v>21</v>
      </c>
      <c r="M713" s="16">
        <v>0</v>
      </c>
      <c r="N713">
        <v>-763037.48555301211</v>
      </c>
      <c r="O713">
        <v>3607982.809215215</v>
      </c>
      <c r="P713">
        <v>-1028329.686578312</v>
      </c>
      <c r="Q713">
        <v>395205.48499488132</v>
      </c>
      <c r="R713" t="s">
        <v>2450</v>
      </c>
      <c r="S713">
        <v>0.16</v>
      </c>
      <c r="T713" s="18">
        <v>1051420.495139549</v>
      </c>
      <c r="U713" s="18">
        <v>7704702.9878030401</v>
      </c>
    </row>
    <row r="714" spans="1:21" x14ac:dyDescent="0.15">
      <c r="A714" s="14">
        <v>42340</v>
      </c>
      <c r="B714" t="s">
        <v>172</v>
      </c>
      <c r="C714" t="s">
        <v>774</v>
      </c>
      <c r="D714">
        <v>2.4500000000000002</v>
      </c>
      <c r="E714">
        <v>2.4620000000000002</v>
      </c>
      <c r="F714">
        <v>39</v>
      </c>
      <c r="G714">
        <v>10000</v>
      </c>
      <c r="H714">
        <v>390000</v>
      </c>
      <c r="I714">
        <v>9.74E-2</v>
      </c>
      <c r="J714">
        <v>0.10050000000000001</v>
      </c>
      <c r="K714" t="s">
        <v>785</v>
      </c>
      <c r="L714">
        <v>56</v>
      </c>
      <c r="M714" s="16">
        <v>0</v>
      </c>
      <c r="N714">
        <v>215604.51348636259</v>
      </c>
      <c r="O714">
        <v>509157.73482182669</v>
      </c>
      <c r="P714">
        <v>-164383.35751943421</v>
      </c>
      <c r="Q714">
        <v>148723.4946650046</v>
      </c>
      <c r="R714" t="s">
        <v>2449</v>
      </c>
      <c r="S714">
        <v>0.16</v>
      </c>
      <c r="T714" s="18">
        <v>1051420.495139549</v>
      </c>
      <c r="U714" s="18">
        <v>7704702.9878030401</v>
      </c>
    </row>
    <row r="715" spans="1:21" x14ac:dyDescent="0.15">
      <c r="A715" s="14">
        <v>42340</v>
      </c>
      <c r="B715" t="s">
        <v>173</v>
      </c>
      <c r="C715" t="s">
        <v>774</v>
      </c>
      <c r="D715">
        <v>2.4500000000000002</v>
      </c>
      <c r="E715">
        <v>2.4620000000000002</v>
      </c>
      <c r="F715">
        <v>48</v>
      </c>
      <c r="G715">
        <v>10000</v>
      </c>
      <c r="H715">
        <v>480000</v>
      </c>
      <c r="I715">
        <v>0.1187</v>
      </c>
      <c r="J715">
        <v>0.1216</v>
      </c>
      <c r="K715" t="s">
        <v>785</v>
      </c>
      <c r="L715">
        <v>56</v>
      </c>
      <c r="M715" s="16">
        <v>0</v>
      </c>
      <c r="N715">
        <v>-214640.59878601521</v>
      </c>
      <c r="O715">
        <v>626655.67362686363</v>
      </c>
      <c r="P715">
        <v>-172642.62793897741</v>
      </c>
      <c r="Q715">
        <v>183044.30112615949</v>
      </c>
      <c r="R715" t="s">
        <v>2450</v>
      </c>
      <c r="S715">
        <v>0.16</v>
      </c>
      <c r="T715" s="18">
        <v>1051420.495139549</v>
      </c>
      <c r="U715" s="18">
        <v>7704702.9878030401</v>
      </c>
    </row>
    <row r="716" spans="1:21" x14ac:dyDescent="0.15">
      <c r="A716" s="14">
        <v>42341</v>
      </c>
      <c r="B716" t="s">
        <v>170</v>
      </c>
      <c r="C716" t="s">
        <v>774</v>
      </c>
      <c r="D716">
        <v>2.4500000000000002</v>
      </c>
      <c r="E716">
        <v>2.46</v>
      </c>
      <c r="F716">
        <v>121</v>
      </c>
      <c r="G716">
        <v>10000</v>
      </c>
      <c r="H716">
        <v>1210000</v>
      </c>
      <c r="I716">
        <v>6.88E-2</v>
      </c>
      <c r="J716">
        <v>4.6399999999999997E-2</v>
      </c>
      <c r="K716" t="s">
        <v>784</v>
      </c>
      <c r="L716">
        <v>20</v>
      </c>
      <c r="M716" s="16">
        <v>0</v>
      </c>
      <c r="N716">
        <v>658911.25117487647</v>
      </c>
      <c r="O716">
        <v>2720174.1482255841</v>
      </c>
      <c r="P716">
        <v>-810423.94950721657</v>
      </c>
      <c r="Q716">
        <v>276235.39649634238</v>
      </c>
      <c r="R716" t="s">
        <v>2449</v>
      </c>
      <c r="S716">
        <v>0.16</v>
      </c>
      <c r="T716" s="18">
        <v>1037767.700909502</v>
      </c>
      <c r="U716" s="18">
        <v>7518119.2015566677</v>
      </c>
    </row>
    <row r="717" spans="1:21" x14ac:dyDescent="0.15">
      <c r="A717" s="14">
        <v>42341</v>
      </c>
      <c r="B717" t="s">
        <v>171</v>
      </c>
      <c r="C717" t="s">
        <v>774</v>
      </c>
      <c r="D717">
        <v>2.4500000000000002</v>
      </c>
      <c r="E717">
        <v>2.46</v>
      </c>
      <c r="F717">
        <v>145</v>
      </c>
      <c r="G717">
        <v>10000</v>
      </c>
      <c r="H717">
        <v>1450000</v>
      </c>
      <c r="I717">
        <v>7.6399999999999996E-2</v>
      </c>
      <c r="J717">
        <v>0.10589999999999999</v>
      </c>
      <c r="K717" t="s">
        <v>784</v>
      </c>
      <c r="L717">
        <v>20</v>
      </c>
      <c r="M717" s="16">
        <v>0</v>
      </c>
      <c r="N717">
        <v>-660395.60809622239</v>
      </c>
      <c r="O717">
        <v>3259712.8222537991</v>
      </c>
      <c r="P717">
        <v>-881818.79454636073</v>
      </c>
      <c r="Q717">
        <v>331025.88836338551</v>
      </c>
      <c r="R717" t="s">
        <v>2450</v>
      </c>
      <c r="S717">
        <v>0.16</v>
      </c>
      <c r="T717" s="18">
        <v>1037767.700909502</v>
      </c>
      <c r="U717" s="18">
        <v>7518119.2015566677</v>
      </c>
    </row>
    <row r="718" spans="1:21" x14ac:dyDescent="0.15">
      <c r="A718" s="14">
        <v>42341</v>
      </c>
      <c r="B718" t="s">
        <v>172</v>
      </c>
      <c r="C718" t="s">
        <v>774</v>
      </c>
      <c r="D718">
        <v>2.4500000000000002</v>
      </c>
      <c r="E718">
        <v>2.46</v>
      </c>
      <c r="F718">
        <v>51</v>
      </c>
      <c r="G718">
        <v>10000</v>
      </c>
      <c r="H718">
        <v>510000</v>
      </c>
      <c r="I718">
        <v>0.10050000000000001</v>
      </c>
      <c r="J718">
        <v>8.0299999999999996E-2</v>
      </c>
      <c r="K718" t="s">
        <v>785</v>
      </c>
      <c r="L718">
        <v>55</v>
      </c>
      <c r="M718" s="16">
        <v>0</v>
      </c>
      <c r="N718">
        <v>280493.38160343381</v>
      </c>
      <c r="O718">
        <v>690252.22434010834</v>
      </c>
      <c r="P718">
        <v>-211643.6699434589</v>
      </c>
      <c r="Q718">
        <v>192762.7562900669</v>
      </c>
      <c r="R718" t="s">
        <v>2449</v>
      </c>
      <c r="S718">
        <v>0.16</v>
      </c>
      <c r="T718" s="18">
        <v>1037767.700909502</v>
      </c>
      <c r="U718" s="18">
        <v>7518119.2015566677</v>
      </c>
    </row>
    <row r="719" spans="1:21" x14ac:dyDescent="0.15">
      <c r="A719" s="14">
        <v>42341</v>
      </c>
      <c r="B719" t="s">
        <v>173</v>
      </c>
      <c r="C719" t="s">
        <v>774</v>
      </c>
      <c r="D719">
        <v>2.4500000000000002</v>
      </c>
      <c r="E719">
        <v>2.46</v>
      </c>
      <c r="F719">
        <v>63</v>
      </c>
      <c r="G719">
        <v>10000</v>
      </c>
      <c r="H719">
        <v>630000</v>
      </c>
      <c r="I719">
        <v>0.1216</v>
      </c>
      <c r="J719">
        <v>0.152</v>
      </c>
      <c r="K719" t="s">
        <v>785</v>
      </c>
      <c r="L719">
        <v>55</v>
      </c>
      <c r="M719" s="16">
        <v>0</v>
      </c>
      <c r="N719">
        <v>-283508.17566634662</v>
      </c>
      <c r="O719">
        <v>852664.5124201338</v>
      </c>
      <c r="P719">
        <v>-222714.6161167942</v>
      </c>
      <c r="Q719">
        <v>238118.6989465532</v>
      </c>
      <c r="R719" t="s">
        <v>2450</v>
      </c>
      <c r="S719">
        <v>0.16</v>
      </c>
      <c r="T719" s="18">
        <v>1037767.700909502</v>
      </c>
      <c r="U719" s="18">
        <v>7518119.2015566677</v>
      </c>
    </row>
    <row r="720" spans="1:21" x14ac:dyDescent="0.15">
      <c r="A720" s="14">
        <v>42342</v>
      </c>
      <c r="B720" t="s">
        <v>162</v>
      </c>
      <c r="C720" t="s">
        <v>774</v>
      </c>
      <c r="D720">
        <v>2.4</v>
      </c>
      <c r="E720">
        <v>2.3980000000000001</v>
      </c>
      <c r="F720">
        <v>66</v>
      </c>
      <c r="G720">
        <v>10000</v>
      </c>
      <c r="H720">
        <v>660000</v>
      </c>
      <c r="I720">
        <v>6.4899999999999999E-2</v>
      </c>
      <c r="J720">
        <v>5.5899999999999998E-2</v>
      </c>
      <c r="K720" t="s">
        <v>784</v>
      </c>
      <c r="L720">
        <v>19</v>
      </c>
      <c r="M720" s="16">
        <v>0</v>
      </c>
      <c r="N720">
        <v>339581.98938518623</v>
      </c>
      <c r="O720">
        <v>1957874.282698415</v>
      </c>
      <c r="P720">
        <v>-359161.42681846517</v>
      </c>
      <c r="Q720">
        <v>143961.32726167291</v>
      </c>
      <c r="R720" t="s">
        <v>2449</v>
      </c>
      <c r="S720">
        <v>0.16</v>
      </c>
      <c r="T720" s="18">
        <v>1007068.045639866</v>
      </c>
      <c r="U720" s="18">
        <v>7450722.6353853894</v>
      </c>
    </row>
    <row r="721" spans="1:21" x14ac:dyDescent="0.15">
      <c r="A721" s="14">
        <v>42342</v>
      </c>
      <c r="B721" t="s">
        <v>163</v>
      </c>
      <c r="C721" t="s">
        <v>774</v>
      </c>
      <c r="D721">
        <v>2.4</v>
      </c>
      <c r="E721">
        <v>2.3980000000000001</v>
      </c>
      <c r="F721">
        <v>70</v>
      </c>
      <c r="G721">
        <v>10000</v>
      </c>
      <c r="H721">
        <v>700000</v>
      </c>
      <c r="I721">
        <v>7.3999999999999996E-2</v>
      </c>
      <c r="J721">
        <v>7.0800000000000002E-2</v>
      </c>
      <c r="K721" t="s">
        <v>784</v>
      </c>
      <c r="L721">
        <v>19</v>
      </c>
      <c r="M721" s="16">
        <v>0</v>
      </c>
      <c r="N721">
        <v>-339837.28398540849</v>
      </c>
      <c r="O721">
        <v>2076533.3301346831</v>
      </c>
      <c r="P721">
        <v>-338924.77273939678</v>
      </c>
      <c r="Q721">
        <v>152686.25618662269</v>
      </c>
      <c r="R721" t="s">
        <v>2450</v>
      </c>
      <c r="S721">
        <v>0.16</v>
      </c>
      <c r="T721" s="18">
        <v>1007068.045639866</v>
      </c>
      <c r="U721" s="18">
        <v>7450722.6353853894</v>
      </c>
    </row>
    <row r="722" spans="1:21" x14ac:dyDescent="0.15">
      <c r="A722" s="14">
        <v>42342</v>
      </c>
      <c r="B722" t="s">
        <v>176</v>
      </c>
      <c r="C722" t="s">
        <v>774</v>
      </c>
      <c r="D722">
        <v>2.4</v>
      </c>
      <c r="E722">
        <v>2.3980000000000001</v>
      </c>
      <c r="F722">
        <v>91</v>
      </c>
      <c r="G722">
        <v>10000</v>
      </c>
      <c r="H722">
        <v>910000</v>
      </c>
      <c r="I722">
        <v>9.8299999999999998E-2</v>
      </c>
      <c r="J722">
        <v>9.3899999999999997E-2</v>
      </c>
      <c r="K722" t="s">
        <v>785</v>
      </c>
      <c r="L722">
        <v>54</v>
      </c>
      <c r="M722" s="16">
        <v>0</v>
      </c>
      <c r="N722">
        <v>483150.20032286661</v>
      </c>
      <c r="O722">
        <v>1597502.8780943111</v>
      </c>
      <c r="P722">
        <v>-304020.04425750353</v>
      </c>
      <c r="Q722">
        <v>333843.44116752059</v>
      </c>
      <c r="R722" t="s">
        <v>2449</v>
      </c>
      <c r="S722">
        <v>0.16</v>
      </c>
      <c r="T722" s="18">
        <v>1007068.045639866</v>
      </c>
      <c r="U722" s="18">
        <v>7450722.6353853894</v>
      </c>
    </row>
    <row r="723" spans="1:21" x14ac:dyDescent="0.15">
      <c r="A723" s="14">
        <v>42342</v>
      </c>
      <c r="B723" t="s">
        <v>177</v>
      </c>
      <c r="C723" t="s">
        <v>774</v>
      </c>
      <c r="D723">
        <v>2.4</v>
      </c>
      <c r="E723">
        <v>2.3980000000000001</v>
      </c>
      <c r="F723">
        <v>103</v>
      </c>
      <c r="G723">
        <v>10000</v>
      </c>
      <c r="H723">
        <v>1030000</v>
      </c>
      <c r="I723">
        <v>0.12089999999999999</v>
      </c>
      <c r="J723">
        <v>0.12470000000000001</v>
      </c>
      <c r="K723" t="s">
        <v>785</v>
      </c>
      <c r="L723">
        <v>54</v>
      </c>
      <c r="M723" s="16">
        <v>0</v>
      </c>
      <c r="N723">
        <v>-483137.68534884328</v>
      </c>
      <c r="O723">
        <v>1808162.5982825721</v>
      </c>
      <c r="P723">
        <v>-282452.88856977358</v>
      </c>
      <c r="Q723">
        <v>377866.7520907101</v>
      </c>
      <c r="R723" t="s">
        <v>2450</v>
      </c>
      <c r="S723">
        <v>0.16</v>
      </c>
      <c r="T723" s="18">
        <v>1007068.045639866</v>
      </c>
      <c r="U723" s="18">
        <v>7450722.6353853894</v>
      </c>
    </row>
    <row r="724" spans="1:21" x14ac:dyDescent="0.15">
      <c r="A724" s="14">
        <v>42345</v>
      </c>
      <c r="B724" t="s">
        <v>162</v>
      </c>
      <c r="C724" t="s">
        <v>774</v>
      </c>
      <c r="D724">
        <v>2.4</v>
      </c>
      <c r="E724">
        <v>2.39</v>
      </c>
      <c r="F724">
        <v>36</v>
      </c>
      <c r="G724">
        <v>10000</v>
      </c>
      <c r="H724">
        <v>360000</v>
      </c>
      <c r="I724">
        <v>5.5899999999999998E-2</v>
      </c>
      <c r="J724">
        <v>3.78E-2</v>
      </c>
      <c r="K724" t="s">
        <v>784</v>
      </c>
      <c r="L724">
        <v>16</v>
      </c>
      <c r="M724" s="16">
        <v>0</v>
      </c>
      <c r="N724">
        <v>174494.13187619561</v>
      </c>
      <c r="O724">
        <v>1224057.176343465</v>
      </c>
      <c r="P724">
        <v>-201915.4651908268</v>
      </c>
      <c r="Q724">
        <v>71813.274604804756</v>
      </c>
      <c r="R724" t="s">
        <v>2449</v>
      </c>
      <c r="S724">
        <v>0.16</v>
      </c>
      <c r="T724" s="18">
        <v>956593.96938438888</v>
      </c>
      <c r="U724" s="18">
        <v>6767661.017147203</v>
      </c>
    </row>
    <row r="725" spans="1:21" x14ac:dyDescent="0.15">
      <c r="A725" s="14">
        <v>42345</v>
      </c>
      <c r="B725" t="s">
        <v>163</v>
      </c>
      <c r="C725" t="s">
        <v>774</v>
      </c>
      <c r="D725">
        <v>2.4</v>
      </c>
      <c r="E725">
        <v>2.39</v>
      </c>
      <c r="F725">
        <v>34</v>
      </c>
      <c r="G725">
        <v>10000</v>
      </c>
      <c r="H725">
        <v>340000</v>
      </c>
      <c r="I725">
        <v>7.0800000000000002E-2</v>
      </c>
      <c r="J725">
        <v>9.1899999999999996E-2</v>
      </c>
      <c r="K725" t="s">
        <v>784</v>
      </c>
      <c r="L725">
        <v>16</v>
      </c>
      <c r="M725" s="16">
        <v>0</v>
      </c>
      <c r="N725">
        <v>-175199.9865613709</v>
      </c>
      <c r="O725">
        <v>1156053.999879939</v>
      </c>
      <c r="P725">
        <v>-170410.91300006161</v>
      </c>
      <c r="Q725">
        <v>67823.648237871152</v>
      </c>
      <c r="R725" t="s">
        <v>2450</v>
      </c>
      <c r="S725">
        <v>0.16</v>
      </c>
      <c r="T725" s="18">
        <v>956593.96938438888</v>
      </c>
      <c r="U725" s="18">
        <v>6767661.017147203</v>
      </c>
    </row>
    <row r="726" spans="1:21" x14ac:dyDescent="0.15">
      <c r="A726" s="14">
        <v>42345</v>
      </c>
      <c r="B726" t="s">
        <v>176</v>
      </c>
      <c r="C726" t="s">
        <v>774</v>
      </c>
      <c r="D726">
        <v>2.4</v>
      </c>
      <c r="E726">
        <v>2.39</v>
      </c>
      <c r="F726">
        <v>111</v>
      </c>
      <c r="G726">
        <v>10000</v>
      </c>
      <c r="H726">
        <v>1110000</v>
      </c>
      <c r="I726">
        <v>9.3899999999999997E-2</v>
      </c>
      <c r="J726">
        <v>7.6600000000000001E-2</v>
      </c>
      <c r="K726" t="s">
        <v>785</v>
      </c>
      <c r="L726">
        <v>51</v>
      </c>
      <c r="M726" s="16">
        <v>0</v>
      </c>
      <c r="N726">
        <v>570860.57058981259</v>
      </c>
      <c r="O726">
        <v>2114159.2522215932</v>
      </c>
      <c r="P726">
        <v>-363157.80915073713</v>
      </c>
      <c r="Q726">
        <v>395358.35189559119</v>
      </c>
      <c r="R726" t="s">
        <v>2449</v>
      </c>
      <c r="S726">
        <v>0.16</v>
      </c>
      <c r="T726" s="18">
        <v>956593.96938438888</v>
      </c>
      <c r="U726" s="18">
        <v>6767661.017147203</v>
      </c>
    </row>
    <row r="727" spans="1:21" x14ac:dyDescent="0.15">
      <c r="A727" s="14">
        <v>42345</v>
      </c>
      <c r="B727" t="s">
        <v>177</v>
      </c>
      <c r="C727" t="s">
        <v>774</v>
      </c>
      <c r="D727">
        <v>2.4</v>
      </c>
      <c r="E727">
        <v>2.39</v>
      </c>
      <c r="F727">
        <v>118</v>
      </c>
      <c r="G727">
        <v>10000</v>
      </c>
      <c r="H727">
        <v>1180000</v>
      </c>
      <c r="I727">
        <v>0.12470000000000001</v>
      </c>
      <c r="J727">
        <v>0.14630000000000001</v>
      </c>
      <c r="K727" t="s">
        <v>785</v>
      </c>
      <c r="L727">
        <v>51</v>
      </c>
      <c r="M727" s="16">
        <v>0</v>
      </c>
      <c r="N727">
        <v>-573139.21324686578</v>
      </c>
      <c r="O727">
        <v>2247484.6104698009</v>
      </c>
      <c r="P727">
        <v>-315819.572248046</v>
      </c>
      <c r="Q727">
        <v>420290.86057369161</v>
      </c>
      <c r="R727" t="s">
        <v>2450</v>
      </c>
      <c r="S727">
        <v>0.16</v>
      </c>
      <c r="T727" s="18">
        <v>956593.96938438888</v>
      </c>
      <c r="U727" s="18">
        <v>6767661.017147203</v>
      </c>
    </row>
    <row r="728" spans="1:21" x14ac:dyDescent="0.15">
      <c r="A728" s="14">
        <v>42346</v>
      </c>
      <c r="B728" t="s">
        <v>162</v>
      </c>
      <c r="C728" t="s">
        <v>774</v>
      </c>
      <c r="D728">
        <v>2.4</v>
      </c>
      <c r="E728">
        <v>2.3660000000000001</v>
      </c>
      <c r="F728">
        <v>33</v>
      </c>
      <c r="G728">
        <v>10000</v>
      </c>
      <c r="H728">
        <v>330000</v>
      </c>
      <c r="I728">
        <v>3.78E-2</v>
      </c>
      <c r="J728">
        <v>3.9E-2</v>
      </c>
      <c r="K728" t="s">
        <v>784</v>
      </c>
      <c r="L728">
        <v>15</v>
      </c>
      <c r="M728" s="16">
        <v>0</v>
      </c>
      <c r="N728">
        <v>131390.68251914019</v>
      </c>
      <c r="O728">
        <v>1143487.6376385719</v>
      </c>
      <c r="P728">
        <v>-179924.49531326431</v>
      </c>
      <c r="Q728">
        <v>61075.814836712059</v>
      </c>
      <c r="R728" t="s">
        <v>2449</v>
      </c>
      <c r="S728">
        <v>0.16</v>
      </c>
      <c r="T728" s="18">
        <v>935299.22052291408</v>
      </c>
      <c r="U728" s="18">
        <v>6601624.0158691145</v>
      </c>
    </row>
    <row r="729" spans="1:21" x14ac:dyDescent="0.15">
      <c r="A729" s="14">
        <v>42346</v>
      </c>
      <c r="B729" t="s">
        <v>163</v>
      </c>
      <c r="C729" t="s">
        <v>774</v>
      </c>
      <c r="D729">
        <v>2.4</v>
      </c>
      <c r="E729">
        <v>2.3660000000000001</v>
      </c>
      <c r="F729">
        <v>22</v>
      </c>
      <c r="G729">
        <v>10000</v>
      </c>
      <c r="H729">
        <v>220000</v>
      </c>
      <c r="I729">
        <v>9.1899999999999996E-2</v>
      </c>
      <c r="J729">
        <v>7.8799999999999995E-2</v>
      </c>
      <c r="K729" t="s">
        <v>784</v>
      </c>
      <c r="L729">
        <v>15</v>
      </c>
      <c r="M729" s="16">
        <v>0</v>
      </c>
      <c r="N729">
        <v>-132406.2116539065</v>
      </c>
      <c r="O729">
        <v>762325.0917590477</v>
      </c>
      <c r="P729">
        <v>-106970.94261248079</v>
      </c>
      <c r="Q729">
        <v>40717.20989114137</v>
      </c>
      <c r="R729" t="s">
        <v>2450</v>
      </c>
      <c r="S729">
        <v>0.16</v>
      </c>
      <c r="T729" s="18">
        <v>935299.22052291408</v>
      </c>
      <c r="U729" s="18">
        <v>6601624.0158691145</v>
      </c>
    </row>
    <row r="730" spans="1:21" x14ac:dyDescent="0.15">
      <c r="A730" s="14">
        <v>42346</v>
      </c>
      <c r="B730" t="s">
        <v>176</v>
      </c>
      <c r="C730" t="s">
        <v>774</v>
      </c>
      <c r="D730">
        <v>2.4</v>
      </c>
      <c r="E730">
        <v>2.3660000000000001</v>
      </c>
      <c r="F730">
        <v>128</v>
      </c>
      <c r="G730">
        <v>10000</v>
      </c>
      <c r="H730">
        <v>1280000</v>
      </c>
      <c r="I730">
        <v>7.6600000000000001E-2</v>
      </c>
      <c r="J730">
        <v>8.0600000000000005E-2</v>
      </c>
      <c r="K730" t="s">
        <v>785</v>
      </c>
      <c r="L730">
        <v>50</v>
      </c>
      <c r="M730" s="16">
        <v>0</v>
      </c>
      <c r="N730">
        <v>597232.55928999488</v>
      </c>
      <c r="O730">
        <v>2502822.7212202302</v>
      </c>
      <c r="P730">
        <v>-410204.25324636413</v>
      </c>
      <c r="Q730">
        <v>445601.48577859969</v>
      </c>
      <c r="R730" t="s">
        <v>2449</v>
      </c>
      <c r="S730">
        <v>0.16</v>
      </c>
      <c r="T730" s="18">
        <v>935299.22052291408</v>
      </c>
      <c r="U730" s="18">
        <v>6601624.0158691145</v>
      </c>
    </row>
    <row r="731" spans="1:21" x14ac:dyDescent="0.15">
      <c r="A731" s="14">
        <v>42346</v>
      </c>
      <c r="B731" t="s">
        <v>177</v>
      </c>
      <c r="C731" t="s">
        <v>774</v>
      </c>
      <c r="D731">
        <v>2.4</v>
      </c>
      <c r="E731">
        <v>2.3660000000000001</v>
      </c>
      <c r="F731">
        <v>112</v>
      </c>
      <c r="G731">
        <v>10000</v>
      </c>
      <c r="H731">
        <v>1120000</v>
      </c>
      <c r="I731">
        <v>0.14630000000000001</v>
      </c>
      <c r="J731">
        <v>0.1401</v>
      </c>
      <c r="K731" t="s">
        <v>785</v>
      </c>
      <c r="L731">
        <v>50</v>
      </c>
      <c r="M731" s="16">
        <v>0</v>
      </c>
      <c r="N731">
        <v>-597421.51062125457</v>
      </c>
      <c r="O731">
        <v>2189969.8810677021</v>
      </c>
      <c r="P731">
        <v>-293010.94709019701</v>
      </c>
      <c r="Q731">
        <v>389901.30005627481</v>
      </c>
      <c r="R731" t="s">
        <v>2450</v>
      </c>
      <c r="S731">
        <v>0.16</v>
      </c>
      <c r="T731" s="18">
        <v>935299.22052291408</v>
      </c>
      <c r="U731" s="18">
        <v>6601624.0158691145</v>
      </c>
    </row>
    <row r="732" spans="1:21" x14ac:dyDescent="0.15">
      <c r="A732" s="14">
        <v>42347</v>
      </c>
      <c r="B732" t="s">
        <v>162</v>
      </c>
      <c r="C732" t="s">
        <v>774</v>
      </c>
      <c r="D732">
        <v>2.4</v>
      </c>
      <c r="E732">
        <v>2.3690000000000002</v>
      </c>
      <c r="F732">
        <v>103</v>
      </c>
      <c r="G732">
        <v>10000</v>
      </c>
      <c r="H732">
        <v>1030000</v>
      </c>
      <c r="I732">
        <v>3.9E-2</v>
      </c>
      <c r="J732">
        <v>3.2199999999999999E-2</v>
      </c>
      <c r="K732" t="s">
        <v>784</v>
      </c>
      <c r="L732">
        <v>14</v>
      </c>
      <c r="M732" s="16">
        <v>0</v>
      </c>
      <c r="N732">
        <v>334836.69714102492</v>
      </c>
      <c r="O732">
        <v>6053767.9915250791</v>
      </c>
      <c r="P732">
        <v>-315146.6935026907</v>
      </c>
      <c r="Q732">
        <v>172014.62210318571</v>
      </c>
      <c r="R732" t="s">
        <v>2449</v>
      </c>
      <c r="S732">
        <v>-0.33999999999999991</v>
      </c>
      <c r="T732" s="18">
        <v>-2083325.6851768941</v>
      </c>
      <c r="U732" s="18">
        <v>-14539853.72123144</v>
      </c>
    </row>
    <row r="733" spans="1:21" x14ac:dyDescent="0.15">
      <c r="A733" s="14">
        <v>42347</v>
      </c>
      <c r="B733" t="s">
        <v>163</v>
      </c>
      <c r="C733" t="s">
        <v>774</v>
      </c>
      <c r="D733">
        <v>2.4</v>
      </c>
      <c r="E733">
        <v>2.3690000000000002</v>
      </c>
      <c r="F733">
        <v>50</v>
      </c>
      <c r="G733">
        <v>10000</v>
      </c>
      <c r="H733">
        <v>500000</v>
      </c>
      <c r="I733">
        <v>7.8799999999999995E-2</v>
      </c>
      <c r="J733">
        <v>8.72E-2</v>
      </c>
      <c r="K733" t="s">
        <v>784</v>
      </c>
      <c r="L733">
        <v>14</v>
      </c>
      <c r="M733" s="16">
        <v>0</v>
      </c>
      <c r="N733">
        <v>-337457.91400921118</v>
      </c>
      <c r="O733">
        <v>2938722.325983048</v>
      </c>
      <c r="P733">
        <v>-123537.3395819935</v>
      </c>
      <c r="Q733">
        <v>83502.243739410507</v>
      </c>
      <c r="R733" t="s">
        <v>2450</v>
      </c>
      <c r="S733">
        <v>-0.33999999999999991</v>
      </c>
      <c r="T733" s="18">
        <v>-2083325.6851768941</v>
      </c>
      <c r="U733" s="18">
        <v>-14539853.72123144</v>
      </c>
    </row>
    <row r="734" spans="1:21" x14ac:dyDescent="0.15">
      <c r="A734" s="14">
        <v>42347</v>
      </c>
      <c r="B734" t="s">
        <v>176</v>
      </c>
      <c r="C734" t="s">
        <v>774</v>
      </c>
      <c r="D734">
        <v>2.4</v>
      </c>
      <c r="E734">
        <v>2.3690000000000002</v>
      </c>
      <c r="F734">
        <v>-391</v>
      </c>
      <c r="G734">
        <v>10000</v>
      </c>
      <c r="H734">
        <v>-3910000</v>
      </c>
      <c r="I734">
        <v>8.0600000000000005E-2</v>
      </c>
      <c r="J734">
        <v>7.2999999999999995E-2</v>
      </c>
      <c r="K734" t="s">
        <v>785</v>
      </c>
      <c r="L734">
        <v>49</v>
      </c>
      <c r="M734" s="16" t="s">
        <v>1058</v>
      </c>
      <c r="N734">
        <v>-1681183.3317631211</v>
      </c>
      <c r="O734">
        <v>-13404019.511521989</v>
      </c>
      <c r="P734">
        <v>749798.96974787733</v>
      </c>
      <c r="Q734">
        <v>-1333038.487695768</v>
      </c>
      <c r="R734" t="s">
        <v>2449</v>
      </c>
      <c r="S734">
        <v>-0.33999999999999991</v>
      </c>
      <c r="T734" s="18">
        <v>-2083325.6851768941</v>
      </c>
      <c r="U734" s="18">
        <v>-14539853.72123144</v>
      </c>
    </row>
    <row r="735" spans="1:21" x14ac:dyDescent="0.15">
      <c r="A735" s="14">
        <v>42347</v>
      </c>
      <c r="B735" t="s">
        <v>177</v>
      </c>
      <c r="C735" t="s">
        <v>774</v>
      </c>
      <c r="D735">
        <v>2.4</v>
      </c>
      <c r="E735">
        <v>2.3690000000000002</v>
      </c>
      <c r="F735">
        <v>-295</v>
      </c>
      <c r="G735">
        <v>10000</v>
      </c>
      <c r="H735">
        <v>-2950000</v>
      </c>
      <c r="I735">
        <v>0.1401</v>
      </c>
      <c r="J735">
        <v>0.14929999999999999</v>
      </c>
      <c r="K735" t="s">
        <v>785</v>
      </c>
      <c r="L735">
        <v>49</v>
      </c>
      <c r="M735" s="16" t="s">
        <v>1058</v>
      </c>
      <c r="N735">
        <v>1681588.0233500749</v>
      </c>
      <c r="O735">
        <v>-10113007.04833501</v>
      </c>
      <c r="P735">
        <v>392379.50686872308</v>
      </c>
      <c r="Q735">
        <v>-1005745.150563303</v>
      </c>
      <c r="R735" t="s">
        <v>2450</v>
      </c>
      <c r="S735">
        <v>-0.33999999999999991</v>
      </c>
      <c r="T735" s="18">
        <v>-2083325.6851768941</v>
      </c>
      <c r="U735" s="18">
        <v>-14539853.72123144</v>
      </c>
    </row>
    <row r="736" spans="1:21" x14ac:dyDescent="0.15">
      <c r="A736" s="14">
        <v>42348</v>
      </c>
      <c r="B736" t="s">
        <v>162</v>
      </c>
      <c r="C736" t="s">
        <v>774</v>
      </c>
      <c r="D736">
        <v>2.4</v>
      </c>
      <c r="E736">
        <v>2.355</v>
      </c>
      <c r="F736">
        <v>132</v>
      </c>
      <c r="G736">
        <v>10000</v>
      </c>
      <c r="H736">
        <v>1320000</v>
      </c>
      <c r="I736">
        <v>3.2199999999999999E-2</v>
      </c>
      <c r="J736">
        <v>2.9499999999999998E-2</v>
      </c>
      <c r="K736" t="s">
        <v>784</v>
      </c>
      <c r="L736">
        <v>13</v>
      </c>
      <c r="M736" s="16">
        <v>0</v>
      </c>
      <c r="N736">
        <v>313693.60949701129</v>
      </c>
      <c r="O736">
        <v>6972349.5000480106</v>
      </c>
      <c r="P736">
        <v>-353273.43371141359</v>
      </c>
      <c r="Q736">
        <v>181398.0169751698</v>
      </c>
      <c r="R736" t="s">
        <v>2449</v>
      </c>
      <c r="S736">
        <v>-0.33999999999999991</v>
      </c>
      <c r="T736" s="18">
        <v>-2055630.626088962</v>
      </c>
      <c r="U736" s="18">
        <v>-14713240.56418786</v>
      </c>
    </row>
    <row r="737" spans="1:21" x14ac:dyDescent="0.15">
      <c r="A737" s="14">
        <v>42348</v>
      </c>
      <c r="B737" t="s">
        <v>163</v>
      </c>
      <c r="C737" t="s">
        <v>774</v>
      </c>
      <c r="D737">
        <v>2.4</v>
      </c>
      <c r="E737">
        <v>2.355</v>
      </c>
      <c r="F737">
        <v>41</v>
      </c>
      <c r="G737">
        <v>10000</v>
      </c>
      <c r="H737">
        <v>410000</v>
      </c>
      <c r="I737">
        <v>8.72E-2</v>
      </c>
      <c r="J737">
        <v>8.5000000000000006E-2</v>
      </c>
      <c r="K737" t="s">
        <v>784</v>
      </c>
      <c r="L737">
        <v>13</v>
      </c>
      <c r="M737" s="16">
        <v>0</v>
      </c>
      <c r="N737">
        <v>-312564.86371683743</v>
      </c>
      <c r="O737">
        <v>2165654.011378549</v>
      </c>
      <c r="P737">
        <v>-85605.082512661218</v>
      </c>
      <c r="Q737">
        <v>56343.323454408797</v>
      </c>
      <c r="R737" t="s">
        <v>2450</v>
      </c>
      <c r="S737">
        <v>-0.33999999999999991</v>
      </c>
      <c r="T737" s="18">
        <v>-2055630.626088962</v>
      </c>
      <c r="U737" s="18">
        <v>-14713240.56418786</v>
      </c>
    </row>
    <row r="738" spans="1:21" x14ac:dyDescent="0.15">
      <c r="A738" s="14">
        <v>42348</v>
      </c>
      <c r="B738" t="s">
        <v>176</v>
      </c>
      <c r="C738" t="s">
        <v>774</v>
      </c>
      <c r="D738">
        <v>2.4</v>
      </c>
      <c r="E738">
        <v>2.355</v>
      </c>
      <c r="F738">
        <v>-437</v>
      </c>
      <c r="G738">
        <v>10000</v>
      </c>
      <c r="H738">
        <v>-4370000</v>
      </c>
      <c r="I738">
        <v>7.2999999999999995E-2</v>
      </c>
      <c r="J738">
        <v>7.4499999999999997E-2</v>
      </c>
      <c r="K738" t="s">
        <v>785</v>
      </c>
      <c r="L738">
        <v>48</v>
      </c>
      <c r="M738" s="16" t="s">
        <v>1059</v>
      </c>
      <c r="N738">
        <v>-1661655.9902329191</v>
      </c>
      <c r="O738">
        <v>-14795361.26535319</v>
      </c>
      <c r="P738">
        <v>804646.13498800411</v>
      </c>
      <c r="Q738">
        <v>-1421270.8390202411</v>
      </c>
      <c r="R738" t="s">
        <v>2449</v>
      </c>
      <c r="S738">
        <v>-0.33999999999999991</v>
      </c>
      <c r="T738" s="18">
        <v>-2055630.626088962</v>
      </c>
      <c r="U738" s="18">
        <v>-14713240.56418786</v>
      </c>
    </row>
    <row r="739" spans="1:21" x14ac:dyDescent="0.15">
      <c r="A739" s="14">
        <v>42348</v>
      </c>
      <c r="B739" t="s">
        <v>177</v>
      </c>
      <c r="C739" t="s">
        <v>774</v>
      </c>
      <c r="D739">
        <v>2.4</v>
      </c>
      <c r="E739">
        <v>2.355</v>
      </c>
      <c r="F739">
        <v>-268</v>
      </c>
      <c r="G739">
        <v>10000</v>
      </c>
      <c r="H739">
        <v>-2680000</v>
      </c>
      <c r="I739">
        <v>0.14929999999999999</v>
      </c>
      <c r="J739">
        <v>0.14419999999999999</v>
      </c>
      <c r="K739" t="s">
        <v>785</v>
      </c>
      <c r="L739">
        <v>48</v>
      </c>
      <c r="M739" s="16" t="s">
        <v>1059</v>
      </c>
      <c r="N739">
        <v>1660952.390429239</v>
      </c>
      <c r="O739">
        <v>-9073585.3984317034</v>
      </c>
      <c r="P739">
        <v>336150.58896937349</v>
      </c>
      <c r="Q739">
        <v>-871626.05230531958</v>
      </c>
      <c r="R739" t="s">
        <v>2450</v>
      </c>
      <c r="S739">
        <v>-0.33999999999999991</v>
      </c>
      <c r="T739" s="18">
        <v>-2055630.626088962</v>
      </c>
      <c r="U739" s="18">
        <v>-14713240.56418786</v>
      </c>
    </row>
    <row r="740" spans="1:21" x14ac:dyDescent="0.15">
      <c r="A740" s="14">
        <v>42349</v>
      </c>
      <c r="B740" t="s">
        <v>154</v>
      </c>
      <c r="C740" t="s">
        <v>774</v>
      </c>
      <c r="D740">
        <v>2.35</v>
      </c>
      <c r="E740">
        <v>2.3439999999999999</v>
      </c>
      <c r="F740">
        <v>81</v>
      </c>
      <c r="G740">
        <v>10000</v>
      </c>
      <c r="H740">
        <v>810000</v>
      </c>
      <c r="I740">
        <v>4.7899999999999998E-2</v>
      </c>
      <c r="J740">
        <v>8.5699999999999998E-2</v>
      </c>
      <c r="K740" t="s">
        <v>784</v>
      </c>
      <c r="L740">
        <v>12</v>
      </c>
      <c r="M740" s="16">
        <v>0</v>
      </c>
      <c r="N740">
        <v>383756.89537051442</v>
      </c>
      <c r="O740">
        <v>6044739.4044463597</v>
      </c>
      <c r="P740">
        <v>-283104.62888889061</v>
      </c>
      <c r="Q740">
        <v>137043.07734037639</v>
      </c>
      <c r="R740" t="s">
        <v>2449</v>
      </c>
      <c r="S740">
        <v>-0.33999999999999991</v>
      </c>
      <c r="T740" s="18">
        <v>-2076863.155054362</v>
      </c>
      <c r="U740" s="18">
        <v>-14851658.14395042</v>
      </c>
    </row>
    <row r="741" spans="1:21" x14ac:dyDescent="0.15">
      <c r="A741" s="14">
        <v>42349</v>
      </c>
      <c r="B741" t="s">
        <v>155</v>
      </c>
      <c r="C741" t="s">
        <v>774</v>
      </c>
      <c r="D741">
        <v>2.35</v>
      </c>
      <c r="E741">
        <v>2.3439999999999999</v>
      </c>
      <c r="F741">
        <v>73</v>
      </c>
      <c r="G741">
        <v>10000</v>
      </c>
      <c r="H741">
        <v>730000</v>
      </c>
      <c r="I741">
        <v>5.4100000000000002E-2</v>
      </c>
      <c r="J741">
        <v>2.0899999999999998E-2</v>
      </c>
      <c r="K741" t="s">
        <v>784</v>
      </c>
      <c r="L741">
        <v>12</v>
      </c>
      <c r="M741" s="16">
        <v>0</v>
      </c>
      <c r="N741">
        <v>-384145.02022163512</v>
      </c>
      <c r="O741">
        <v>5447728.1052417811</v>
      </c>
      <c r="P741">
        <v>-213412.84129017749</v>
      </c>
      <c r="Q741">
        <v>123507.9585907096</v>
      </c>
      <c r="R741" t="s">
        <v>2450</v>
      </c>
      <c r="S741">
        <v>-0.33999999999999991</v>
      </c>
      <c r="T741" s="18">
        <v>-2076863.155054362</v>
      </c>
      <c r="U741" s="18">
        <v>-14851658.14395042</v>
      </c>
    </row>
    <row r="742" spans="1:21" x14ac:dyDescent="0.15">
      <c r="A742" s="14">
        <v>42349</v>
      </c>
      <c r="B742" t="s">
        <v>174</v>
      </c>
      <c r="C742" t="s">
        <v>774</v>
      </c>
      <c r="D742">
        <v>2.35</v>
      </c>
      <c r="E742">
        <v>2.3439999999999999</v>
      </c>
      <c r="F742">
        <v>-339</v>
      </c>
      <c r="G742">
        <v>10000</v>
      </c>
      <c r="H742">
        <v>-3390000</v>
      </c>
      <c r="I742">
        <v>9.3100000000000002E-2</v>
      </c>
      <c r="J742">
        <v>0.1249</v>
      </c>
      <c r="K742" t="s">
        <v>785</v>
      </c>
      <c r="L742">
        <v>47</v>
      </c>
      <c r="M742" s="16" t="s">
        <v>1060</v>
      </c>
      <c r="N742">
        <v>-1742813.682592083</v>
      </c>
      <c r="O742">
        <v>-12802718.753829449</v>
      </c>
      <c r="P742">
        <v>649960.94745042629</v>
      </c>
      <c r="Q742">
        <v>-1136837.3579472119</v>
      </c>
      <c r="R742" t="s">
        <v>2449</v>
      </c>
      <c r="S742">
        <v>-0.33999999999999991</v>
      </c>
      <c r="T742" s="18">
        <v>-2076863.155054362</v>
      </c>
      <c r="U742" s="18">
        <v>-14851658.14395042</v>
      </c>
    </row>
    <row r="743" spans="1:21" x14ac:dyDescent="0.15">
      <c r="A743" s="14">
        <v>42349</v>
      </c>
      <c r="B743" t="s">
        <v>175</v>
      </c>
      <c r="C743" t="s">
        <v>774</v>
      </c>
      <c r="D743">
        <v>2.35</v>
      </c>
      <c r="E743">
        <v>2.3439999999999999</v>
      </c>
      <c r="F743">
        <v>-358</v>
      </c>
      <c r="G743">
        <v>10000</v>
      </c>
      <c r="H743">
        <v>-3580000</v>
      </c>
      <c r="I743">
        <v>0.1133</v>
      </c>
      <c r="J743">
        <v>0.08</v>
      </c>
      <c r="K743" t="s">
        <v>785</v>
      </c>
      <c r="L743">
        <v>47</v>
      </c>
      <c r="M743" s="16" t="s">
        <v>1060</v>
      </c>
      <c r="N743">
        <v>1739506.494489776</v>
      </c>
      <c r="O743">
        <v>-13520275.262156179</v>
      </c>
      <c r="P743">
        <v>482214.04028198839</v>
      </c>
      <c r="Q743">
        <v>-1200553.906032749</v>
      </c>
      <c r="R743" t="s">
        <v>2450</v>
      </c>
      <c r="S743">
        <v>-0.33999999999999991</v>
      </c>
      <c r="T743" s="18">
        <v>-2076863.155054362</v>
      </c>
      <c r="U743" s="18">
        <v>-14851658.14395042</v>
      </c>
    </row>
    <row r="744" spans="1:21" x14ac:dyDescent="0.15">
      <c r="A744" s="14">
        <v>42352</v>
      </c>
      <c r="B744" t="s">
        <v>162</v>
      </c>
      <c r="C744" t="s">
        <v>774</v>
      </c>
      <c r="D744">
        <v>2.4</v>
      </c>
      <c r="E744">
        <v>2.415</v>
      </c>
      <c r="F744">
        <v>29</v>
      </c>
      <c r="G744">
        <v>10000</v>
      </c>
      <c r="H744">
        <v>290000</v>
      </c>
      <c r="I744">
        <v>5.8500000000000003E-2</v>
      </c>
      <c r="J744">
        <v>3.0599999999999999E-2</v>
      </c>
      <c r="K744" t="s">
        <v>784</v>
      </c>
      <c r="L744">
        <v>9</v>
      </c>
      <c r="M744" s="16">
        <v>0</v>
      </c>
      <c r="N744">
        <v>176004.80501686741</v>
      </c>
      <c r="O744">
        <v>1745137.181885004</v>
      </c>
      <c r="P744">
        <v>-154548.17301172719</v>
      </c>
      <c r="Q744">
        <v>42288.204302969847</v>
      </c>
      <c r="R744" t="s">
        <v>2449</v>
      </c>
      <c r="S744">
        <v>-0.33999999999999991</v>
      </c>
      <c r="T744" s="18">
        <v>-2076782.451186429</v>
      </c>
      <c r="U744" s="18">
        <v>-13991229.76222625</v>
      </c>
    </row>
    <row r="745" spans="1:21" x14ac:dyDescent="0.15">
      <c r="A745" s="14">
        <v>42352</v>
      </c>
      <c r="B745" t="s">
        <v>163</v>
      </c>
      <c r="C745" t="s">
        <v>774</v>
      </c>
      <c r="D745">
        <v>2.4</v>
      </c>
      <c r="E745">
        <v>2.415</v>
      </c>
      <c r="F745">
        <v>45</v>
      </c>
      <c r="G745">
        <v>10000</v>
      </c>
      <c r="H745">
        <v>450000</v>
      </c>
      <c r="I745">
        <v>4.1500000000000002E-2</v>
      </c>
      <c r="J745">
        <v>5.0999999999999997E-2</v>
      </c>
      <c r="K745" t="s">
        <v>784</v>
      </c>
      <c r="L745">
        <v>9</v>
      </c>
      <c r="M745" s="16">
        <v>0</v>
      </c>
      <c r="N745">
        <v>-176889.09566348171</v>
      </c>
      <c r="O745">
        <v>2707971.4891319019</v>
      </c>
      <c r="P745">
        <v>-213666.44704528991</v>
      </c>
      <c r="Q745">
        <v>65619.627366677363</v>
      </c>
      <c r="R745" t="s">
        <v>2450</v>
      </c>
      <c r="S745">
        <v>-0.33999999999999991</v>
      </c>
      <c r="T745" s="18">
        <v>-2076782.451186429</v>
      </c>
      <c r="U745" s="18">
        <v>-13991229.76222625</v>
      </c>
    </row>
    <row r="746" spans="1:21" x14ac:dyDescent="0.15">
      <c r="A746" s="14">
        <v>42352</v>
      </c>
      <c r="B746" t="s">
        <v>176</v>
      </c>
      <c r="C746" t="s">
        <v>774</v>
      </c>
      <c r="D746">
        <v>2.4</v>
      </c>
      <c r="E746">
        <v>2.415</v>
      </c>
      <c r="F746">
        <v>-283</v>
      </c>
      <c r="G746">
        <v>10000</v>
      </c>
      <c r="H746">
        <v>-2830000</v>
      </c>
      <c r="I746">
        <v>0.10050000000000001</v>
      </c>
      <c r="J746">
        <v>8.8800000000000004E-2</v>
      </c>
      <c r="K746" t="s">
        <v>785</v>
      </c>
      <c r="L746">
        <v>44</v>
      </c>
      <c r="M746" s="16" t="s">
        <v>1061</v>
      </c>
      <c r="N746">
        <v>-1623424.4889978829</v>
      </c>
      <c r="O746">
        <v>-7854307.6617796207</v>
      </c>
      <c r="P746">
        <v>740651.56024012598</v>
      </c>
      <c r="Q746">
        <v>-930481.51185977552</v>
      </c>
      <c r="R746" t="s">
        <v>2449</v>
      </c>
      <c r="S746">
        <v>-0.33999999999999991</v>
      </c>
      <c r="T746" s="18">
        <v>-2076782.451186429</v>
      </c>
      <c r="U746" s="18">
        <v>-13991229.76222625</v>
      </c>
    </row>
    <row r="747" spans="1:21" x14ac:dyDescent="0.15">
      <c r="A747" s="14">
        <v>42352</v>
      </c>
      <c r="B747" t="s">
        <v>177</v>
      </c>
      <c r="C747" t="s">
        <v>774</v>
      </c>
      <c r="D747">
        <v>2.4</v>
      </c>
      <c r="E747">
        <v>2.415</v>
      </c>
      <c r="F747">
        <v>-381</v>
      </c>
      <c r="G747">
        <v>10000</v>
      </c>
      <c r="H747">
        <v>-3810000</v>
      </c>
      <c r="I747">
        <v>0.1053</v>
      </c>
      <c r="J747">
        <v>0.12</v>
      </c>
      <c r="K747" t="s">
        <v>785</v>
      </c>
      <c r="L747">
        <v>44</v>
      </c>
      <c r="M747" s="16" t="s">
        <v>1061</v>
      </c>
      <c r="N747">
        <v>1624400.2462607999</v>
      </c>
      <c r="O747">
        <v>-10574173.91921567</v>
      </c>
      <c r="P747">
        <v>776244.70228118822</v>
      </c>
      <c r="Q747">
        <v>-1252697.7244472599</v>
      </c>
      <c r="R747" t="s">
        <v>2450</v>
      </c>
      <c r="S747">
        <v>-0.33999999999999991</v>
      </c>
      <c r="T747" s="18">
        <v>-2076782.451186429</v>
      </c>
      <c r="U747" s="18">
        <v>-13991229.76222625</v>
      </c>
    </row>
    <row r="748" spans="1:21" x14ac:dyDescent="0.15">
      <c r="A748" s="14">
        <v>42353</v>
      </c>
      <c r="B748" t="s">
        <v>162</v>
      </c>
      <c r="C748" t="s">
        <v>774</v>
      </c>
      <c r="D748">
        <v>2.4</v>
      </c>
      <c r="E748">
        <v>2.3820000000000001</v>
      </c>
      <c r="F748">
        <v>91</v>
      </c>
      <c r="G748">
        <v>10000</v>
      </c>
      <c r="H748">
        <v>910000</v>
      </c>
      <c r="I748">
        <v>3.0599999999999999E-2</v>
      </c>
      <c r="J748">
        <v>2.7900000000000001E-2</v>
      </c>
      <c r="K748" t="s">
        <v>784</v>
      </c>
      <c r="L748">
        <v>8</v>
      </c>
      <c r="M748" s="16">
        <v>0</v>
      </c>
      <c r="N748">
        <v>362602.12230284081</v>
      </c>
      <c r="O748">
        <v>5694281.7144868542</v>
      </c>
      <c r="P748">
        <v>-514678.67549768911</v>
      </c>
      <c r="Q748">
        <v>123854.8731415277</v>
      </c>
      <c r="R748" t="s">
        <v>2449</v>
      </c>
      <c r="S748">
        <v>-0.7</v>
      </c>
      <c r="T748" s="18">
        <v>-4363127.4408419756</v>
      </c>
      <c r="U748" s="18">
        <v>-29609138.226031922</v>
      </c>
    </row>
    <row r="749" spans="1:21" x14ac:dyDescent="0.15">
      <c r="A749" s="14">
        <v>42353</v>
      </c>
      <c r="B749" t="s">
        <v>163</v>
      </c>
      <c r="C749" t="s">
        <v>774</v>
      </c>
      <c r="D749">
        <v>2.4</v>
      </c>
      <c r="E749">
        <v>2.3820000000000001</v>
      </c>
      <c r="F749">
        <v>60</v>
      </c>
      <c r="G749">
        <v>10000</v>
      </c>
      <c r="H749">
        <v>600000</v>
      </c>
      <c r="I749">
        <v>5.0999999999999997E-2</v>
      </c>
      <c r="J749">
        <v>4.9000000000000002E-2</v>
      </c>
      <c r="K749" t="s">
        <v>784</v>
      </c>
      <c r="L749">
        <v>8</v>
      </c>
      <c r="M749" s="16">
        <v>0</v>
      </c>
      <c r="N749">
        <v>-360921.67760252248</v>
      </c>
      <c r="O749">
        <v>3754471.4601012231</v>
      </c>
      <c r="P749">
        <v>-304548.81792801322</v>
      </c>
      <c r="Q749">
        <v>81662.553719688614</v>
      </c>
      <c r="R749" t="s">
        <v>2450</v>
      </c>
      <c r="S749">
        <v>-0.7</v>
      </c>
      <c r="T749" s="18">
        <v>-4363127.4408419756</v>
      </c>
      <c r="U749" s="18">
        <v>-29609138.226031922</v>
      </c>
    </row>
    <row r="750" spans="1:21" x14ac:dyDescent="0.15">
      <c r="A750" s="14">
        <v>42353</v>
      </c>
      <c r="B750" t="s">
        <v>176</v>
      </c>
      <c r="C750" t="s">
        <v>774</v>
      </c>
      <c r="D750">
        <v>2.4</v>
      </c>
      <c r="E750">
        <v>2.3820000000000001</v>
      </c>
      <c r="F750">
        <v>-728</v>
      </c>
      <c r="G750">
        <v>10000</v>
      </c>
      <c r="H750">
        <v>-7280000</v>
      </c>
      <c r="I750">
        <v>8.8800000000000004E-2</v>
      </c>
      <c r="J750">
        <v>0.08</v>
      </c>
      <c r="K750" t="s">
        <v>785</v>
      </c>
      <c r="L750">
        <v>43</v>
      </c>
      <c r="M750" s="16" t="s">
        <v>1062</v>
      </c>
      <c r="N750">
        <v>-3500825.3941331538</v>
      </c>
      <c r="O750">
        <v>-20287071.166690681</v>
      </c>
      <c r="P750">
        <v>1953116.270213122</v>
      </c>
      <c r="Q750">
        <v>-2371766.7197813578</v>
      </c>
      <c r="R750" t="s">
        <v>2449</v>
      </c>
      <c r="S750">
        <v>-0.7</v>
      </c>
      <c r="T750" s="18">
        <v>-4363127.4408419756</v>
      </c>
      <c r="U750" s="18">
        <v>-29609138.226031922</v>
      </c>
    </row>
    <row r="751" spans="1:21" x14ac:dyDescent="0.15">
      <c r="A751" s="14">
        <v>42353</v>
      </c>
      <c r="B751" t="s">
        <v>177</v>
      </c>
      <c r="C751" t="s">
        <v>774</v>
      </c>
      <c r="D751">
        <v>2.4</v>
      </c>
      <c r="E751">
        <v>2.3820000000000001</v>
      </c>
      <c r="F751">
        <v>-674</v>
      </c>
      <c r="G751">
        <v>10000</v>
      </c>
      <c r="H751">
        <v>-6740000</v>
      </c>
      <c r="I751">
        <v>0.12</v>
      </c>
      <c r="J751">
        <v>0.11749999999999999</v>
      </c>
      <c r="K751" t="s">
        <v>785</v>
      </c>
      <c r="L751">
        <v>43</v>
      </c>
      <c r="M751" s="16" t="s">
        <v>1062</v>
      </c>
      <c r="N751">
        <v>3498851.2147723269</v>
      </c>
      <c r="O751">
        <v>-18782260.9427878</v>
      </c>
      <c r="P751">
        <v>1418230.2816033789</v>
      </c>
      <c r="Q751">
        <v>-2195838.9685887839</v>
      </c>
      <c r="R751" t="s">
        <v>2450</v>
      </c>
      <c r="S751">
        <v>-0.7</v>
      </c>
      <c r="T751" s="18">
        <v>-4363127.4408419756</v>
      </c>
      <c r="U751" s="18">
        <v>-29609138.226031922</v>
      </c>
    </row>
    <row r="752" spans="1:21" x14ac:dyDescent="0.15">
      <c r="A752" s="14">
        <v>42354</v>
      </c>
      <c r="B752" t="s">
        <v>162</v>
      </c>
      <c r="C752" t="s">
        <v>774</v>
      </c>
      <c r="D752">
        <v>2.4</v>
      </c>
      <c r="E752">
        <v>2.3719999999999999</v>
      </c>
      <c r="F752">
        <v>89</v>
      </c>
      <c r="G752">
        <v>10000</v>
      </c>
      <c r="H752">
        <v>890000</v>
      </c>
      <c r="I752">
        <v>2.7900000000000001E-2</v>
      </c>
      <c r="J752">
        <v>3.1800000000000002E-2</v>
      </c>
      <c r="K752" t="s">
        <v>784</v>
      </c>
      <c r="L752">
        <v>7</v>
      </c>
      <c r="M752" s="16">
        <v>0</v>
      </c>
      <c r="N752">
        <v>289456.4951283604</v>
      </c>
      <c r="O752">
        <v>5571523.452303336</v>
      </c>
      <c r="P752">
        <v>-496469.988837905</v>
      </c>
      <c r="Q752">
        <v>105252.7931729345</v>
      </c>
      <c r="R752" t="s">
        <v>2449</v>
      </c>
      <c r="S752">
        <v>-0.7</v>
      </c>
      <c r="T752" s="18">
        <v>-4166394.6323832278</v>
      </c>
      <c r="U752" s="18">
        <v>-29859319.946878839</v>
      </c>
    </row>
    <row r="753" spans="1:21" x14ac:dyDescent="0.15">
      <c r="A753" s="14">
        <v>42354</v>
      </c>
      <c r="B753" t="s">
        <v>163</v>
      </c>
      <c r="C753" t="s">
        <v>774</v>
      </c>
      <c r="D753">
        <v>2.4</v>
      </c>
      <c r="E753">
        <v>2.3719999999999999</v>
      </c>
      <c r="F753">
        <v>43</v>
      </c>
      <c r="G753">
        <v>10000</v>
      </c>
      <c r="H753">
        <v>430000</v>
      </c>
      <c r="I753">
        <v>4.9000000000000002E-2</v>
      </c>
      <c r="J753">
        <v>3.0200000000000001E-2</v>
      </c>
      <c r="K753" t="s">
        <v>784</v>
      </c>
      <c r="L753">
        <v>7</v>
      </c>
      <c r="M753" s="16">
        <v>0</v>
      </c>
      <c r="N753">
        <v>-290150.23269079218</v>
      </c>
      <c r="O753">
        <v>2691859.6454948699</v>
      </c>
      <c r="P753">
        <v>-215375.0043628398</v>
      </c>
      <c r="Q753">
        <v>50852.473106024518</v>
      </c>
      <c r="R753" t="s">
        <v>2450</v>
      </c>
      <c r="S753">
        <v>-0.7</v>
      </c>
      <c r="T753" s="18">
        <v>-4166394.6323832278</v>
      </c>
      <c r="U753" s="18">
        <v>-29859319.946878839</v>
      </c>
    </row>
    <row r="754" spans="1:21" x14ac:dyDescent="0.15">
      <c r="A754" s="14">
        <v>42354</v>
      </c>
      <c r="B754" t="s">
        <v>176</v>
      </c>
      <c r="C754" t="s">
        <v>774</v>
      </c>
      <c r="D754">
        <v>2.4</v>
      </c>
      <c r="E754">
        <v>2.3719999999999999</v>
      </c>
      <c r="F754">
        <v>-744</v>
      </c>
      <c r="G754">
        <v>10000</v>
      </c>
      <c r="H754">
        <v>-7440000</v>
      </c>
      <c r="I754">
        <v>0.08</v>
      </c>
      <c r="J754">
        <v>8.5699999999999998E-2</v>
      </c>
      <c r="K754" t="s">
        <v>785</v>
      </c>
      <c r="L754">
        <v>42</v>
      </c>
      <c r="M754" s="16" t="s">
        <v>1063</v>
      </c>
      <c r="N754">
        <v>-3359073.7285697628</v>
      </c>
      <c r="O754">
        <v>-20914051.07870432</v>
      </c>
      <c r="P754">
        <v>1984376.023871521</v>
      </c>
      <c r="Q754">
        <v>-2370549.7910289052</v>
      </c>
      <c r="R754" t="s">
        <v>2449</v>
      </c>
      <c r="S754">
        <v>-0.7</v>
      </c>
      <c r="T754" s="18">
        <v>-4166394.6323832278</v>
      </c>
      <c r="U754" s="18">
        <v>-29859319.946878839</v>
      </c>
    </row>
    <row r="755" spans="1:21" x14ac:dyDescent="0.15">
      <c r="A755" s="14">
        <v>42354</v>
      </c>
      <c r="B755" t="s">
        <v>177</v>
      </c>
      <c r="C755" t="s">
        <v>774</v>
      </c>
      <c r="D755">
        <v>2.4</v>
      </c>
      <c r="E755">
        <v>2.3719999999999999</v>
      </c>
      <c r="F755">
        <v>-613</v>
      </c>
      <c r="G755">
        <v>10000</v>
      </c>
      <c r="H755">
        <v>-6130000</v>
      </c>
      <c r="I755">
        <v>0.11749999999999999</v>
      </c>
      <c r="J755">
        <v>9.9500000000000005E-2</v>
      </c>
      <c r="K755" t="s">
        <v>785</v>
      </c>
      <c r="L755">
        <v>42</v>
      </c>
      <c r="M755" s="16" t="s">
        <v>1063</v>
      </c>
      <c r="N755">
        <v>3362376.0811649659</v>
      </c>
      <c r="O755">
        <v>-17231603.912964709</v>
      </c>
      <c r="P755">
        <v>1286609.765670642</v>
      </c>
      <c r="Q755">
        <v>-1953154.599328923</v>
      </c>
      <c r="R755" t="s">
        <v>2450</v>
      </c>
      <c r="S755">
        <v>-0.7</v>
      </c>
      <c r="T755" s="18">
        <v>-4166394.6323832278</v>
      </c>
      <c r="U755" s="18">
        <v>-29859319.946878839</v>
      </c>
    </row>
    <row r="756" spans="1:21" x14ac:dyDescent="0.15">
      <c r="A756" s="14">
        <v>42355</v>
      </c>
      <c r="B756" t="s">
        <v>176</v>
      </c>
      <c r="C756" t="s">
        <v>774</v>
      </c>
      <c r="D756">
        <v>2.4</v>
      </c>
      <c r="E756">
        <v>2.4009999999999998</v>
      </c>
      <c r="F756">
        <v>-583</v>
      </c>
      <c r="G756">
        <v>10000</v>
      </c>
      <c r="H756">
        <v>-5830000</v>
      </c>
      <c r="I756">
        <v>8.5699999999999998E-2</v>
      </c>
      <c r="J756">
        <v>8.3400000000000002E-2</v>
      </c>
      <c r="K756" t="s">
        <v>785</v>
      </c>
      <c r="L756">
        <v>41</v>
      </c>
      <c r="M756" s="16">
        <v>1562979.1</v>
      </c>
      <c r="N756">
        <v>-3102957.274841534</v>
      </c>
      <c r="O756">
        <v>-15880885.84457827</v>
      </c>
      <c r="P756">
        <v>1673817.666495885</v>
      </c>
      <c r="Q756">
        <v>-1865499.1398378189</v>
      </c>
      <c r="R756" t="s">
        <v>2449</v>
      </c>
      <c r="S756">
        <v>-0.7</v>
      </c>
      <c r="T756" s="18">
        <v>-3985047.4592037359</v>
      </c>
      <c r="U756" s="18">
        <v>-29142376.293648299</v>
      </c>
    </row>
    <row r="757" spans="1:21" x14ac:dyDescent="0.15">
      <c r="A757" s="14">
        <v>42355</v>
      </c>
      <c r="B757" t="s">
        <v>177</v>
      </c>
      <c r="C757" t="s">
        <v>774</v>
      </c>
      <c r="D757">
        <v>2.4</v>
      </c>
      <c r="E757">
        <v>2.4009999999999998</v>
      </c>
      <c r="F757">
        <v>-663</v>
      </c>
      <c r="G757">
        <v>10000</v>
      </c>
      <c r="H757">
        <v>-6630000</v>
      </c>
      <c r="I757">
        <v>9.9500000000000005E-2</v>
      </c>
      <c r="J757">
        <v>7.6999999999999999E-2</v>
      </c>
      <c r="K757" t="s">
        <v>785</v>
      </c>
      <c r="L757">
        <v>41</v>
      </c>
      <c r="M757" s="16">
        <v>1562979.1</v>
      </c>
      <c r="N757">
        <v>3101250.9893311551</v>
      </c>
      <c r="O757">
        <v>-18060081.157727949</v>
      </c>
      <c r="P757">
        <v>1528565.2216066411</v>
      </c>
      <c r="Q757">
        <v>-2121485.2996783429</v>
      </c>
      <c r="R757" t="s">
        <v>2450</v>
      </c>
      <c r="S757">
        <v>-0.7</v>
      </c>
      <c r="T757" s="18">
        <v>-3985047.4592037359</v>
      </c>
      <c r="U757" s="18">
        <v>-29142376.293648299</v>
      </c>
    </row>
    <row r="758" spans="1:21" x14ac:dyDescent="0.15">
      <c r="A758" s="14">
        <v>42356</v>
      </c>
      <c r="B758" t="s">
        <v>176</v>
      </c>
      <c r="C758" t="s">
        <v>774</v>
      </c>
      <c r="D758">
        <v>2.4</v>
      </c>
      <c r="E758">
        <v>2.4220000000000002</v>
      </c>
      <c r="F758">
        <v>-230</v>
      </c>
      <c r="G758">
        <v>10000</v>
      </c>
      <c r="H758">
        <v>-2300000</v>
      </c>
      <c r="I758">
        <v>8.3400000000000002E-2</v>
      </c>
      <c r="J758">
        <v>0.1183</v>
      </c>
      <c r="K758" t="s">
        <v>785</v>
      </c>
      <c r="L758">
        <v>40</v>
      </c>
      <c r="M758" s="16">
        <v>730784.19999999984</v>
      </c>
      <c r="N758">
        <v>-1358052.6663393769</v>
      </c>
      <c r="O758">
        <v>-6298028.8236128269</v>
      </c>
      <c r="P758">
        <v>651867.01585386007</v>
      </c>
      <c r="Q758">
        <v>-716697.30489852943</v>
      </c>
      <c r="R758" t="s">
        <v>2449</v>
      </c>
      <c r="S758">
        <v>-0.35</v>
      </c>
      <c r="T758" s="18">
        <v>-1749889.0558674841</v>
      </c>
      <c r="U758" s="18">
        <v>-14319604.01521696</v>
      </c>
    </row>
    <row r="759" spans="1:21" x14ac:dyDescent="0.15">
      <c r="A759" s="14">
        <v>42356</v>
      </c>
      <c r="B759" t="s">
        <v>177</v>
      </c>
      <c r="C759" t="s">
        <v>774</v>
      </c>
      <c r="D759">
        <v>2.4</v>
      </c>
      <c r="E759">
        <v>2.4220000000000002</v>
      </c>
      <c r="F759">
        <v>-332</v>
      </c>
      <c r="G759">
        <v>10000</v>
      </c>
      <c r="H759">
        <v>-3320000</v>
      </c>
      <c r="I759">
        <v>7.6999999999999999E-2</v>
      </c>
      <c r="J759">
        <v>5.3999999999999999E-2</v>
      </c>
      <c r="K759" t="s">
        <v>785</v>
      </c>
      <c r="L759">
        <v>40</v>
      </c>
      <c r="M759" s="16">
        <v>730784.19999999984</v>
      </c>
      <c r="N759">
        <v>1359680.4990231609</v>
      </c>
      <c r="O759">
        <v>-9091067.6932150368</v>
      </c>
      <c r="P759">
        <v>755206.20500292745</v>
      </c>
      <c r="Q759">
        <v>-1034536.979244834</v>
      </c>
      <c r="R759" t="s">
        <v>2450</v>
      </c>
      <c r="S759">
        <v>-0.35</v>
      </c>
      <c r="T759" s="18">
        <v>-1749889.0558674841</v>
      </c>
      <c r="U759" s="18">
        <v>-14319604.01521696</v>
      </c>
    </row>
    <row r="760" spans="1:21" x14ac:dyDescent="0.15">
      <c r="A760" s="14">
        <v>42359</v>
      </c>
      <c r="B760" t="s">
        <v>178</v>
      </c>
      <c r="C760" t="s">
        <v>774</v>
      </c>
      <c r="D760">
        <v>2.5</v>
      </c>
      <c r="E760">
        <v>2.4990000000000001</v>
      </c>
      <c r="F760">
        <v>-273</v>
      </c>
      <c r="G760">
        <v>10000</v>
      </c>
      <c r="H760">
        <v>-2730000</v>
      </c>
      <c r="I760">
        <v>6.6600000000000006E-2</v>
      </c>
      <c r="J760">
        <v>6.7400000000000002E-2</v>
      </c>
      <c r="K760" t="s">
        <v>785</v>
      </c>
      <c r="L760">
        <v>37</v>
      </c>
      <c r="M760" s="16">
        <v>719755.90000000014</v>
      </c>
      <c r="N760">
        <v>-1433395.053381531</v>
      </c>
      <c r="O760">
        <v>-6464129.4015866341</v>
      </c>
      <c r="P760">
        <v>980665.69274694135</v>
      </c>
      <c r="Q760">
        <v>-864840.2773192568</v>
      </c>
      <c r="R760" t="s">
        <v>2449</v>
      </c>
      <c r="S760">
        <v>-0.35</v>
      </c>
      <c r="T760" s="18">
        <v>-1823678.4536506941</v>
      </c>
      <c r="U760" s="18">
        <v>-13450758.454642359</v>
      </c>
    </row>
    <row r="761" spans="1:21" x14ac:dyDescent="0.15">
      <c r="A761" s="14">
        <v>42359</v>
      </c>
      <c r="B761" t="s">
        <v>179</v>
      </c>
      <c r="C761" t="s">
        <v>774</v>
      </c>
      <c r="D761">
        <v>2.5</v>
      </c>
      <c r="E761">
        <v>2.4990000000000001</v>
      </c>
      <c r="F761">
        <v>-302</v>
      </c>
      <c r="G761">
        <v>10000</v>
      </c>
      <c r="H761">
        <v>-3020000</v>
      </c>
      <c r="I761">
        <v>0.1013</v>
      </c>
      <c r="J761">
        <v>0.10050000000000001</v>
      </c>
      <c r="K761" t="s">
        <v>785</v>
      </c>
      <c r="L761">
        <v>37</v>
      </c>
      <c r="M761" s="16">
        <v>719755.90000000014</v>
      </c>
      <c r="N761">
        <v>1434339.5380175</v>
      </c>
      <c r="O761">
        <v>-7150795.1621947382</v>
      </c>
      <c r="P761">
        <v>909137.57572781295</v>
      </c>
      <c r="Q761">
        <v>-956709.75732752949</v>
      </c>
      <c r="R761" t="s">
        <v>2450</v>
      </c>
      <c r="S761">
        <v>-0.35</v>
      </c>
      <c r="T761" s="18">
        <v>-1823678.4536506941</v>
      </c>
      <c r="U761" s="18">
        <v>-13450758.454642359</v>
      </c>
    </row>
    <row r="762" spans="1:21" x14ac:dyDescent="0.15">
      <c r="A762" s="14">
        <v>42360</v>
      </c>
      <c r="B762" t="s">
        <v>178</v>
      </c>
      <c r="C762" t="s">
        <v>774</v>
      </c>
      <c r="D762">
        <v>2.5</v>
      </c>
      <c r="E762">
        <v>2.4900000000000002</v>
      </c>
      <c r="F762">
        <v>-712</v>
      </c>
      <c r="G762">
        <v>10000</v>
      </c>
      <c r="H762">
        <v>-7120000</v>
      </c>
      <c r="I762">
        <v>6.7400000000000002E-2</v>
      </c>
      <c r="J762">
        <v>6.7500000000000004E-2</v>
      </c>
      <c r="K762" t="s">
        <v>785</v>
      </c>
      <c r="L762">
        <v>36</v>
      </c>
      <c r="M762" s="16">
        <v>1679338.1</v>
      </c>
      <c r="N762">
        <v>-3579547.7377873468</v>
      </c>
      <c r="O762">
        <v>-17188115.632534761</v>
      </c>
      <c r="P762">
        <v>2573565.1201151418</v>
      </c>
      <c r="Q762">
        <v>-2221180.9517550962</v>
      </c>
      <c r="R762" t="s">
        <v>2449</v>
      </c>
      <c r="S762">
        <v>-0.85</v>
      </c>
      <c r="T762" s="18">
        <v>-4464371.0793460738</v>
      </c>
      <c r="U762" s="18">
        <v>-32902695.117820669</v>
      </c>
    </row>
    <row r="763" spans="1:21" x14ac:dyDescent="0.15">
      <c r="A763" s="14">
        <v>42360</v>
      </c>
      <c r="B763" t="s">
        <v>179</v>
      </c>
      <c r="C763" t="s">
        <v>774</v>
      </c>
      <c r="D763">
        <v>2.5</v>
      </c>
      <c r="E763">
        <v>2.4900000000000002</v>
      </c>
      <c r="F763">
        <v>-719</v>
      </c>
      <c r="G763">
        <v>10000</v>
      </c>
      <c r="H763">
        <v>-7190000</v>
      </c>
      <c r="I763">
        <v>0.10050000000000001</v>
      </c>
      <c r="J763">
        <v>9.5200000000000007E-2</v>
      </c>
      <c r="K763" t="s">
        <v>785</v>
      </c>
      <c r="L763">
        <v>36</v>
      </c>
      <c r="M763" s="16">
        <v>1679338.1</v>
      </c>
      <c r="N763">
        <v>3575260.0793973282</v>
      </c>
      <c r="O763">
        <v>-17357099.91543889</v>
      </c>
      <c r="P763">
        <v>2187472.4654489569</v>
      </c>
      <c r="Q763">
        <v>-2243018.404932464</v>
      </c>
      <c r="R763" t="s">
        <v>2450</v>
      </c>
      <c r="S763">
        <v>-0.85</v>
      </c>
      <c r="T763" s="18">
        <v>-4464371.0793460738</v>
      </c>
      <c r="U763" s="18">
        <v>-32902695.117820669</v>
      </c>
    </row>
    <row r="764" spans="1:21" x14ac:dyDescent="0.15">
      <c r="A764" s="14">
        <v>42361</v>
      </c>
      <c r="B764" t="s">
        <v>178</v>
      </c>
      <c r="C764" t="s">
        <v>774</v>
      </c>
      <c r="D764">
        <v>2.5</v>
      </c>
      <c r="E764">
        <v>2.4990000000000001</v>
      </c>
      <c r="F764">
        <v>-684</v>
      </c>
      <c r="G764">
        <v>10000</v>
      </c>
      <c r="H764">
        <v>-6840000</v>
      </c>
      <c r="I764">
        <v>6.7500000000000004E-2</v>
      </c>
      <c r="J764">
        <v>6.1600000000000002E-2</v>
      </c>
      <c r="K764" t="s">
        <v>785</v>
      </c>
      <c r="L764">
        <v>35</v>
      </c>
      <c r="M764" s="16">
        <v>1733872.5</v>
      </c>
      <c r="N764">
        <v>-3584708.210013316</v>
      </c>
      <c r="O764">
        <v>-16674684.333771851</v>
      </c>
      <c r="P764">
        <v>2515967.0528022931</v>
      </c>
      <c r="Q764">
        <v>-2107792.7816032879</v>
      </c>
      <c r="R764" t="s">
        <v>2449</v>
      </c>
      <c r="S764">
        <v>-0.85</v>
      </c>
      <c r="T764" s="18">
        <v>-4429279.3800498303</v>
      </c>
      <c r="U764" s="18">
        <v>-32666127.67556002</v>
      </c>
    </row>
    <row r="765" spans="1:21" x14ac:dyDescent="0.15">
      <c r="A765" s="14">
        <v>42361</v>
      </c>
      <c r="B765" t="s">
        <v>179</v>
      </c>
      <c r="C765" t="s">
        <v>774</v>
      </c>
      <c r="D765">
        <v>2.5</v>
      </c>
      <c r="E765">
        <v>2.4990000000000001</v>
      </c>
      <c r="F765">
        <v>-753</v>
      </c>
      <c r="G765">
        <v>10000</v>
      </c>
      <c r="H765">
        <v>-7530000</v>
      </c>
      <c r="I765">
        <v>9.5200000000000007E-2</v>
      </c>
      <c r="J765">
        <v>9.3700000000000006E-2</v>
      </c>
      <c r="K765" t="s">
        <v>785</v>
      </c>
      <c r="L765">
        <v>35</v>
      </c>
      <c r="M765" s="16">
        <v>1733872.5</v>
      </c>
      <c r="N765">
        <v>3583676.4880993771</v>
      </c>
      <c r="O765">
        <v>-18356779.68323129</v>
      </c>
      <c r="P765">
        <v>2336550.6871334701</v>
      </c>
      <c r="Q765">
        <v>-2320421.0008001109</v>
      </c>
      <c r="R765" t="s">
        <v>2450</v>
      </c>
      <c r="S765">
        <v>-0.85</v>
      </c>
      <c r="T765" s="18">
        <v>-4429279.3800498303</v>
      </c>
      <c r="U765" s="18">
        <v>-32666127.67556002</v>
      </c>
    </row>
    <row r="766" spans="1:21" x14ac:dyDescent="0.15">
      <c r="A766" s="14">
        <v>42362</v>
      </c>
      <c r="B766" t="s">
        <v>178</v>
      </c>
      <c r="C766" t="s">
        <v>774</v>
      </c>
      <c r="D766">
        <v>2.5</v>
      </c>
      <c r="E766">
        <v>2.4780000000000002</v>
      </c>
      <c r="F766">
        <v>-601</v>
      </c>
      <c r="G766">
        <v>10000</v>
      </c>
      <c r="H766">
        <v>-6010000</v>
      </c>
      <c r="I766">
        <v>6.1600000000000002E-2</v>
      </c>
      <c r="J766">
        <v>6.6699999999999995E-2</v>
      </c>
      <c r="K766" t="s">
        <v>785</v>
      </c>
      <c r="L766">
        <v>34</v>
      </c>
      <c r="M766" s="16" t="s">
        <v>1064</v>
      </c>
      <c r="N766">
        <v>-2836728.4444304141</v>
      </c>
      <c r="O766">
        <v>-14797960.351626961</v>
      </c>
      <c r="P766">
        <v>2227935.0041136541</v>
      </c>
      <c r="Q766">
        <v>-1808870.7770444939</v>
      </c>
      <c r="R766" t="s">
        <v>2449</v>
      </c>
      <c r="S766">
        <v>-0.85</v>
      </c>
      <c r="T766" s="18">
        <v>-4583079.2827640222</v>
      </c>
      <c r="U766" s="18">
        <v>-33222136.88692943</v>
      </c>
    </row>
    <row r="767" spans="1:21" x14ac:dyDescent="0.15">
      <c r="A767" s="14">
        <v>42362</v>
      </c>
      <c r="B767" t="s">
        <v>179</v>
      </c>
      <c r="C767" t="s">
        <v>774</v>
      </c>
      <c r="D767">
        <v>2.5</v>
      </c>
      <c r="E767">
        <v>2.4780000000000002</v>
      </c>
      <c r="F767">
        <v>-537</v>
      </c>
      <c r="G767">
        <v>10000</v>
      </c>
      <c r="H767">
        <v>-5370000</v>
      </c>
      <c r="I767">
        <v>9.3700000000000006E-2</v>
      </c>
      <c r="J767">
        <v>8.1000000000000003E-2</v>
      </c>
      <c r="K767" t="s">
        <v>785</v>
      </c>
      <c r="L767">
        <v>34</v>
      </c>
      <c r="M767" s="16" t="s">
        <v>1064</v>
      </c>
      <c r="N767">
        <v>2835352.454810096</v>
      </c>
      <c r="O767">
        <v>-13222137.618674999</v>
      </c>
      <c r="P767">
        <v>1684288.367648141</v>
      </c>
      <c r="Q767">
        <v>-1616245.602783516</v>
      </c>
      <c r="R767" t="s">
        <v>2450</v>
      </c>
      <c r="S767">
        <v>-0.85</v>
      </c>
      <c r="T767" s="18">
        <v>-4583079.2827640222</v>
      </c>
      <c r="U767" s="18">
        <v>-33222136.88692943</v>
      </c>
    </row>
    <row r="768" spans="1:21" x14ac:dyDescent="0.15">
      <c r="A768" s="14">
        <v>42362</v>
      </c>
      <c r="B768" t="s">
        <v>180</v>
      </c>
      <c r="C768" t="s">
        <v>774</v>
      </c>
      <c r="D768">
        <v>2.5</v>
      </c>
      <c r="E768">
        <v>2.4780000000000002</v>
      </c>
      <c r="F768">
        <v>-143</v>
      </c>
      <c r="G768">
        <v>10000</v>
      </c>
      <c r="H768">
        <v>-1430000</v>
      </c>
      <c r="I768">
        <v>8.5699999999999998E-2</v>
      </c>
      <c r="J768">
        <v>9.0300000000000005E-2</v>
      </c>
      <c r="K768" t="s">
        <v>786</v>
      </c>
      <c r="L768">
        <v>62</v>
      </c>
      <c r="M768" s="16" t="s">
        <v>1065</v>
      </c>
      <c r="N768">
        <v>-708036.73976422055</v>
      </c>
      <c r="O768">
        <v>-2613641.453063718</v>
      </c>
      <c r="P768">
        <v>403953.1104825802</v>
      </c>
      <c r="Q768">
        <v>-582591.93098299706</v>
      </c>
      <c r="R768" t="s">
        <v>2449</v>
      </c>
      <c r="S768">
        <v>-0.85</v>
      </c>
      <c r="T768" s="18">
        <v>-4583079.2827640222</v>
      </c>
      <c r="U768" s="18">
        <v>-33222136.88692943</v>
      </c>
    </row>
    <row r="769" spans="1:21" x14ac:dyDescent="0.15">
      <c r="A769" s="14">
        <v>42362</v>
      </c>
      <c r="B769" t="s">
        <v>181</v>
      </c>
      <c r="C769" t="s">
        <v>774</v>
      </c>
      <c r="D769">
        <v>2.5</v>
      </c>
      <c r="E769">
        <v>2.4780000000000002</v>
      </c>
      <c r="F769">
        <v>-140</v>
      </c>
      <c r="G769">
        <v>10000</v>
      </c>
      <c r="H769">
        <v>-1400000</v>
      </c>
      <c r="I769">
        <v>0.12989999999999999</v>
      </c>
      <c r="J769">
        <v>0.1242</v>
      </c>
      <c r="K769" t="s">
        <v>786</v>
      </c>
      <c r="L769">
        <v>62</v>
      </c>
      <c r="M769" s="16" t="s">
        <v>1065</v>
      </c>
      <c r="N769">
        <v>706817.1778532106</v>
      </c>
      <c r="O769">
        <v>-2558809.814188255</v>
      </c>
      <c r="P769">
        <v>315738.91104889498</v>
      </c>
      <c r="Q769">
        <v>-570369.72264069645</v>
      </c>
      <c r="R769" t="s">
        <v>2450</v>
      </c>
      <c r="S769">
        <v>-0.85</v>
      </c>
      <c r="T769" s="18">
        <v>-4583079.2827640222</v>
      </c>
      <c r="U769" s="18">
        <v>-33222136.88692943</v>
      </c>
    </row>
    <row r="770" spans="1:21" x14ac:dyDescent="0.15">
      <c r="A770" s="14">
        <v>42363</v>
      </c>
      <c r="B770" t="s">
        <v>178</v>
      </c>
      <c r="C770" t="s">
        <v>774</v>
      </c>
      <c r="D770">
        <v>2.5</v>
      </c>
      <c r="E770">
        <v>2.4860000000000002</v>
      </c>
      <c r="F770">
        <v>-528</v>
      </c>
      <c r="G770">
        <v>10000</v>
      </c>
      <c r="H770">
        <v>-5280000</v>
      </c>
      <c r="I770">
        <v>6.6699999999999995E-2</v>
      </c>
      <c r="J770">
        <v>0.04</v>
      </c>
      <c r="K770" t="s">
        <v>785</v>
      </c>
      <c r="L770">
        <v>33</v>
      </c>
      <c r="M770" s="16" t="s">
        <v>1066</v>
      </c>
      <c r="N770">
        <v>-2590610.524133726</v>
      </c>
      <c r="O770">
        <v>-13198242.396396801</v>
      </c>
      <c r="P770">
        <v>1997146.358332383</v>
      </c>
      <c r="Q770">
        <v>-1574114.23920379</v>
      </c>
      <c r="R770" t="s">
        <v>2449</v>
      </c>
      <c r="S770">
        <v>-0.85</v>
      </c>
      <c r="T770" s="18">
        <v>-4655192.6565801054</v>
      </c>
      <c r="U770" s="18">
        <v>-33008661.86120956</v>
      </c>
    </row>
    <row r="771" spans="1:21" x14ac:dyDescent="0.15">
      <c r="A771" s="14">
        <v>42363</v>
      </c>
      <c r="B771" t="s">
        <v>179</v>
      </c>
      <c r="C771" t="s">
        <v>774</v>
      </c>
      <c r="D771">
        <v>2.5</v>
      </c>
      <c r="E771">
        <v>2.4860000000000002</v>
      </c>
      <c r="F771">
        <v>-509</v>
      </c>
      <c r="G771">
        <v>10000</v>
      </c>
      <c r="H771">
        <v>-5090000</v>
      </c>
      <c r="I771">
        <v>8.1000000000000003E-2</v>
      </c>
      <c r="J771">
        <v>0.124</v>
      </c>
      <c r="K771" t="s">
        <v>785</v>
      </c>
      <c r="L771">
        <v>33</v>
      </c>
      <c r="M771" s="16" t="s">
        <v>1066</v>
      </c>
      <c r="N771">
        <v>2592612.2030604812</v>
      </c>
      <c r="O771">
        <v>-12723305.643496159</v>
      </c>
      <c r="P771">
        <v>1637182.6253493249</v>
      </c>
      <c r="Q771">
        <v>-1517469.976808199</v>
      </c>
      <c r="R771" t="s">
        <v>2450</v>
      </c>
      <c r="S771">
        <v>-0.85</v>
      </c>
      <c r="T771" s="18">
        <v>-4655192.6565801054</v>
      </c>
      <c r="U771" s="18">
        <v>-33008661.86120956</v>
      </c>
    </row>
    <row r="772" spans="1:21" x14ac:dyDescent="0.15">
      <c r="A772" s="14">
        <v>42363</v>
      </c>
      <c r="B772" t="s">
        <v>180</v>
      </c>
      <c r="C772" t="s">
        <v>774</v>
      </c>
      <c r="D772">
        <v>2.5</v>
      </c>
      <c r="E772">
        <v>2.4860000000000002</v>
      </c>
      <c r="F772">
        <v>-190</v>
      </c>
      <c r="G772">
        <v>10000</v>
      </c>
      <c r="H772">
        <v>-1900000</v>
      </c>
      <c r="I772">
        <v>9.0300000000000005E-2</v>
      </c>
      <c r="J772">
        <v>6.4600000000000005E-2</v>
      </c>
      <c r="K772" t="s">
        <v>786</v>
      </c>
      <c r="L772">
        <v>61</v>
      </c>
      <c r="M772" s="16" t="s">
        <v>1067</v>
      </c>
      <c r="N772">
        <v>-967223.0544357209</v>
      </c>
      <c r="O772">
        <v>-3493293.7263787012</v>
      </c>
      <c r="P772">
        <v>542729.10469621781</v>
      </c>
      <c r="Q772">
        <v>-770142.59908100998</v>
      </c>
      <c r="R772" t="s">
        <v>2449</v>
      </c>
      <c r="S772">
        <v>-0.85</v>
      </c>
      <c r="T772" s="18">
        <v>-4655192.6565801054</v>
      </c>
      <c r="U772" s="18">
        <v>-33008661.86120956</v>
      </c>
    </row>
    <row r="773" spans="1:21" x14ac:dyDescent="0.15">
      <c r="A773" s="14">
        <v>42363</v>
      </c>
      <c r="B773" t="s">
        <v>181</v>
      </c>
      <c r="C773" t="s">
        <v>774</v>
      </c>
      <c r="D773">
        <v>2.5</v>
      </c>
      <c r="E773">
        <v>2.4860000000000002</v>
      </c>
      <c r="F773">
        <v>-197</v>
      </c>
      <c r="G773">
        <v>10000</v>
      </c>
      <c r="H773">
        <v>-1970000</v>
      </c>
      <c r="I773">
        <v>0.1242</v>
      </c>
      <c r="J773">
        <v>0.1651</v>
      </c>
      <c r="K773" t="s">
        <v>786</v>
      </c>
      <c r="L773">
        <v>61</v>
      </c>
      <c r="M773" s="16" t="s">
        <v>1067</v>
      </c>
      <c r="N773">
        <v>967142.4119798051</v>
      </c>
      <c r="O773">
        <v>-3621994.0215610741</v>
      </c>
      <c r="P773">
        <v>451415.21879807563</v>
      </c>
      <c r="Q773">
        <v>-798516.27378399449</v>
      </c>
      <c r="R773" t="s">
        <v>2450</v>
      </c>
      <c r="S773">
        <v>-0.85</v>
      </c>
      <c r="T773" s="18">
        <v>-4655192.6565801054</v>
      </c>
      <c r="U773" s="18">
        <v>-33008661.86120956</v>
      </c>
    </row>
    <row r="774" spans="1:21" x14ac:dyDescent="0.15">
      <c r="A774" s="14">
        <v>42366</v>
      </c>
      <c r="B774" t="s">
        <v>176</v>
      </c>
      <c r="C774" t="s">
        <v>774</v>
      </c>
      <c r="D774">
        <v>2.4</v>
      </c>
      <c r="E774">
        <v>2.4119999999999999</v>
      </c>
      <c r="F774">
        <v>-295</v>
      </c>
      <c r="G774">
        <v>10000</v>
      </c>
      <c r="H774">
        <v>-2950000</v>
      </c>
      <c r="I774">
        <v>7.8E-2</v>
      </c>
      <c r="J774">
        <v>8.2299999999999998E-2</v>
      </c>
      <c r="K774" t="s">
        <v>785</v>
      </c>
      <c r="L774">
        <v>30</v>
      </c>
      <c r="M774" s="16" t="s">
        <v>1068</v>
      </c>
      <c r="N774">
        <v>-1633887.935509589</v>
      </c>
      <c r="O774">
        <v>-7162751.1211651359</v>
      </c>
      <c r="P774">
        <v>1239920.2202498659</v>
      </c>
      <c r="Q774">
        <v>-806383.02309476689</v>
      </c>
      <c r="R774" t="s">
        <v>2449</v>
      </c>
      <c r="S774">
        <v>-0.7</v>
      </c>
      <c r="T774" s="18">
        <v>-4597201.9960476179</v>
      </c>
      <c r="U774" s="18">
        <v>-28877173.007268801</v>
      </c>
    </row>
    <row r="775" spans="1:21" x14ac:dyDescent="0.15">
      <c r="A775" s="14">
        <v>42366</v>
      </c>
      <c r="B775" t="s">
        <v>177</v>
      </c>
      <c r="C775" t="s">
        <v>774</v>
      </c>
      <c r="D775">
        <v>2.4</v>
      </c>
      <c r="E775">
        <v>2.4119999999999999</v>
      </c>
      <c r="F775">
        <v>-366</v>
      </c>
      <c r="G775">
        <v>10000</v>
      </c>
      <c r="H775">
        <v>-3660000</v>
      </c>
      <c r="I775">
        <v>6.1899999999999997E-2</v>
      </c>
      <c r="J775">
        <v>5.2999999999999999E-2</v>
      </c>
      <c r="K775" t="s">
        <v>785</v>
      </c>
      <c r="L775">
        <v>30</v>
      </c>
      <c r="M775" s="16" t="s">
        <v>1068</v>
      </c>
      <c r="N775">
        <v>1632871.2393338659</v>
      </c>
      <c r="O775">
        <v>-8886667.4926997945</v>
      </c>
      <c r="P775">
        <v>1338320.904720258</v>
      </c>
      <c r="Q775">
        <v>-1000461.648992151</v>
      </c>
      <c r="R775" t="s">
        <v>2450</v>
      </c>
      <c r="S775">
        <v>-0.7</v>
      </c>
      <c r="T775" s="18">
        <v>-4597201.9960476179</v>
      </c>
      <c r="U775" s="18">
        <v>-28877173.007268801</v>
      </c>
    </row>
    <row r="776" spans="1:21" x14ac:dyDescent="0.15">
      <c r="A776" s="14">
        <v>42366</v>
      </c>
      <c r="B776" t="s">
        <v>182</v>
      </c>
      <c r="C776" t="s">
        <v>774</v>
      </c>
      <c r="D776">
        <v>2.4</v>
      </c>
      <c r="E776">
        <v>2.4119999999999999</v>
      </c>
      <c r="F776">
        <v>-327</v>
      </c>
      <c r="G776">
        <v>10000</v>
      </c>
      <c r="H776">
        <v>-3270000</v>
      </c>
      <c r="I776">
        <v>0.1026</v>
      </c>
      <c r="J776">
        <v>0.1084</v>
      </c>
      <c r="K776" t="s">
        <v>786</v>
      </c>
      <c r="L776">
        <v>58</v>
      </c>
      <c r="M776" s="16" t="s">
        <v>1069</v>
      </c>
      <c r="N776">
        <v>-1815355.1487069731</v>
      </c>
      <c r="O776">
        <v>-5707649.7279458493</v>
      </c>
      <c r="P776">
        <v>1012707.861717588</v>
      </c>
      <c r="Q776">
        <v>-1242297.3721630699</v>
      </c>
      <c r="R776" t="s">
        <v>2449</v>
      </c>
      <c r="S776">
        <v>-0.7</v>
      </c>
      <c r="T776" s="18">
        <v>-4597201.9960476179</v>
      </c>
      <c r="U776" s="18">
        <v>-28877173.007268801</v>
      </c>
    </row>
    <row r="777" spans="1:21" x14ac:dyDescent="0.15">
      <c r="A777" s="14">
        <v>42366</v>
      </c>
      <c r="B777" t="s">
        <v>183</v>
      </c>
      <c r="C777" t="s">
        <v>774</v>
      </c>
      <c r="D777">
        <v>2.4</v>
      </c>
      <c r="E777">
        <v>2.4119999999999999</v>
      </c>
      <c r="F777">
        <v>-407</v>
      </c>
      <c r="G777">
        <v>10000</v>
      </c>
      <c r="H777">
        <v>-4070000</v>
      </c>
      <c r="I777">
        <v>0.1048</v>
      </c>
      <c r="J777">
        <v>9.6000000000000002E-2</v>
      </c>
      <c r="K777" t="s">
        <v>786</v>
      </c>
      <c r="L777">
        <v>58</v>
      </c>
      <c r="M777" s="16" t="s">
        <v>1069</v>
      </c>
      <c r="N777">
        <v>1810521.2675115049</v>
      </c>
      <c r="O777">
        <v>-7104016.6338653238</v>
      </c>
      <c r="P777">
        <v>1038426.57315986</v>
      </c>
      <c r="Q777">
        <v>-1546223.3347717719</v>
      </c>
      <c r="R777" t="s">
        <v>2450</v>
      </c>
      <c r="S777">
        <v>-0.7</v>
      </c>
      <c r="T777" s="18">
        <v>-4597201.9960476179</v>
      </c>
      <c r="U777" s="18">
        <v>-28877173.007268801</v>
      </c>
    </row>
    <row r="778" spans="1:21" x14ac:dyDescent="0.15">
      <c r="A778" s="14">
        <v>42367</v>
      </c>
      <c r="B778" t="s">
        <v>176</v>
      </c>
      <c r="C778" t="s">
        <v>774</v>
      </c>
      <c r="D778">
        <v>2.4</v>
      </c>
      <c r="E778">
        <v>2.4319999999999999</v>
      </c>
      <c r="F778">
        <v>-340</v>
      </c>
      <c r="G778">
        <v>10000</v>
      </c>
      <c r="H778">
        <v>-3400000</v>
      </c>
      <c r="I778">
        <v>8.2299999999999998E-2</v>
      </c>
      <c r="J778">
        <v>7.8600000000000003E-2</v>
      </c>
      <c r="K778" t="s">
        <v>785</v>
      </c>
      <c r="L778">
        <v>29</v>
      </c>
      <c r="M778" s="16" t="s">
        <v>1070</v>
      </c>
      <c r="N778">
        <v>-2047355.6983716551</v>
      </c>
      <c r="O778">
        <v>-8079633.7052918524</v>
      </c>
      <c r="P778">
        <v>1447148.1401139931</v>
      </c>
      <c r="Q778">
        <v>-899174.92546086642</v>
      </c>
      <c r="R778" t="s">
        <v>2449</v>
      </c>
      <c r="S778">
        <v>-0.7</v>
      </c>
      <c r="T778" s="18">
        <v>-4028793.1077667759</v>
      </c>
      <c r="U778" s="18">
        <v>-28404172.437673129</v>
      </c>
    </row>
    <row r="779" spans="1:21" x14ac:dyDescent="0.15">
      <c r="A779" s="14">
        <v>42367</v>
      </c>
      <c r="B779" t="s">
        <v>177</v>
      </c>
      <c r="C779" t="s">
        <v>774</v>
      </c>
      <c r="D779">
        <v>2.4</v>
      </c>
      <c r="E779">
        <v>2.4319999999999999</v>
      </c>
      <c r="F779">
        <v>-515</v>
      </c>
      <c r="G779">
        <v>10000</v>
      </c>
      <c r="H779">
        <v>-5150000</v>
      </c>
      <c r="I779">
        <v>5.2999999999999999E-2</v>
      </c>
      <c r="J779">
        <v>5.4199999999999998E-2</v>
      </c>
      <c r="K779" t="s">
        <v>785</v>
      </c>
      <c r="L779">
        <v>29</v>
      </c>
      <c r="M779" s="16" t="s">
        <v>1070</v>
      </c>
      <c r="N779">
        <v>2048858.2804076399</v>
      </c>
      <c r="O779">
        <v>-12238268.700662659</v>
      </c>
      <c r="P779">
        <v>1910536.1864003399</v>
      </c>
      <c r="Q779">
        <v>-1361985.5488598419</v>
      </c>
      <c r="R779" t="s">
        <v>2450</v>
      </c>
      <c r="S779">
        <v>-0.7</v>
      </c>
      <c r="T779" s="18">
        <v>-4028793.1077667759</v>
      </c>
      <c r="U779" s="18">
        <v>-28404172.437673129</v>
      </c>
    </row>
    <row r="780" spans="1:21" x14ac:dyDescent="0.15">
      <c r="A780" s="14">
        <v>42367</v>
      </c>
      <c r="B780" t="s">
        <v>182</v>
      </c>
      <c r="C780" t="s">
        <v>774</v>
      </c>
      <c r="D780">
        <v>2.4</v>
      </c>
      <c r="E780">
        <v>2.4319999999999999</v>
      </c>
      <c r="F780">
        <v>-194</v>
      </c>
      <c r="G780">
        <v>10000</v>
      </c>
      <c r="H780">
        <v>-1940000</v>
      </c>
      <c r="I780">
        <v>0.1084</v>
      </c>
      <c r="J780">
        <v>0.1048</v>
      </c>
      <c r="K780" t="s">
        <v>786</v>
      </c>
      <c r="L780">
        <v>57</v>
      </c>
      <c r="M780" s="16" t="s">
        <v>1071</v>
      </c>
      <c r="N780">
        <v>-1143730.055831488</v>
      </c>
      <c r="O780">
        <v>-3314419.732789869</v>
      </c>
      <c r="P780">
        <v>608237.45543823682</v>
      </c>
      <c r="Q780">
        <v>-724998.11773793772</v>
      </c>
      <c r="R780" t="s">
        <v>2449</v>
      </c>
      <c r="S780">
        <v>-0.7</v>
      </c>
      <c r="T780" s="18">
        <v>-4028793.1077667759</v>
      </c>
      <c r="U780" s="18">
        <v>-28404172.437673129</v>
      </c>
    </row>
    <row r="781" spans="1:21" x14ac:dyDescent="0.15">
      <c r="A781" s="14">
        <v>42367</v>
      </c>
      <c r="B781" t="s">
        <v>183</v>
      </c>
      <c r="C781" t="s">
        <v>774</v>
      </c>
      <c r="D781">
        <v>2.4</v>
      </c>
      <c r="E781">
        <v>2.4319999999999999</v>
      </c>
      <c r="F781">
        <v>-279</v>
      </c>
      <c r="G781">
        <v>10000</v>
      </c>
      <c r="H781">
        <v>-2790000</v>
      </c>
      <c r="I781">
        <v>9.6000000000000002E-2</v>
      </c>
      <c r="J781">
        <v>9.7500000000000003E-2</v>
      </c>
      <c r="K781" t="s">
        <v>786</v>
      </c>
      <c r="L781">
        <v>57</v>
      </c>
      <c r="M781" s="16" t="s">
        <v>1071</v>
      </c>
      <c r="N781">
        <v>1145151.1052732731</v>
      </c>
      <c r="O781">
        <v>-4766613.9456101721</v>
      </c>
      <c r="P781">
        <v>722515.48025557224</v>
      </c>
      <c r="Q781">
        <v>-1042651.9322107451</v>
      </c>
      <c r="R781" t="s">
        <v>2450</v>
      </c>
      <c r="S781">
        <v>-0.7</v>
      </c>
      <c r="T781" s="18">
        <v>-4028793.1077667759</v>
      </c>
      <c r="U781" s="18">
        <v>-28404172.437673129</v>
      </c>
    </row>
    <row r="782" spans="1:21" x14ac:dyDescent="0.15">
      <c r="A782" s="14">
        <v>42368</v>
      </c>
      <c r="B782" t="s">
        <v>176</v>
      </c>
      <c r="C782" t="s">
        <v>774</v>
      </c>
      <c r="D782">
        <v>2.4</v>
      </c>
      <c r="E782">
        <v>2.4239999999999999</v>
      </c>
      <c r="F782">
        <v>-168</v>
      </c>
      <c r="G782">
        <v>10000</v>
      </c>
      <c r="H782">
        <v>-1680000</v>
      </c>
      <c r="I782">
        <v>7.8600000000000003E-2</v>
      </c>
      <c r="J782">
        <v>7.2099999999999997E-2</v>
      </c>
      <c r="K782" t="s">
        <v>785</v>
      </c>
      <c r="L782">
        <v>28</v>
      </c>
      <c r="M782" s="16" t="s">
        <v>1072</v>
      </c>
      <c r="N782">
        <v>-980603.94142626505</v>
      </c>
      <c r="O782">
        <v>-4130274.9107796568</v>
      </c>
      <c r="P782">
        <v>728924.13413640903</v>
      </c>
      <c r="Q782">
        <v>-440032.6042691422</v>
      </c>
      <c r="R782" t="s">
        <v>2449</v>
      </c>
      <c r="S782">
        <v>-0.35</v>
      </c>
      <c r="T782" s="18">
        <v>-1987897.3771356349</v>
      </c>
      <c r="U782" s="18">
        <v>-14295984.05385093</v>
      </c>
    </row>
    <row r="783" spans="1:21" x14ac:dyDescent="0.15">
      <c r="A783" s="14">
        <v>42368</v>
      </c>
      <c r="B783" t="s">
        <v>177</v>
      </c>
      <c r="C783" t="s">
        <v>774</v>
      </c>
      <c r="D783">
        <v>2.4</v>
      </c>
      <c r="E783">
        <v>2.4239999999999999</v>
      </c>
      <c r="F783">
        <v>-236</v>
      </c>
      <c r="G783">
        <v>10000</v>
      </c>
      <c r="H783">
        <v>-2360000</v>
      </c>
      <c r="I783">
        <v>5.4199999999999998E-2</v>
      </c>
      <c r="J783">
        <v>6.1100000000000002E-2</v>
      </c>
      <c r="K783" t="s">
        <v>785</v>
      </c>
      <c r="L783">
        <v>28</v>
      </c>
      <c r="M783" s="16" t="s">
        <v>1072</v>
      </c>
      <c r="N783">
        <v>982484.9394250086</v>
      </c>
      <c r="O783">
        <v>-5802052.8508571377</v>
      </c>
      <c r="P783">
        <v>895508.74351692945</v>
      </c>
      <c r="Q783">
        <v>-618141.03933046164</v>
      </c>
      <c r="R783" t="s">
        <v>2450</v>
      </c>
      <c r="S783">
        <v>-0.35</v>
      </c>
      <c r="T783" s="18">
        <v>-1987897.3771356349</v>
      </c>
      <c r="U783" s="18">
        <v>-14295984.05385093</v>
      </c>
    </row>
    <row r="784" spans="1:21" x14ac:dyDescent="0.15">
      <c r="A784" s="14">
        <v>42368</v>
      </c>
      <c r="B784" t="s">
        <v>182</v>
      </c>
      <c r="C784" t="s">
        <v>774</v>
      </c>
      <c r="D784">
        <v>2.4</v>
      </c>
      <c r="E784">
        <v>2.4239999999999999</v>
      </c>
      <c r="F784">
        <v>-106</v>
      </c>
      <c r="G784">
        <v>10000</v>
      </c>
      <c r="H784">
        <v>-1060000</v>
      </c>
      <c r="I784">
        <v>0.1048</v>
      </c>
      <c r="J784">
        <v>0.1018</v>
      </c>
      <c r="K784" t="s">
        <v>786</v>
      </c>
      <c r="L784">
        <v>56</v>
      </c>
      <c r="M784" s="16" t="s">
        <v>1073</v>
      </c>
      <c r="N784">
        <v>-610454.56960228877</v>
      </c>
      <c r="O784">
        <v>-1850136.8811096889</v>
      </c>
      <c r="P784">
        <v>334727.01482959383</v>
      </c>
      <c r="Q784">
        <v>-394220.99866732903</v>
      </c>
      <c r="R784" t="s">
        <v>2449</v>
      </c>
      <c r="S784">
        <v>-0.35</v>
      </c>
      <c r="T784" s="18">
        <v>-1987897.3771356349</v>
      </c>
      <c r="U784" s="18">
        <v>-14295984.05385093</v>
      </c>
    </row>
    <row r="785" spans="1:22" x14ac:dyDescent="0.15">
      <c r="A785" s="14">
        <v>42368</v>
      </c>
      <c r="B785" t="s">
        <v>183</v>
      </c>
      <c r="C785" t="s">
        <v>774</v>
      </c>
      <c r="D785">
        <v>2.4</v>
      </c>
      <c r="E785">
        <v>2.4239999999999999</v>
      </c>
      <c r="F785">
        <v>-144</v>
      </c>
      <c r="G785">
        <v>10000</v>
      </c>
      <c r="H785">
        <v>-1440000</v>
      </c>
      <c r="I785">
        <v>9.7500000000000003E-2</v>
      </c>
      <c r="J785">
        <v>9.8400000000000001E-2</v>
      </c>
      <c r="K785" t="s">
        <v>786</v>
      </c>
      <c r="L785">
        <v>56</v>
      </c>
      <c r="M785" s="16" t="s">
        <v>1073</v>
      </c>
      <c r="N785">
        <v>610703.22620066418</v>
      </c>
      <c r="O785">
        <v>-2513393.4988659918</v>
      </c>
      <c r="P785">
        <v>376479.97515497019</v>
      </c>
      <c r="Q785">
        <v>-535545.50762354129</v>
      </c>
      <c r="R785" t="s">
        <v>2450</v>
      </c>
      <c r="S785">
        <v>-0.35</v>
      </c>
      <c r="T785" s="18">
        <v>-1987897.3771356349</v>
      </c>
      <c r="U785" s="18">
        <v>-14295984.05385093</v>
      </c>
    </row>
    <row r="786" spans="1:22" x14ac:dyDescent="0.15">
      <c r="A786" s="14">
        <v>42369</v>
      </c>
      <c r="B786" t="s">
        <v>176</v>
      </c>
      <c r="C786" t="s">
        <v>774</v>
      </c>
      <c r="D786">
        <v>2.4</v>
      </c>
      <c r="E786">
        <v>2.4159999999999999</v>
      </c>
      <c r="F786">
        <v>-152</v>
      </c>
      <c r="G786">
        <v>10000</v>
      </c>
      <c r="H786">
        <v>-1520000</v>
      </c>
      <c r="I786">
        <v>7.2099999999999997E-2</v>
      </c>
      <c r="J786">
        <v>3.2199999999999999E-2</v>
      </c>
      <c r="K786" t="s">
        <v>785</v>
      </c>
      <c r="L786">
        <v>27</v>
      </c>
      <c r="M786" s="16" t="s">
        <v>1074</v>
      </c>
      <c r="N786">
        <v>-859077.74176815478</v>
      </c>
      <c r="O786">
        <v>-3949310.507076446</v>
      </c>
      <c r="P786">
        <v>657325.69238414813</v>
      </c>
      <c r="Q786">
        <v>-393130.64482910081</v>
      </c>
      <c r="R786" t="s">
        <v>2449</v>
      </c>
      <c r="S786">
        <v>-0.35</v>
      </c>
      <c r="T786" s="18">
        <v>-1983384.2612741471</v>
      </c>
      <c r="U786" s="18">
        <v>-14390816.19227227</v>
      </c>
    </row>
    <row r="787" spans="1:22" x14ac:dyDescent="0.15">
      <c r="A787" s="14">
        <v>42369</v>
      </c>
      <c r="B787" t="s">
        <v>177</v>
      </c>
      <c r="C787" t="s">
        <v>774</v>
      </c>
      <c r="D787">
        <v>2.4</v>
      </c>
      <c r="E787">
        <v>2.4159999999999999</v>
      </c>
      <c r="F787">
        <v>-197</v>
      </c>
      <c r="G787">
        <v>10000</v>
      </c>
      <c r="H787">
        <v>-1970000</v>
      </c>
      <c r="I787">
        <v>6.1100000000000002E-2</v>
      </c>
      <c r="J787">
        <v>0.1658</v>
      </c>
      <c r="K787" t="s">
        <v>785</v>
      </c>
      <c r="L787">
        <v>27</v>
      </c>
      <c r="M787" s="16" t="s">
        <v>1074</v>
      </c>
      <c r="N787">
        <v>856590.03205048363</v>
      </c>
      <c r="O787">
        <v>-5118514.2756188149</v>
      </c>
      <c r="P787">
        <v>744693.82409375766</v>
      </c>
      <c r="Q787">
        <v>-509518.00678508461</v>
      </c>
      <c r="R787" t="s">
        <v>2450</v>
      </c>
      <c r="S787">
        <v>-0.35</v>
      </c>
      <c r="T787" s="18">
        <v>-1983384.2612741471</v>
      </c>
      <c r="U787" s="18">
        <v>-14390816.19227227</v>
      </c>
    </row>
    <row r="788" spans="1:22" x14ac:dyDescent="0.15">
      <c r="A788" s="14">
        <v>42369</v>
      </c>
      <c r="B788" t="s">
        <v>182</v>
      </c>
      <c r="C788" t="s">
        <v>774</v>
      </c>
      <c r="D788">
        <v>2.4</v>
      </c>
      <c r="E788">
        <v>2.4159999999999999</v>
      </c>
      <c r="F788">
        <v>-128</v>
      </c>
      <c r="G788">
        <v>10000</v>
      </c>
      <c r="H788">
        <v>-1280000</v>
      </c>
      <c r="I788">
        <v>0.1018</v>
      </c>
      <c r="J788">
        <v>4.8000000000000001E-2</v>
      </c>
      <c r="K788" t="s">
        <v>786</v>
      </c>
      <c r="L788">
        <v>55</v>
      </c>
      <c r="M788" s="16" t="s">
        <v>1075</v>
      </c>
      <c r="N788">
        <v>-719967.80197182135</v>
      </c>
      <c r="O788">
        <v>-2332749.0859919409</v>
      </c>
      <c r="P788">
        <v>398509.87416152272</v>
      </c>
      <c r="Q788">
        <v>-473023.34112217679</v>
      </c>
      <c r="R788" t="s">
        <v>2449</v>
      </c>
      <c r="S788">
        <v>-0.35</v>
      </c>
      <c r="T788" s="18">
        <v>-1983384.2612741471</v>
      </c>
      <c r="U788" s="18">
        <v>-14390816.19227227</v>
      </c>
    </row>
    <row r="789" spans="1:22" x14ac:dyDescent="0.15">
      <c r="A789" s="14">
        <v>42369</v>
      </c>
      <c r="B789" t="s">
        <v>183</v>
      </c>
      <c r="C789" t="s">
        <v>774</v>
      </c>
      <c r="D789">
        <v>2.4</v>
      </c>
      <c r="E789">
        <v>2.4159999999999999</v>
      </c>
      <c r="F789">
        <v>-165</v>
      </c>
      <c r="G789">
        <v>10000</v>
      </c>
      <c r="H789">
        <v>-1650000</v>
      </c>
      <c r="I789">
        <v>9.8400000000000001E-2</v>
      </c>
      <c r="J789">
        <v>0.1991</v>
      </c>
      <c r="K789" t="s">
        <v>786</v>
      </c>
      <c r="L789">
        <v>55</v>
      </c>
      <c r="M789" s="16" t="s">
        <v>1075</v>
      </c>
      <c r="N789">
        <v>721916.50527069904</v>
      </c>
      <c r="O789">
        <v>-3007059.3686614861</v>
      </c>
      <c r="P789">
        <v>424044.5245475939</v>
      </c>
      <c r="Q789">
        <v>-609756.65066530602</v>
      </c>
      <c r="R789" t="s">
        <v>2450</v>
      </c>
      <c r="S789">
        <v>-0.35</v>
      </c>
      <c r="T789" s="18">
        <v>-1983384.2612741471</v>
      </c>
      <c r="U789" s="18">
        <v>-14390816.19227227</v>
      </c>
    </row>
    <row r="790" spans="1:22" x14ac:dyDescent="0.15">
      <c r="A790" s="14">
        <v>42373</v>
      </c>
      <c r="B790" t="s">
        <v>184</v>
      </c>
      <c r="C790" t="s">
        <v>774</v>
      </c>
      <c r="D790">
        <v>2.2999999999999998</v>
      </c>
      <c r="E790">
        <v>2.278</v>
      </c>
      <c r="F790">
        <v>1359</v>
      </c>
      <c r="G790">
        <v>10000</v>
      </c>
      <c r="H790">
        <v>13590000</v>
      </c>
      <c r="I790">
        <v>5.9499999999999997E-2</v>
      </c>
      <c r="J790">
        <v>6.2899999999999998E-2</v>
      </c>
      <c r="K790" t="s">
        <v>785</v>
      </c>
      <c r="L790">
        <v>23</v>
      </c>
      <c r="M790" s="16">
        <v>0</v>
      </c>
      <c r="N790">
        <v>6427348.9071715837</v>
      </c>
      <c r="O790">
        <v>30952265.08122186</v>
      </c>
      <c r="P790">
        <v>-7821230.7133794511</v>
      </c>
      <c r="Q790">
        <v>3093147.646970442</v>
      </c>
      <c r="R790" t="s">
        <v>2449</v>
      </c>
      <c r="S790">
        <v>0.15</v>
      </c>
      <c r="T790" s="18">
        <v>5964631.7450098889</v>
      </c>
      <c r="U790" s="18">
        <v>308935401.13487518</v>
      </c>
      <c r="V790" t="s">
        <v>2451</v>
      </c>
    </row>
    <row r="791" spans="1:22" x14ac:dyDescent="0.15">
      <c r="A791" s="14">
        <v>42373</v>
      </c>
      <c r="B791" t="s">
        <v>185</v>
      </c>
      <c r="C791" t="s">
        <v>774</v>
      </c>
      <c r="D791">
        <v>2.2999999999999998</v>
      </c>
      <c r="E791">
        <v>2.278</v>
      </c>
      <c r="F791">
        <v>1219</v>
      </c>
      <c r="G791">
        <v>10000</v>
      </c>
      <c r="H791">
        <v>12190000</v>
      </c>
      <c r="I791">
        <v>9.0800000000000006E-2</v>
      </c>
      <c r="J791">
        <v>8.5000000000000006E-2</v>
      </c>
      <c r="K791" t="s">
        <v>785</v>
      </c>
      <c r="L791">
        <v>23</v>
      </c>
      <c r="M791" s="16">
        <v>0</v>
      </c>
      <c r="N791">
        <v>-6424776.8080631644</v>
      </c>
      <c r="O791">
        <v>27763657.935253449</v>
      </c>
      <c r="P791">
        <v>-6365790.7191539332</v>
      </c>
      <c r="Q791">
        <v>2774501.0902553122</v>
      </c>
      <c r="R791" t="s">
        <v>2450</v>
      </c>
      <c r="S791">
        <v>0.15</v>
      </c>
      <c r="T791" s="18">
        <v>5964631.7450098889</v>
      </c>
      <c r="U791" s="18">
        <v>308935401.13487518</v>
      </c>
      <c r="V791" t="s">
        <v>2451</v>
      </c>
    </row>
    <row r="792" spans="1:22" x14ac:dyDescent="0.15">
      <c r="A792" s="14">
        <v>42373</v>
      </c>
      <c r="B792" t="s">
        <v>186</v>
      </c>
      <c r="C792" t="s">
        <v>774</v>
      </c>
      <c r="D792">
        <v>2.2999999999999998</v>
      </c>
      <c r="E792">
        <v>2.278</v>
      </c>
      <c r="F792">
        <v>-762</v>
      </c>
      <c r="G792">
        <v>10000</v>
      </c>
      <c r="H792">
        <v>-7620000</v>
      </c>
      <c r="I792">
        <v>7.7700000000000005E-2</v>
      </c>
      <c r="J792">
        <v>8.7499999999999994E-2</v>
      </c>
      <c r="K792" t="s">
        <v>786</v>
      </c>
      <c r="L792">
        <v>51</v>
      </c>
      <c r="M792" s="16">
        <v>1827764.4000000011</v>
      </c>
      <c r="N792">
        <v>-3814162.619671192</v>
      </c>
      <c r="O792">
        <v>-11681710.8085625</v>
      </c>
      <c r="P792">
        <v>3015334.704431755</v>
      </c>
      <c r="Q792">
        <v>-2588552.6667387099</v>
      </c>
      <c r="R792" t="s">
        <v>2449</v>
      </c>
      <c r="S792">
        <v>0.15</v>
      </c>
      <c r="T792" s="18">
        <v>5964631.7450098889</v>
      </c>
      <c r="U792" s="18">
        <v>308935401.13487518</v>
      </c>
      <c r="V792" t="s">
        <v>2451</v>
      </c>
    </row>
    <row r="793" spans="1:22" x14ac:dyDescent="0.15">
      <c r="A793" s="14">
        <v>42373</v>
      </c>
      <c r="B793" t="s">
        <v>187</v>
      </c>
      <c r="C793" t="s">
        <v>774</v>
      </c>
      <c r="D793">
        <v>2.2999999999999998</v>
      </c>
      <c r="E793">
        <v>2.278</v>
      </c>
      <c r="F793">
        <v>-764</v>
      </c>
      <c r="G793">
        <v>10000</v>
      </c>
      <c r="H793">
        <v>-7640000</v>
      </c>
      <c r="I793">
        <v>0.1285</v>
      </c>
      <c r="J793">
        <v>0.1227</v>
      </c>
      <c r="K793" t="s">
        <v>786</v>
      </c>
      <c r="L793">
        <v>51</v>
      </c>
      <c r="M793" s="16">
        <v>1827764.4000000011</v>
      </c>
      <c r="N793">
        <v>3815826.4548178599</v>
      </c>
      <c r="O793">
        <v>-11712371.466852689</v>
      </c>
      <c r="P793">
        <v>2616765.126987665</v>
      </c>
      <c r="Q793">
        <v>-2595346.7682262142</v>
      </c>
      <c r="R793" t="s">
        <v>2450</v>
      </c>
      <c r="S793">
        <v>0.15</v>
      </c>
      <c r="T793" s="18">
        <v>5964631.7450098889</v>
      </c>
      <c r="U793" s="18">
        <v>308935401.13487518</v>
      </c>
      <c r="V793" t="s">
        <v>2451</v>
      </c>
    </row>
    <row r="794" spans="1:22" x14ac:dyDescent="0.15">
      <c r="A794" s="14">
        <v>42374</v>
      </c>
      <c r="B794" t="s">
        <v>184</v>
      </c>
      <c r="C794" t="s">
        <v>774</v>
      </c>
      <c r="D794">
        <v>2.2999999999999998</v>
      </c>
      <c r="E794">
        <v>2.286</v>
      </c>
      <c r="F794">
        <v>117</v>
      </c>
      <c r="G794">
        <v>10000</v>
      </c>
      <c r="H794">
        <v>1170000</v>
      </c>
      <c r="I794">
        <v>6.2899999999999998E-2</v>
      </c>
      <c r="J794">
        <v>6.3799999999999996E-2</v>
      </c>
      <c r="K794" t="s">
        <v>785</v>
      </c>
      <c r="L794">
        <v>22</v>
      </c>
      <c r="M794" s="16">
        <v>0</v>
      </c>
      <c r="N794">
        <v>571778.60603107326</v>
      </c>
      <c r="O794">
        <v>2810235.669941504</v>
      </c>
      <c r="P794">
        <v>-671516.9855268175</v>
      </c>
      <c r="Q794">
        <v>261856.15562052021</v>
      </c>
      <c r="R794" t="s">
        <v>2449</v>
      </c>
      <c r="S794">
        <v>0.16</v>
      </c>
      <c r="T794" s="18">
        <v>974387.44795435783</v>
      </c>
      <c r="U794" s="18">
        <v>7675205.8361950899</v>
      </c>
    </row>
    <row r="795" spans="1:22" x14ac:dyDescent="0.15">
      <c r="A795" s="14">
        <v>42374</v>
      </c>
      <c r="B795" t="s">
        <v>185</v>
      </c>
      <c r="C795" t="s">
        <v>774</v>
      </c>
      <c r="D795">
        <v>2.2999999999999998</v>
      </c>
      <c r="E795">
        <v>2.286</v>
      </c>
      <c r="F795">
        <v>112</v>
      </c>
      <c r="G795">
        <v>10000</v>
      </c>
      <c r="H795">
        <v>1120000</v>
      </c>
      <c r="I795">
        <v>8.5000000000000006E-2</v>
      </c>
      <c r="J795">
        <v>7.22E-2</v>
      </c>
      <c r="K795" t="s">
        <v>785</v>
      </c>
      <c r="L795">
        <v>22</v>
      </c>
      <c r="M795" s="16">
        <v>0</v>
      </c>
      <c r="N795">
        <v>-572656.3771326479</v>
      </c>
      <c r="O795">
        <v>2690140.1284910128</v>
      </c>
      <c r="P795">
        <v>-582616.0179598988</v>
      </c>
      <c r="Q795">
        <v>250665.7216196433</v>
      </c>
      <c r="R795" t="s">
        <v>2450</v>
      </c>
      <c r="S795">
        <v>0.16</v>
      </c>
      <c r="T795" s="18">
        <v>974387.44795435783</v>
      </c>
      <c r="U795" s="18">
        <v>7675205.8361950899</v>
      </c>
    </row>
    <row r="796" spans="1:22" x14ac:dyDescent="0.15">
      <c r="A796" s="14">
        <v>42374</v>
      </c>
      <c r="B796" t="s">
        <v>186</v>
      </c>
      <c r="C796" t="s">
        <v>774</v>
      </c>
      <c r="D796">
        <v>2.2999999999999998</v>
      </c>
      <c r="E796">
        <v>2.286</v>
      </c>
      <c r="F796">
        <v>67</v>
      </c>
      <c r="G796">
        <v>10000</v>
      </c>
      <c r="H796">
        <v>670000</v>
      </c>
      <c r="I796">
        <v>8.7499999999999994E-2</v>
      </c>
      <c r="J796">
        <v>9.5000000000000001E-2</v>
      </c>
      <c r="K796" t="s">
        <v>786</v>
      </c>
      <c r="L796">
        <v>50</v>
      </c>
      <c r="M796" s="16">
        <v>0</v>
      </c>
      <c r="N796">
        <v>342553.49725322402</v>
      </c>
      <c r="O796">
        <v>1067477.7621864181</v>
      </c>
      <c r="P796">
        <v>-260905.2166353401</v>
      </c>
      <c r="Q796">
        <v>226061.2921723311</v>
      </c>
      <c r="R796" t="s">
        <v>2449</v>
      </c>
      <c r="S796">
        <v>0.16</v>
      </c>
      <c r="T796" s="18">
        <v>974387.44795435783</v>
      </c>
      <c r="U796" s="18">
        <v>7675205.8361950899</v>
      </c>
    </row>
    <row r="797" spans="1:22" x14ac:dyDescent="0.15">
      <c r="A797" s="14">
        <v>42374</v>
      </c>
      <c r="B797" t="s">
        <v>187</v>
      </c>
      <c r="C797" t="s">
        <v>774</v>
      </c>
      <c r="D797">
        <v>2.2999999999999998</v>
      </c>
      <c r="E797">
        <v>2.286</v>
      </c>
      <c r="F797">
        <v>70</v>
      </c>
      <c r="G797">
        <v>10000</v>
      </c>
      <c r="H797">
        <v>700000</v>
      </c>
      <c r="I797">
        <v>0.1227</v>
      </c>
      <c r="J797">
        <v>0.1152</v>
      </c>
      <c r="K797" t="s">
        <v>786</v>
      </c>
      <c r="L797">
        <v>50</v>
      </c>
      <c r="M797" s="16">
        <v>0</v>
      </c>
      <c r="N797">
        <v>-342108.28645185562</v>
      </c>
      <c r="O797">
        <v>1115275.2739261079</v>
      </c>
      <c r="P797">
        <v>-235027.74639366489</v>
      </c>
      <c r="Q797">
        <v>236183.43958303251</v>
      </c>
      <c r="R797" t="s">
        <v>2450</v>
      </c>
      <c r="S797">
        <v>0.16</v>
      </c>
      <c r="T797" s="18">
        <v>974387.44795435783</v>
      </c>
      <c r="U797" s="18">
        <v>7675205.8361950899</v>
      </c>
    </row>
    <row r="798" spans="1:22" x14ac:dyDescent="0.15">
      <c r="A798" s="14">
        <v>42375</v>
      </c>
      <c r="B798" t="s">
        <v>184</v>
      </c>
      <c r="C798" t="s">
        <v>774</v>
      </c>
      <c r="D798">
        <v>2.2999999999999998</v>
      </c>
      <c r="E798">
        <v>2.3170000000000002</v>
      </c>
      <c r="F798">
        <v>80</v>
      </c>
      <c r="G798">
        <v>10000</v>
      </c>
      <c r="H798">
        <v>800000</v>
      </c>
      <c r="I798">
        <v>6.3799999999999996E-2</v>
      </c>
      <c r="J798">
        <v>3.32E-2</v>
      </c>
      <c r="K798" t="s">
        <v>785</v>
      </c>
      <c r="L798">
        <v>21</v>
      </c>
      <c r="M798" s="16">
        <v>0</v>
      </c>
      <c r="N798">
        <v>449846.56499759317</v>
      </c>
      <c r="O798">
        <v>1886060.902637339</v>
      </c>
      <c r="P798">
        <v>-480901.77968361828</v>
      </c>
      <c r="Q798">
        <v>175205.9439255764</v>
      </c>
      <c r="R798" t="s">
        <v>2449</v>
      </c>
      <c r="S798">
        <v>0.16</v>
      </c>
      <c r="T798" s="18">
        <v>925766.99346437247</v>
      </c>
      <c r="U798" s="18">
        <v>6744199.9848958077</v>
      </c>
    </row>
    <row r="799" spans="1:22" x14ac:dyDescent="0.15">
      <c r="A799" s="14">
        <v>42375</v>
      </c>
      <c r="B799" t="s">
        <v>185</v>
      </c>
      <c r="C799" t="s">
        <v>774</v>
      </c>
      <c r="D799">
        <v>2.2999999999999998</v>
      </c>
      <c r="E799">
        <v>2.3170000000000002</v>
      </c>
      <c r="F799">
        <v>103</v>
      </c>
      <c r="G799">
        <v>10000</v>
      </c>
      <c r="H799">
        <v>1030000</v>
      </c>
      <c r="I799">
        <v>7.22E-2</v>
      </c>
      <c r="J799">
        <v>0.19980000000000001</v>
      </c>
      <c r="K799" t="s">
        <v>785</v>
      </c>
      <c r="L799">
        <v>21</v>
      </c>
      <c r="M799" s="16">
        <v>0</v>
      </c>
      <c r="N799">
        <v>-450822.54756559868</v>
      </c>
      <c r="O799">
        <v>2428303.4121455741</v>
      </c>
      <c r="P799">
        <v>-563768.54518427409</v>
      </c>
      <c r="Q799">
        <v>225577.65280417961</v>
      </c>
      <c r="R799" t="s">
        <v>2450</v>
      </c>
      <c r="S799">
        <v>0.16</v>
      </c>
      <c r="T799" s="18">
        <v>925766.99346437247</v>
      </c>
      <c r="U799" s="18">
        <v>6744199.9848958077</v>
      </c>
    </row>
    <row r="800" spans="1:22" x14ac:dyDescent="0.15">
      <c r="A800" s="14">
        <v>42375</v>
      </c>
      <c r="B800" t="s">
        <v>186</v>
      </c>
      <c r="C800" t="s">
        <v>774</v>
      </c>
      <c r="D800">
        <v>2.2999999999999998</v>
      </c>
      <c r="E800">
        <v>2.3170000000000002</v>
      </c>
      <c r="F800">
        <v>69</v>
      </c>
      <c r="G800">
        <v>10000</v>
      </c>
      <c r="H800">
        <v>690000</v>
      </c>
      <c r="I800">
        <v>9.5000000000000001E-2</v>
      </c>
      <c r="J800">
        <v>5.0700000000000002E-2</v>
      </c>
      <c r="K800" t="s">
        <v>786</v>
      </c>
      <c r="L800">
        <v>49</v>
      </c>
      <c r="M800" s="16">
        <v>0</v>
      </c>
      <c r="N800">
        <v>386258.50339717133</v>
      </c>
      <c r="O800">
        <v>1065986.6417835969</v>
      </c>
      <c r="P800">
        <v>-277938.30256461073</v>
      </c>
      <c r="Q800">
        <v>231058.35176939669</v>
      </c>
      <c r="R800" t="s">
        <v>2449</v>
      </c>
      <c r="S800">
        <v>0.16</v>
      </c>
      <c r="T800" s="18">
        <v>925766.99346437247</v>
      </c>
      <c r="U800" s="18">
        <v>6744199.9848958077</v>
      </c>
    </row>
    <row r="801" spans="1:21" x14ac:dyDescent="0.15">
      <c r="A801" s="14">
        <v>42375</v>
      </c>
      <c r="B801" t="s">
        <v>187</v>
      </c>
      <c r="C801" t="s">
        <v>774</v>
      </c>
      <c r="D801">
        <v>2.2999999999999998</v>
      </c>
      <c r="E801">
        <v>2.3170000000000002</v>
      </c>
      <c r="F801">
        <v>88</v>
      </c>
      <c r="G801">
        <v>10000</v>
      </c>
      <c r="H801">
        <v>880000</v>
      </c>
      <c r="I801">
        <v>0.1152</v>
      </c>
      <c r="J801">
        <v>0.34350000000000003</v>
      </c>
      <c r="K801" t="s">
        <v>786</v>
      </c>
      <c r="L801">
        <v>49</v>
      </c>
      <c r="M801" s="16">
        <v>0</v>
      </c>
      <c r="N801">
        <v>-387380.45943549159</v>
      </c>
      <c r="O801">
        <v>1359519.1953182099</v>
      </c>
      <c r="P801">
        <v>-307231.33662482142</v>
      </c>
      <c r="Q801">
        <v>294683.11530010012</v>
      </c>
      <c r="R801" t="s">
        <v>2450</v>
      </c>
      <c r="S801">
        <v>0.16</v>
      </c>
      <c r="T801" s="18">
        <v>925766.99346437247</v>
      </c>
      <c r="U801" s="18">
        <v>6744199.9848958077</v>
      </c>
    </row>
    <row r="802" spans="1:21" x14ac:dyDescent="0.15">
      <c r="A802" s="14">
        <v>42376</v>
      </c>
      <c r="B802" t="s">
        <v>188</v>
      </c>
      <c r="C802" t="s">
        <v>774</v>
      </c>
      <c r="D802">
        <v>2.2000000000000002</v>
      </c>
      <c r="E802">
        <v>2.177</v>
      </c>
      <c r="F802">
        <v>355</v>
      </c>
      <c r="G802">
        <v>10000</v>
      </c>
      <c r="H802">
        <v>3550000</v>
      </c>
      <c r="I802">
        <v>5.5800000000000002E-2</v>
      </c>
      <c r="J802">
        <v>7.22E-2</v>
      </c>
      <c r="K802" t="s">
        <v>785</v>
      </c>
      <c r="L802">
        <v>20</v>
      </c>
      <c r="M802" s="16">
        <v>0</v>
      </c>
      <c r="N802">
        <v>1683676.742898674</v>
      </c>
      <c r="O802">
        <v>7561214.177985331</v>
      </c>
      <c r="P802">
        <v>-2490946.4694468658</v>
      </c>
      <c r="Q802">
        <v>720213.50140817545</v>
      </c>
      <c r="R802" t="s">
        <v>2449</v>
      </c>
      <c r="S802">
        <v>0.16</v>
      </c>
      <c r="T802" s="18">
        <v>1245798.6902128961</v>
      </c>
      <c r="U802" s="18">
        <v>13834325.94717731</v>
      </c>
    </row>
    <row r="803" spans="1:21" x14ac:dyDescent="0.15">
      <c r="A803" s="14">
        <v>42376</v>
      </c>
      <c r="B803" t="s">
        <v>189</v>
      </c>
      <c r="C803" t="s">
        <v>774</v>
      </c>
      <c r="D803">
        <v>2.2000000000000002</v>
      </c>
      <c r="E803">
        <v>2.177</v>
      </c>
      <c r="F803">
        <v>320</v>
      </c>
      <c r="G803">
        <v>10000</v>
      </c>
      <c r="H803">
        <v>3200000</v>
      </c>
      <c r="I803">
        <v>9.9000000000000005E-2</v>
      </c>
      <c r="J803">
        <v>7.0000000000000007E-2</v>
      </c>
      <c r="K803" t="s">
        <v>785</v>
      </c>
      <c r="L803">
        <v>20</v>
      </c>
      <c r="M803" s="16">
        <v>0</v>
      </c>
      <c r="N803">
        <v>-1682319.5556969701</v>
      </c>
      <c r="O803">
        <v>6815742.3576205801</v>
      </c>
      <c r="P803">
        <v>-2080670.1647234559</v>
      </c>
      <c r="Q803">
        <v>649206.53648060886</v>
      </c>
      <c r="R803" t="s">
        <v>2450</v>
      </c>
      <c r="S803">
        <v>0.16</v>
      </c>
      <c r="T803" s="18">
        <v>1245798.6902128961</v>
      </c>
      <c r="U803" s="18">
        <v>13834325.94717731</v>
      </c>
    </row>
    <row r="804" spans="1:21" x14ac:dyDescent="0.15">
      <c r="A804" s="14">
        <v>42376</v>
      </c>
      <c r="B804" t="s">
        <v>190</v>
      </c>
      <c r="C804" t="s">
        <v>774</v>
      </c>
      <c r="D804">
        <v>2.2000000000000002</v>
      </c>
      <c r="E804">
        <v>2.177</v>
      </c>
      <c r="F804">
        <v>-19</v>
      </c>
      <c r="G804">
        <v>10000</v>
      </c>
      <c r="H804">
        <v>-190000</v>
      </c>
      <c r="I804">
        <v>6.8599999999999994E-2</v>
      </c>
      <c r="J804">
        <v>0.1021</v>
      </c>
      <c r="K804" t="s">
        <v>786</v>
      </c>
      <c r="L804">
        <v>48</v>
      </c>
      <c r="M804" s="16" t="s">
        <v>1076</v>
      </c>
      <c r="N804">
        <v>-95807.391908980338</v>
      </c>
      <c r="O804">
        <v>-261752.40675995231</v>
      </c>
      <c r="P804">
        <v>87851.838950779653</v>
      </c>
      <c r="Q804">
        <v>-59837.252463545148</v>
      </c>
      <c r="R804" t="s">
        <v>2449</v>
      </c>
      <c r="S804">
        <v>0.16</v>
      </c>
      <c r="T804" s="18">
        <v>1245798.6902128961</v>
      </c>
      <c r="U804" s="18">
        <v>13834325.94717731</v>
      </c>
    </row>
    <row r="805" spans="1:21" x14ac:dyDescent="0.15">
      <c r="A805" s="14">
        <v>42376</v>
      </c>
      <c r="B805" t="s">
        <v>191</v>
      </c>
      <c r="C805" t="s">
        <v>774</v>
      </c>
      <c r="D805">
        <v>2.2000000000000002</v>
      </c>
      <c r="E805">
        <v>2.177</v>
      </c>
      <c r="F805">
        <v>-20</v>
      </c>
      <c r="G805">
        <v>10000</v>
      </c>
      <c r="H805">
        <v>-200000</v>
      </c>
      <c r="I805">
        <v>0.14990000000000001</v>
      </c>
      <c r="J805">
        <v>0.1196</v>
      </c>
      <c r="K805" t="s">
        <v>786</v>
      </c>
      <c r="L805">
        <v>48</v>
      </c>
      <c r="M805" s="16" t="s">
        <v>1076</v>
      </c>
      <c r="N805">
        <v>99150.113780020693</v>
      </c>
      <c r="O805">
        <v>-275528.84922100243</v>
      </c>
      <c r="P805">
        <v>82200.971708905388</v>
      </c>
      <c r="Q805">
        <v>-62986.581540573839</v>
      </c>
      <c r="R805" t="s">
        <v>2450</v>
      </c>
      <c r="S805">
        <v>0.16</v>
      </c>
      <c r="T805" s="18">
        <v>1245798.6902128961</v>
      </c>
      <c r="U805" s="18">
        <v>13834325.94717731</v>
      </c>
    </row>
    <row r="806" spans="1:21" x14ac:dyDescent="0.15">
      <c r="A806" s="14">
        <v>42377</v>
      </c>
      <c r="B806" t="s">
        <v>188</v>
      </c>
      <c r="C806" t="s">
        <v>774</v>
      </c>
      <c r="D806">
        <v>2.2000000000000002</v>
      </c>
      <c r="E806">
        <v>2.2189999999999999</v>
      </c>
      <c r="F806">
        <v>81</v>
      </c>
      <c r="G806">
        <v>10000</v>
      </c>
      <c r="H806">
        <v>810000</v>
      </c>
      <c r="I806">
        <v>7.22E-2</v>
      </c>
      <c r="J806">
        <v>0.04</v>
      </c>
      <c r="K806" t="s">
        <v>785</v>
      </c>
      <c r="L806">
        <v>19</v>
      </c>
      <c r="M806" s="16">
        <v>0</v>
      </c>
      <c r="N806">
        <v>455678.52301874541</v>
      </c>
      <c r="O806">
        <v>1680606.7928642279</v>
      </c>
      <c r="P806">
        <v>-604166.80423954187</v>
      </c>
      <c r="Q806">
        <v>161583.72847542781</v>
      </c>
      <c r="R806" t="s">
        <v>2449</v>
      </c>
      <c r="S806">
        <v>0.16</v>
      </c>
      <c r="T806" s="18">
        <v>817135.01117678732</v>
      </c>
      <c r="U806" s="18">
        <v>5728648.2307575652</v>
      </c>
    </row>
    <row r="807" spans="1:21" x14ac:dyDescent="0.15">
      <c r="A807" s="14">
        <v>42377</v>
      </c>
      <c r="B807" t="s">
        <v>189</v>
      </c>
      <c r="C807" t="s">
        <v>774</v>
      </c>
      <c r="D807">
        <v>2.2000000000000002</v>
      </c>
      <c r="E807">
        <v>2.2189999999999999</v>
      </c>
      <c r="F807">
        <v>104</v>
      </c>
      <c r="G807">
        <v>10000</v>
      </c>
      <c r="H807">
        <v>1040000</v>
      </c>
      <c r="I807">
        <v>7.0000000000000007E-2</v>
      </c>
      <c r="J807">
        <v>0.1237</v>
      </c>
      <c r="K807" t="s">
        <v>785</v>
      </c>
      <c r="L807">
        <v>19</v>
      </c>
      <c r="M807" s="16">
        <v>0</v>
      </c>
      <c r="N807">
        <v>-454931.2790870429</v>
      </c>
      <c r="O807">
        <v>2157816.1291096271</v>
      </c>
      <c r="P807">
        <v>-722339.80332410056</v>
      </c>
      <c r="Q807">
        <v>207465.5279190678</v>
      </c>
      <c r="R807" t="s">
        <v>2450</v>
      </c>
      <c r="S807">
        <v>0.16</v>
      </c>
      <c r="T807" s="18">
        <v>817135.01117678732</v>
      </c>
      <c r="U807" s="18">
        <v>5728648.2307575652</v>
      </c>
    </row>
    <row r="808" spans="1:21" x14ac:dyDescent="0.15">
      <c r="A808" s="14">
        <v>42377</v>
      </c>
      <c r="B808" t="s">
        <v>190</v>
      </c>
      <c r="C808" t="s">
        <v>774</v>
      </c>
      <c r="D808">
        <v>2.2000000000000002</v>
      </c>
      <c r="E808">
        <v>2.2189999999999999</v>
      </c>
      <c r="F808">
        <v>63</v>
      </c>
      <c r="G808">
        <v>10000</v>
      </c>
      <c r="H808">
        <v>630000</v>
      </c>
      <c r="I808">
        <v>0.1021</v>
      </c>
      <c r="J808">
        <v>6.5500000000000003E-2</v>
      </c>
      <c r="K808" t="s">
        <v>786</v>
      </c>
      <c r="L808">
        <v>47</v>
      </c>
      <c r="M808" s="16">
        <v>0</v>
      </c>
      <c r="N808">
        <v>353437.1584757964</v>
      </c>
      <c r="O808">
        <v>831602.73766771227</v>
      </c>
      <c r="P808">
        <v>-304462.77839562652</v>
      </c>
      <c r="Q808">
        <v>197784.23772023589</v>
      </c>
      <c r="R808" t="s">
        <v>2449</v>
      </c>
      <c r="S808">
        <v>0.16</v>
      </c>
      <c r="T808" s="18">
        <v>817135.01117678732</v>
      </c>
      <c r="U808" s="18">
        <v>5728648.2307575652</v>
      </c>
    </row>
    <row r="809" spans="1:21" x14ac:dyDescent="0.15">
      <c r="A809" s="14">
        <v>42377</v>
      </c>
      <c r="B809" t="s">
        <v>191</v>
      </c>
      <c r="C809" t="s">
        <v>774</v>
      </c>
      <c r="D809">
        <v>2.2000000000000002</v>
      </c>
      <c r="E809">
        <v>2.2189999999999999</v>
      </c>
      <c r="F809">
        <v>80</v>
      </c>
      <c r="G809">
        <v>10000</v>
      </c>
      <c r="H809">
        <v>800000</v>
      </c>
      <c r="I809">
        <v>0.1196</v>
      </c>
      <c r="J809">
        <v>0.16980000000000001</v>
      </c>
      <c r="K809" t="s">
        <v>786</v>
      </c>
      <c r="L809">
        <v>47</v>
      </c>
      <c r="M809" s="16">
        <v>0</v>
      </c>
      <c r="N809">
        <v>-351190.90987200459</v>
      </c>
      <c r="O809">
        <v>1056003.4764034441</v>
      </c>
      <c r="P809">
        <v>-345630.96300135867</v>
      </c>
      <c r="Q809">
        <v>251154.58758125189</v>
      </c>
      <c r="R809" t="s">
        <v>2450</v>
      </c>
      <c r="S809">
        <v>0.16</v>
      </c>
      <c r="T809" s="18">
        <v>817135.01117678732</v>
      </c>
      <c r="U809" s="18">
        <v>5728648.2307575652</v>
      </c>
    </row>
    <row r="810" spans="1:21" x14ac:dyDescent="0.15">
      <c r="A810" s="14">
        <v>42380</v>
      </c>
      <c r="B810" t="s">
        <v>192</v>
      </c>
      <c r="C810" t="s">
        <v>774</v>
      </c>
      <c r="D810">
        <v>2.1</v>
      </c>
      <c r="E810">
        <v>2.125</v>
      </c>
      <c r="F810">
        <v>52</v>
      </c>
      <c r="G810">
        <v>10000</v>
      </c>
      <c r="H810">
        <v>520000</v>
      </c>
      <c r="I810">
        <v>8.4199999999999997E-2</v>
      </c>
      <c r="J810">
        <v>8.4400000000000003E-2</v>
      </c>
      <c r="K810" t="s">
        <v>785</v>
      </c>
      <c r="L810">
        <v>16</v>
      </c>
      <c r="M810" s="16">
        <v>0</v>
      </c>
      <c r="N810">
        <v>303048.35378263373</v>
      </c>
      <c r="O810">
        <v>1274935.322172903</v>
      </c>
      <c r="P810">
        <v>-382586.53300188709</v>
      </c>
      <c r="Q810">
        <v>90302.23612972608</v>
      </c>
      <c r="R810" t="s">
        <v>2449</v>
      </c>
      <c r="S810">
        <v>0.16</v>
      </c>
      <c r="T810" s="18">
        <v>805530.92998933233</v>
      </c>
      <c r="U810" s="18">
        <v>6070517.2086853711</v>
      </c>
    </row>
    <row r="811" spans="1:21" x14ac:dyDescent="0.15">
      <c r="A811" s="14">
        <v>42380</v>
      </c>
      <c r="B811" t="s">
        <v>193</v>
      </c>
      <c r="C811" t="s">
        <v>774</v>
      </c>
      <c r="D811">
        <v>2.1</v>
      </c>
      <c r="E811">
        <v>2.125</v>
      </c>
      <c r="F811">
        <v>72</v>
      </c>
      <c r="G811">
        <v>10000</v>
      </c>
      <c r="H811">
        <v>720000</v>
      </c>
      <c r="I811">
        <v>7.0499999999999993E-2</v>
      </c>
      <c r="J811">
        <v>5.8599999999999999E-2</v>
      </c>
      <c r="K811" t="s">
        <v>785</v>
      </c>
      <c r="L811">
        <v>16</v>
      </c>
      <c r="M811" s="16">
        <v>0</v>
      </c>
      <c r="N811">
        <v>-300394.5870701996</v>
      </c>
      <c r="O811">
        <v>1765295.0614701731</v>
      </c>
      <c r="P811">
        <v>-494633.79849144828</v>
      </c>
      <c r="Q811">
        <v>125033.86541039</v>
      </c>
      <c r="R811" t="s">
        <v>2450</v>
      </c>
      <c r="S811">
        <v>0.16</v>
      </c>
      <c r="T811" s="18">
        <v>805530.92998933233</v>
      </c>
      <c r="U811" s="18">
        <v>6070517.2086853711</v>
      </c>
    </row>
    <row r="812" spans="1:21" x14ac:dyDescent="0.15">
      <c r="A812" s="14">
        <v>42380</v>
      </c>
      <c r="B812" t="s">
        <v>194</v>
      </c>
      <c r="C812" t="s">
        <v>774</v>
      </c>
      <c r="D812">
        <v>2.1</v>
      </c>
      <c r="E812">
        <v>2.125</v>
      </c>
      <c r="F812">
        <v>87</v>
      </c>
      <c r="G812">
        <v>10000</v>
      </c>
      <c r="H812">
        <v>870000</v>
      </c>
      <c r="I812">
        <v>0.1108</v>
      </c>
      <c r="J812">
        <v>0.11020000000000001</v>
      </c>
      <c r="K812" t="s">
        <v>786</v>
      </c>
      <c r="L812">
        <v>44</v>
      </c>
      <c r="M812" s="16">
        <v>0</v>
      </c>
      <c r="N812">
        <v>497113.07640858542</v>
      </c>
      <c r="O812">
        <v>1293586.253821579</v>
      </c>
      <c r="P812">
        <v>-396059.86915832269</v>
      </c>
      <c r="Q812">
        <v>251963.9668121422</v>
      </c>
      <c r="R812" t="s">
        <v>2449</v>
      </c>
      <c r="S812">
        <v>0.16</v>
      </c>
      <c r="T812" s="18">
        <v>805530.92998933233</v>
      </c>
      <c r="U812" s="18">
        <v>6070517.2086853711</v>
      </c>
    </row>
    <row r="813" spans="1:21" x14ac:dyDescent="0.15">
      <c r="A813" s="14">
        <v>42380</v>
      </c>
      <c r="B813" t="s">
        <v>195</v>
      </c>
      <c r="C813" t="s">
        <v>774</v>
      </c>
      <c r="D813">
        <v>2.1</v>
      </c>
      <c r="E813">
        <v>2.125</v>
      </c>
      <c r="F813">
        <v>116</v>
      </c>
      <c r="G813">
        <v>10000</v>
      </c>
      <c r="H813">
        <v>1160000</v>
      </c>
      <c r="I813">
        <v>0.11269999999999999</v>
      </c>
      <c r="J813">
        <v>0.10680000000000001</v>
      </c>
      <c r="K813" t="s">
        <v>786</v>
      </c>
      <c r="L813">
        <v>44</v>
      </c>
      <c r="M813" s="16">
        <v>0</v>
      </c>
      <c r="N813">
        <v>-497182.56478855282</v>
      </c>
      <c r="O813">
        <v>1724781.671762106</v>
      </c>
      <c r="P813">
        <v>-471628.29465557222</v>
      </c>
      <c r="Q813">
        <v>335951.95574952301</v>
      </c>
      <c r="R813" t="s">
        <v>2450</v>
      </c>
      <c r="S813">
        <v>0.16</v>
      </c>
      <c r="T813" s="18">
        <v>805530.92998933233</v>
      </c>
      <c r="U813" s="18">
        <v>6070517.2086853711</v>
      </c>
    </row>
    <row r="814" spans="1:21" x14ac:dyDescent="0.15">
      <c r="A814" s="14">
        <v>42381</v>
      </c>
      <c r="B814" t="s">
        <v>192</v>
      </c>
      <c r="C814" t="s">
        <v>774</v>
      </c>
      <c r="D814">
        <v>2.1</v>
      </c>
      <c r="E814">
        <v>2.1309999999999998</v>
      </c>
      <c r="F814">
        <v>42</v>
      </c>
      <c r="G814">
        <v>10000</v>
      </c>
      <c r="H814">
        <v>420000</v>
      </c>
      <c r="I814">
        <v>8.4400000000000003E-2</v>
      </c>
      <c r="J814">
        <v>6.9900000000000004E-2</v>
      </c>
      <c r="K814" t="s">
        <v>785</v>
      </c>
      <c r="L814">
        <v>15</v>
      </c>
      <c r="M814" s="16">
        <v>0</v>
      </c>
      <c r="N814">
        <v>251627.31743179981</v>
      </c>
      <c r="O814">
        <v>1049449.3036643979</v>
      </c>
      <c r="P814">
        <v>-317066.64384808461</v>
      </c>
      <c r="Q814">
        <v>70138.415404301617</v>
      </c>
      <c r="R814" t="s">
        <v>2449</v>
      </c>
      <c r="S814">
        <v>0.16</v>
      </c>
      <c r="T814" s="18">
        <v>790901.1988180523</v>
      </c>
      <c r="U814" s="18">
        <v>5819111.6529705953</v>
      </c>
    </row>
    <row r="815" spans="1:21" x14ac:dyDescent="0.15">
      <c r="A815" s="14">
        <v>42381</v>
      </c>
      <c r="B815" t="s">
        <v>193</v>
      </c>
      <c r="C815" t="s">
        <v>774</v>
      </c>
      <c r="D815">
        <v>2.1</v>
      </c>
      <c r="E815">
        <v>2.1309999999999998</v>
      </c>
      <c r="F815">
        <v>62</v>
      </c>
      <c r="G815">
        <v>10000</v>
      </c>
      <c r="H815">
        <v>620000</v>
      </c>
      <c r="I815">
        <v>5.8599999999999999E-2</v>
      </c>
      <c r="J815">
        <v>6.1199999999999997E-2</v>
      </c>
      <c r="K815" t="s">
        <v>785</v>
      </c>
      <c r="L815">
        <v>15</v>
      </c>
      <c r="M815" s="16">
        <v>0</v>
      </c>
      <c r="N815">
        <v>-248550.15045781931</v>
      </c>
      <c r="O815">
        <v>1549187.0673141121</v>
      </c>
      <c r="P815">
        <v>-438403.00560612523</v>
      </c>
      <c r="Q815">
        <v>103537.66083492139</v>
      </c>
      <c r="R815" t="s">
        <v>2450</v>
      </c>
      <c r="S815">
        <v>0.16</v>
      </c>
      <c r="T815" s="18">
        <v>790901.1988180523</v>
      </c>
      <c r="U815" s="18">
        <v>5819111.6529705953</v>
      </c>
    </row>
    <row r="816" spans="1:21" x14ac:dyDescent="0.15">
      <c r="A816" s="14">
        <v>42381</v>
      </c>
      <c r="B816" t="s">
        <v>194</v>
      </c>
      <c r="C816" t="s">
        <v>774</v>
      </c>
      <c r="D816">
        <v>2.1</v>
      </c>
      <c r="E816">
        <v>2.1309999999999998</v>
      </c>
      <c r="F816">
        <v>91</v>
      </c>
      <c r="G816">
        <v>10000</v>
      </c>
      <c r="H816">
        <v>910000</v>
      </c>
      <c r="I816">
        <v>0.11020000000000001</v>
      </c>
      <c r="J816">
        <v>9.8699999999999996E-2</v>
      </c>
      <c r="K816" t="s">
        <v>786</v>
      </c>
      <c r="L816">
        <v>43</v>
      </c>
      <c r="M816" s="16">
        <v>0</v>
      </c>
      <c r="N816">
        <v>528023.2976207569</v>
      </c>
      <c r="O816">
        <v>1357827.988618525</v>
      </c>
      <c r="P816">
        <v>-418500.73581715161</v>
      </c>
      <c r="Q816">
        <v>260145.5726524583</v>
      </c>
      <c r="R816" t="s">
        <v>2449</v>
      </c>
      <c r="S816">
        <v>0.16</v>
      </c>
      <c r="T816" s="18">
        <v>790901.1988180523</v>
      </c>
      <c r="U816" s="18">
        <v>5819111.6529705953</v>
      </c>
    </row>
    <row r="817" spans="1:21" x14ac:dyDescent="0.15">
      <c r="A817" s="14">
        <v>42381</v>
      </c>
      <c r="B817" t="s">
        <v>195</v>
      </c>
      <c r="C817" t="s">
        <v>774</v>
      </c>
      <c r="D817">
        <v>2.1</v>
      </c>
      <c r="E817">
        <v>2.1309999999999998</v>
      </c>
      <c r="F817">
        <v>125</v>
      </c>
      <c r="G817">
        <v>10000</v>
      </c>
      <c r="H817">
        <v>1250000</v>
      </c>
      <c r="I817">
        <v>0.10680000000000001</v>
      </c>
      <c r="J817">
        <v>0.1074</v>
      </c>
      <c r="K817" t="s">
        <v>786</v>
      </c>
      <c r="L817">
        <v>43</v>
      </c>
      <c r="M817" s="16">
        <v>0</v>
      </c>
      <c r="N817">
        <v>-524693.27249896026</v>
      </c>
      <c r="O817">
        <v>1865148.336014458</v>
      </c>
      <c r="P817">
        <v>-515194.36969752668</v>
      </c>
      <c r="Q817">
        <v>357342.81957755261</v>
      </c>
      <c r="R817" t="s">
        <v>2450</v>
      </c>
      <c r="S817">
        <v>0.16</v>
      </c>
      <c r="T817" s="18">
        <v>790901.1988180523</v>
      </c>
      <c r="U817" s="18">
        <v>5819111.6529705953</v>
      </c>
    </row>
    <row r="818" spans="1:21" x14ac:dyDescent="0.15">
      <c r="A818" s="14">
        <v>42382</v>
      </c>
      <c r="B818" t="s">
        <v>192</v>
      </c>
      <c r="C818" t="s">
        <v>774</v>
      </c>
      <c r="D818">
        <v>2.1</v>
      </c>
      <c r="E818">
        <v>2.1120000000000001</v>
      </c>
      <c r="F818">
        <v>45</v>
      </c>
      <c r="G818">
        <v>10000</v>
      </c>
      <c r="H818">
        <v>450000</v>
      </c>
      <c r="I818">
        <v>6.9900000000000004E-2</v>
      </c>
      <c r="J818">
        <v>7.8799999999999995E-2</v>
      </c>
      <c r="K818" t="s">
        <v>785</v>
      </c>
      <c r="L818">
        <v>14</v>
      </c>
      <c r="M818" s="16">
        <v>0</v>
      </c>
      <c r="N818">
        <v>248651.56397971709</v>
      </c>
      <c r="O818">
        <v>1270781.109367047</v>
      </c>
      <c r="P818">
        <v>-336086.48900514748</v>
      </c>
      <c r="Q818">
        <v>73611.06201577204</v>
      </c>
      <c r="R818" t="s">
        <v>2449</v>
      </c>
      <c r="S818">
        <v>0.16</v>
      </c>
      <c r="T818" s="18">
        <v>842909.01840013801</v>
      </c>
      <c r="U818" s="18">
        <v>6729033.5731233573</v>
      </c>
    </row>
    <row r="819" spans="1:21" x14ac:dyDescent="0.15">
      <c r="A819" s="14">
        <v>42382</v>
      </c>
      <c r="B819" t="s">
        <v>193</v>
      </c>
      <c r="C819" t="s">
        <v>774</v>
      </c>
      <c r="D819">
        <v>2.1</v>
      </c>
      <c r="E819">
        <v>2.1120000000000001</v>
      </c>
      <c r="F819">
        <v>55</v>
      </c>
      <c r="G819">
        <v>10000</v>
      </c>
      <c r="H819">
        <v>550000</v>
      </c>
      <c r="I819">
        <v>6.1199999999999997E-2</v>
      </c>
      <c r="J819">
        <v>4.8800000000000003E-2</v>
      </c>
      <c r="K819" t="s">
        <v>785</v>
      </c>
      <c r="L819">
        <v>14</v>
      </c>
      <c r="M819" s="16">
        <v>0</v>
      </c>
      <c r="N819">
        <v>-246092.532913679</v>
      </c>
      <c r="O819">
        <v>1553176.911448614</v>
      </c>
      <c r="P819">
        <v>-384752.09290070808</v>
      </c>
      <c r="Q819">
        <v>89969.075797054727</v>
      </c>
      <c r="R819" t="s">
        <v>2450</v>
      </c>
      <c r="S819">
        <v>0.16</v>
      </c>
      <c r="T819" s="18">
        <v>842909.01840013801</v>
      </c>
      <c r="U819" s="18">
        <v>6729033.5731233573</v>
      </c>
    </row>
    <row r="820" spans="1:21" x14ac:dyDescent="0.15">
      <c r="A820" s="14">
        <v>42382</v>
      </c>
      <c r="B820" t="s">
        <v>194</v>
      </c>
      <c r="C820" t="s">
        <v>774</v>
      </c>
      <c r="D820">
        <v>2.1</v>
      </c>
      <c r="E820">
        <v>2.1120000000000001</v>
      </c>
      <c r="F820">
        <v>108</v>
      </c>
      <c r="G820">
        <v>10000</v>
      </c>
      <c r="H820">
        <v>1080000</v>
      </c>
      <c r="I820">
        <v>9.8699999999999996E-2</v>
      </c>
      <c r="J820">
        <v>0.1129</v>
      </c>
      <c r="K820" t="s">
        <v>786</v>
      </c>
      <c r="L820">
        <v>42</v>
      </c>
      <c r="M820" s="16">
        <v>0</v>
      </c>
      <c r="N820">
        <v>595695.45607964997</v>
      </c>
      <c r="O820">
        <v>1761422.3793231661</v>
      </c>
      <c r="P820">
        <v>-476122.49528781459</v>
      </c>
      <c r="Q820">
        <v>306095.60775948502</v>
      </c>
      <c r="R820" t="s">
        <v>2449</v>
      </c>
      <c r="S820">
        <v>0.16</v>
      </c>
      <c r="T820" s="18">
        <v>842909.01840013801</v>
      </c>
      <c r="U820" s="18">
        <v>6729033.5731233573</v>
      </c>
    </row>
    <row r="821" spans="1:21" x14ac:dyDescent="0.15">
      <c r="A821" s="14">
        <v>42382</v>
      </c>
      <c r="B821" t="s">
        <v>195</v>
      </c>
      <c r="C821" t="s">
        <v>774</v>
      </c>
      <c r="D821">
        <v>2.1</v>
      </c>
      <c r="E821">
        <v>2.1120000000000001</v>
      </c>
      <c r="F821">
        <v>132</v>
      </c>
      <c r="G821">
        <v>10000</v>
      </c>
      <c r="H821">
        <v>1320000</v>
      </c>
      <c r="I821">
        <v>0.1074</v>
      </c>
      <c r="J821">
        <v>0.10199999999999999</v>
      </c>
      <c r="K821" t="s">
        <v>786</v>
      </c>
      <c r="L821">
        <v>42</v>
      </c>
      <c r="M821" s="16">
        <v>0</v>
      </c>
      <c r="N821">
        <v>-591927.77590264997</v>
      </c>
      <c r="O821">
        <v>2152849.5747283138</v>
      </c>
      <c r="P821">
        <v>-519586.7402353072</v>
      </c>
      <c r="Q821">
        <v>374116.85392825952</v>
      </c>
      <c r="R821" t="s">
        <v>2450</v>
      </c>
      <c r="S821">
        <v>0.16</v>
      </c>
      <c r="T821" s="18">
        <v>842909.01840013801</v>
      </c>
      <c r="U821" s="18">
        <v>6729033.5731233573</v>
      </c>
    </row>
    <row r="822" spans="1:21" x14ac:dyDescent="0.15">
      <c r="A822" s="14">
        <v>42383</v>
      </c>
      <c r="B822" t="s">
        <v>192</v>
      </c>
      <c r="C822" t="s">
        <v>774</v>
      </c>
      <c r="D822">
        <v>2.1</v>
      </c>
      <c r="E822">
        <v>2.1309999999999998</v>
      </c>
      <c r="F822">
        <v>-5</v>
      </c>
      <c r="G822">
        <v>10000</v>
      </c>
      <c r="H822">
        <v>-50000</v>
      </c>
      <c r="I822">
        <v>7.8799999999999995E-2</v>
      </c>
      <c r="J822">
        <v>4.4999999999999998E-2</v>
      </c>
      <c r="K822" t="s">
        <v>785</v>
      </c>
      <c r="L822">
        <v>13</v>
      </c>
      <c r="M822" s="16" t="s">
        <v>1077</v>
      </c>
      <c r="N822">
        <v>-31589.88697813531</v>
      </c>
      <c r="O822">
        <v>-178442.92685949619</v>
      </c>
      <c r="P822">
        <v>29398.561997717701</v>
      </c>
      <c r="Q822">
        <v>-7580.24730874747</v>
      </c>
      <c r="R822" t="s">
        <v>2449</v>
      </c>
      <c r="S822">
        <v>0.16</v>
      </c>
      <c r="T822" s="18">
        <v>754313.22114635375</v>
      </c>
      <c r="U822" s="18">
        <v>5293167.8040524423</v>
      </c>
    </row>
    <row r="823" spans="1:21" x14ac:dyDescent="0.15">
      <c r="A823" s="14">
        <v>42383</v>
      </c>
      <c r="B823" t="s">
        <v>193</v>
      </c>
      <c r="C823" t="s">
        <v>774</v>
      </c>
      <c r="D823">
        <v>2.1</v>
      </c>
      <c r="E823">
        <v>2.1309999999999998</v>
      </c>
      <c r="F823">
        <v>-9</v>
      </c>
      <c r="G823">
        <v>10000</v>
      </c>
      <c r="H823">
        <v>-90000</v>
      </c>
      <c r="I823">
        <v>4.8800000000000003E-2</v>
      </c>
      <c r="J823">
        <v>7.2800000000000004E-2</v>
      </c>
      <c r="K823" t="s">
        <v>785</v>
      </c>
      <c r="L823">
        <v>13</v>
      </c>
      <c r="M823" s="16" t="s">
        <v>1077</v>
      </c>
      <c r="N823">
        <v>33138.203439356439</v>
      </c>
      <c r="O823">
        <v>-321197.26834709331</v>
      </c>
      <c r="P823">
        <v>48661.313537338297</v>
      </c>
      <c r="Q823">
        <v>-13644.44515574545</v>
      </c>
      <c r="R823" t="s">
        <v>2450</v>
      </c>
      <c r="S823">
        <v>0.16</v>
      </c>
      <c r="T823" s="18">
        <v>754313.22114635375</v>
      </c>
      <c r="U823" s="18">
        <v>5293167.8040524423</v>
      </c>
    </row>
    <row r="824" spans="1:21" x14ac:dyDescent="0.15">
      <c r="A824" s="14">
        <v>42383</v>
      </c>
      <c r="B824" t="s">
        <v>194</v>
      </c>
      <c r="C824" t="s">
        <v>774</v>
      </c>
      <c r="D824">
        <v>2.1</v>
      </c>
      <c r="E824">
        <v>2.1309999999999998</v>
      </c>
      <c r="F824">
        <v>114</v>
      </c>
      <c r="G824">
        <v>10000</v>
      </c>
      <c r="H824">
        <v>1140000</v>
      </c>
      <c r="I824">
        <v>0.1129</v>
      </c>
      <c r="J824">
        <v>7.4999999999999997E-2</v>
      </c>
      <c r="K824" t="s">
        <v>786</v>
      </c>
      <c r="L824">
        <v>41</v>
      </c>
      <c r="M824" s="16">
        <v>0</v>
      </c>
      <c r="N824">
        <v>677778.33888229087</v>
      </c>
      <c r="O824">
        <v>2356080.6650848682</v>
      </c>
      <c r="P824">
        <v>-399171.96371370991</v>
      </c>
      <c r="Q824">
        <v>315656.47081585421</v>
      </c>
      <c r="R824" t="s">
        <v>2449</v>
      </c>
      <c r="S824">
        <v>0.16</v>
      </c>
      <c r="T824" s="18">
        <v>754313.22114635375</v>
      </c>
      <c r="U824" s="18">
        <v>5293167.8040524423</v>
      </c>
    </row>
    <row r="825" spans="1:21" x14ac:dyDescent="0.15">
      <c r="A825" s="14">
        <v>42383</v>
      </c>
      <c r="B825" t="s">
        <v>195</v>
      </c>
      <c r="C825" t="s">
        <v>774</v>
      </c>
      <c r="D825">
        <v>2.1</v>
      </c>
      <c r="E825">
        <v>2.1309999999999998</v>
      </c>
      <c r="F825">
        <v>166</v>
      </c>
      <c r="G825">
        <v>10000</v>
      </c>
      <c r="H825">
        <v>1660000</v>
      </c>
      <c r="I825">
        <v>0.10199999999999999</v>
      </c>
      <c r="J825">
        <v>0.1341</v>
      </c>
      <c r="K825" t="s">
        <v>786</v>
      </c>
      <c r="L825">
        <v>41</v>
      </c>
      <c r="M825" s="16">
        <v>0</v>
      </c>
      <c r="N825">
        <v>-673059.61180297995</v>
      </c>
      <c r="O825">
        <v>3430784.1263516499</v>
      </c>
      <c r="P825">
        <v>-502884.64090379229</v>
      </c>
      <c r="Q825">
        <v>459640.12417045439</v>
      </c>
      <c r="R825" t="s">
        <v>2450</v>
      </c>
      <c r="S825">
        <v>0.16</v>
      </c>
      <c r="T825" s="18">
        <v>754313.22114635375</v>
      </c>
      <c r="U825" s="18">
        <v>5293167.8040524423</v>
      </c>
    </row>
    <row r="826" spans="1:21" x14ac:dyDescent="0.15">
      <c r="A826" s="14">
        <v>42384</v>
      </c>
      <c r="B826" t="s">
        <v>192</v>
      </c>
      <c r="C826" t="s">
        <v>774</v>
      </c>
      <c r="D826">
        <v>2.1</v>
      </c>
      <c r="E826">
        <v>2.0699999999999998</v>
      </c>
      <c r="F826">
        <v>2</v>
      </c>
      <c r="G826">
        <v>10000</v>
      </c>
      <c r="H826">
        <v>20000</v>
      </c>
      <c r="I826">
        <v>4.4999999999999998E-2</v>
      </c>
      <c r="J826">
        <v>3.2500000000000001E-2</v>
      </c>
      <c r="K826" t="s">
        <v>785</v>
      </c>
      <c r="L826">
        <v>12</v>
      </c>
      <c r="M826" s="16">
        <v>0</v>
      </c>
      <c r="N826">
        <v>8105.8539994866214</v>
      </c>
      <c r="O826">
        <v>72828.05352492517</v>
      </c>
      <c r="P826">
        <v>-12916.53860012622</v>
      </c>
      <c r="Q826">
        <v>2909.92098186874</v>
      </c>
      <c r="R826" t="s">
        <v>2449</v>
      </c>
      <c r="S826">
        <v>0.16</v>
      </c>
      <c r="T826" s="18">
        <v>772771.41110855411</v>
      </c>
      <c r="U826" s="18">
        <v>5887630.2065572795</v>
      </c>
    </row>
    <row r="827" spans="1:21" x14ac:dyDescent="0.15">
      <c r="A827" s="14">
        <v>42384</v>
      </c>
      <c r="B827" t="s">
        <v>193</v>
      </c>
      <c r="C827" t="s">
        <v>774</v>
      </c>
      <c r="D827">
        <v>2.1</v>
      </c>
      <c r="E827">
        <v>2.0699999999999998</v>
      </c>
      <c r="F827">
        <v>1</v>
      </c>
      <c r="G827">
        <v>10000</v>
      </c>
      <c r="H827">
        <v>10000</v>
      </c>
      <c r="I827">
        <v>7.2800000000000004E-2</v>
      </c>
      <c r="J827">
        <v>7.0499999999999993E-2</v>
      </c>
      <c r="K827" t="s">
        <v>785</v>
      </c>
      <c r="L827">
        <v>12</v>
      </c>
      <c r="M827" s="16">
        <v>0</v>
      </c>
      <c r="N827">
        <v>-5947.0730002566897</v>
      </c>
      <c r="O827">
        <v>36414.026762462578</v>
      </c>
      <c r="P827">
        <v>-5985.565834369103</v>
      </c>
      <c r="Q827">
        <v>1454.96049093437</v>
      </c>
      <c r="R827" t="s">
        <v>2450</v>
      </c>
      <c r="S827">
        <v>0.16</v>
      </c>
      <c r="T827" s="18">
        <v>772771.41110855411</v>
      </c>
      <c r="U827" s="18">
        <v>5887630.2065572795</v>
      </c>
    </row>
    <row r="828" spans="1:21" x14ac:dyDescent="0.15">
      <c r="A828" s="14">
        <v>42384</v>
      </c>
      <c r="B828" t="s">
        <v>194</v>
      </c>
      <c r="C828" t="s">
        <v>774</v>
      </c>
      <c r="D828">
        <v>2.1</v>
      </c>
      <c r="E828">
        <v>2.0699999999999998</v>
      </c>
      <c r="F828">
        <v>150</v>
      </c>
      <c r="G828">
        <v>10000</v>
      </c>
      <c r="H828">
        <v>1500000</v>
      </c>
      <c r="I828">
        <v>7.4999999999999997E-2</v>
      </c>
      <c r="J828">
        <v>7.0900000000000005E-2</v>
      </c>
      <c r="K828" t="s">
        <v>786</v>
      </c>
      <c r="L828">
        <v>40</v>
      </c>
      <c r="M828" s="16">
        <v>0</v>
      </c>
      <c r="N828">
        <v>702174.3510106972</v>
      </c>
      <c r="O828">
        <v>3069050.564138433</v>
      </c>
      <c r="P828">
        <v>-559464.01533071685</v>
      </c>
      <c r="Q828">
        <v>408757.07454069721</v>
      </c>
      <c r="R828" t="s">
        <v>2449</v>
      </c>
      <c r="S828">
        <v>0.16</v>
      </c>
      <c r="T828" s="18">
        <v>772771.41110855411</v>
      </c>
      <c r="U828" s="18">
        <v>5887630.2065572795</v>
      </c>
    </row>
    <row r="829" spans="1:21" x14ac:dyDescent="0.15">
      <c r="A829" s="14">
        <v>42384</v>
      </c>
      <c r="B829" t="s">
        <v>195</v>
      </c>
      <c r="C829" t="s">
        <v>774</v>
      </c>
      <c r="D829">
        <v>2.1</v>
      </c>
      <c r="E829">
        <v>2.0699999999999998</v>
      </c>
      <c r="F829">
        <v>132</v>
      </c>
      <c r="G829">
        <v>10000</v>
      </c>
      <c r="H829">
        <v>1320000</v>
      </c>
      <c r="I829">
        <v>0.1341</v>
      </c>
      <c r="J829">
        <v>0.1275</v>
      </c>
      <c r="K829" t="s">
        <v>786</v>
      </c>
      <c r="L829">
        <v>40</v>
      </c>
      <c r="M829" s="16">
        <v>0</v>
      </c>
      <c r="N829">
        <v>-702086.57111058652</v>
      </c>
      <c r="O829">
        <v>2700764.496441822</v>
      </c>
      <c r="P829">
        <v>-430039.2077966365</v>
      </c>
      <c r="Q829">
        <v>359706.22559581348</v>
      </c>
      <c r="R829" t="s">
        <v>2450</v>
      </c>
      <c r="S829">
        <v>0.16</v>
      </c>
      <c r="T829" s="18">
        <v>772771.41110855411</v>
      </c>
      <c r="U829" s="18">
        <v>5887630.2065572795</v>
      </c>
    </row>
    <row r="830" spans="1:21" x14ac:dyDescent="0.15">
      <c r="A830" s="14">
        <v>42387</v>
      </c>
      <c r="B830" t="s">
        <v>192</v>
      </c>
      <c r="C830" t="s">
        <v>774</v>
      </c>
      <c r="D830">
        <v>2.1</v>
      </c>
      <c r="E830">
        <v>2.0699999999999998</v>
      </c>
      <c r="F830">
        <v>85</v>
      </c>
      <c r="G830">
        <v>10000</v>
      </c>
      <c r="H830">
        <v>850000</v>
      </c>
      <c r="I830">
        <v>3.2500000000000001E-2</v>
      </c>
      <c r="J830">
        <v>5.6000000000000001E-2</v>
      </c>
      <c r="K830" t="s">
        <v>785</v>
      </c>
      <c r="L830">
        <v>9</v>
      </c>
      <c r="M830" s="16">
        <v>0</v>
      </c>
      <c r="N830">
        <v>306563.05800219649</v>
      </c>
      <c r="O830">
        <v>4167407.8028014489</v>
      </c>
      <c r="P830">
        <v>-506516.26955802977</v>
      </c>
      <c r="Q830">
        <v>103430.1607778818</v>
      </c>
      <c r="R830" t="s">
        <v>2449</v>
      </c>
      <c r="S830">
        <v>-0.33999999999999991</v>
      </c>
      <c r="T830" s="18">
        <v>-2446155.2993607381</v>
      </c>
      <c r="U830" s="18">
        <v>-19043618.28747461</v>
      </c>
    </row>
    <row r="831" spans="1:21" x14ac:dyDescent="0.15">
      <c r="A831" s="14">
        <v>42387</v>
      </c>
      <c r="B831" t="s">
        <v>193</v>
      </c>
      <c r="C831" t="s">
        <v>774</v>
      </c>
      <c r="D831">
        <v>2.1</v>
      </c>
      <c r="E831">
        <v>2.0699999999999998</v>
      </c>
      <c r="F831">
        <v>48</v>
      </c>
      <c r="G831">
        <v>10000</v>
      </c>
      <c r="H831">
        <v>480000</v>
      </c>
      <c r="I831">
        <v>7.0499999999999993E-2</v>
      </c>
      <c r="J831">
        <v>3.85E-2</v>
      </c>
      <c r="K831" t="s">
        <v>785</v>
      </c>
      <c r="L831">
        <v>9</v>
      </c>
      <c r="M831" s="16">
        <v>0</v>
      </c>
      <c r="N831">
        <v>-306882.03783405368</v>
      </c>
      <c r="O831">
        <v>2353359.7004055241</v>
      </c>
      <c r="P831">
        <v>-263500.21307209862</v>
      </c>
      <c r="Q831">
        <v>58407.620203980288</v>
      </c>
      <c r="R831" t="s">
        <v>2450</v>
      </c>
      <c r="S831">
        <v>-0.33999999999999991</v>
      </c>
      <c r="T831" s="18">
        <v>-2446155.2993607381</v>
      </c>
      <c r="U831" s="18">
        <v>-19043618.28747461</v>
      </c>
    </row>
    <row r="832" spans="1:21" x14ac:dyDescent="0.15">
      <c r="A832" s="14">
        <v>42387</v>
      </c>
      <c r="B832" t="s">
        <v>194</v>
      </c>
      <c r="C832" t="s">
        <v>774</v>
      </c>
      <c r="D832">
        <v>2.1</v>
      </c>
      <c r="E832">
        <v>2.0699999999999998</v>
      </c>
      <c r="F832">
        <v>-549</v>
      </c>
      <c r="G832">
        <v>10000</v>
      </c>
      <c r="H832">
        <v>-5490000</v>
      </c>
      <c r="I832">
        <v>7.0900000000000005E-2</v>
      </c>
      <c r="J832">
        <v>9.01E-2</v>
      </c>
      <c r="K832" t="s">
        <v>786</v>
      </c>
      <c r="L832">
        <v>37</v>
      </c>
      <c r="M832" s="16" t="s">
        <v>1078</v>
      </c>
      <c r="N832">
        <v>-2472636.9603702482</v>
      </c>
      <c r="O832">
        <v>-14037549.639715319</v>
      </c>
      <c r="P832">
        <v>1767823.638598518</v>
      </c>
      <c r="Q832">
        <v>-1432292.503585879</v>
      </c>
      <c r="R832" t="s">
        <v>2449</v>
      </c>
      <c r="S832">
        <v>-0.33999999999999991</v>
      </c>
      <c r="T832" s="18">
        <v>-2446155.2993607381</v>
      </c>
      <c r="U832" s="18">
        <v>-19043618.28747461</v>
      </c>
    </row>
    <row r="833" spans="1:21" x14ac:dyDescent="0.15">
      <c r="A833" s="14">
        <v>42387</v>
      </c>
      <c r="B833" t="s">
        <v>195</v>
      </c>
      <c r="C833" t="s">
        <v>774</v>
      </c>
      <c r="D833">
        <v>2.1</v>
      </c>
      <c r="E833">
        <v>2.0699999999999998</v>
      </c>
      <c r="F833">
        <v>-450</v>
      </c>
      <c r="G833">
        <v>10000</v>
      </c>
      <c r="H833">
        <v>-4500000</v>
      </c>
      <c r="I833">
        <v>0.1275</v>
      </c>
      <c r="J833">
        <v>9.3200000000000005E-2</v>
      </c>
      <c r="K833" t="s">
        <v>786</v>
      </c>
      <c r="L833">
        <v>37</v>
      </c>
      <c r="M833" s="16" t="s">
        <v>1078</v>
      </c>
      <c r="N833">
        <v>2473248.3931391411</v>
      </c>
      <c r="O833">
        <v>-11506188.22927485</v>
      </c>
      <c r="P833">
        <v>1238155.6734590181</v>
      </c>
      <c r="Q833">
        <v>-1174010.2488408841</v>
      </c>
      <c r="R833" t="s">
        <v>2450</v>
      </c>
      <c r="S833">
        <v>-0.33999999999999991</v>
      </c>
      <c r="T833" s="18">
        <v>-2446155.2993607381</v>
      </c>
      <c r="U833" s="18">
        <v>-19043618.28747461</v>
      </c>
    </row>
    <row r="834" spans="1:21" x14ac:dyDescent="0.15">
      <c r="A834" s="14">
        <v>42388</v>
      </c>
      <c r="B834" t="s">
        <v>192</v>
      </c>
      <c r="C834" t="s">
        <v>774</v>
      </c>
      <c r="D834">
        <v>2.1</v>
      </c>
      <c r="E834">
        <v>2.13</v>
      </c>
      <c r="F834">
        <v>26</v>
      </c>
      <c r="G834">
        <v>10000</v>
      </c>
      <c r="H834">
        <v>260000</v>
      </c>
      <c r="I834">
        <v>5.6000000000000001E-2</v>
      </c>
      <c r="J834">
        <v>3.0800000000000001E-2</v>
      </c>
      <c r="K834" t="s">
        <v>785</v>
      </c>
      <c r="L834">
        <v>8</v>
      </c>
      <c r="M834" s="16">
        <v>0</v>
      </c>
      <c r="N834">
        <v>171065.12278671801</v>
      </c>
      <c r="O834">
        <v>1184897.8966723329</v>
      </c>
      <c r="P834">
        <v>-183433.65454858859</v>
      </c>
      <c r="Q834">
        <v>30110.430780631799</v>
      </c>
      <c r="R834" t="s">
        <v>2449</v>
      </c>
      <c r="S834">
        <v>-0.33999999999999991</v>
      </c>
      <c r="T834" s="18">
        <v>-2359539.0109883361</v>
      </c>
      <c r="U834" s="18">
        <v>-17985849.368511539</v>
      </c>
    </row>
    <row r="835" spans="1:21" x14ac:dyDescent="0.15">
      <c r="A835" s="14">
        <v>42388</v>
      </c>
      <c r="B835" t="s">
        <v>193</v>
      </c>
      <c r="C835" t="s">
        <v>774</v>
      </c>
      <c r="D835">
        <v>2.1</v>
      </c>
      <c r="E835">
        <v>2.13</v>
      </c>
      <c r="F835">
        <v>49</v>
      </c>
      <c r="G835">
        <v>10000</v>
      </c>
      <c r="H835">
        <v>490000</v>
      </c>
      <c r="I835">
        <v>3.85E-2</v>
      </c>
      <c r="J835">
        <v>5.5100000000000003E-2</v>
      </c>
      <c r="K835" t="s">
        <v>785</v>
      </c>
      <c r="L835">
        <v>8</v>
      </c>
      <c r="M835" s="16">
        <v>0</v>
      </c>
      <c r="N835">
        <v>-167608.03782503141</v>
      </c>
      <c r="O835">
        <v>2233076.805267089</v>
      </c>
      <c r="P835">
        <v>-322591.99564410711</v>
      </c>
      <c r="Q835">
        <v>56746.581086575323</v>
      </c>
      <c r="R835" t="s">
        <v>2450</v>
      </c>
      <c r="S835">
        <v>-0.33999999999999991</v>
      </c>
      <c r="T835" s="18">
        <v>-2359539.0109883361</v>
      </c>
      <c r="U835" s="18">
        <v>-17985849.368511539</v>
      </c>
    </row>
    <row r="836" spans="1:21" x14ac:dyDescent="0.15">
      <c r="A836" s="14">
        <v>42388</v>
      </c>
      <c r="B836" t="s">
        <v>194</v>
      </c>
      <c r="C836" t="s">
        <v>774</v>
      </c>
      <c r="D836">
        <v>2.1</v>
      </c>
      <c r="E836">
        <v>2.13</v>
      </c>
      <c r="F836">
        <v>-381</v>
      </c>
      <c r="G836">
        <v>10000</v>
      </c>
      <c r="H836">
        <v>-3810000</v>
      </c>
      <c r="I836">
        <v>9.01E-2</v>
      </c>
      <c r="J836">
        <v>6.9400000000000003E-2</v>
      </c>
      <c r="K836" t="s">
        <v>786</v>
      </c>
      <c r="L836">
        <v>36</v>
      </c>
      <c r="M836" s="16" t="s">
        <v>1079</v>
      </c>
      <c r="N836">
        <v>-2272935.8807387422</v>
      </c>
      <c r="O836">
        <v>-8629621.3493887279</v>
      </c>
      <c r="P836">
        <v>1379830.700912795</v>
      </c>
      <c r="Q836">
        <v>-986825.34305366629</v>
      </c>
      <c r="R836" t="s">
        <v>2449</v>
      </c>
      <c r="S836">
        <v>-0.33999999999999991</v>
      </c>
      <c r="T836" s="18">
        <v>-2359539.0109883361</v>
      </c>
      <c r="U836" s="18">
        <v>-17985849.368511539</v>
      </c>
    </row>
    <row r="837" spans="1:21" x14ac:dyDescent="0.15">
      <c r="A837" s="14">
        <v>42388</v>
      </c>
      <c r="B837" t="s">
        <v>195</v>
      </c>
      <c r="C837" t="s">
        <v>774</v>
      </c>
      <c r="D837">
        <v>2.1</v>
      </c>
      <c r="E837">
        <v>2.13</v>
      </c>
      <c r="F837">
        <v>-563</v>
      </c>
      <c r="G837">
        <v>10000</v>
      </c>
      <c r="H837">
        <v>-5630000</v>
      </c>
      <c r="I837">
        <v>9.3200000000000005E-2</v>
      </c>
      <c r="J837">
        <v>0.1198</v>
      </c>
      <c r="K837" t="s">
        <v>786</v>
      </c>
      <c r="L837">
        <v>36</v>
      </c>
      <c r="M837" s="16" t="s">
        <v>1079</v>
      </c>
      <c r="N837">
        <v>2271304.722162962</v>
      </c>
      <c r="O837">
        <v>-12751907.663269959</v>
      </c>
      <c r="P837">
        <v>1773891.7828023841</v>
      </c>
      <c r="Q837">
        <v>-1458222.226087176</v>
      </c>
      <c r="R837" t="s">
        <v>2450</v>
      </c>
      <c r="S837">
        <v>-0.33999999999999991</v>
      </c>
      <c r="T837" s="18">
        <v>-2359539.0109883361</v>
      </c>
      <c r="U837" s="18">
        <v>-17985849.368511539</v>
      </c>
    </row>
    <row r="838" spans="1:21" x14ac:dyDescent="0.15">
      <c r="A838" s="14">
        <v>42389</v>
      </c>
      <c r="B838" t="s">
        <v>192</v>
      </c>
      <c r="C838" t="s">
        <v>774</v>
      </c>
      <c r="D838">
        <v>2.1</v>
      </c>
      <c r="E838">
        <v>2.0910000000000002</v>
      </c>
      <c r="F838">
        <v>66</v>
      </c>
      <c r="G838">
        <v>10000</v>
      </c>
      <c r="H838">
        <v>660000</v>
      </c>
      <c r="I838">
        <v>3.0800000000000001E-2</v>
      </c>
      <c r="J838">
        <v>9.2999999999999992E-3</v>
      </c>
      <c r="K838" t="s">
        <v>785</v>
      </c>
      <c r="L838">
        <v>7</v>
      </c>
      <c r="M838" s="16">
        <v>0</v>
      </c>
      <c r="N838">
        <v>303607.2444279482</v>
      </c>
      <c r="O838">
        <v>3797518.4524881551</v>
      </c>
      <c r="P838">
        <v>-485331.99853651947</v>
      </c>
      <c r="Q838">
        <v>75861.509213753292</v>
      </c>
      <c r="R838" t="s">
        <v>2449</v>
      </c>
      <c r="S838">
        <v>-0.33999999999999991</v>
      </c>
      <c r="T838" s="18">
        <v>-2427285.720581993</v>
      </c>
      <c r="U838" s="18">
        <v>-18663027.376328271</v>
      </c>
    </row>
    <row r="839" spans="1:21" x14ac:dyDescent="0.15">
      <c r="A839" s="14">
        <v>42389</v>
      </c>
      <c r="B839" t="s">
        <v>193</v>
      </c>
      <c r="C839" t="s">
        <v>774</v>
      </c>
      <c r="D839">
        <v>2.1</v>
      </c>
      <c r="E839">
        <v>2.0910000000000002</v>
      </c>
      <c r="F839">
        <v>56</v>
      </c>
      <c r="G839">
        <v>10000</v>
      </c>
      <c r="H839">
        <v>560000</v>
      </c>
      <c r="I839">
        <v>5.5100000000000003E-2</v>
      </c>
      <c r="J839">
        <v>8.7999999999999995E-2</v>
      </c>
      <c r="K839" t="s">
        <v>785</v>
      </c>
      <c r="L839">
        <v>7</v>
      </c>
      <c r="M839" s="16">
        <v>0</v>
      </c>
      <c r="N839">
        <v>-302393.85321265011</v>
      </c>
      <c r="O839">
        <v>3222136.8687778292</v>
      </c>
      <c r="P839">
        <v>-384946.27790265699</v>
      </c>
      <c r="Q839">
        <v>64367.341151063403</v>
      </c>
      <c r="R839" t="s">
        <v>2450</v>
      </c>
      <c r="S839">
        <v>-0.33999999999999991</v>
      </c>
      <c r="T839" s="18">
        <v>-2427285.720581993</v>
      </c>
      <c r="U839" s="18">
        <v>-18663027.376328271</v>
      </c>
    </row>
    <row r="840" spans="1:21" x14ac:dyDescent="0.15">
      <c r="A840" s="14">
        <v>42389</v>
      </c>
      <c r="B840" t="s">
        <v>194</v>
      </c>
      <c r="C840" t="s">
        <v>774</v>
      </c>
      <c r="D840">
        <v>2.1</v>
      </c>
      <c r="E840">
        <v>2.0910000000000002</v>
      </c>
      <c r="F840">
        <v>-494</v>
      </c>
      <c r="G840">
        <v>10000</v>
      </c>
      <c r="H840">
        <v>-4940000</v>
      </c>
      <c r="I840">
        <v>6.9400000000000003E-2</v>
      </c>
      <c r="J840">
        <v>4.8000000000000001E-2</v>
      </c>
      <c r="K840" t="s">
        <v>786</v>
      </c>
      <c r="L840">
        <v>35</v>
      </c>
      <c r="M840" s="16" t="s">
        <v>1080</v>
      </c>
      <c r="N840">
        <v>-2486472.4083696529</v>
      </c>
      <c r="O840">
        <v>-12775322.63557102</v>
      </c>
      <c r="P840">
        <v>1697193.2228187979</v>
      </c>
      <c r="Q840">
        <v>-1276037.5860610311</v>
      </c>
      <c r="R840" t="s">
        <v>2449</v>
      </c>
      <c r="S840">
        <v>-0.33999999999999991</v>
      </c>
      <c r="T840" s="18">
        <v>-2427285.720581993</v>
      </c>
      <c r="U840" s="18">
        <v>-18663027.376328271</v>
      </c>
    </row>
    <row r="841" spans="1:21" x14ac:dyDescent="0.15">
      <c r="A841" s="14">
        <v>42389</v>
      </c>
      <c r="B841" t="s">
        <v>195</v>
      </c>
      <c r="C841" t="s">
        <v>774</v>
      </c>
      <c r="D841">
        <v>2.1</v>
      </c>
      <c r="E841">
        <v>2.0910000000000002</v>
      </c>
      <c r="F841">
        <v>-500</v>
      </c>
      <c r="G841">
        <v>10000</v>
      </c>
      <c r="H841">
        <v>-5000000</v>
      </c>
      <c r="I841">
        <v>0.1198</v>
      </c>
      <c r="J841">
        <v>0.1502</v>
      </c>
      <c r="K841" t="s">
        <v>786</v>
      </c>
      <c r="L841">
        <v>35</v>
      </c>
      <c r="M841" s="16" t="s">
        <v>1080</v>
      </c>
      <c r="N841">
        <v>2483327.521893064</v>
      </c>
      <c r="O841">
        <v>-12930488.497541521</v>
      </c>
      <c r="P841">
        <v>1478489.3964961709</v>
      </c>
      <c r="Q841">
        <v>-1291536.018280396</v>
      </c>
      <c r="R841" t="s">
        <v>2450</v>
      </c>
      <c r="S841">
        <v>-0.33999999999999991</v>
      </c>
      <c r="T841" s="18">
        <v>-2427285.720581993</v>
      </c>
      <c r="U841" s="18">
        <v>-18663027.376328271</v>
      </c>
    </row>
    <row r="842" spans="1:21" x14ac:dyDescent="0.15">
      <c r="A842" s="14">
        <v>42390</v>
      </c>
      <c r="B842" t="s">
        <v>196</v>
      </c>
      <c r="C842" t="s">
        <v>774</v>
      </c>
      <c r="D842">
        <v>2.0499999999999998</v>
      </c>
      <c r="E842">
        <v>2.0430000000000001</v>
      </c>
      <c r="F842">
        <v>-245</v>
      </c>
      <c r="G842">
        <v>10000</v>
      </c>
      <c r="H842">
        <v>-2450000</v>
      </c>
      <c r="I842">
        <v>6.4000000000000001E-2</v>
      </c>
      <c r="J842">
        <v>7.5700000000000003E-2</v>
      </c>
      <c r="K842" t="s">
        <v>786</v>
      </c>
      <c r="L842">
        <v>34</v>
      </c>
      <c r="M842" s="16" t="s">
        <v>1081</v>
      </c>
      <c r="N842">
        <v>-1246166.6022678891</v>
      </c>
      <c r="O842">
        <v>-6204693.9357659286</v>
      </c>
      <c r="P842">
        <v>880539.92166652123</v>
      </c>
      <c r="Q842">
        <v>-609306.33072262572</v>
      </c>
      <c r="R842" t="s">
        <v>2449</v>
      </c>
      <c r="S842">
        <v>-0.33999999999999991</v>
      </c>
      <c r="T842" s="18">
        <v>-2479165.6313777058</v>
      </c>
      <c r="U842" s="18">
        <v>-19550299.974915229</v>
      </c>
    </row>
    <row r="843" spans="1:21" x14ac:dyDescent="0.15">
      <c r="A843" s="14">
        <v>42390</v>
      </c>
      <c r="B843" t="s">
        <v>197</v>
      </c>
      <c r="C843" t="s">
        <v>774</v>
      </c>
      <c r="D843">
        <v>2.0499999999999998</v>
      </c>
      <c r="E843">
        <v>2.0430000000000001</v>
      </c>
      <c r="F843">
        <v>-254</v>
      </c>
      <c r="G843">
        <v>10000</v>
      </c>
      <c r="H843">
        <v>-2540000</v>
      </c>
      <c r="I843">
        <v>0.11799999999999999</v>
      </c>
      <c r="J843">
        <v>9.35E-2</v>
      </c>
      <c r="K843" t="s">
        <v>786</v>
      </c>
      <c r="L843">
        <v>34</v>
      </c>
      <c r="M843" s="16" t="s">
        <v>1081</v>
      </c>
      <c r="N843">
        <v>1248055.8490773721</v>
      </c>
      <c r="O843">
        <v>-6432621.4681001864</v>
      </c>
      <c r="P843">
        <v>794701.90602192702</v>
      </c>
      <c r="Q843">
        <v>-631689.01225937519</v>
      </c>
      <c r="R843" t="s">
        <v>2450</v>
      </c>
      <c r="S843">
        <v>-0.33999999999999991</v>
      </c>
      <c r="T843" s="18">
        <v>-2479165.6313777058</v>
      </c>
      <c r="U843" s="18">
        <v>-19550299.974915229</v>
      </c>
    </row>
    <row r="844" spans="1:21" x14ac:dyDescent="0.15">
      <c r="A844" s="14">
        <v>42390</v>
      </c>
      <c r="B844" t="s">
        <v>198</v>
      </c>
      <c r="C844" t="s">
        <v>774</v>
      </c>
      <c r="D844">
        <v>2.0499999999999998</v>
      </c>
      <c r="E844">
        <v>2.0430000000000001</v>
      </c>
      <c r="F844">
        <v>-176</v>
      </c>
      <c r="G844">
        <v>10000</v>
      </c>
      <c r="H844">
        <v>-1760000</v>
      </c>
      <c r="I844">
        <v>9.1499999999999998E-2</v>
      </c>
      <c r="J844">
        <v>9.9500000000000005E-2</v>
      </c>
      <c r="K844" t="s">
        <v>787</v>
      </c>
      <c r="L844">
        <v>62</v>
      </c>
      <c r="M844" s="16" t="s">
        <v>1082</v>
      </c>
      <c r="N844">
        <v>-919513.50064192817</v>
      </c>
      <c r="O844">
        <v>-3296279.1626829281</v>
      </c>
      <c r="P844">
        <v>478166.03017027111</v>
      </c>
      <c r="Q844">
        <v>-590271.8666162967</v>
      </c>
      <c r="R844" t="s">
        <v>2449</v>
      </c>
      <c r="S844">
        <v>-0.33999999999999991</v>
      </c>
      <c r="T844" s="18">
        <v>-2479165.6313777058</v>
      </c>
      <c r="U844" s="18">
        <v>-19550299.974915229</v>
      </c>
    </row>
    <row r="845" spans="1:21" x14ac:dyDescent="0.15">
      <c r="A845" s="14">
        <v>42390</v>
      </c>
      <c r="B845" t="s">
        <v>199</v>
      </c>
      <c r="C845" t="s">
        <v>774</v>
      </c>
      <c r="D845">
        <v>2.0499999999999998</v>
      </c>
      <c r="E845">
        <v>2.0430000000000001</v>
      </c>
      <c r="F845">
        <v>-193</v>
      </c>
      <c r="G845">
        <v>10000</v>
      </c>
      <c r="H845">
        <v>-1930000</v>
      </c>
      <c r="I845">
        <v>0.16120000000000001</v>
      </c>
      <c r="J845">
        <v>0.15</v>
      </c>
      <c r="K845" t="s">
        <v>787</v>
      </c>
      <c r="L845">
        <v>62</v>
      </c>
      <c r="M845" s="16" t="s">
        <v>1082</v>
      </c>
      <c r="N845">
        <v>921669.85440970387</v>
      </c>
      <c r="O845">
        <v>-3614669.7636238928</v>
      </c>
      <c r="P845">
        <v>434707.55800748483</v>
      </c>
      <c r="Q845">
        <v>-647286.76282355259</v>
      </c>
      <c r="R845" t="s">
        <v>2450</v>
      </c>
      <c r="S845">
        <v>-0.33999999999999991</v>
      </c>
      <c r="T845" s="18">
        <v>-2479165.6313777058</v>
      </c>
      <c r="U845" s="18">
        <v>-19550299.974915229</v>
      </c>
    </row>
    <row r="846" spans="1:21" x14ac:dyDescent="0.15">
      <c r="A846" s="14">
        <v>42391</v>
      </c>
      <c r="B846" t="s">
        <v>196</v>
      </c>
      <c r="C846" t="s">
        <v>774</v>
      </c>
      <c r="D846">
        <v>2.0499999999999998</v>
      </c>
      <c r="E846">
        <v>2.0670000000000002</v>
      </c>
      <c r="F846">
        <v>-248</v>
      </c>
      <c r="G846">
        <v>10000</v>
      </c>
      <c r="H846">
        <v>-2480000</v>
      </c>
      <c r="I846">
        <v>7.5700000000000003E-2</v>
      </c>
      <c r="J846">
        <v>7.1300000000000002E-2</v>
      </c>
      <c r="K846" t="s">
        <v>786</v>
      </c>
      <c r="L846">
        <v>33</v>
      </c>
      <c r="M846" s="16" t="s">
        <v>1083</v>
      </c>
      <c r="N846">
        <v>-1409538.4953369191</v>
      </c>
      <c r="O846">
        <v>-6104517.4511100315</v>
      </c>
      <c r="P846">
        <v>923087.34897665994</v>
      </c>
      <c r="Q846">
        <v>-605861.37104818097</v>
      </c>
      <c r="R846" t="s">
        <v>2449</v>
      </c>
      <c r="S846">
        <v>-0.33999999999999991</v>
      </c>
      <c r="T846" s="18">
        <v>-2311764.474016434</v>
      </c>
      <c r="U846" s="18">
        <v>-19098937.410956461</v>
      </c>
    </row>
    <row r="847" spans="1:21" x14ac:dyDescent="0.15">
      <c r="A847" s="14">
        <v>42391</v>
      </c>
      <c r="B847" t="s">
        <v>197</v>
      </c>
      <c r="C847" t="s">
        <v>774</v>
      </c>
      <c r="D847">
        <v>2.0499999999999998</v>
      </c>
      <c r="E847">
        <v>2.0670000000000002</v>
      </c>
      <c r="F847">
        <v>-327</v>
      </c>
      <c r="G847">
        <v>10000</v>
      </c>
      <c r="H847">
        <v>-3270000</v>
      </c>
      <c r="I847">
        <v>9.35E-2</v>
      </c>
      <c r="J847">
        <v>0.09</v>
      </c>
      <c r="K847" t="s">
        <v>786</v>
      </c>
      <c r="L847">
        <v>33</v>
      </c>
      <c r="M847" s="16" t="s">
        <v>1083</v>
      </c>
      <c r="N847">
        <v>1411455.290422691</v>
      </c>
      <c r="O847">
        <v>-8049101.6391652413</v>
      </c>
      <c r="P847">
        <v>1064622.7120445771</v>
      </c>
      <c r="Q847">
        <v>-798857.53359981929</v>
      </c>
      <c r="R847" t="s">
        <v>2450</v>
      </c>
      <c r="S847">
        <v>-0.33999999999999991</v>
      </c>
      <c r="T847" s="18">
        <v>-2311764.474016434</v>
      </c>
      <c r="U847" s="18">
        <v>-19098937.410956461</v>
      </c>
    </row>
    <row r="848" spans="1:21" x14ac:dyDescent="0.15">
      <c r="A848" s="14">
        <v>42391</v>
      </c>
      <c r="B848" t="s">
        <v>198</v>
      </c>
      <c r="C848" t="s">
        <v>774</v>
      </c>
      <c r="D848">
        <v>2.0499999999999998</v>
      </c>
      <c r="E848">
        <v>2.0670000000000002</v>
      </c>
      <c r="F848">
        <v>-118</v>
      </c>
      <c r="G848">
        <v>10000</v>
      </c>
      <c r="H848">
        <v>-1180000</v>
      </c>
      <c r="I848">
        <v>9.9500000000000005E-2</v>
      </c>
      <c r="J848">
        <v>9.6000000000000002E-2</v>
      </c>
      <c r="K848" t="s">
        <v>787</v>
      </c>
      <c r="L848">
        <v>61</v>
      </c>
      <c r="M848" s="16" t="s">
        <v>1084</v>
      </c>
      <c r="N848">
        <v>-668445.48188866233</v>
      </c>
      <c r="O848">
        <v>-2138094.4136133832</v>
      </c>
      <c r="P848">
        <v>330356.88535526459</v>
      </c>
      <c r="Q848">
        <v>-392251.57641858392</v>
      </c>
      <c r="R848" t="s">
        <v>2449</v>
      </c>
      <c r="S848">
        <v>-0.33999999999999991</v>
      </c>
      <c r="T848" s="18">
        <v>-2311764.474016434</v>
      </c>
      <c r="U848" s="18">
        <v>-19098937.410956461</v>
      </c>
    </row>
    <row r="849" spans="1:21" x14ac:dyDescent="0.15">
      <c r="A849" s="14">
        <v>42391</v>
      </c>
      <c r="B849" t="s">
        <v>199</v>
      </c>
      <c r="C849" t="s">
        <v>774</v>
      </c>
      <c r="D849">
        <v>2.0499999999999998</v>
      </c>
      <c r="E849">
        <v>2.0670000000000002</v>
      </c>
      <c r="F849">
        <v>-155</v>
      </c>
      <c r="G849">
        <v>10000</v>
      </c>
      <c r="H849">
        <v>-1550000</v>
      </c>
      <c r="I849">
        <v>0.15</v>
      </c>
      <c r="J849">
        <v>0.14019999999999999</v>
      </c>
      <c r="K849" t="s">
        <v>787</v>
      </c>
      <c r="L849">
        <v>61</v>
      </c>
      <c r="M849" s="16" t="s">
        <v>1084</v>
      </c>
      <c r="N849">
        <v>671957.20599370624</v>
      </c>
      <c r="O849">
        <v>-2808513.8483904609</v>
      </c>
      <c r="P849">
        <v>361777.77091250982</v>
      </c>
      <c r="Q849">
        <v>-515245.71478712291</v>
      </c>
      <c r="R849" t="s">
        <v>2450</v>
      </c>
      <c r="S849">
        <v>-0.33999999999999991</v>
      </c>
      <c r="T849" s="18">
        <v>-2311764.474016434</v>
      </c>
      <c r="U849" s="18">
        <v>-19098937.410956461</v>
      </c>
    </row>
    <row r="850" spans="1:21" x14ac:dyDescent="0.15">
      <c r="A850" s="14">
        <v>42394</v>
      </c>
      <c r="B850" t="s">
        <v>196</v>
      </c>
      <c r="C850" t="s">
        <v>774</v>
      </c>
      <c r="D850">
        <v>2.0499999999999998</v>
      </c>
      <c r="E850">
        <v>2.0649999999999999</v>
      </c>
      <c r="F850">
        <v>-200</v>
      </c>
      <c r="G850">
        <v>10000</v>
      </c>
      <c r="H850">
        <v>-2000000</v>
      </c>
      <c r="I850">
        <v>7.1300000000000002E-2</v>
      </c>
      <c r="J850">
        <v>3.4299999999999997E-2</v>
      </c>
      <c r="K850" t="s">
        <v>786</v>
      </c>
      <c r="L850">
        <v>30</v>
      </c>
      <c r="M850" s="16" t="s">
        <v>1085</v>
      </c>
      <c r="N850">
        <v>-1128549.6506757031</v>
      </c>
      <c r="O850">
        <v>-5207944.1762580564</v>
      </c>
      <c r="P850">
        <v>774455.04413808859</v>
      </c>
      <c r="Q850">
        <v>-466217.31887302228</v>
      </c>
      <c r="R850" t="s">
        <v>2449</v>
      </c>
      <c r="S850">
        <v>-0.33999999999999991</v>
      </c>
      <c r="T850" s="18">
        <v>-2311639.8630365152</v>
      </c>
      <c r="U850" s="18">
        <v>-19135950.84687135</v>
      </c>
    </row>
    <row r="851" spans="1:21" x14ac:dyDescent="0.15">
      <c r="A851" s="14">
        <v>42394</v>
      </c>
      <c r="B851" t="s">
        <v>197</v>
      </c>
      <c r="C851" t="s">
        <v>774</v>
      </c>
      <c r="D851">
        <v>2.0499999999999998</v>
      </c>
      <c r="E851">
        <v>2.0649999999999999</v>
      </c>
      <c r="F851">
        <v>-259</v>
      </c>
      <c r="G851">
        <v>10000</v>
      </c>
      <c r="H851">
        <v>-2590000</v>
      </c>
      <c r="I851">
        <v>0.09</v>
      </c>
      <c r="J851">
        <v>0.14799999999999999</v>
      </c>
      <c r="K851" t="s">
        <v>786</v>
      </c>
      <c r="L851">
        <v>30</v>
      </c>
      <c r="M851" s="16" t="s">
        <v>1085</v>
      </c>
      <c r="N851">
        <v>1128528.202374965</v>
      </c>
      <c r="O851">
        <v>-6744287.7082541827</v>
      </c>
      <c r="P851">
        <v>881845.84233503684</v>
      </c>
      <c r="Q851">
        <v>-603751.42794056388</v>
      </c>
      <c r="R851" t="s">
        <v>2450</v>
      </c>
      <c r="S851">
        <v>-0.33999999999999991</v>
      </c>
      <c r="T851" s="18">
        <v>-2311639.8630365152</v>
      </c>
      <c r="U851" s="18">
        <v>-19135950.84687135</v>
      </c>
    </row>
    <row r="852" spans="1:21" x14ac:dyDescent="0.15">
      <c r="A852" s="14">
        <v>42394</v>
      </c>
      <c r="B852" t="s">
        <v>198</v>
      </c>
      <c r="C852" t="s">
        <v>774</v>
      </c>
      <c r="D852">
        <v>2.0499999999999998</v>
      </c>
      <c r="E852">
        <v>2.0649999999999999</v>
      </c>
      <c r="F852">
        <v>-167</v>
      </c>
      <c r="G852">
        <v>10000</v>
      </c>
      <c r="H852">
        <v>-1670000</v>
      </c>
      <c r="I852">
        <v>9.6000000000000002E-2</v>
      </c>
      <c r="J852">
        <v>5.91E-2</v>
      </c>
      <c r="K852" t="s">
        <v>787</v>
      </c>
      <c r="L852">
        <v>58</v>
      </c>
      <c r="M852" s="16" t="s">
        <v>1086</v>
      </c>
      <c r="N852">
        <v>-939938.52699422266</v>
      </c>
      <c r="O852">
        <v>-3129341.7891733781</v>
      </c>
      <c r="P852">
        <v>475997.5137690003</v>
      </c>
      <c r="Q852">
        <v>-541603.9470067902</v>
      </c>
      <c r="R852" t="s">
        <v>2449</v>
      </c>
      <c r="S852">
        <v>-0.33999999999999991</v>
      </c>
      <c r="T852" s="18">
        <v>-2311639.8630365152</v>
      </c>
      <c r="U852" s="18">
        <v>-19135950.84687135</v>
      </c>
    </row>
    <row r="853" spans="1:21" x14ac:dyDescent="0.15">
      <c r="A853" s="14">
        <v>42394</v>
      </c>
      <c r="B853" t="s">
        <v>199</v>
      </c>
      <c r="C853" t="s">
        <v>774</v>
      </c>
      <c r="D853">
        <v>2.0499999999999998</v>
      </c>
      <c r="E853">
        <v>2.0649999999999999</v>
      </c>
      <c r="F853">
        <v>-215</v>
      </c>
      <c r="G853">
        <v>10000</v>
      </c>
      <c r="H853">
        <v>-2150000</v>
      </c>
      <c r="I853">
        <v>0.14019999999999999</v>
      </c>
      <c r="J853">
        <v>0.2082</v>
      </c>
      <c r="K853" t="s">
        <v>787</v>
      </c>
      <c r="L853">
        <v>58</v>
      </c>
      <c r="M853" s="16" t="s">
        <v>1086</v>
      </c>
      <c r="N853">
        <v>939899.50117510254</v>
      </c>
      <c r="O853">
        <v>-4028793.3213908761</v>
      </c>
      <c r="P853">
        <v>512482.17938966298</v>
      </c>
      <c r="Q853">
        <v>-697274.54255365208</v>
      </c>
      <c r="R853" t="s">
        <v>2450</v>
      </c>
      <c r="S853">
        <v>-0.33999999999999991</v>
      </c>
      <c r="T853" s="18">
        <v>-2311639.8630365152</v>
      </c>
      <c r="U853" s="18">
        <v>-19135950.84687135</v>
      </c>
    </row>
    <row r="854" spans="1:21" x14ac:dyDescent="0.15">
      <c r="A854" s="14">
        <v>42395</v>
      </c>
      <c r="B854" t="s">
        <v>200</v>
      </c>
      <c r="C854" t="s">
        <v>774</v>
      </c>
      <c r="D854">
        <v>1.95</v>
      </c>
      <c r="E854">
        <v>1.958</v>
      </c>
      <c r="F854">
        <v>-334</v>
      </c>
      <c r="G854">
        <v>10000</v>
      </c>
      <c r="H854">
        <v>-3340000</v>
      </c>
      <c r="I854">
        <v>6.8699999999999997E-2</v>
      </c>
      <c r="J854">
        <v>7.1800000000000003E-2</v>
      </c>
      <c r="K854" t="s">
        <v>786</v>
      </c>
      <c r="L854">
        <v>29</v>
      </c>
      <c r="M854" s="16" t="s">
        <v>1087</v>
      </c>
      <c r="N854">
        <v>-1817042.770978204</v>
      </c>
      <c r="O854">
        <v>-7485410.756419505</v>
      </c>
      <c r="P854">
        <v>1549988.5641560829</v>
      </c>
      <c r="Q854">
        <v>-730914.51495938306</v>
      </c>
      <c r="R854" t="s">
        <v>2449</v>
      </c>
      <c r="S854">
        <v>-0.33999999999999991</v>
      </c>
      <c r="T854" s="18">
        <v>-2538572.2217319352</v>
      </c>
      <c r="U854" s="18">
        <v>-21284565.24710441</v>
      </c>
    </row>
    <row r="855" spans="1:21" x14ac:dyDescent="0.15">
      <c r="A855" s="14">
        <v>42395</v>
      </c>
      <c r="B855" t="s">
        <v>201</v>
      </c>
      <c r="C855" t="s">
        <v>774</v>
      </c>
      <c r="D855">
        <v>1.95</v>
      </c>
      <c r="E855">
        <v>1.958</v>
      </c>
      <c r="F855">
        <v>-398</v>
      </c>
      <c r="G855">
        <v>10000</v>
      </c>
      <c r="H855">
        <v>-3980000</v>
      </c>
      <c r="I855">
        <v>8.5099999999999995E-2</v>
      </c>
      <c r="J855">
        <v>8.5300000000000001E-2</v>
      </c>
      <c r="K855" t="s">
        <v>786</v>
      </c>
      <c r="L855">
        <v>29</v>
      </c>
      <c r="M855" s="16" t="s">
        <v>1087</v>
      </c>
      <c r="N855">
        <v>1814781.368714595</v>
      </c>
      <c r="O855">
        <v>-8919740.9612424038</v>
      </c>
      <c r="P855">
        <v>1669998.310016257</v>
      </c>
      <c r="Q855">
        <v>-870969.99087974383</v>
      </c>
      <c r="R855" t="s">
        <v>2450</v>
      </c>
      <c r="S855">
        <v>-0.33999999999999991</v>
      </c>
      <c r="T855" s="18">
        <v>-2538572.2217319352</v>
      </c>
      <c r="U855" s="18">
        <v>-21284565.24710441</v>
      </c>
    </row>
    <row r="856" spans="1:21" x14ac:dyDescent="0.15">
      <c r="A856" s="14">
        <v>42395</v>
      </c>
      <c r="B856" t="s">
        <v>202</v>
      </c>
      <c r="C856" t="s">
        <v>774</v>
      </c>
      <c r="D856">
        <v>1.95</v>
      </c>
      <c r="E856">
        <v>1.958</v>
      </c>
      <c r="F856">
        <v>-138</v>
      </c>
      <c r="G856">
        <v>10000</v>
      </c>
      <c r="H856">
        <v>-1380000</v>
      </c>
      <c r="I856">
        <v>8.7499999999999994E-2</v>
      </c>
      <c r="J856">
        <v>9.7199999999999995E-2</v>
      </c>
      <c r="K856" t="s">
        <v>787</v>
      </c>
      <c r="L856">
        <v>57</v>
      </c>
      <c r="M856" s="16" t="s">
        <v>1088</v>
      </c>
      <c r="N856">
        <v>-757996.09119489277</v>
      </c>
      <c r="O856">
        <v>-2202600.1500883922</v>
      </c>
      <c r="P856">
        <v>464443.62331775221</v>
      </c>
      <c r="Q856">
        <v>-422730.39146148338</v>
      </c>
      <c r="R856" t="s">
        <v>2449</v>
      </c>
      <c r="S856">
        <v>-0.33999999999999991</v>
      </c>
      <c r="T856" s="18">
        <v>-2538572.2217319352</v>
      </c>
      <c r="U856" s="18">
        <v>-21284565.24710441</v>
      </c>
    </row>
    <row r="857" spans="1:21" x14ac:dyDescent="0.15">
      <c r="A857" s="14">
        <v>42395</v>
      </c>
      <c r="B857" t="s">
        <v>203</v>
      </c>
      <c r="C857" t="s">
        <v>774</v>
      </c>
      <c r="D857">
        <v>1.95</v>
      </c>
      <c r="E857">
        <v>1.958</v>
      </c>
      <c r="F857">
        <v>-168</v>
      </c>
      <c r="G857">
        <v>10000</v>
      </c>
      <c r="H857">
        <v>-1680000</v>
      </c>
      <c r="I857">
        <v>0.13800000000000001</v>
      </c>
      <c r="J857">
        <v>0.13519999999999999</v>
      </c>
      <c r="K857" t="s">
        <v>787</v>
      </c>
      <c r="L857">
        <v>57</v>
      </c>
      <c r="M857" s="16" t="s">
        <v>1088</v>
      </c>
      <c r="N857">
        <v>757222.14984969585</v>
      </c>
      <c r="O857">
        <v>-2681426.269672825</v>
      </c>
      <c r="P857">
        <v>490829.39918373362</v>
      </c>
      <c r="Q857">
        <v>-514628.30264876242</v>
      </c>
      <c r="R857" t="s">
        <v>2450</v>
      </c>
      <c r="S857">
        <v>-0.33999999999999991</v>
      </c>
      <c r="T857" s="18">
        <v>-2538572.2217319352</v>
      </c>
      <c r="U857" s="18">
        <v>-21284565.24710441</v>
      </c>
    </row>
    <row r="858" spans="1:21" x14ac:dyDescent="0.15">
      <c r="A858" s="14">
        <v>42396</v>
      </c>
      <c r="B858" t="s">
        <v>200</v>
      </c>
      <c r="C858" t="s">
        <v>774</v>
      </c>
      <c r="D858">
        <v>1.95</v>
      </c>
      <c r="E858">
        <v>1.9570000000000001</v>
      </c>
      <c r="F858">
        <v>-289</v>
      </c>
      <c r="G858">
        <v>10000</v>
      </c>
      <c r="H858">
        <v>-2890000</v>
      </c>
      <c r="I858">
        <v>7.1800000000000003E-2</v>
      </c>
      <c r="J858">
        <v>5.7599999999999998E-2</v>
      </c>
      <c r="K858" t="s">
        <v>786</v>
      </c>
      <c r="L858">
        <v>28</v>
      </c>
      <c r="M858" s="16" t="s">
        <v>1089</v>
      </c>
      <c r="N858">
        <v>-1566833.5705947219</v>
      </c>
      <c r="O858">
        <v>-6968241.650008901</v>
      </c>
      <c r="P858">
        <v>1296027.106951589</v>
      </c>
      <c r="Q858">
        <v>-621437.51571347134</v>
      </c>
      <c r="R858" t="s">
        <v>2449</v>
      </c>
      <c r="S858">
        <v>-0.33999999999999991</v>
      </c>
      <c r="T858" s="18">
        <v>-2444530.5606024549</v>
      </c>
      <c r="U858" s="18">
        <v>-21306323.043023359</v>
      </c>
    </row>
    <row r="859" spans="1:21" x14ac:dyDescent="0.15">
      <c r="A859" s="14">
        <v>42396</v>
      </c>
      <c r="B859" t="s">
        <v>201</v>
      </c>
      <c r="C859" t="s">
        <v>774</v>
      </c>
      <c r="D859">
        <v>1.95</v>
      </c>
      <c r="E859">
        <v>1.9570000000000001</v>
      </c>
      <c r="F859">
        <v>-342</v>
      </c>
      <c r="G859">
        <v>10000</v>
      </c>
      <c r="H859">
        <v>-3420000</v>
      </c>
      <c r="I859">
        <v>8.5300000000000001E-2</v>
      </c>
      <c r="J859">
        <v>0.1038</v>
      </c>
      <c r="K859" t="s">
        <v>786</v>
      </c>
      <c r="L859">
        <v>28</v>
      </c>
      <c r="M859" s="16" t="s">
        <v>1089</v>
      </c>
      <c r="N859">
        <v>1565823.2486387719</v>
      </c>
      <c r="O859">
        <v>-8246154.4785572467</v>
      </c>
      <c r="P859">
        <v>1378950.8687064601</v>
      </c>
      <c r="Q859">
        <v>-735403.56530798331</v>
      </c>
      <c r="R859" t="s">
        <v>2450</v>
      </c>
      <c r="S859">
        <v>-0.33999999999999991</v>
      </c>
      <c r="T859" s="18">
        <v>-2444530.5606024549</v>
      </c>
      <c r="U859" s="18">
        <v>-21306323.043023359</v>
      </c>
    </row>
    <row r="860" spans="1:21" x14ac:dyDescent="0.15">
      <c r="A860" s="14">
        <v>42396</v>
      </c>
      <c r="B860" t="s">
        <v>202</v>
      </c>
      <c r="C860" t="s">
        <v>774</v>
      </c>
      <c r="D860">
        <v>1.95</v>
      </c>
      <c r="E860">
        <v>1.9570000000000001</v>
      </c>
      <c r="F860">
        <v>-162</v>
      </c>
      <c r="G860">
        <v>10000</v>
      </c>
      <c r="H860">
        <v>-1620000</v>
      </c>
      <c r="I860">
        <v>9.7199999999999995E-2</v>
      </c>
      <c r="J860">
        <v>8.1000000000000003E-2</v>
      </c>
      <c r="K860" t="s">
        <v>787</v>
      </c>
      <c r="L860">
        <v>56</v>
      </c>
      <c r="M860" s="16" t="s">
        <v>1090</v>
      </c>
      <c r="N860">
        <v>-887101.71671345108</v>
      </c>
      <c r="O860">
        <v>-2757744.0047203721</v>
      </c>
      <c r="P860">
        <v>523194.4377757617</v>
      </c>
      <c r="Q860">
        <v>-491878.91848295991</v>
      </c>
      <c r="R860" t="s">
        <v>2449</v>
      </c>
      <c r="S860">
        <v>-0.33999999999999991</v>
      </c>
      <c r="T860" s="18">
        <v>-2444530.5606024549</v>
      </c>
      <c r="U860" s="18">
        <v>-21306323.043023359</v>
      </c>
    </row>
    <row r="861" spans="1:21" x14ac:dyDescent="0.15">
      <c r="A861" s="14">
        <v>42396</v>
      </c>
      <c r="B861" t="s">
        <v>203</v>
      </c>
      <c r="C861" t="s">
        <v>774</v>
      </c>
      <c r="D861">
        <v>1.95</v>
      </c>
      <c r="E861">
        <v>1.9570000000000001</v>
      </c>
      <c r="F861">
        <v>-196</v>
      </c>
      <c r="G861">
        <v>10000</v>
      </c>
      <c r="H861">
        <v>-1960000</v>
      </c>
      <c r="I861">
        <v>0.13519999999999999</v>
      </c>
      <c r="J861">
        <v>0.155</v>
      </c>
      <c r="K861" t="s">
        <v>787</v>
      </c>
      <c r="L861">
        <v>56</v>
      </c>
      <c r="M861" s="16" t="s">
        <v>1090</v>
      </c>
      <c r="N861">
        <v>886716.44150718255</v>
      </c>
      <c r="O861">
        <v>-3336529.783488845</v>
      </c>
      <c r="P861">
        <v>544468.1550038351</v>
      </c>
      <c r="Q861">
        <v>-595112.7655719762</v>
      </c>
      <c r="R861" t="s">
        <v>2450</v>
      </c>
      <c r="S861">
        <v>-0.33999999999999991</v>
      </c>
      <c r="T861" s="18">
        <v>-2444530.5606024549</v>
      </c>
      <c r="U861" s="18">
        <v>-21306323.043023359</v>
      </c>
    </row>
    <row r="862" spans="1:21" x14ac:dyDescent="0.15">
      <c r="A862" s="14">
        <v>42397</v>
      </c>
      <c r="B862" t="s">
        <v>200</v>
      </c>
      <c r="C862" t="s">
        <v>774</v>
      </c>
      <c r="D862">
        <v>1.95</v>
      </c>
      <c r="E862">
        <v>1.915</v>
      </c>
      <c r="F862">
        <v>75</v>
      </c>
      <c r="G862">
        <v>10000</v>
      </c>
      <c r="H862">
        <v>750000</v>
      </c>
      <c r="I862">
        <v>5.7599999999999998E-2</v>
      </c>
      <c r="J862">
        <v>7.6899999999999996E-2</v>
      </c>
      <c r="K862" t="s">
        <v>786</v>
      </c>
      <c r="L862">
        <v>27</v>
      </c>
      <c r="M862" s="16">
        <v>0</v>
      </c>
      <c r="N862">
        <v>329298.68837099598</v>
      </c>
      <c r="O862">
        <v>1840418.283184051</v>
      </c>
      <c r="P862">
        <v>-334993.15110451687</v>
      </c>
      <c r="Q862">
        <v>154017.3736016755</v>
      </c>
      <c r="R862" t="s">
        <v>2449</v>
      </c>
      <c r="S862">
        <v>0.16</v>
      </c>
      <c r="T862" s="18">
        <v>713053.45093602932</v>
      </c>
      <c r="U862" s="18">
        <v>5857141.7887787484</v>
      </c>
    </row>
    <row r="863" spans="1:21" x14ac:dyDescent="0.15">
      <c r="A863" s="14">
        <v>42397</v>
      </c>
      <c r="B863" t="s">
        <v>201</v>
      </c>
      <c r="C863" t="s">
        <v>774</v>
      </c>
      <c r="D863">
        <v>1.95</v>
      </c>
      <c r="E863">
        <v>1.915</v>
      </c>
      <c r="F863">
        <v>59</v>
      </c>
      <c r="G863">
        <v>10000</v>
      </c>
      <c r="H863">
        <v>590000</v>
      </c>
      <c r="I863">
        <v>0.1038</v>
      </c>
      <c r="J863">
        <v>7.2999999999999995E-2</v>
      </c>
      <c r="K863" t="s">
        <v>786</v>
      </c>
      <c r="L863">
        <v>27</v>
      </c>
      <c r="M863" s="16">
        <v>0</v>
      </c>
      <c r="N863">
        <v>-330951.69848148309</v>
      </c>
      <c r="O863">
        <v>1447795.7161047871</v>
      </c>
      <c r="P863">
        <v>-236728.88822557029</v>
      </c>
      <c r="Q863">
        <v>121160.3338999847</v>
      </c>
      <c r="R863" t="s">
        <v>2450</v>
      </c>
      <c r="S863">
        <v>0.16</v>
      </c>
      <c r="T863" s="18">
        <v>713053.45093602932</v>
      </c>
      <c r="U863" s="18">
        <v>5857141.7887787484</v>
      </c>
    </row>
    <row r="864" spans="1:21" x14ac:dyDescent="0.15">
      <c r="A864" s="14">
        <v>42397</v>
      </c>
      <c r="B864" t="s">
        <v>202</v>
      </c>
      <c r="C864" t="s">
        <v>774</v>
      </c>
      <c r="D864">
        <v>1.95</v>
      </c>
      <c r="E864">
        <v>1.915</v>
      </c>
      <c r="F864">
        <v>78</v>
      </c>
      <c r="G864">
        <v>10000</v>
      </c>
      <c r="H864">
        <v>780000</v>
      </c>
      <c r="I864">
        <v>8.1000000000000003E-2</v>
      </c>
      <c r="J864">
        <v>0.10539999999999999</v>
      </c>
      <c r="K864" t="s">
        <v>787</v>
      </c>
      <c r="L864">
        <v>55</v>
      </c>
      <c r="M864" s="16">
        <v>0</v>
      </c>
      <c r="N864">
        <v>370716.9505569301</v>
      </c>
      <c r="O864">
        <v>1354320.100829191</v>
      </c>
      <c r="P864">
        <v>-251462.27618543981</v>
      </c>
      <c r="Q864">
        <v>230873.14759297521</v>
      </c>
      <c r="R864" t="s">
        <v>2449</v>
      </c>
      <c r="S864">
        <v>0.16</v>
      </c>
      <c r="T864" s="18">
        <v>713053.45093602932</v>
      </c>
      <c r="U864" s="18">
        <v>5857141.7887787484</v>
      </c>
    </row>
    <row r="865" spans="1:21" x14ac:dyDescent="0.15">
      <c r="A865" s="14">
        <v>42397</v>
      </c>
      <c r="B865" t="s">
        <v>203</v>
      </c>
      <c r="C865" t="s">
        <v>774</v>
      </c>
      <c r="D865">
        <v>1.95</v>
      </c>
      <c r="E865">
        <v>1.915</v>
      </c>
      <c r="F865">
        <v>70</v>
      </c>
      <c r="G865">
        <v>10000</v>
      </c>
      <c r="H865">
        <v>700000</v>
      </c>
      <c r="I865">
        <v>0.155</v>
      </c>
      <c r="J865">
        <v>0.1236</v>
      </c>
      <c r="K865" t="s">
        <v>787</v>
      </c>
      <c r="L865">
        <v>55</v>
      </c>
      <c r="M865" s="16">
        <v>0</v>
      </c>
      <c r="N865">
        <v>-367305.30078224221</v>
      </c>
      <c r="O865">
        <v>1215415.4751031201</v>
      </c>
      <c r="P865">
        <v>-193932.64409805561</v>
      </c>
      <c r="Q865">
        <v>207193.85040395209</v>
      </c>
      <c r="R865" t="s">
        <v>2450</v>
      </c>
      <c r="S865">
        <v>0.16</v>
      </c>
      <c r="T865" s="18">
        <v>713053.45093602932</v>
      </c>
      <c r="U865" s="18">
        <v>5857141.7887787484</v>
      </c>
    </row>
    <row r="866" spans="1:21" x14ac:dyDescent="0.15">
      <c r="A866" s="14">
        <v>42398</v>
      </c>
      <c r="B866" t="s">
        <v>200</v>
      </c>
      <c r="C866" t="s">
        <v>774</v>
      </c>
      <c r="D866">
        <v>1.95</v>
      </c>
      <c r="E866">
        <v>1.9750000000000001</v>
      </c>
      <c r="F866">
        <v>59</v>
      </c>
      <c r="G866">
        <v>10000</v>
      </c>
      <c r="H866">
        <v>590000</v>
      </c>
      <c r="I866">
        <v>7.6899999999999996E-2</v>
      </c>
      <c r="J866">
        <v>5.2499999999999998E-2</v>
      </c>
      <c r="K866" t="s">
        <v>786</v>
      </c>
      <c r="L866">
        <v>26</v>
      </c>
      <c r="M866" s="16">
        <v>0</v>
      </c>
      <c r="N866">
        <v>343009.1397163053</v>
      </c>
      <c r="O866">
        <v>1304393.341911148</v>
      </c>
      <c r="P866">
        <v>-300209.19998662919</v>
      </c>
      <c r="Q866">
        <v>121480.86561178431</v>
      </c>
      <c r="R866" t="s">
        <v>2449</v>
      </c>
      <c r="S866">
        <v>0.16</v>
      </c>
      <c r="T866" s="18">
        <v>693739.97442674846</v>
      </c>
      <c r="U866" s="18">
        <v>5212407.5119411461</v>
      </c>
    </row>
    <row r="867" spans="1:21" x14ac:dyDescent="0.15">
      <c r="A867" s="14">
        <v>42398</v>
      </c>
      <c r="B867" t="s">
        <v>201</v>
      </c>
      <c r="C867" t="s">
        <v>774</v>
      </c>
      <c r="D867">
        <v>1.95</v>
      </c>
      <c r="E867">
        <v>1.9750000000000001</v>
      </c>
      <c r="F867">
        <v>82</v>
      </c>
      <c r="G867">
        <v>10000</v>
      </c>
      <c r="H867">
        <v>820000</v>
      </c>
      <c r="I867">
        <v>7.2999999999999995E-2</v>
      </c>
      <c r="J867">
        <v>7.2999999999999995E-2</v>
      </c>
      <c r="K867" t="s">
        <v>786</v>
      </c>
      <c r="L867">
        <v>26</v>
      </c>
      <c r="M867" s="16">
        <v>0</v>
      </c>
      <c r="N867">
        <v>-343275.43293666042</v>
      </c>
      <c r="O867">
        <v>1812885.6616392219</v>
      </c>
      <c r="P867">
        <v>-380604.94381060312</v>
      </c>
      <c r="Q867">
        <v>168837.81322315789</v>
      </c>
      <c r="R867" t="s">
        <v>2450</v>
      </c>
      <c r="S867">
        <v>0.16</v>
      </c>
      <c r="T867" s="18">
        <v>693739.97442674846</v>
      </c>
      <c r="U867" s="18">
        <v>5212407.5119411461</v>
      </c>
    </row>
    <row r="868" spans="1:21" x14ac:dyDescent="0.15">
      <c r="A868" s="14">
        <v>42398</v>
      </c>
      <c r="B868" t="s">
        <v>202</v>
      </c>
      <c r="C868" t="s">
        <v>774</v>
      </c>
      <c r="D868">
        <v>1.95</v>
      </c>
      <c r="E868">
        <v>1.9750000000000001</v>
      </c>
      <c r="F868">
        <v>57</v>
      </c>
      <c r="G868">
        <v>10000</v>
      </c>
      <c r="H868">
        <v>570000</v>
      </c>
      <c r="I868">
        <v>0.10539999999999999</v>
      </c>
      <c r="J868">
        <v>8.8200000000000001E-2</v>
      </c>
      <c r="K868" t="s">
        <v>787</v>
      </c>
      <c r="L868">
        <v>54</v>
      </c>
      <c r="M868" s="16">
        <v>0</v>
      </c>
      <c r="N868">
        <v>327859.04243569443</v>
      </c>
      <c r="O868">
        <v>877154.63679740136</v>
      </c>
      <c r="P868">
        <v>-205523.84861268001</v>
      </c>
      <c r="Q868">
        <v>169666.41358527841</v>
      </c>
      <c r="R868" t="s">
        <v>2449</v>
      </c>
      <c r="S868">
        <v>0.16</v>
      </c>
      <c r="T868" s="18">
        <v>693739.97442674846</v>
      </c>
      <c r="U868" s="18">
        <v>5212407.5119411461</v>
      </c>
    </row>
    <row r="869" spans="1:21" x14ac:dyDescent="0.15">
      <c r="A869" s="14">
        <v>42398</v>
      </c>
      <c r="B869" t="s">
        <v>203</v>
      </c>
      <c r="C869" t="s">
        <v>774</v>
      </c>
      <c r="D869">
        <v>1.95</v>
      </c>
      <c r="E869">
        <v>1.9750000000000001</v>
      </c>
      <c r="F869">
        <v>78</v>
      </c>
      <c r="G869">
        <v>10000</v>
      </c>
      <c r="H869">
        <v>780000</v>
      </c>
      <c r="I869">
        <v>0.1236</v>
      </c>
      <c r="J869">
        <v>0.1285</v>
      </c>
      <c r="K869" t="s">
        <v>787</v>
      </c>
      <c r="L869">
        <v>54</v>
      </c>
      <c r="M869" s="16">
        <v>0</v>
      </c>
      <c r="N869">
        <v>-331350.78403536562</v>
      </c>
      <c r="O869">
        <v>1200316.8714069701</v>
      </c>
      <c r="P869">
        <v>-246456.565098861</v>
      </c>
      <c r="Q869">
        <v>232175.09227459141</v>
      </c>
      <c r="R869" t="s">
        <v>2450</v>
      </c>
      <c r="S869">
        <v>0.16</v>
      </c>
      <c r="T869" s="18">
        <v>693739.97442674846</v>
      </c>
      <c r="U869" s="18">
        <v>5212407.5119411461</v>
      </c>
    </row>
    <row r="870" spans="1:21" x14ac:dyDescent="0.15">
      <c r="A870" s="14">
        <v>42401</v>
      </c>
      <c r="B870" t="s">
        <v>200</v>
      </c>
      <c r="C870" t="s">
        <v>774</v>
      </c>
      <c r="D870">
        <v>1.95</v>
      </c>
      <c r="E870">
        <v>1.9419999999999999</v>
      </c>
      <c r="F870">
        <v>57</v>
      </c>
      <c r="G870">
        <v>10000</v>
      </c>
      <c r="H870">
        <v>570000</v>
      </c>
      <c r="I870">
        <v>5.2499999999999998E-2</v>
      </c>
      <c r="J870">
        <v>6.3799999999999996E-2</v>
      </c>
      <c r="K870" t="s">
        <v>786</v>
      </c>
      <c r="L870">
        <v>23</v>
      </c>
      <c r="M870" s="16">
        <v>0</v>
      </c>
      <c r="N870">
        <v>287567.75870597741</v>
      </c>
      <c r="O870">
        <v>1373393.9299832489</v>
      </c>
      <c r="P870">
        <v>-310644.08260193269</v>
      </c>
      <c r="Q870">
        <v>110846.99996585189</v>
      </c>
      <c r="R870" t="s">
        <v>2449</v>
      </c>
      <c r="S870">
        <v>0.16</v>
      </c>
      <c r="T870" s="18">
        <v>694111.61904746061</v>
      </c>
      <c r="U870" s="18">
        <v>5396836.9769068481</v>
      </c>
    </row>
    <row r="871" spans="1:21" x14ac:dyDescent="0.15">
      <c r="A871" s="14">
        <v>42401</v>
      </c>
      <c r="B871" t="s">
        <v>201</v>
      </c>
      <c r="C871" t="s">
        <v>774</v>
      </c>
      <c r="D871">
        <v>1.95</v>
      </c>
      <c r="E871">
        <v>1.9419999999999999</v>
      </c>
      <c r="F871">
        <v>58</v>
      </c>
      <c r="G871">
        <v>10000</v>
      </c>
      <c r="H871">
        <v>580000</v>
      </c>
      <c r="I871">
        <v>7.2999999999999995E-2</v>
      </c>
      <c r="J871">
        <v>0.05</v>
      </c>
      <c r="K871" t="s">
        <v>786</v>
      </c>
      <c r="L871">
        <v>23</v>
      </c>
      <c r="M871" s="16">
        <v>0</v>
      </c>
      <c r="N871">
        <v>-287387.19289567223</v>
      </c>
      <c r="O871">
        <v>1397488.5603338319</v>
      </c>
      <c r="P871">
        <v>-290292.28930801927</v>
      </c>
      <c r="Q871">
        <v>112791.6841757791</v>
      </c>
      <c r="R871" t="s">
        <v>2450</v>
      </c>
      <c r="S871">
        <v>0.16</v>
      </c>
      <c r="T871" s="18">
        <v>694111.61904746061</v>
      </c>
      <c r="U871" s="18">
        <v>5396836.9769068481</v>
      </c>
    </row>
    <row r="872" spans="1:21" x14ac:dyDescent="0.15">
      <c r="A872" s="14">
        <v>42401</v>
      </c>
      <c r="B872" t="s">
        <v>202</v>
      </c>
      <c r="C872" t="s">
        <v>774</v>
      </c>
      <c r="D872">
        <v>1.95</v>
      </c>
      <c r="E872">
        <v>1.9419999999999999</v>
      </c>
      <c r="F872">
        <v>78</v>
      </c>
      <c r="G872">
        <v>10000</v>
      </c>
      <c r="H872">
        <v>780000</v>
      </c>
      <c r="I872">
        <v>8.8200000000000001E-2</v>
      </c>
      <c r="J872">
        <v>0.1003</v>
      </c>
      <c r="K872" t="s">
        <v>787</v>
      </c>
      <c r="L872">
        <v>51</v>
      </c>
      <c r="M872" s="16">
        <v>0</v>
      </c>
      <c r="N872">
        <v>407490.50962141663</v>
      </c>
      <c r="O872">
        <v>1260185.927775929</v>
      </c>
      <c r="P872">
        <v>-290433.12713865028</v>
      </c>
      <c r="Q872">
        <v>225530.7611888895</v>
      </c>
      <c r="R872" t="s">
        <v>2449</v>
      </c>
      <c r="S872">
        <v>0.16</v>
      </c>
      <c r="T872" s="18">
        <v>694111.61904746061</v>
      </c>
      <c r="U872" s="18">
        <v>5396836.9769068481</v>
      </c>
    </row>
    <row r="873" spans="1:21" x14ac:dyDescent="0.15">
      <c r="A873" s="14">
        <v>42401</v>
      </c>
      <c r="B873" t="s">
        <v>203</v>
      </c>
      <c r="C873" t="s">
        <v>774</v>
      </c>
      <c r="D873">
        <v>1.95</v>
      </c>
      <c r="E873">
        <v>1.9419999999999999</v>
      </c>
      <c r="F873">
        <v>85</v>
      </c>
      <c r="G873">
        <v>10000</v>
      </c>
      <c r="H873">
        <v>850000</v>
      </c>
      <c r="I873">
        <v>0.1285</v>
      </c>
      <c r="J873">
        <v>0.1032</v>
      </c>
      <c r="K873" t="s">
        <v>787</v>
      </c>
      <c r="L873">
        <v>51</v>
      </c>
      <c r="M873" s="16">
        <v>0</v>
      </c>
      <c r="N873">
        <v>-405939.82925871259</v>
      </c>
      <c r="O873">
        <v>1373279.536678897</v>
      </c>
      <c r="P873">
        <v>-278751.02942077752</v>
      </c>
      <c r="Q873">
        <v>245770.7012955847</v>
      </c>
      <c r="R873" t="s">
        <v>2450</v>
      </c>
      <c r="S873">
        <v>0.16</v>
      </c>
      <c r="T873" s="18">
        <v>694111.61904746061</v>
      </c>
      <c r="U873" s="18">
        <v>5396836.9769068481</v>
      </c>
    </row>
    <row r="874" spans="1:21" x14ac:dyDescent="0.15">
      <c r="A874" s="14">
        <v>42402</v>
      </c>
      <c r="B874" t="s">
        <v>200</v>
      </c>
      <c r="C874" t="s">
        <v>774</v>
      </c>
      <c r="D874">
        <v>1.95</v>
      </c>
      <c r="E874">
        <v>1.9750000000000001</v>
      </c>
      <c r="F874">
        <v>-85</v>
      </c>
      <c r="G874">
        <v>10000</v>
      </c>
      <c r="H874">
        <v>-850000</v>
      </c>
      <c r="I874">
        <v>6.3799999999999996E-2</v>
      </c>
      <c r="J874">
        <v>5.2600000000000001E-2</v>
      </c>
      <c r="K874" t="s">
        <v>786</v>
      </c>
      <c r="L874">
        <v>22</v>
      </c>
      <c r="M874" s="16" t="s">
        <v>1091</v>
      </c>
      <c r="N874">
        <v>-505058.78162554197</v>
      </c>
      <c r="O874">
        <v>-2406779.9466304011</v>
      </c>
      <c r="P874">
        <v>395985.42735015001</v>
      </c>
      <c r="Q874">
        <v>-159818.4608692372</v>
      </c>
      <c r="R874" t="s">
        <v>2449</v>
      </c>
      <c r="S874">
        <v>-0.33999999999999991</v>
      </c>
      <c r="T874" s="18">
        <v>-2654468.7255608882</v>
      </c>
      <c r="U874" s="18">
        <v>-20919724.403140511</v>
      </c>
    </row>
    <row r="875" spans="1:21" x14ac:dyDescent="0.15">
      <c r="A875" s="14">
        <v>42402</v>
      </c>
      <c r="B875" t="s">
        <v>201</v>
      </c>
      <c r="C875" t="s">
        <v>774</v>
      </c>
      <c r="D875">
        <v>1.95</v>
      </c>
      <c r="E875">
        <v>1.9750000000000001</v>
      </c>
      <c r="F875">
        <v>-125</v>
      </c>
      <c r="G875">
        <v>10000</v>
      </c>
      <c r="H875">
        <v>-1250000</v>
      </c>
      <c r="I875">
        <v>0.05</v>
      </c>
      <c r="J875">
        <v>5.57E-2</v>
      </c>
      <c r="K875" t="s">
        <v>786</v>
      </c>
      <c r="L875">
        <v>22</v>
      </c>
      <c r="M875" s="16" t="s">
        <v>1091</v>
      </c>
      <c r="N875">
        <v>507266.49760949699</v>
      </c>
      <c r="O875">
        <v>-3539382.2744564712</v>
      </c>
      <c r="P875">
        <v>526485.74044180696</v>
      </c>
      <c r="Q875">
        <v>-235027.1483371135</v>
      </c>
      <c r="R875" t="s">
        <v>2450</v>
      </c>
      <c r="S875">
        <v>-0.33999999999999991</v>
      </c>
      <c r="T875" s="18">
        <v>-2654468.7255608882</v>
      </c>
      <c r="U875" s="18">
        <v>-20919724.403140511</v>
      </c>
    </row>
    <row r="876" spans="1:21" x14ac:dyDescent="0.15">
      <c r="A876" s="14">
        <v>42402</v>
      </c>
      <c r="B876" t="s">
        <v>202</v>
      </c>
      <c r="C876" t="s">
        <v>774</v>
      </c>
      <c r="D876">
        <v>1.95</v>
      </c>
      <c r="E876">
        <v>1.9750000000000001</v>
      </c>
      <c r="F876">
        <v>-332</v>
      </c>
      <c r="G876">
        <v>10000</v>
      </c>
      <c r="H876">
        <v>-3320000</v>
      </c>
      <c r="I876">
        <v>0.1003</v>
      </c>
      <c r="J876">
        <v>8.7499999999999994E-2</v>
      </c>
      <c r="K876" t="s">
        <v>787</v>
      </c>
      <c r="L876">
        <v>50</v>
      </c>
      <c r="M876" s="16" t="s">
        <v>1092</v>
      </c>
      <c r="N876">
        <v>-1928586.7784096131</v>
      </c>
      <c r="O876">
        <v>-6282924.0350691658</v>
      </c>
      <c r="P876">
        <v>1057415.1508369681</v>
      </c>
      <c r="Q876">
        <v>-948199.43442851736</v>
      </c>
      <c r="R876" t="s">
        <v>2449</v>
      </c>
      <c r="S876">
        <v>-0.33999999999999991</v>
      </c>
      <c r="T876" s="18">
        <v>-2654468.7255608882</v>
      </c>
      <c r="U876" s="18">
        <v>-20919724.403140511</v>
      </c>
    </row>
    <row r="877" spans="1:21" x14ac:dyDescent="0.15">
      <c r="A877" s="14">
        <v>42402</v>
      </c>
      <c r="B877" t="s">
        <v>203</v>
      </c>
      <c r="C877" t="s">
        <v>774</v>
      </c>
      <c r="D877">
        <v>1.95</v>
      </c>
      <c r="E877">
        <v>1.9750000000000001</v>
      </c>
      <c r="F877">
        <v>-460</v>
      </c>
      <c r="G877">
        <v>10000</v>
      </c>
      <c r="H877">
        <v>-4600000</v>
      </c>
      <c r="I877">
        <v>0.1032</v>
      </c>
      <c r="J877">
        <v>0.1079</v>
      </c>
      <c r="K877" t="s">
        <v>787</v>
      </c>
      <c r="L877">
        <v>50</v>
      </c>
      <c r="M877" s="16" t="s">
        <v>1092</v>
      </c>
      <c r="N877">
        <v>1927861.6925649941</v>
      </c>
      <c r="O877">
        <v>-8705256.1931681205</v>
      </c>
      <c r="P877">
        <v>1259942.2290443431</v>
      </c>
      <c r="Q877">
        <v>-1313770.3007142111</v>
      </c>
      <c r="R877" t="s">
        <v>2450</v>
      </c>
      <c r="S877">
        <v>-0.33999999999999991</v>
      </c>
      <c r="T877" s="18">
        <v>-2654468.7255608882</v>
      </c>
      <c r="U877" s="18">
        <v>-20919724.403140511</v>
      </c>
    </row>
    <row r="878" spans="1:21" x14ac:dyDescent="0.15">
      <c r="A878" s="14">
        <v>42403</v>
      </c>
      <c r="B878" t="s">
        <v>200</v>
      </c>
      <c r="C878" t="s">
        <v>774</v>
      </c>
      <c r="D878">
        <v>1.95</v>
      </c>
      <c r="E878">
        <v>1.9530000000000001</v>
      </c>
      <c r="F878">
        <v>-107</v>
      </c>
      <c r="G878">
        <v>10000</v>
      </c>
      <c r="H878">
        <v>-1070000</v>
      </c>
      <c r="I878">
        <v>5.2600000000000001E-2</v>
      </c>
      <c r="J878">
        <v>6.1499999999999999E-2</v>
      </c>
      <c r="K878" t="s">
        <v>786</v>
      </c>
      <c r="L878">
        <v>21</v>
      </c>
      <c r="M878" s="16" t="s">
        <v>1093</v>
      </c>
      <c r="N878">
        <v>-567375.8108003916</v>
      </c>
      <c r="O878">
        <v>-3179560.4561636448</v>
      </c>
      <c r="P878">
        <v>519172.75227109721</v>
      </c>
      <c r="Q878">
        <v>-199392.01851420349</v>
      </c>
      <c r="R878" t="s">
        <v>2449</v>
      </c>
      <c r="S878">
        <v>-0.35</v>
      </c>
      <c r="T878" s="18">
        <v>-2658853.9726869939</v>
      </c>
      <c r="U878" s="18">
        <v>-22022914.842894021</v>
      </c>
    </row>
    <row r="879" spans="1:21" x14ac:dyDescent="0.15">
      <c r="A879" s="14">
        <v>42403</v>
      </c>
      <c r="B879" t="s">
        <v>201</v>
      </c>
      <c r="C879" t="s">
        <v>774</v>
      </c>
      <c r="D879">
        <v>1.95</v>
      </c>
      <c r="E879">
        <v>1.9530000000000001</v>
      </c>
      <c r="F879">
        <v>-120</v>
      </c>
      <c r="G879">
        <v>10000</v>
      </c>
      <c r="H879">
        <v>-1200000</v>
      </c>
      <c r="I879">
        <v>5.57E-2</v>
      </c>
      <c r="J879">
        <v>4.5999999999999999E-2</v>
      </c>
      <c r="K879" t="s">
        <v>786</v>
      </c>
      <c r="L879">
        <v>21</v>
      </c>
      <c r="M879" s="16" t="s">
        <v>1093</v>
      </c>
      <c r="N879">
        <v>563690.6794761963</v>
      </c>
      <c r="O879">
        <v>-3565862.1938283872</v>
      </c>
      <c r="P879">
        <v>528743.99184352369</v>
      </c>
      <c r="Q879">
        <v>-223617.21702527499</v>
      </c>
      <c r="R879" t="s">
        <v>2450</v>
      </c>
      <c r="S879">
        <v>-0.35</v>
      </c>
      <c r="T879" s="18">
        <v>-2658853.9726869939</v>
      </c>
      <c r="U879" s="18">
        <v>-22022914.842894021</v>
      </c>
    </row>
    <row r="880" spans="1:21" x14ac:dyDescent="0.15">
      <c r="A880" s="14">
        <v>42403</v>
      </c>
      <c r="B880" t="s">
        <v>202</v>
      </c>
      <c r="C880" t="s">
        <v>774</v>
      </c>
      <c r="D880">
        <v>1.95</v>
      </c>
      <c r="E880">
        <v>1.9530000000000001</v>
      </c>
      <c r="F880">
        <v>-363</v>
      </c>
      <c r="G880">
        <v>10000</v>
      </c>
      <c r="H880">
        <v>-3630000</v>
      </c>
      <c r="I880">
        <v>8.7499999999999994E-2</v>
      </c>
      <c r="J880">
        <v>9.2899999999999996E-2</v>
      </c>
      <c r="K880" t="s">
        <v>787</v>
      </c>
      <c r="L880">
        <v>49</v>
      </c>
      <c r="M880" s="16" t="s">
        <v>1094</v>
      </c>
      <c r="N880">
        <v>-1954372.5276775011</v>
      </c>
      <c r="O880">
        <v>-7049130.4279986257</v>
      </c>
      <c r="P880">
        <v>1178065.7196750741</v>
      </c>
      <c r="Q880">
        <v>-1031461.481265131</v>
      </c>
      <c r="R880" t="s">
        <v>2449</v>
      </c>
      <c r="S880">
        <v>-0.35</v>
      </c>
      <c r="T880" s="18">
        <v>-2658853.9726869939</v>
      </c>
      <c r="U880" s="18">
        <v>-22022914.842894021</v>
      </c>
    </row>
    <row r="881" spans="1:21" x14ac:dyDescent="0.15">
      <c r="A881" s="14">
        <v>42403</v>
      </c>
      <c r="B881" t="s">
        <v>203</v>
      </c>
      <c r="C881" t="s">
        <v>774</v>
      </c>
      <c r="D881">
        <v>1.95</v>
      </c>
      <c r="E881">
        <v>1.9530000000000001</v>
      </c>
      <c r="F881">
        <v>-424</v>
      </c>
      <c r="G881">
        <v>10000</v>
      </c>
      <c r="H881">
        <v>-4240000</v>
      </c>
      <c r="I881">
        <v>0.1079</v>
      </c>
      <c r="J881">
        <v>9.2999999999999999E-2</v>
      </c>
      <c r="K881" t="s">
        <v>787</v>
      </c>
      <c r="L881">
        <v>49</v>
      </c>
      <c r="M881" s="16" t="s">
        <v>1094</v>
      </c>
      <c r="N881">
        <v>1957206.744530963</v>
      </c>
      <c r="O881">
        <v>-8233695.0453758053</v>
      </c>
      <c r="P881">
        <v>1187310.537735648</v>
      </c>
      <c r="Q881">
        <v>-1204792.4739846149</v>
      </c>
      <c r="R881" t="s">
        <v>2450</v>
      </c>
      <c r="S881">
        <v>-0.35</v>
      </c>
      <c r="T881" s="18">
        <v>-2658853.9726869939</v>
      </c>
      <c r="U881" s="18">
        <v>-22022914.842894021</v>
      </c>
    </row>
    <row r="882" spans="1:21" x14ac:dyDescent="0.15">
      <c r="A882" s="14">
        <v>42404</v>
      </c>
      <c r="B882" t="s">
        <v>200</v>
      </c>
      <c r="C882" t="s">
        <v>774</v>
      </c>
      <c r="D882">
        <v>1.95</v>
      </c>
      <c r="E882">
        <v>1.978</v>
      </c>
      <c r="F882">
        <v>-110</v>
      </c>
      <c r="G882">
        <v>10000</v>
      </c>
      <c r="H882">
        <v>-1100000</v>
      </c>
      <c r="I882">
        <v>6.1499999999999999E-2</v>
      </c>
      <c r="J882">
        <v>5.62E-2</v>
      </c>
      <c r="K882" t="s">
        <v>786</v>
      </c>
      <c r="L882">
        <v>20</v>
      </c>
      <c r="M882" s="16" t="s">
        <v>1095</v>
      </c>
      <c r="N882">
        <v>-665235.04790690239</v>
      </c>
      <c r="O882">
        <v>-3207320.950665589</v>
      </c>
      <c r="P882">
        <v>538943.54945095372</v>
      </c>
      <c r="Q882">
        <v>-196141.4984557383</v>
      </c>
      <c r="R882" t="s">
        <v>2449</v>
      </c>
      <c r="S882">
        <v>-0.35</v>
      </c>
      <c r="T882" s="18">
        <v>-2453930.5362109081</v>
      </c>
      <c r="U882" s="18">
        <v>-21469736.361861158</v>
      </c>
    </row>
    <row r="883" spans="1:21" x14ac:dyDescent="0.15">
      <c r="A883" s="14">
        <v>42404</v>
      </c>
      <c r="B883" t="s">
        <v>201</v>
      </c>
      <c r="C883" t="s">
        <v>774</v>
      </c>
      <c r="D883">
        <v>1.95</v>
      </c>
      <c r="E883">
        <v>1.978</v>
      </c>
      <c r="F883">
        <v>-169</v>
      </c>
      <c r="G883">
        <v>10000</v>
      </c>
      <c r="H883">
        <v>-1690000</v>
      </c>
      <c r="I883">
        <v>4.5999999999999999E-2</v>
      </c>
      <c r="J883">
        <v>5.1299999999999998E-2</v>
      </c>
      <c r="K883" t="s">
        <v>786</v>
      </c>
      <c r="L883">
        <v>20</v>
      </c>
      <c r="M883" s="16" t="s">
        <v>1095</v>
      </c>
      <c r="N883">
        <v>667957.06276121375</v>
      </c>
      <c r="O883">
        <v>-4927611.278749859</v>
      </c>
      <c r="P883">
        <v>752654.5092729514</v>
      </c>
      <c r="Q883">
        <v>-301344.66580927058</v>
      </c>
      <c r="R883" t="s">
        <v>2450</v>
      </c>
      <c r="S883">
        <v>-0.35</v>
      </c>
      <c r="T883" s="18">
        <v>-2453930.5362109081</v>
      </c>
      <c r="U883" s="18">
        <v>-21469736.361861158</v>
      </c>
    </row>
    <row r="884" spans="1:21" x14ac:dyDescent="0.15">
      <c r="A884" s="14">
        <v>42404</v>
      </c>
      <c r="B884" t="s">
        <v>202</v>
      </c>
      <c r="C884" t="s">
        <v>774</v>
      </c>
      <c r="D884">
        <v>1.95</v>
      </c>
      <c r="E884">
        <v>1.978</v>
      </c>
      <c r="F884">
        <v>-289</v>
      </c>
      <c r="G884">
        <v>10000</v>
      </c>
      <c r="H884">
        <v>-2890000</v>
      </c>
      <c r="I884">
        <v>9.2899999999999996E-2</v>
      </c>
      <c r="J884">
        <v>8.7800000000000003E-2</v>
      </c>
      <c r="K884" t="s">
        <v>787</v>
      </c>
      <c r="L884">
        <v>48</v>
      </c>
      <c r="M884" s="16" t="s">
        <v>1096</v>
      </c>
      <c r="N884">
        <v>-1695096.196878497</v>
      </c>
      <c r="O884">
        <v>-5501597.0488506872</v>
      </c>
      <c r="P884">
        <v>945982.16305732355</v>
      </c>
      <c r="Q884">
        <v>-807471.28634243377</v>
      </c>
      <c r="R884" t="s">
        <v>2449</v>
      </c>
      <c r="S884">
        <v>-0.35</v>
      </c>
      <c r="T884" s="18">
        <v>-2453930.5362109081</v>
      </c>
      <c r="U884" s="18">
        <v>-21469736.361861158</v>
      </c>
    </row>
    <row r="885" spans="1:21" x14ac:dyDescent="0.15">
      <c r="A885" s="14">
        <v>42404</v>
      </c>
      <c r="B885" t="s">
        <v>203</v>
      </c>
      <c r="C885" t="s">
        <v>774</v>
      </c>
      <c r="D885">
        <v>1.95</v>
      </c>
      <c r="E885">
        <v>1.978</v>
      </c>
      <c r="F885">
        <v>-411</v>
      </c>
      <c r="G885">
        <v>10000</v>
      </c>
      <c r="H885">
        <v>-4110000</v>
      </c>
      <c r="I885">
        <v>9.2999999999999999E-2</v>
      </c>
      <c r="J885">
        <v>9.8000000000000004E-2</v>
      </c>
      <c r="K885" t="s">
        <v>787</v>
      </c>
      <c r="L885">
        <v>48</v>
      </c>
      <c r="M885" s="16" t="s">
        <v>1096</v>
      </c>
      <c r="N885">
        <v>1699326.861878677</v>
      </c>
      <c r="O885">
        <v>-7824070.5435212199</v>
      </c>
      <c r="P885">
        <v>1162376.7822905071</v>
      </c>
      <c r="Q885">
        <v>-1148341.5179471979</v>
      </c>
      <c r="R885" t="s">
        <v>2450</v>
      </c>
      <c r="S885">
        <v>-0.35</v>
      </c>
      <c r="T885" s="18">
        <v>-2453930.5362109081</v>
      </c>
      <c r="U885" s="18">
        <v>-21469736.361861158</v>
      </c>
    </row>
    <row r="886" spans="1:21" x14ac:dyDescent="0.15">
      <c r="A886" s="14">
        <v>42405</v>
      </c>
      <c r="B886" t="s">
        <v>200</v>
      </c>
      <c r="C886" t="s">
        <v>774</v>
      </c>
      <c r="D886">
        <v>1.95</v>
      </c>
      <c r="E886">
        <v>1.968</v>
      </c>
      <c r="F886">
        <v>-86</v>
      </c>
      <c r="G886">
        <v>10000</v>
      </c>
      <c r="H886">
        <v>-860000</v>
      </c>
      <c r="I886">
        <v>5.62E-2</v>
      </c>
      <c r="J886">
        <v>3.6900000000000002E-2</v>
      </c>
      <c r="K886" t="s">
        <v>786</v>
      </c>
      <c r="L886">
        <v>19</v>
      </c>
      <c r="M886" s="16" t="s">
        <v>1097</v>
      </c>
      <c r="N886">
        <v>-496657.45856509561</v>
      </c>
      <c r="O886">
        <v>-2698063.3650331818</v>
      </c>
      <c r="P886">
        <v>424620.42139676458</v>
      </c>
      <c r="Q886">
        <v>-151134.11570373521</v>
      </c>
      <c r="R886" t="s">
        <v>2449</v>
      </c>
      <c r="S886">
        <v>-0.35</v>
      </c>
      <c r="T886" s="18">
        <v>-2476654.0190227781</v>
      </c>
      <c r="U886" s="18">
        <v>-21688479.079912748</v>
      </c>
    </row>
    <row r="887" spans="1:21" x14ac:dyDescent="0.15">
      <c r="A887" s="14">
        <v>42405</v>
      </c>
      <c r="B887" t="s">
        <v>201</v>
      </c>
      <c r="C887" t="s">
        <v>774</v>
      </c>
      <c r="D887">
        <v>1.95</v>
      </c>
      <c r="E887">
        <v>1.968</v>
      </c>
      <c r="F887">
        <v>-118</v>
      </c>
      <c r="G887">
        <v>10000</v>
      </c>
      <c r="H887">
        <v>-1180000</v>
      </c>
      <c r="I887">
        <v>5.1299999999999998E-2</v>
      </c>
      <c r="J887">
        <v>5.0299999999999997E-2</v>
      </c>
      <c r="K887" t="s">
        <v>786</v>
      </c>
      <c r="L887">
        <v>19</v>
      </c>
      <c r="M887" s="16" t="s">
        <v>1097</v>
      </c>
      <c r="N887">
        <v>498539.76615486888</v>
      </c>
      <c r="O887">
        <v>-3701993.9194641341</v>
      </c>
      <c r="P887">
        <v>529775.95596512861</v>
      </c>
      <c r="Q887">
        <v>-207370.06573303201</v>
      </c>
      <c r="R887" t="s">
        <v>2450</v>
      </c>
      <c r="S887">
        <v>-0.35</v>
      </c>
      <c r="T887" s="18">
        <v>-2476654.0190227781</v>
      </c>
      <c r="U887" s="18">
        <v>-21688479.079912748</v>
      </c>
    </row>
    <row r="888" spans="1:21" x14ac:dyDescent="0.15">
      <c r="A888" s="14">
        <v>42405</v>
      </c>
      <c r="B888" t="s">
        <v>202</v>
      </c>
      <c r="C888" t="s">
        <v>774</v>
      </c>
      <c r="D888">
        <v>1.95</v>
      </c>
      <c r="E888">
        <v>1.968</v>
      </c>
      <c r="F888">
        <v>-329</v>
      </c>
      <c r="G888">
        <v>10000</v>
      </c>
      <c r="H888">
        <v>-3290000</v>
      </c>
      <c r="I888">
        <v>8.7800000000000003E-2</v>
      </c>
      <c r="J888">
        <v>7.17E-2</v>
      </c>
      <c r="K888" t="s">
        <v>787</v>
      </c>
      <c r="L888">
        <v>47</v>
      </c>
      <c r="M888" s="16" t="s">
        <v>1098</v>
      </c>
      <c r="N888">
        <v>-1869264.597541421</v>
      </c>
      <c r="O888">
        <v>-6591387.0977927539</v>
      </c>
      <c r="P888">
        <v>1063119.851787748</v>
      </c>
      <c r="Q888">
        <v>-913337.81423863454</v>
      </c>
      <c r="R888" t="s">
        <v>2449</v>
      </c>
      <c r="S888">
        <v>-0.35</v>
      </c>
      <c r="T888" s="18">
        <v>-2476654.0190227781</v>
      </c>
      <c r="U888" s="18">
        <v>-21688479.079912748</v>
      </c>
    </row>
    <row r="889" spans="1:21" x14ac:dyDescent="0.15">
      <c r="A889" s="14">
        <v>42405</v>
      </c>
      <c r="B889" t="s">
        <v>203</v>
      </c>
      <c r="C889" t="s">
        <v>774</v>
      </c>
      <c r="D889">
        <v>1.95</v>
      </c>
      <c r="E889">
        <v>1.968</v>
      </c>
      <c r="F889">
        <v>-433</v>
      </c>
      <c r="G889">
        <v>10000</v>
      </c>
      <c r="H889">
        <v>-4330000</v>
      </c>
      <c r="I889">
        <v>9.8000000000000004E-2</v>
      </c>
      <c r="J889">
        <v>0.10390000000000001</v>
      </c>
      <c r="K889" t="s">
        <v>787</v>
      </c>
      <c r="L889">
        <v>47</v>
      </c>
      <c r="M889" s="16" t="s">
        <v>1098</v>
      </c>
      <c r="N889">
        <v>1869843.250044269</v>
      </c>
      <c r="O889">
        <v>-8674986.6666998863</v>
      </c>
      <c r="P889">
        <v>1205617.7013249591</v>
      </c>
      <c r="Q889">
        <v>-1202052.503238081</v>
      </c>
      <c r="R889" t="s">
        <v>2450</v>
      </c>
      <c r="S889">
        <v>-0.35</v>
      </c>
      <c r="T889" s="18">
        <v>-2476654.0190227781</v>
      </c>
      <c r="U889" s="18">
        <v>-21688479.079912748</v>
      </c>
    </row>
    <row r="890" spans="1:21" x14ac:dyDescent="0.15">
      <c r="A890" s="14">
        <v>42415</v>
      </c>
      <c r="B890" t="s">
        <v>200</v>
      </c>
      <c r="C890" t="s">
        <v>774</v>
      </c>
      <c r="D890">
        <v>1.95</v>
      </c>
      <c r="E890">
        <v>1.9490000000000001</v>
      </c>
      <c r="F890">
        <v>31</v>
      </c>
      <c r="G890">
        <v>10000</v>
      </c>
      <c r="H890">
        <v>310000</v>
      </c>
      <c r="I890">
        <v>3.6900000000000002E-2</v>
      </c>
      <c r="J890">
        <v>6.2199999999999998E-2</v>
      </c>
      <c r="K890" t="s">
        <v>786</v>
      </c>
      <c r="L890">
        <v>9</v>
      </c>
      <c r="M890" s="16">
        <v>0</v>
      </c>
      <c r="N890">
        <v>157769.18258999471</v>
      </c>
      <c r="O890">
        <v>1499343.759364746</v>
      </c>
      <c r="P890">
        <v>-213565.45638682571</v>
      </c>
      <c r="Q890">
        <v>37839.860931652132</v>
      </c>
      <c r="R890" t="s">
        <v>2449</v>
      </c>
      <c r="S890">
        <v>-0.7</v>
      </c>
      <c r="T890" s="18">
        <v>-4831827.1824460048</v>
      </c>
      <c r="U890" s="18">
        <v>-44226808.764595173</v>
      </c>
    </row>
    <row r="891" spans="1:21" x14ac:dyDescent="0.15">
      <c r="A891" s="14">
        <v>42415</v>
      </c>
      <c r="B891" t="s">
        <v>201</v>
      </c>
      <c r="C891" t="s">
        <v>774</v>
      </c>
      <c r="D891">
        <v>1.95</v>
      </c>
      <c r="E891">
        <v>1.9490000000000001</v>
      </c>
      <c r="F891">
        <v>33</v>
      </c>
      <c r="G891">
        <v>10000</v>
      </c>
      <c r="H891">
        <v>330000</v>
      </c>
      <c r="I891">
        <v>5.0299999999999997E-2</v>
      </c>
      <c r="J891">
        <v>2.2200000000000001E-2</v>
      </c>
      <c r="K891" t="s">
        <v>786</v>
      </c>
      <c r="L891">
        <v>9</v>
      </c>
      <c r="M891" s="16">
        <v>0</v>
      </c>
      <c r="N891">
        <v>-162052.1604687153</v>
      </c>
      <c r="O891">
        <v>1596075.614807633</v>
      </c>
      <c r="P891">
        <v>-212598.58846661629</v>
      </c>
      <c r="Q891">
        <v>40281.142282081288</v>
      </c>
      <c r="R891" t="s">
        <v>2450</v>
      </c>
      <c r="S891">
        <v>-0.7</v>
      </c>
      <c r="T891" s="18">
        <v>-4831827.1824460048</v>
      </c>
      <c r="U891" s="18">
        <v>-44226808.764595173</v>
      </c>
    </row>
    <row r="892" spans="1:21" x14ac:dyDescent="0.15">
      <c r="A892" s="14">
        <v>42415</v>
      </c>
      <c r="B892" t="s">
        <v>202</v>
      </c>
      <c r="C892" t="s">
        <v>774</v>
      </c>
      <c r="D892">
        <v>1.95</v>
      </c>
      <c r="E892">
        <v>1.9490000000000001</v>
      </c>
      <c r="F892">
        <v>-943</v>
      </c>
      <c r="G892">
        <v>10000</v>
      </c>
      <c r="H892">
        <v>-9430000</v>
      </c>
      <c r="I892">
        <v>7.17E-2</v>
      </c>
      <c r="J892">
        <v>9.1600000000000001E-2</v>
      </c>
      <c r="K892" t="s">
        <v>787</v>
      </c>
      <c r="L892">
        <v>37</v>
      </c>
      <c r="M892" s="16" t="s">
        <v>1099</v>
      </c>
      <c r="N892">
        <v>-4955629.0620290153</v>
      </c>
      <c r="O892">
        <v>-22453853.623553</v>
      </c>
      <c r="P892">
        <v>3302893.353797534</v>
      </c>
      <c r="Q892">
        <v>-2329691.5102549409</v>
      </c>
      <c r="R892" t="s">
        <v>2449</v>
      </c>
      <c r="S892">
        <v>-0.7</v>
      </c>
      <c r="T892" s="18">
        <v>-4831827.1824460048</v>
      </c>
      <c r="U892" s="18">
        <v>-44226808.764595173</v>
      </c>
    </row>
    <row r="893" spans="1:21" x14ac:dyDescent="0.15">
      <c r="A893" s="14">
        <v>42415</v>
      </c>
      <c r="B893" t="s">
        <v>203</v>
      </c>
      <c r="C893" t="s">
        <v>774</v>
      </c>
      <c r="D893">
        <v>1.95</v>
      </c>
      <c r="E893">
        <v>1.9490000000000001</v>
      </c>
      <c r="F893">
        <v>-1044</v>
      </c>
      <c r="G893">
        <v>10000</v>
      </c>
      <c r="H893">
        <v>-10440000</v>
      </c>
      <c r="I893">
        <v>0.10390000000000001</v>
      </c>
      <c r="J893">
        <v>7.1800000000000003E-2</v>
      </c>
      <c r="K893" t="s">
        <v>787</v>
      </c>
      <c r="L893">
        <v>37</v>
      </c>
      <c r="M893" s="16" t="s">
        <v>1099</v>
      </c>
      <c r="N893">
        <v>4953598.3661099765</v>
      </c>
      <c r="O893">
        <v>-24858773.258737359</v>
      </c>
      <c r="P893">
        <v>3190982.247143331</v>
      </c>
      <c r="Q893">
        <v>-2579213.0824031378</v>
      </c>
      <c r="R893" t="s">
        <v>2450</v>
      </c>
      <c r="S893">
        <v>-0.7</v>
      </c>
      <c r="T893" s="18">
        <v>-4831827.1824460048</v>
      </c>
      <c r="U893" s="18">
        <v>-44226808.764595173</v>
      </c>
    </row>
    <row r="894" spans="1:21" x14ac:dyDescent="0.15">
      <c r="A894" s="14">
        <v>42416</v>
      </c>
      <c r="B894" t="s">
        <v>204</v>
      </c>
      <c r="C894" t="s">
        <v>774</v>
      </c>
      <c r="D894">
        <v>2</v>
      </c>
      <c r="E894">
        <v>2.0009999999999999</v>
      </c>
      <c r="F894">
        <v>-7</v>
      </c>
      <c r="G894">
        <v>10000</v>
      </c>
      <c r="H894">
        <v>-70000</v>
      </c>
      <c r="I894">
        <v>3.3300000000000003E-2</v>
      </c>
      <c r="J894">
        <v>3.5700000000000003E-2</v>
      </c>
      <c r="K894" t="s">
        <v>786</v>
      </c>
      <c r="L894">
        <v>8</v>
      </c>
      <c r="M894" s="16" t="s">
        <v>1100</v>
      </c>
      <c r="N894">
        <v>-36257.220907649353</v>
      </c>
      <c r="O894">
        <v>-335652.16643145919</v>
      </c>
      <c r="P894">
        <v>54521.900556265457</v>
      </c>
      <c r="Q894">
        <v>-8264.4384215970185</v>
      </c>
      <c r="R894" t="s">
        <v>2449</v>
      </c>
      <c r="S894">
        <v>-0.7</v>
      </c>
      <c r="T894" s="18">
        <v>-4584848.1786179598</v>
      </c>
      <c r="U894" s="18">
        <v>-41958031.479013123</v>
      </c>
    </row>
    <row r="895" spans="1:21" x14ac:dyDescent="0.15">
      <c r="A895" s="14">
        <v>42416</v>
      </c>
      <c r="B895" t="s">
        <v>205</v>
      </c>
      <c r="C895" t="s">
        <v>774</v>
      </c>
      <c r="D895">
        <v>2</v>
      </c>
      <c r="E895">
        <v>2.0009999999999999</v>
      </c>
      <c r="F895">
        <v>-8</v>
      </c>
      <c r="G895">
        <v>10000</v>
      </c>
      <c r="H895">
        <v>-80000</v>
      </c>
      <c r="I895">
        <v>4.4499999999999998E-2</v>
      </c>
      <c r="J895">
        <v>3.1E-2</v>
      </c>
      <c r="K895" t="s">
        <v>786</v>
      </c>
      <c r="L895">
        <v>8</v>
      </c>
      <c r="M895" s="16" t="s">
        <v>1100</v>
      </c>
      <c r="N895">
        <v>38563.1761055436</v>
      </c>
      <c r="O895">
        <v>-383602.47592166759</v>
      </c>
      <c r="P895">
        <v>58603.631148135857</v>
      </c>
      <c r="Q895">
        <v>-9445.0724818251638</v>
      </c>
      <c r="R895" t="s">
        <v>2450</v>
      </c>
      <c r="S895">
        <v>-0.7</v>
      </c>
      <c r="T895" s="18">
        <v>-4584848.1786179598</v>
      </c>
      <c r="U895" s="18">
        <v>-41958031.479013123</v>
      </c>
    </row>
    <row r="896" spans="1:21" x14ac:dyDescent="0.15">
      <c r="A896" s="14">
        <v>42416</v>
      </c>
      <c r="B896" t="s">
        <v>206</v>
      </c>
      <c r="C896" t="s">
        <v>774</v>
      </c>
      <c r="D896">
        <v>2</v>
      </c>
      <c r="E896">
        <v>2.0009999999999999</v>
      </c>
      <c r="F896">
        <v>-858</v>
      </c>
      <c r="G896">
        <v>10000</v>
      </c>
      <c r="H896">
        <v>-8580000</v>
      </c>
      <c r="I896">
        <v>6.7299999999999999E-2</v>
      </c>
      <c r="J896">
        <v>6.8699999999999997E-2</v>
      </c>
      <c r="K896" t="s">
        <v>787</v>
      </c>
      <c r="L896">
        <v>36</v>
      </c>
      <c r="M896" s="16" t="s">
        <v>1101</v>
      </c>
      <c r="N896">
        <v>-4548791.9255498825</v>
      </c>
      <c r="O896">
        <v>-19358389.648927879</v>
      </c>
      <c r="P896">
        <v>3247165.5502285431</v>
      </c>
      <c r="Q896">
        <v>-2144893.012403117</v>
      </c>
      <c r="R896" t="s">
        <v>2449</v>
      </c>
      <c r="S896">
        <v>-0.7</v>
      </c>
      <c r="T896" s="18">
        <v>-4584848.1786179598</v>
      </c>
      <c r="U896" s="18">
        <v>-41958031.479013123</v>
      </c>
    </row>
    <row r="897" spans="1:21" x14ac:dyDescent="0.15">
      <c r="A897" s="14">
        <v>42416</v>
      </c>
      <c r="B897" t="s">
        <v>207</v>
      </c>
      <c r="C897" t="s">
        <v>774</v>
      </c>
      <c r="D897">
        <v>2</v>
      </c>
      <c r="E897">
        <v>2.0009999999999999</v>
      </c>
      <c r="F897">
        <v>-968</v>
      </c>
      <c r="G897">
        <v>10000</v>
      </c>
      <c r="H897">
        <v>-9680000</v>
      </c>
      <c r="I897">
        <v>9.9500000000000005E-2</v>
      </c>
      <c r="J897">
        <v>8.8900000000000007E-2</v>
      </c>
      <c r="K897" t="s">
        <v>787</v>
      </c>
      <c r="L897">
        <v>36</v>
      </c>
      <c r="M897" s="16" t="s">
        <v>1101</v>
      </c>
      <c r="N897">
        <v>4548029.6224565422</v>
      </c>
      <c r="O897">
        <v>-21840234.475713499</v>
      </c>
      <c r="P897">
        <v>3215705.1923502199</v>
      </c>
      <c r="Q897">
        <v>-2419879.296044542</v>
      </c>
      <c r="R897" t="s">
        <v>2450</v>
      </c>
      <c r="S897">
        <v>-0.7</v>
      </c>
      <c r="T897" s="18">
        <v>-4584848.1786179598</v>
      </c>
      <c r="U897" s="18">
        <v>-41958031.479013123</v>
      </c>
    </row>
    <row r="898" spans="1:21" x14ac:dyDescent="0.15">
      <c r="A898" s="14">
        <v>42417</v>
      </c>
      <c r="B898" t="s">
        <v>204</v>
      </c>
      <c r="C898" t="s">
        <v>774</v>
      </c>
      <c r="D898">
        <v>2</v>
      </c>
      <c r="E898">
        <v>2.0129999999999999</v>
      </c>
      <c r="F898">
        <v>-10</v>
      </c>
      <c r="G898">
        <v>10000</v>
      </c>
      <c r="H898">
        <v>-100000</v>
      </c>
      <c r="I898">
        <v>3.5700000000000003E-2</v>
      </c>
      <c r="J898">
        <v>3.1E-2</v>
      </c>
      <c r="K898" t="s">
        <v>786</v>
      </c>
      <c r="L898">
        <v>7</v>
      </c>
      <c r="M898" s="16" t="s">
        <v>1102</v>
      </c>
      <c r="N898">
        <v>-57805.590358156463</v>
      </c>
      <c r="O898">
        <v>-499038.79002588138</v>
      </c>
      <c r="P898">
        <v>82523.296710305454</v>
      </c>
      <c r="Q898">
        <v>-10907.765463281819</v>
      </c>
      <c r="R898" t="s">
        <v>2449</v>
      </c>
      <c r="S898">
        <v>-0.7</v>
      </c>
      <c r="T898" s="18">
        <v>-4422666.5036331797</v>
      </c>
      <c r="U898" s="18">
        <v>-41459277.734961189</v>
      </c>
    </row>
    <row r="899" spans="1:21" x14ac:dyDescent="0.15">
      <c r="A899" s="14">
        <v>42417</v>
      </c>
      <c r="B899" t="s">
        <v>205</v>
      </c>
      <c r="C899" t="s">
        <v>774</v>
      </c>
      <c r="D899">
        <v>2</v>
      </c>
      <c r="E899">
        <v>2.0129999999999999</v>
      </c>
      <c r="F899">
        <v>-14</v>
      </c>
      <c r="G899">
        <v>10000</v>
      </c>
      <c r="H899">
        <v>-140000</v>
      </c>
      <c r="I899">
        <v>3.1E-2</v>
      </c>
      <c r="J899">
        <v>3.0700000000000002E-2</v>
      </c>
      <c r="K899" t="s">
        <v>786</v>
      </c>
      <c r="L899">
        <v>7</v>
      </c>
      <c r="M899" s="16" t="s">
        <v>1102</v>
      </c>
      <c r="N899">
        <v>59072.173498580967</v>
      </c>
      <c r="O899">
        <v>-698654.30603623402</v>
      </c>
      <c r="P899">
        <v>109218.3840617989</v>
      </c>
      <c r="Q899">
        <v>-15270.87164859455</v>
      </c>
      <c r="R899" t="s">
        <v>2450</v>
      </c>
      <c r="S899">
        <v>-0.7</v>
      </c>
      <c r="T899" s="18">
        <v>-4422666.5036331797</v>
      </c>
      <c r="U899" s="18">
        <v>-41459277.734961189</v>
      </c>
    </row>
    <row r="900" spans="1:21" x14ac:dyDescent="0.15">
      <c r="A900" s="14">
        <v>42417</v>
      </c>
      <c r="B900" t="s">
        <v>206</v>
      </c>
      <c r="C900" t="s">
        <v>774</v>
      </c>
      <c r="D900">
        <v>2</v>
      </c>
      <c r="E900">
        <v>2.0129999999999999</v>
      </c>
      <c r="F900">
        <v>-791</v>
      </c>
      <c r="G900">
        <v>10000</v>
      </c>
      <c r="H900">
        <v>-7910000</v>
      </c>
      <c r="I900">
        <v>6.8699999999999997E-2</v>
      </c>
      <c r="J900">
        <v>6.08E-2</v>
      </c>
      <c r="K900" t="s">
        <v>787</v>
      </c>
      <c r="L900">
        <v>35</v>
      </c>
      <c r="M900" s="16" t="s">
        <v>1103</v>
      </c>
      <c r="N900">
        <v>-4404021.5304308375</v>
      </c>
      <c r="O900">
        <v>-17816397.83159139</v>
      </c>
      <c r="P900">
        <v>3041559.6745109418</v>
      </c>
      <c r="Q900">
        <v>-1947114.0603863969</v>
      </c>
      <c r="R900" t="s">
        <v>2449</v>
      </c>
      <c r="S900">
        <v>-0.7</v>
      </c>
      <c r="T900" s="18">
        <v>-4422666.5036331797</v>
      </c>
      <c r="U900" s="18">
        <v>-41459277.734961189</v>
      </c>
    </row>
    <row r="901" spans="1:21" x14ac:dyDescent="0.15">
      <c r="A901" s="14">
        <v>42417</v>
      </c>
      <c r="B901" t="s">
        <v>207</v>
      </c>
      <c r="C901" t="s">
        <v>774</v>
      </c>
      <c r="D901">
        <v>2</v>
      </c>
      <c r="E901">
        <v>2.0129999999999999</v>
      </c>
      <c r="F901">
        <v>-994</v>
      </c>
      <c r="G901">
        <v>10000</v>
      </c>
      <c r="H901">
        <v>-9940000</v>
      </c>
      <c r="I901">
        <v>8.8900000000000007E-2</v>
      </c>
      <c r="J901">
        <v>8.5000000000000006E-2</v>
      </c>
      <c r="K901" t="s">
        <v>787</v>
      </c>
      <c r="L901">
        <v>35</v>
      </c>
      <c r="M901" s="16" t="s">
        <v>1103</v>
      </c>
      <c r="N901">
        <v>4405742.8555647889</v>
      </c>
      <c r="O901">
        <v>-22388747.717575021</v>
      </c>
      <c r="P901">
        <v>3374601.7201456842</v>
      </c>
      <c r="Q901">
        <v>-2446815.8988926401</v>
      </c>
      <c r="R901" t="s">
        <v>2450</v>
      </c>
      <c r="S901">
        <v>-0.7</v>
      </c>
      <c r="T901" s="18">
        <v>-4422666.5036331797</v>
      </c>
      <c r="U901" s="18">
        <v>-41459277.734961189</v>
      </c>
    </row>
    <row r="902" spans="1:21" x14ac:dyDescent="0.15">
      <c r="A902" s="14">
        <v>42418</v>
      </c>
      <c r="B902" t="s">
        <v>206</v>
      </c>
      <c r="C902" t="s">
        <v>774</v>
      </c>
      <c r="D902">
        <v>2</v>
      </c>
      <c r="E902">
        <v>2.0110000000000001</v>
      </c>
      <c r="F902">
        <v>-763</v>
      </c>
      <c r="G902">
        <v>10000</v>
      </c>
      <c r="H902">
        <v>-7630000</v>
      </c>
      <c r="I902">
        <v>6.08E-2</v>
      </c>
      <c r="J902">
        <v>5.8999999999999997E-2</v>
      </c>
      <c r="K902" t="s">
        <v>787</v>
      </c>
      <c r="L902">
        <v>34</v>
      </c>
      <c r="M902" s="16">
        <v>1765984.0999999989</v>
      </c>
      <c r="N902">
        <v>-4214125.0637597172</v>
      </c>
      <c r="O902">
        <v>-17598509.011845991</v>
      </c>
      <c r="P902">
        <v>2954932.5295383749</v>
      </c>
      <c r="Q902">
        <v>-1852186.67795048</v>
      </c>
      <c r="R902" t="s">
        <v>2449</v>
      </c>
      <c r="S902">
        <v>-0.7</v>
      </c>
      <c r="T902" s="18">
        <v>-4139026.2077165381</v>
      </c>
      <c r="U902" s="18">
        <v>-41541783.739902921</v>
      </c>
    </row>
    <row r="903" spans="1:21" x14ac:dyDescent="0.15">
      <c r="A903" s="14">
        <v>42418</v>
      </c>
      <c r="B903" t="s">
        <v>207</v>
      </c>
      <c r="C903" t="s">
        <v>774</v>
      </c>
      <c r="D903">
        <v>2</v>
      </c>
      <c r="E903">
        <v>2.0110000000000001</v>
      </c>
      <c r="F903">
        <v>-942</v>
      </c>
      <c r="G903">
        <v>10000</v>
      </c>
      <c r="H903">
        <v>-9420000</v>
      </c>
      <c r="I903">
        <v>8.5000000000000006E-2</v>
      </c>
      <c r="J903">
        <v>7.6899999999999996E-2</v>
      </c>
      <c r="K903" t="s">
        <v>787</v>
      </c>
      <c r="L903">
        <v>34</v>
      </c>
      <c r="M903" s="16">
        <v>1765984.0999999989</v>
      </c>
      <c r="N903">
        <v>4217240.0916623147</v>
      </c>
      <c r="O903">
        <v>-21727123.839002531</v>
      </c>
      <c r="P903">
        <v>3225827.3526961529</v>
      </c>
      <c r="Q903">
        <v>-2286710.1580987568</v>
      </c>
      <c r="R903" t="s">
        <v>2450</v>
      </c>
      <c r="S903">
        <v>-0.7</v>
      </c>
      <c r="T903" s="18">
        <v>-4139026.2077165381</v>
      </c>
      <c r="U903" s="18">
        <v>-41541783.739902921</v>
      </c>
    </row>
    <row r="904" spans="1:21" x14ac:dyDescent="0.15">
      <c r="A904" s="14">
        <v>42419</v>
      </c>
      <c r="B904" t="s">
        <v>206</v>
      </c>
      <c r="C904" t="s">
        <v>774</v>
      </c>
      <c r="D904">
        <v>2</v>
      </c>
      <c r="E904">
        <v>2.0059999999999998</v>
      </c>
      <c r="F904">
        <v>-754</v>
      </c>
      <c r="G904">
        <v>10000</v>
      </c>
      <c r="H904">
        <v>-7540000</v>
      </c>
      <c r="I904">
        <v>5.8999999999999997E-2</v>
      </c>
      <c r="J904">
        <v>7.22E-2</v>
      </c>
      <c r="K904" t="s">
        <v>787</v>
      </c>
      <c r="L904">
        <v>33</v>
      </c>
      <c r="M904" s="16">
        <v>1651436.800000001</v>
      </c>
      <c r="N904">
        <v>-4075494.7962579168</v>
      </c>
      <c r="O904">
        <v>-17873392.813398451</v>
      </c>
      <c r="P904">
        <v>2940777.1589917568</v>
      </c>
      <c r="Q904">
        <v>-1804992.4725675341</v>
      </c>
      <c r="R904" t="s">
        <v>2449</v>
      </c>
      <c r="S904">
        <v>-0.7</v>
      </c>
      <c r="T904" s="18">
        <v>-3930766.5423396281</v>
      </c>
      <c r="U904" s="18">
        <v>-41749129.480948977</v>
      </c>
    </row>
    <row r="905" spans="1:21" x14ac:dyDescent="0.15">
      <c r="A905" s="14">
        <v>42419</v>
      </c>
      <c r="B905" t="s">
        <v>207</v>
      </c>
      <c r="C905" t="s">
        <v>774</v>
      </c>
      <c r="D905">
        <v>2</v>
      </c>
      <c r="E905">
        <v>2.0059999999999998</v>
      </c>
      <c r="F905">
        <v>-888</v>
      </c>
      <c r="G905">
        <v>10000</v>
      </c>
      <c r="H905">
        <v>-8880000</v>
      </c>
      <c r="I905">
        <v>7.6899999999999996E-2</v>
      </c>
      <c r="J905">
        <v>5.16E-2</v>
      </c>
      <c r="K905" t="s">
        <v>787</v>
      </c>
      <c r="L905">
        <v>33</v>
      </c>
      <c r="M905" s="16">
        <v>1651436.800000001</v>
      </c>
      <c r="N905">
        <v>4080213.0250967769</v>
      </c>
      <c r="O905">
        <v>-21049831.324002411</v>
      </c>
      <c r="P905">
        <v>3068859.0012548012</v>
      </c>
      <c r="Q905">
        <v>-2125773.628169721</v>
      </c>
      <c r="R905" t="s">
        <v>2450</v>
      </c>
      <c r="S905">
        <v>-0.7</v>
      </c>
      <c r="T905" s="18">
        <v>-3930766.5423396281</v>
      </c>
      <c r="U905" s="18">
        <v>-41749129.480948977</v>
      </c>
    </row>
    <row r="906" spans="1:21" x14ac:dyDescent="0.15">
      <c r="A906" s="14">
        <v>42422</v>
      </c>
      <c r="B906" t="s">
        <v>198</v>
      </c>
      <c r="C906" t="s">
        <v>774</v>
      </c>
      <c r="D906">
        <v>2.0499999999999998</v>
      </c>
      <c r="E906">
        <v>2.0539999999999998</v>
      </c>
      <c r="F906">
        <v>-722</v>
      </c>
      <c r="G906">
        <v>10000</v>
      </c>
      <c r="H906">
        <v>-7220000</v>
      </c>
      <c r="I906">
        <v>4.7699999999999999E-2</v>
      </c>
      <c r="J906">
        <v>4.4999999999999998E-2</v>
      </c>
      <c r="K906" t="s">
        <v>787</v>
      </c>
      <c r="L906">
        <v>30</v>
      </c>
      <c r="M906" s="16">
        <v>1573244.6</v>
      </c>
      <c r="N906">
        <v>-3862476.4996494921</v>
      </c>
      <c r="O906">
        <v>-18166180.79317937</v>
      </c>
      <c r="P906">
        <v>2924023.617639977</v>
      </c>
      <c r="Q906">
        <v>-1689620.6343890249</v>
      </c>
      <c r="R906" t="s">
        <v>2449</v>
      </c>
      <c r="S906">
        <v>-0.7</v>
      </c>
      <c r="T906" s="18">
        <v>-3635180.4851081022</v>
      </c>
      <c r="U906" s="18">
        <v>-39820655.353176028</v>
      </c>
    </row>
    <row r="907" spans="1:21" x14ac:dyDescent="0.15">
      <c r="A907" s="14">
        <v>42422</v>
      </c>
      <c r="B907" t="s">
        <v>199</v>
      </c>
      <c r="C907" t="s">
        <v>774</v>
      </c>
      <c r="D907">
        <v>2.0499999999999998</v>
      </c>
      <c r="E907">
        <v>2.0539999999999998</v>
      </c>
      <c r="F907">
        <v>-831</v>
      </c>
      <c r="G907">
        <v>10000</v>
      </c>
      <c r="H907">
        <v>-8310000</v>
      </c>
      <c r="I907">
        <v>7.6600000000000001E-2</v>
      </c>
      <c r="J907">
        <v>8.6400000000000005E-2</v>
      </c>
      <c r="K907" t="s">
        <v>787</v>
      </c>
      <c r="L907">
        <v>30</v>
      </c>
      <c r="M907" s="16">
        <v>1573244.6</v>
      </c>
      <c r="N907">
        <v>3864407.2420931752</v>
      </c>
      <c r="O907">
        <v>-20908720.552814491</v>
      </c>
      <c r="P907">
        <v>2984149.9563325201</v>
      </c>
      <c r="Q907">
        <v>-1944701.86589651</v>
      </c>
      <c r="R907" t="s">
        <v>2450</v>
      </c>
      <c r="S907">
        <v>-0.7</v>
      </c>
      <c r="T907" s="18">
        <v>-3635180.4851081022</v>
      </c>
      <c r="U907" s="18">
        <v>-39820655.353176028</v>
      </c>
    </row>
    <row r="908" spans="1:21" x14ac:dyDescent="0.15">
      <c r="A908" s="14">
        <v>42423</v>
      </c>
      <c r="B908" t="s">
        <v>198</v>
      </c>
      <c r="C908" t="s">
        <v>774</v>
      </c>
      <c r="D908">
        <v>2.0499999999999998</v>
      </c>
      <c r="E908">
        <v>2.0299999999999998</v>
      </c>
      <c r="F908">
        <v>-893</v>
      </c>
      <c r="G908">
        <v>10000</v>
      </c>
      <c r="H908">
        <v>-8930000</v>
      </c>
      <c r="I908">
        <v>4.4999999999999998E-2</v>
      </c>
      <c r="J908">
        <v>4.5499999999999999E-2</v>
      </c>
      <c r="K908" t="s">
        <v>787</v>
      </c>
      <c r="L908">
        <v>29</v>
      </c>
      <c r="M908" s="16">
        <v>1612545.7</v>
      </c>
      <c r="N908">
        <v>-4230171.1439396096</v>
      </c>
      <c r="O908">
        <v>-22777334.586495511</v>
      </c>
      <c r="P908">
        <v>3672542.8557396368</v>
      </c>
      <c r="Q908">
        <v>-2034067.1079840569</v>
      </c>
      <c r="R908" t="s">
        <v>2449</v>
      </c>
      <c r="S908">
        <v>-0.7</v>
      </c>
      <c r="T908" s="18">
        <v>-3863646.387618586</v>
      </c>
      <c r="U908" s="18">
        <v>-40767793.443179891</v>
      </c>
    </row>
    <row r="909" spans="1:21" x14ac:dyDescent="0.15">
      <c r="A909" s="14">
        <v>42423</v>
      </c>
      <c r="B909" t="s">
        <v>199</v>
      </c>
      <c r="C909" t="s">
        <v>774</v>
      </c>
      <c r="D909">
        <v>2.0499999999999998</v>
      </c>
      <c r="E909">
        <v>2.0299999999999998</v>
      </c>
      <c r="F909">
        <v>-804</v>
      </c>
      <c r="G909">
        <v>10000</v>
      </c>
      <c r="H909">
        <v>-8040000</v>
      </c>
      <c r="I909">
        <v>8.6400000000000005E-2</v>
      </c>
      <c r="J909">
        <v>8.3599999999999994E-2</v>
      </c>
      <c r="K909" t="s">
        <v>787</v>
      </c>
      <c r="L909">
        <v>29</v>
      </c>
      <c r="M909" s="16">
        <v>1612545.7</v>
      </c>
      <c r="N909">
        <v>4231424.860327607</v>
      </c>
      <c r="O909">
        <v>-20507253.087953411</v>
      </c>
      <c r="P909">
        <v>2938476.0950009772</v>
      </c>
      <c r="Q909">
        <v>-1831343.734399979</v>
      </c>
      <c r="R909" t="s">
        <v>2450</v>
      </c>
      <c r="S909">
        <v>-0.7</v>
      </c>
      <c r="T909" s="18">
        <v>-3863646.387618586</v>
      </c>
      <c r="U909" s="18">
        <v>-40767793.443179891</v>
      </c>
    </row>
    <row r="910" spans="1:21" x14ac:dyDescent="0.15">
      <c r="A910" s="14">
        <v>42424</v>
      </c>
      <c r="B910" t="s">
        <v>198</v>
      </c>
      <c r="C910" t="s">
        <v>774</v>
      </c>
      <c r="D910">
        <v>2.0499999999999998</v>
      </c>
      <c r="E910">
        <v>2.0390000000000001</v>
      </c>
      <c r="F910">
        <v>-873</v>
      </c>
      <c r="G910">
        <v>10000</v>
      </c>
      <c r="H910">
        <v>-8730000</v>
      </c>
      <c r="I910">
        <v>4.5499999999999999E-2</v>
      </c>
      <c r="J910">
        <v>2.1899999999999999E-2</v>
      </c>
      <c r="K910" t="s">
        <v>787</v>
      </c>
      <c r="L910">
        <v>28</v>
      </c>
      <c r="M910" s="16">
        <v>1625674</v>
      </c>
      <c r="N910">
        <v>-4306166.9462389126</v>
      </c>
      <c r="O910">
        <v>-24276062.357353508</v>
      </c>
      <c r="P910">
        <v>3441817.341997623</v>
      </c>
      <c r="Q910">
        <v>-1966582.397528985</v>
      </c>
      <c r="R910" t="s">
        <v>2449</v>
      </c>
      <c r="S910">
        <v>-0.7</v>
      </c>
      <c r="T910" s="18">
        <v>-3881642.265489033</v>
      </c>
      <c r="U910" s="18">
        <v>-40408695.470209278</v>
      </c>
    </row>
    <row r="911" spans="1:21" x14ac:dyDescent="0.15">
      <c r="A911" s="14">
        <v>42424</v>
      </c>
      <c r="B911" t="s">
        <v>199</v>
      </c>
      <c r="C911" t="s">
        <v>774</v>
      </c>
      <c r="D911">
        <v>2.0499999999999998</v>
      </c>
      <c r="E911">
        <v>2.0390000000000001</v>
      </c>
      <c r="F911">
        <v>-850</v>
      </c>
      <c r="G911">
        <v>10000</v>
      </c>
      <c r="H911">
        <v>-8500000</v>
      </c>
      <c r="I911">
        <v>8.3599999999999994E-2</v>
      </c>
      <c r="J911">
        <v>0.14710000000000001</v>
      </c>
      <c r="K911" t="s">
        <v>787</v>
      </c>
      <c r="L911">
        <v>28</v>
      </c>
      <c r="M911" s="16">
        <v>1625674</v>
      </c>
      <c r="N911">
        <v>4307283.0420354242</v>
      </c>
      <c r="O911">
        <v>-23636486.831329301</v>
      </c>
      <c r="P911">
        <v>2961740.282720109</v>
      </c>
      <c r="Q911">
        <v>-1914770.948338645</v>
      </c>
      <c r="R911" t="s">
        <v>2450</v>
      </c>
      <c r="S911">
        <v>-0.7</v>
      </c>
      <c r="T911" s="18">
        <v>-3881642.265489033</v>
      </c>
      <c r="U911" s="18">
        <v>-40408695.470209278</v>
      </c>
    </row>
    <row r="912" spans="1:21" x14ac:dyDescent="0.15">
      <c r="A912" s="14">
        <v>42425</v>
      </c>
      <c r="B912" t="s">
        <v>202</v>
      </c>
      <c r="C912" t="s">
        <v>774</v>
      </c>
      <c r="D912">
        <v>1.95</v>
      </c>
      <c r="E912">
        <v>1.9359999999999999</v>
      </c>
      <c r="F912">
        <v>-255</v>
      </c>
      <c r="G912">
        <v>10000</v>
      </c>
      <c r="H912">
        <v>-2550000</v>
      </c>
      <c r="I912">
        <v>5.1799999999999999E-2</v>
      </c>
      <c r="J912">
        <v>5.5E-2</v>
      </c>
      <c r="K912" t="s">
        <v>787</v>
      </c>
      <c r="L912">
        <v>27</v>
      </c>
      <c r="M912" s="16" t="s">
        <v>1104</v>
      </c>
      <c r="N912">
        <v>-1250647.452407754</v>
      </c>
      <c r="O912">
        <v>-6256329.2437839322</v>
      </c>
      <c r="P912">
        <v>1168681.1730736811</v>
      </c>
      <c r="Q912">
        <v>-535508.77325288218</v>
      </c>
      <c r="R912" t="s">
        <v>2449</v>
      </c>
      <c r="S912">
        <v>-0.1999999999999999</v>
      </c>
      <c r="T912" s="18">
        <v>-1152987.4071213871</v>
      </c>
      <c r="U912" s="18">
        <v>-12806502.28809507</v>
      </c>
    </row>
    <row r="913" spans="1:21" x14ac:dyDescent="0.15">
      <c r="A913" s="14">
        <v>42425</v>
      </c>
      <c r="B913" t="s">
        <v>203</v>
      </c>
      <c r="C913" t="s">
        <v>774</v>
      </c>
      <c r="D913">
        <v>1.95</v>
      </c>
      <c r="E913">
        <v>1.9359999999999999</v>
      </c>
      <c r="F913">
        <v>-246</v>
      </c>
      <c r="G913">
        <v>10000</v>
      </c>
      <c r="H913">
        <v>-2460000</v>
      </c>
      <c r="I913">
        <v>8.1000000000000003E-2</v>
      </c>
      <c r="J913">
        <v>6.9800000000000001E-2</v>
      </c>
      <c r="K913" t="s">
        <v>787</v>
      </c>
      <c r="L913">
        <v>27</v>
      </c>
      <c r="M913" s="16" t="s">
        <v>1104</v>
      </c>
      <c r="N913">
        <v>1253493.04591252</v>
      </c>
      <c r="O913">
        <v>-6035517.6234150873</v>
      </c>
      <c r="P913">
        <v>1019311.470325181</v>
      </c>
      <c r="Q913">
        <v>-516608.46360866277</v>
      </c>
      <c r="R913" t="s">
        <v>2450</v>
      </c>
      <c r="S913">
        <v>-0.1999999999999999</v>
      </c>
      <c r="T913" s="18">
        <v>-1152987.4071213871</v>
      </c>
      <c r="U913" s="18">
        <v>-12806502.28809507</v>
      </c>
    </row>
    <row r="914" spans="1:21" x14ac:dyDescent="0.15">
      <c r="A914" s="14">
        <v>42425</v>
      </c>
      <c r="B914" t="s">
        <v>208</v>
      </c>
      <c r="C914" t="s">
        <v>774</v>
      </c>
      <c r="D914">
        <v>1.95</v>
      </c>
      <c r="E914">
        <v>1.9359999999999999</v>
      </c>
      <c r="F914">
        <v>-15</v>
      </c>
      <c r="G914">
        <v>10000</v>
      </c>
      <c r="H914">
        <v>-150000</v>
      </c>
      <c r="I914">
        <v>7.0400000000000004E-2</v>
      </c>
      <c r="J914">
        <v>7.5899999999999995E-2</v>
      </c>
      <c r="K914" t="s">
        <v>788</v>
      </c>
      <c r="L914">
        <v>62</v>
      </c>
      <c r="M914" s="16" t="s">
        <v>1105</v>
      </c>
      <c r="N914">
        <v>-77221.399658688955</v>
      </c>
      <c r="O914">
        <v>-242762.61275242499</v>
      </c>
      <c r="P914">
        <v>46413.514828611311</v>
      </c>
      <c r="Q914">
        <v>-47715.197182736782</v>
      </c>
      <c r="R914" t="s">
        <v>2449</v>
      </c>
      <c r="S914">
        <v>-0.1999999999999999</v>
      </c>
      <c r="T914" s="18">
        <v>-1152987.4071213871</v>
      </c>
      <c r="U914" s="18">
        <v>-12806502.28809507</v>
      </c>
    </row>
    <row r="915" spans="1:21" x14ac:dyDescent="0.15">
      <c r="A915" s="14">
        <v>42425</v>
      </c>
      <c r="B915" t="s">
        <v>209</v>
      </c>
      <c r="C915" t="s">
        <v>774</v>
      </c>
      <c r="D915">
        <v>1.95</v>
      </c>
      <c r="E915">
        <v>1.9359999999999999</v>
      </c>
      <c r="F915">
        <v>-16</v>
      </c>
      <c r="G915">
        <v>10000</v>
      </c>
      <c r="H915">
        <v>-160000</v>
      </c>
      <c r="I915">
        <v>0.12620000000000001</v>
      </c>
      <c r="J915">
        <v>0.1147</v>
      </c>
      <c r="K915" t="s">
        <v>788</v>
      </c>
      <c r="L915">
        <v>62</v>
      </c>
      <c r="M915" s="16" t="s">
        <v>1105</v>
      </c>
      <c r="N915">
        <v>77630.507030731795</v>
      </c>
      <c r="O915">
        <v>-258946.78693592001</v>
      </c>
      <c r="P915">
        <v>42490.623461487179</v>
      </c>
      <c r="Q915">
        <v>-50896.210328252557</v>
      </c>
      <c r="R915" t="s">
        <v>2450</v>
      </c>
      <c r="S915">
        <v>-0.1999999999999999</v>
      </c>
      <c r="T915" s="18">
        <v>-1152987.4071213871</v>
      </c>
      <c r="U915" s="18">
        <v>-12806502.28809507</v>
      </c>
    </row>
    <row r="916" spans="1:21" x14ac:dyDescent="0.15">
      <c r="A916" s="14">
        <v>42426</v>
      </c>
      <c r="B916" t="s">
        <v>202</v>
      </c>
      <c r="C916" t="s">
        <v>774</v>
      </c>
      <c r="D916">
        <v>1.95</v>
      </c>
      <c r="E916">
        <v>1.956</v>
      </c>
      <c r="F916">
        <v>-209</v>
      </c>
      <c r="G916">
        <v>10000</v>
      </c>
      <c r="H916">
        <v>-2090000</v>
      </c>
      <c r="I916">
        <v>5.5E-2</v>
      </c>
      <c r="J916">
        <v>4.2900000000000001E-2</v>
      </c>
      <c r="K916" t="s">
        <v>787</v>
      </c>
      <c r="L916">
        <v>26</v>
      </c>
      <c r="M916" s="16" t="s">
        <v>1106</v>
      </c>
      <c r="N916">
        <v>-1126947.5883705709</v>
      </c>
      <c r="O916">
        <v>-5301947.5573320342</v>
      </c>
      <c r="P916">
        <v>957970.19796703139</v>
      </c>
      <c r="Q916">
        <v>-433172.72574724822</v>
      </c>
      <c r="R916" t="s">
        <v>2449</v>
      </c>
      <c r="S916">
        <v>-0.1999999999999999</v>
      </c>
      <c r="T916" s="18">
        <v>-1141378.4862260891</v>
      </c>
      <c r="U916" s="18">
        <v>-12545949.540190941</v>
      </c>
    </row>
    <row r="917" spans="1:21" x14ac:dyDescent="0.15">
      <c r="A917" s="14">
        <v>42426</v>
      </c>
      <c r="B917" t="s">
        <v>203</v>
      </c>
      <c r="C917" t="s">
        <v>774</v>
      </c>
      <c r="D917">
        <v>1.95</v>
      </c>
      <c r="E917">
        <v>1.956</v>
      </c>
      <c r="F917">
        <v>-244</v>
      </c>
      <c r="G917">
        <v>10000</v>
      </c>
      <c r="H917">
        <v>-2440000</v>
      </c>
      <c r="I917">
        <v>6.9800000000000001E-2</v>
      </c>
      <c r="J917">
        <v>8.2199999999999995E-2</v>
      </c>
      <c r="K917" t="s">
        <v>787</v>
      </c>
      <c r="L917">
        <v>26</v>
      </c>
      <c r="M917" s="16" t="s">
        <v>1106</v>
      </c>
      <c r="N917">
        <v>1124329.1312802909</v>
      </c>
      <c r="O917">
        <v>-6189833.5119091691</v>
      </c>
      <c r="P917">
        <v>1011470.696503775</v>
      </c>
      <c r="Q917">
        <v>-505713.61283410789</v>
      </c>
      <c r="R917" t="s">
        <v>2450</v>
      </c>
      <c r="S917">
        <v>-0.1999999999999999</v>
      </c>
      <c r="T917" s="18">
        <v>-1141378.4862260891</v>
      </c>
      <c r="U917" s="18">
        <v>-12545949.540190941</v>
      </c>
    </row>
    <row r="918" spans="1:21" x14ac:dyDescent="0.15">
      <c r="A918" s="14">
        <v>42426</v>
      </c>
      <c r="B918" t="s">
        <v>208</v>
      </c>
      <c r="C918" t="s">
        <v>774</v>
      </c>
      <c r="D918">
        <v>1.95</v>
      </c>
      <c r="E918">
        <v>1.956</v>
      </c>
      <c r="F918">
        <v>-29</v>
      </c>
      <c r="G918">
        <v>10000</v>
      </c>
      <c r="H918">
        <v>-290000</v>
      </c>
      <c r="I918">
        <v>7.5899999999999995E-2</v>
      </c>
      <c r="J918">
        <v>6.3E-2</v>
      </c>
      <c r="K918" t="s">
        <v>788</v>
      </c>
      <c r="L918">
        <v>61</v>
      </c>
      <c r="M918" s="16" t="s">
        <v>1107</v>
      </c>
      <c r="N918">
        <v>-158509.84809061329</v>
      </c>
      <c r="O918">
        <v>-479334.50467048847</v>
      </c>
      <c r="P918">
        <v>88719.046452496797</v>
      </c>
      <c r="Q918">
        <v>-91879.972355171718</v>
      </c>
      <c r="R918" t="s">
        <v>2449</v>
      </c>
      <c r="S918">
        <v>-0.1999999999999999</v>
      </c>
      <c r="T918" s="18">
        <v>-1141378.4862260891</v>
      </c>
      <c r="U918" s="18">
        <v>-12545949.540190941</v>
      </c>
    </row>
    <row r="919" spans="1:21" x14ac:dyDescent="0.15">
      <c r="A919" s="14">
        <v>42426</v>
      </c>
      <c r="B919" t="s">
        <v>209</v>
      </c>
      <c r="C919" t="s">
        <v>774</v>
      </c>
      <c r="D919">
        <v>1.95</v>
      </c>
      <c r="E919">
        <v>1.956</v>
      </c>
      <c r="F919">
        <v>-35</v>
      </c>
      <c r="G919">
        <v>10000</v>
      </c>
      <c r="H919">
        <v>-350000</v>
      </c>
      <c r="I919">
        <v>0.1147</v>
      </c>
      <c r="J919">
        <v>0.12909999999999999</v>
      </c>
      <c r="K919" t="s">
        <v>788</v>
      </c>
      <c r="L919">
        <v>61</v>
      </c>
      <c r="M919" s="16" t="s">
        <v>1107</v>
      </c>
      <c r="N919">
        <v>158695.0109251219</v>
      </c>
      <c r="O919">
        <v>-578507.16080921027</v>
      </c>
      <c r="P919">
        <v>91770.158378102686</v>
      </c>
      <c r="Q919">
        <v>-110889.6218079659</v>
      </c>
      <c r="R919" t="s">
        <v>2450</v>
      </c>
      <c r="S919">
        <v>-0.1999999999999999</v>
      </c>
      <c r="T919" s="18">
        <v>-1141378.4862260891</v>
      </c>
      <c r="U919" s="18">
        <v>-12545949.540190941</v>
      </c>
    </row>
    <row r="920" spans="1:21" x14ac:dyDescent="0.15">
      <c r="A920" s="14">
        <v>42429</v>
      </c>
      <c r="B920" t="s">
        <v>202</v>
      </c>
      <c r="C920" t="s">
        <v>774</v>
      </c>
      <c r="D920">
        <v>1.95</v>
      </c>
      <c r="E920">
        <v>1.9370000000000001</v>
      </c>
      <c r="F920">
        <v>142</v>
      </c>
      <c r="G920">
        <v>10000</v>
      </c>
      <c r="H920">
        <v>1420000</v>
      </c>
      <c r="I920">
        <v>4.2900000000000001E-2</v>
      </c>
      <c r="J920">
        <v>5.6099999999999997E-2</v>
      </c>
      <c r="K920" t="s">
        <v>787</v>
      </c>
      <c r="L920">
        <v>23</v>
      </c>
      <c r="M920" s="16">
        <v>0</v>
      </c>
      <c r="N920">
        <v>691358.83178305707</v>
      </c>
      <c r="O920">
        <v>3896741.4730361472</v>
      </c>
      <c r="P920">
        <v>-680982.18818781618</v>
      </c>
      <c r="Q920">
        <v>275302.59440163372</v>
      </c>
      <c r="R920" t="s">
        <v>2449</v>
      </c>
      <c r="S920">
        <v>0.16</v>
      </c>
      <c r="T920" s="18">
        <v>933303.89928000036</v>
      </c>
      <c r="U920" s="18">
        <v>9807674.4365236219</v>
      </c>
    </row>
    <row r="921" spans="1:21" x14ac:dyDescent="0.15">
      <c r="A921" s="14">
        <v>42429</v>
      </c>
      <c r="B921" t="s">
        <v>203</v>
      </c>
      <c r="C921" t="s">
        <v>774</v>
      </c>
      <c r="D921">
        <v>1.95</v>
      </c>
      <c r="E921">
        <v>1.9370000000000001</v>
      </c>
      <c r="F921">
        <v>134</v>
      </c>
      <c r="G921">
        <v>10000</v>
      </c>
      <c r="H921">
        <v>1340000</v>
      </c>
      <c r="I921">
        <v>8.2199999999999995E-2</v>
      </c>
      <c r="J921">
        <v>5.5199999999999999E-2</v>
      </c>
      <c r="K921" t="s">
        <v>787</v>
      </c>
      <c r="L921">
        <v>23</v>
      </c>
      <c r="M921" s="16">
        <v>0</v>
      </c>
      <c r="N921">
        <v>-687590.96155683359</v>
      </c>
      <c r="O921">
        <v>3677206.7421608712</v>
      </c>
      <c r="P921">
        <v>-584363.9491580422</v>
      </c>
      <c r="Q921">
        <v>259792.58908323181</v>
      </c>
      <c r="R921" t="s">
        <v>2450</v>
      </c>
      <c r="S921">
        <v>0.16</v>
      </c>
      <c r="T921" s="18">
        <v>933303.89928000036</v>
      </c>
      <c r="U921" s="18">
        <v>9807674.4365236219</v>
      </c>
    </row>
    <row r="922" spans="1:21" x14ac:dyDescent="0.15">
      <c r="A922" s="14">
        <v>42429</v>
      </c>
      <c r="B922" t="s">
        <v>208</v>
      </c>
      <c r="C922" t="s">
        <v>774</v>
      </c>
      <c r="D922">
        <v>1.95</v>
      </c>
      <c r="E922">
        <v>1.9370000000000001</v>
      </c>
      <c r="F922">
        <v>63</v>
      </c>
      <c r="G922">
        <v>10000</v>
      </c>
      <c r="H922">
        <v>630000</v>
      </c>
      <c r="I922">
        <v>6.3E-2</v>
      </c>
      <c r="J922">
        <v>7.9200000000000007E-2</v>
      </c>
      <c r="K922" t="s">
        <v>788</v>
      </c>
      <c r="L922">
        <v>58</v>
      </c>
      <c r="M922" s="16">
        <v>0</v>
      </c>
      <c r="N922">
        <v>323339.53236324462</v>
      </c>
      <c r="O922">
        <v>1088678.80661467</v>
      </c>
      <c r="P922">
        <v>-195100.72431385101</v>
      </c>
      <c r="Q922">
        <v>193958.4194762228</v>
      </c>
      <c r="R922" t="s">
        <v>2449</v>
      </c>
      <c r="S922">
        <v>0.16</v>
      </c>
      <c r="T922" s="18">
        <v>933303.89928000036</v>
      </c>
      <c r="U922" s="18">
        <v>9807674.4365236219</v>
      </c>
    </row>
    <row r="923" spans="1:21" x14ac:dyDescent="0.15">
      <c r="A923" s="14">
        <v>42429</v>
      </c>
      <c r="B923" t="s">
        <v>209</v>
      </c>
      <c r="C923" t="s">
        <v>774</v>
      </c>
      <c r="D923">
        <v>1.95</v>
      </c>
      <c r="E923">
        <v>1.9370000000000001</v>
      </c>
      <c r="F923">
        <v>66</v>
      </c>
      <c r="G923">
        <v>10000</v>
      </c>
      <c r="H923">
        <v>660000</v>
      </c>
      <c r="I923">
        <v>0.12909999999999999</v>
      </c>
      <c r="J923">
        <v>0.1019</v>
      </c>
      <c r="K923" t="s">
        <v>788</v>
      </c>
      <c r="L923">
        <v>58</v>
      </c>
      <c r="M923" s="16">
        <v>0</v>
      </c>
      <c r="N923">
        <v>-321263.34704802942</v>
      </c>
      <c r="O923">
        <v>1140520.6545487021</v>
      </c>
      <c r="P923">
        <v>-175760.7927359915</v>
      </c>
      <c r="Q923">
        <v>203194.53468937619</v>
      </c>
      <c r="R923" t="s">
        <v>2450</v>
      </c>
      <c r="S923">
        <v>0.16</v>
      </c>
      <c r="T923" s="18">
        <v>933303.89928000036</v>
      </c>
      <c r="U923" s="18">
        <v>9807674.4365236219</v>
      </c>
    </row>
    <row r="924" spans="1:21" x14ac:dyDescent="0.15">
      <c r="A924" s="14">
        <v>42430</v>
      </c>
      <c r="B924" t="s">
        <v>202</v>
      </c>
      <c r="C924" t="s">
        <v>774</v>
      </c>
      <c r="D924">
        <v>1.95</v>
      </c>
      <c r="E924">
        <v>1.9710000000000001</v>
      </c>
      <c r="F924">
        <v>123</v>
      </c>
      <c r="G924">
        <v>10000</v>
      </c>
      <c r="H924">
        <v>1230000</v>
      </c>
      <c r="I924">
        <v>5.6099999999999997E-2</v>
      </c>
      <c r="J924">
        <v>0.1046</v>
      </c>
      <c r="K924" t="s">
        <v>787</v>
      </c>
      <c r="L924">
        <v>22</v>
      </c>
      <c r="M924" s="16">
        <v>0</v>
      </c>
      <c r="N924">
        <v>711456.90025085211</v>
      </c>
      <c r="O924">
        <v>3254465.2887459779</v>
      </c>
      <c r="P924">
        <v>-618909.26819351187</v>
      </c>
      <c r="Q924">
        <v>232844.6388947739</v>
      </c>
      <c r="R924" t="s">
        <v>2449</v>
      </c>
      <c r="S924">
        <v>0.16</v>
      </c>
      <c r="T924" s="18">
        <v>953720.46707721672</v>
      </c>
      <c r="U924" s="18">
        <v>9891179.4028892238</v>
      </c>
    </row>
    <row r="925" spans="1:21" x14ac:dyDescent="0.15">
      <c r="A925" s="14">
        <v>42430</v>
      </c>
      <c r="B925" t="s">
        <v>203</v>
      </c>
      <c r="C925" t="s">
        <v>774</v>
      </c>
      <c r="D925">
        <v>1.95</v>
      </c>
      <c r="E925">
        <v>1.9710000000000001</v>
      </c>
      <c r="F925">
        <v>169</v>
      </c>
      <c r="G925">
        <v>10000</v>
      </c>
      <c r="H925">
        <v>1690000</v>
      </c>
      <c r="I925">
        <v>5.5199999999999999E-2</v>
      </c>
      <c r="J925">
        <v>3.0200000000000001E-2</v>
      </c>
      <c r="K925" t="s">
        <v>787</v>
      </c>
      <c r="L925">
        <v>22</v>
      </c>
      <c r="M925" s="16">
        <v>0</v>
      </c>
      <c r="N925">
        <v>-712469.78746021132</v>
      </c>
      <c r="O925">
        <v>4471582.3886021981</v>
      </c>
      <c r="P925">
        <v>-778473.70585540344</v>
      </c>
      <c r="Q925">
        <v>319924.74774973001</v>
      </c>
      <c r="R925" t="s">
        <v>2450</v>
      </c>
      <c r="S925">
        <v>0.16</v>
      </c>
      <c r="T925" s="18">
        <v>953720.46707721672</v>
      </c>
      <c r="U925" s="18">
        <v>9891179.4028892238</v>
      </c>
    </row>
    <row r="926" spans="1:21" x14ac:dyDescent="0.15">
      <c r="A926" s="14">
        <v>42430</v>
      </c>
      <c r="B926" t="s">
        <v>208</v>
      </c>
      <c r="C926" t="s">
        <v>774</v>
      </c>
      <c r="D926">
        <v>1.95</v>
      </c>
      <c r="E926">
        <v>1.9710000000000001</v>
      </c>
      <c r="F926">
        <v>56</v>
      </c>
      <c r="G926">
        <v>10000</v>
      </c>
      <c r="H926">
        <v>560000</v>
      </c>
      <c r="I926">
        <v>7.9200000000000007E-2</v>
      </c>
      <c r="J926">
        <v>0.1154</v>
      </c>
      <c r="K926" t="s">
        <v>788</v>
      </c>
      <c r="L926">
        <v>57</v>
      </c>
      <c r="M926" s="16">
        <v>0</v>
      </c>
      <c r="N926">
        <v>319412.13651445002</v>
      </c>
      <c r="O926">
        <v>924076.38832275185</v>
      </c>
      <c r="P926">
        <v>-180002.0194306043</v>
      </c>
      <c r="Q926">
        <v>171295.77351311679</v>
      </c>
      <c r="R926" t="s">
        <v>2449</v>
      </c>
      <c r="S926">
        <v>0.16</v>
      </c>
      <c r="T926" s="18">
        <v>953720.46707721672</v>
      </c>
      <c r="U926" s="18">
        <v>9891179.4028892238</v>
      </c>
    </row>
    <row r="927" spans="1:21" x14ac:dyDescent="0.15">
      <c r="A927" s="14">
        <v>42430</v>
      </c>
      <c r="B927" t="s">
        <v>209</v>
      </c>
      <c r="C927" t="s">
        <v>774</v>
      </c>
      <c r="D927">
        <v>1.95</v>
      </c>
      <c r="E927">
        <v>1.9710000000000001</v>
      </c>
      <c r="F927">
        <v>75</v>
      </c>
      <c r="G927">
        <v>10000</v>
      </c>
      <c r="H927">
        <v>750000</v>
      </c>
      <c r="I927">
        <v>0.1019</v>
      </c>
      <c r="J927">
        <v>6.7699999999999996E-2</v>
      </c>
      <c r="K927" t="s">
        <v>788</v>
      </c>
      <c r="L927">
        <v>57</v>
      </c>
      <c r="M927" s="16">
        <v>0</v>
      </c>
      <c r="N927">
        <v>-322215.88859671872</v>
      </c>
      <c r="O927">
        <v>1237602.3057893999</v>
      </c>
      <c r="P927">
        <v>-209233.69857008351</v>
      </c>
      <c r="Q927">
        <v>229413.9823836385</v>
      </c>
      <c r="R927" t="s">
        <v>2450</v>
      </c>
      <c r="S927">
        <v>0.16</v>
      </c>
      <c r="T927" s="18">
        <v>953720.46707721672</v>
      </c>
      <c r="U927" s="18">
        <v>9891179.4028892238</v>
      </c>
    </row>
    <row r="928" spans="1:21" x14ac:dyDescent="0.15">
      <c r="A928" s="14">
        <v>42431</v>
      </c>
      <c r="B928" t="s">
        <v>198</v>
      </c>
      <c r="C928" t="s">
        <v>774</v>
      </c>
      <c r="D928">
        <v>2.0499999999999998</v>
      </c>
      <c r="E928">
        <v>2.0489999999999999</v>
      </c>
      <c r="F928">
        <v>173</v>
      </c>
      <c r="G928">
        <v>10000</v>
      </c>
      <c r="H928">
        <v>1730000</v>
      </c>
      <c r="I928">
        <v>4.6600000000000003E-2</v>
      </c>
      <c r="J928">
        <v>5.0799999999999998E-2</v>
      </c>
      <c r="K928" t="s">
        <v>787</v>
      </c>
      <c r="L928">
        <v>21</v>
      </c>
      <c r="M928" s="16">
        <v>0</v>
      </c>
      <c r="N928">
        <v>898778.58545953303</v>
      </c>
      <c r="O928">
        <v>4298665.0055023581</v>
      </c>
      <c r="P928">
        <v>-998481.94439453597</v>
      </c>
      <c r="Q928">
        <v>338797.95573463658</v>
      </c>
      <c r="R928" t="s">
        <v>2449</v>
      </c>
      <c r="S928">
        <v>0.16</v>
      </c>
      <c r="T928" s="18">
        <v>1019467.74807326</v>
      </c>
      <c r="U928" s="18">
        <v>10457844.67333436</v>
      </c>
    </row>
    <row r="929" spans="1:21" x14ac:dyDescent="0.15">
      <c r="A929" s="14">
        <v>42431</v>
      </c>
      <c r="B929" t="s">
        <v>199</v>
      </c>
      <c r="C929" t="s">
        <v>774</v>
      </c>
      <c r="D929">
        <v>2.0499999999999998</v>
      </c>
      <c r="E929">
        <v>2.0489999999999999</v>
      </c>
      <c r="F929">
        <v>188</v>
      </c>
      <c r="G929">
        <v>10000</v>
      </c>
      <c r="H929">
        <v>1880000</v>
      </c>
      <c r="I929">
        <v>7.1999999999999995E-2</v>
      </c>
      <c r="J929">
        <v>7.0999999999999994E-2</v>
      </c>
      <c r="K929" t="s">
        <v>787</v>
      </c>
      <c r="L929">
        <v>21</v>
      </c>
      <c r="M929" s="16">
        <v>0</v>
      </c>
      <c r="N929">
        <v>-903292.63545438019</v>
      </c>
      <c r="O929">
        <v>4671381.6244765511</v>
      </c>
      <c r="P929">
        <v>-1000941.8633382421</v>
      </c>
      <c r="Q929">
        <v>368173.5010295473</v>
      </c>
      <c r="R929" t="s">
        <v>2450</v>
      </c>
      <c r="S929">
        <v>0.16</v>
      </c>
      <c r="T929" s="18">
        <v>1019467.74807326</v>
      </c>
      <c r="U929" s="18">
        <v>10457844.67333436</v>
      </c>
    </row>
    <row r="930" spans="1:21" x14ac:dyDescent="0.15">
      <c r="A930" s="14">
        <v>42431</v>
      </c>
      <c r="B930" t="s">
        <v>210</v>
      </c>
      <c r="C930" t="s">
        <v>774</v>
      </c>
      <c r="D930">
        <v>2.0499999999999998</v>
      </c>
      <c r="E930">
        <v>2.0489999999999999</v>
      </c>
      <c r="F930">
        <v>46</v>
      </c>
      <c r="G930">
        <v>10000</v>
      </c>
      <c r="H930">
        <v>460000</v>
      </c>
      <c r="I930">
        <v>6.8000000000000005E-2</v>
      </c>
      <c r="J930">
        <v>6.9900000000000004E-2</v>
      </c>
      <c r="K930" t="s">
        <v>788</v>
      </c>
      <c r="L930">
        <v>56</v>
      </c>
      <c r="M930" s="16">
        <v>0</v>
      </c>
      <c r="N930">
        <v>245820.76693398779</v>
      </c>
      <c r="O930">
        <v>698173.92616659275</v>
      </c>
      <c r="P930">
        <v>-165960.2550167639</v>
      </c>
      <c r="Q930">
        <v>146736.96671234249</v>
      </c>
      <c r="R930" t="s">
        <v>2449</v>
      </c>
      <c r="S930">
        <v>0.16</v>
      </c>
      <c r="T930" s="18">
        <v>1019467.74807326</v>
      </c>
      <c r="U930" s="18">
        <v>10457844.67333436</v>
      </c>
    </row>
    <row r="931" spans="1:21" x14ac:dyDescent="0.15">
      <c r="A931" s="14">
        <v>42431</v>
      </c>
      <c r="B931" t="s">
        <v>211</v>
      </c>
      <c r="C931" t="s">
        <v>774</v>
      </c>
      <c r="D931">
        <v>2.0499999999999998</v>
      </c>
      <c r="E931">
        <v>2.0489999999999999</v>
      </c>
      <c r="F931">
        <v>52</v>
      </c>
      <c r="G931">
        <v>10000</v>
      </c>
      <c r="H931">
        <v>520000</v>
      </c>
      <c r="I931">
        <v>0.1186</v>
      </c>
      <c r="J931">
        <v>0.1179</v>
      </c>
      <c r="K931" t="s">
        <v>788</v>
      </c>
      <c r="L931">
        <v>56</v>
      </c>
      <c r="M931" s="16">
        <v>0</v>
      </c>
      <c r="N931">
        <v>-242115.65477027459</v>
      </c>
      <c r="O931">
        <v>789240.09044919175</v>
      </c>
      <c r="P931">
        <v>-164390.4648273249</v>
      </c>
      <c r="Q931">
        <v>165876.57106612629</v>
      </c>
      <c r="R931" t="s">
        <v>2450</v>
      </c>
      <c r="S931">
        <v>0.16</v>
      </c>
      <c r="T931" s="18">
        <v>1019467.74807326</v>
      </c>
      <c r="U931" s="18">
        <v>10457844.67333436</v>
      </c>
    </row>
    <row r="932" spans="1:21" x14ac:dyDescent="0.15">
      <c r="A932" s="14">
        <v>42432</v>
      </c>
      <c r="B932" t="s">
        <v>198</v>
      </c>
      <c r="C932" t="s">
        <v>774</v>
      </c>
      <c r="D932">
        <v>2.0499999999999998</v>
      </c>
      <c r="E932">
        <v>2.0529999999999999</v>
      </c>
      <c r="F932">
        <v>101</v>
      </c>
      <c r="G932">
        <v>10000</v>
      </c>
      <c r="H932">
        <v>1010000</v>
      </c>
      <c r="I932">
        <v>5.0799999999999998E-2</v>
      </c>
      <c r="J932">
        <v>8.1000000000000003E-2</v>
      </c>
      <c r="K932" t="s">
        <v>787</v>
      </c>
      <c r="L932">
        <v>20</v>
      </c>
      <c r="M932" s="16">
        <v>0</v>
      </c>
      <c r="N932">
        <v>534728.57953596581</v>
      </c>
      <c r="O932">
        <v>3134013.593565634</v>
      </c>
      <c r="P932">
        <v>-492980.08750629739</v>
      </c>
      <c r="Q932">
        <v>193109.99116897199</v>
      </c>
      <c r="R932" t="s">
        <v>2449</v>
      </c>
      <c r="S932">
        <v>0.16</v>
      </c>
      <c r="T932" s="18">
        <v>1007194.711027175</v>
      </c>
      <c r="U932" s="18">
        <v>10167825.782424601</v>
      </c>
    </row>
    <row r="933" spans="1:21" x14ac:dyDescent="0.15">
      <c r="A933" s="14">
        <v>42432</v>
      </c>
      <c r="B933" t="s">
        <v>199</v>
      </c>
      <c r="C933" t="s">
        <v>774</v>
      </c>
      <c r="D933">
        <v>2.0499999999999998</v>
      </c>
      <c r="E933">
        <v>2.0529999999999999</v>
      </c>
      <c r="F933">
        <v>113</v>
      </c>
      <c r="G933">
        <v>10000</v>
      </c>
      <c r="H933">
        <v>1130000</v>
      </c>
      <c r="I933">
        <v>7.0999999999999994E-2</v>
      </c>
      <c r="J933">
        <v>4.3499999999999997E-2</v>
      </c>
      <c r="K933" t="s">
        <v>787</v>
      </c>
      <c r="L933">
        <v>20</v>
      </c>
      <c r="M933" s="16">
        <v>0</v>
      </c>
      <c r="N933">
        <v>-531739.31200431543</v>
      </c>
      <c r="O933">
        <v>3506371.6442863028</v>
      </c>
      <c r="P933">
        <v>-500903.09614372218</v>
      </c>
      <c r="Q933">
        <v>216053.75249597861</v>
      </c>
      <c r="R933" t="s">
        <v>2450</v>
      </c>
      <c r="S933">
        <v>0.16</v>
      </c>
      <c r="T933" s="18">
        <v>1007194.711027175</v>
      </c>
      <c r="U933" s="18">
        <v>10167825.782424601</v>
      </c>
    </row>
    <row r="934" spans="1:21" x14ac:dyDescent="0.15">
      <c r="A934" s="14">
        <v>42432</v>
      </c>
      <c r="B934" t="s">
        <v>210</v>
      </c>
      <c r="C934" t="s">
        <v>774</v>
      </c>
      <c r="D934">
        <v>2.0499999999999998</v>
      </c>
      <c r="E934">
        <v>2.0529999999999999</v>
      </c>
      <c r="F934">
        <v>87</v>
      </c>
      <c r="G934">
        <v>10000</v>
      </c>
      <c r="H934">
        <v>870000</v>
      </c>
      <c r="I934">
        <v>6.9900000000000004E-2</v>
      </c>
      <c r="J934">
        <v>9.7000000000000003E-2</v>
      </c>
      <c r="K934" t="s">
        <v>788</v>
      </c>
      <c r="L934">
        <v>55</v>
      </c>
      <c r="M934" s="16">
        <v>0</v>
      </c>
      <c r="N934">
        <v>468874.18278363772</v>
      </c>
      <c r="O934">
        <v>1624581.971693059</v>
      </c>
      <c r="P934">
        <v>-263072.98472931748</v>
      </c>
      <c r="Q934">
        <v>275282.2386732116</v>
      </c>
      <c r="R934" t="s">
        <v>2449</v>
      </c>
      <c r="S934">
        <v>0.16</v>
      </c>
      <c r="T934" s="18">
        <v>1007194.711027175</v>
      </c>
      <c r="U934" s="18">
        <v>10167825.782424601</v>
      </c>
    </row>
    <row r="935" spans="1:21" x14ac:dyDescent="0.15">
      <c r="A935" s="14">
        <v>42432</v>
      </c>
      <c r="B935" t="s">
        <v>211</v>
      </c>
      <c r="C935" t="s">
        <v>774</v>
      </c>
      <c r="D935">
        <v>2.0499999999999998</v>
      </c>
      <c r="E935">
        <v>2.0529999999999999</v>
      </c>
      <c r="F935">
        <v>102</v>
      </c>
      <c r="G935">
        <v>10000</v>
      </c>
      <c r="H935">
        <v>1020000</v>
      </c>
      <c r="I935">
        <v>0.1179</v>
      </c>
      <c r="J935">
        <v>8.9599999999999999E-2</v>
      </c>
      <c r="K935" t="s">
        <v>788</v>
      </c>
      <c r="L935">
        <v>55</v>
      </c>
      <c r="M935" s="16">
        <v>0</v>
      </c>
      <c r="N935">
        <v>-470285.44087435579</v>
      </c>
      <c r="O935">
        <v>1904682.311640139</v>
      </c>
      <c r="P935">
        <v>-262807.80226543709</v>
      </c>
      <c r="Q935">
        <v>322744.69361686881</v>
      </c>
      <c r="R935" t="s">
        <v>2450</v>
      </c>
      <c r="S935">
        <v>0.16</v>
      </c>
      <c r="T935" s="18">
        <v>1007194.711027175</v>
      </c>
      <c r="U935" s="18">
        <v>10167825.782424601</v>
      </c>
    </row>
    <row r="936" spans="1:21" x14ac:dyDescent="0.15">
      <c r="A936" s="14">
        <v>42433</v>
      </c>
      <c r="B936" t="s">
        <v>212</v>
      </c>
      <c r="C936" t="s">
        <v>774</v>
      </c>
      <c r="D936">
        <v>2.1</v>
      </c>
      <c r="E936">
        <v>2.1219999999999999</v>
      </c>
      <c r="F936">
        <v>75</v>
      </c>
      <c r="G936">
        <v>10000</v>
      </c>
      <c r="H936">
        <v>750000</v>
      </c>
      <c r="I936">
        <v>5.2299999999999999E-2</v>
      </c>
      <c r="J936">
        <v>5.6500000000000002E-2</v>
      </c>
      <c r="K936" t="s">
        <v>787</v>
      </c>
      <c r="L936">
        <v>19</v>
      </c>
      <c r="M936" s="16">
        <v>0</v>
      </c>
      <c r="N936">
        <v>440632.11211673002</v>
      </c>
      <c r="O936">
        <v>2276118.035139998</v>
      </c>
      <c r="P936">
        <v>-378843.86902916839</v>
      </c>
      <c r="Q936">
        <v>141360.36319969699</v>
      </c>
      <c r="R936" t="s">
        <v>2449</v>
      </c>
      <c r="S936">
        <v>0.16</v>
      </c>
      <c r="T936" s="18">
        <v>990174.45301488112</v>
      </c>
      <c r="U936" s="18">
        <v>9198389.5329075083</v>
      </c>
    </row>
    <row r="937" spans="1:21" x14ac:dyDescent="0.15">
      <c r="A937" s="14">
        <v>42433</v>
      </c>
      <c r="B937" t="s">
        <v>213</v>
      </c>
      <c r="C937" t="s">
        <v>774</v>
      </c>
      <c r="D937">
        <v>2.1</v>
      </c>
      <c r="E937">
        <v>2.1219999999999999</v>
      </c>
      <c r="F937">
        <v>107</v>
      </c>
      <c r="G937">
        <v>10000</v>
      </c>
      <c r="H937">
        <v>1070000</v>
      </c>
      <c r="I937">
        <v>6.6000000000000003E-2</v>
      </c>
      <c r="J937">
        <v>5.8500000000000003E-2</v>
      </c>
      <c r="K937" t="s">
        <v>787</v>
      </c>
      <c r="L937">
        <v>19</v>
      </c>
      <c r="M937" s="16">
        <v>0</v>
      </c>
      <c r="N937">
        <v>-441364.85338013188</v>
      </c>
      <c r="O937">
        <v>3247261.7301330641</v>
      </c>
      <c r="P937">
        <v>-492207.24908380728</v>
      </c>
      <c r="Q937">
        <v>201674.1181649011</v>
      </c>
      <c r="R937" t="s">
        <v>2450</v>
      </c>
      <c r="S937">
        <v>0.16</v>
      </c>
      <c r="T937" s="18">
        <v>990174.45301488112</v>
      </c>
      <c r="U937" s="18">
        <v>9198389.5329075083</v>
      </c>
    </row>
    <row r="938" spans="1:21" x14ac:dyDescent="0.15">
      <c r="A938" s="14">
        <v>42433</v>
      </c>
      <c r="B938" t="s">
        <v>214</v>
      </c>
      <c r="C938" t="s">
        <v>774</v>
      </c>
      <c r="D938">
        <v>2.1</v>
      </c>
      <c r="E938">
        <v>2.1219999999999999</v>
      </c>
      <c r="F938">
        <v>86</v>
      </c>
      <c r="G938">
        <v>10000</v>
      </c>
      <c r="H938">
        <v>860000</v>
      </c>
      <c r="I938">
        <v>7.3099999999999998E-2</v>
      </c>
      <c r="J938">
        <v>8.2100000000000006E-2</v>
      </c>
      <c r="K938" t="s">
        <v>788</v>
      </c>
      <c r="L938">
        <v>54</v>
      </c>
      <c r="M938" s="16">
        <v>0</v>
      </c>
      <c r="N938">
        <v>492922.9771900053</v>
      </c>
      <c r="O938">
        <v>1559711.564073748</v>
      </c>
      <c r="P938">
        <v>-267163.23695810942</v>
      </c>
      <c r="Q938">
        <v>275307.04397707118</v>
      </c>
      <c r="R938" t="s">
        <v>2449</v>
      </c>
      <c r="S938">
        <v>0.16</v>
      </c>
      <c r="T938" s="18">
        <v>990174.45301488112</v>
      </c>
      <c r="U938" s="18">
        <v>9198389.5329075083</v>
      </c>
    </row>
    <row r="939" spans="1:21" x14ac:dyDescent="0.15">
      <c r="A939" s="14">
        <v>42433</v>
      </c>
      <c r="B939" t="s">
        <v>215</v>
      </c>
      <c r="C939" t="s">
        <v>774</v>
      </c>
      <c r="D939">
        <v>2.1</v>
      </c>
      <c r="E939">
        <v>2.1219999999999999</v>
      </c>
      <c r="F939">
        <v>116</v>
      </c>
      <c r="G939">
        <v>10000</v>
      </c>
      <c r="H939">
        <v>1160000</v>
      </c>
      <c r="I939">
        <v>0.115</v>
      </c>
      <c r="J939">
        <v>0.11169999999999999</v>
      </c>
      <c r="K939" t="s">
        <v>788</v>
      </c>
      <c r="L939">
        <v>54</v>
      </c>
      <c r="M939" s="16">
        <v>0</v>
      </c>
      <c r="N939">
        <v>-495127.1470460394</v>
      </c>
      <c r="O939">
        <v>2103796.9934017998</v>
      </c>
      <c r="P939">
        <v>-308130.22460546403</v>
      </c>
      <c r="Q939">
        <v>371344.38489930541</v>
      </c>
      <c r="R939" t="s">
        <v>2450</v>
      </c>
      <c r="S939">
        <v>0.16</v>
      </c>
      <c r="T939" s="18">
        <v>990174.45301488112</v>
      </c>
      <c r="U939" s="18">
        <v>9198389.5329075083</v>
      </c>
    </row>
    <row r="940" spans="1:21" x14ac:dyDescent="0.15">
      <c r="A940" s="14">
        <v>42436</v>
      </c>
      <c r="B940" t="s">
        <v>212</v>
      </c>
      <c r="C940" t="s">
        <v>774</v>
      </c>
      <c r="D940">
        <v>2.1</v>
      </c>
      <c r="E940">
        <v>2.1110000000000002</v>
      </c>
      <c r="F940">
        <v>46</v>
      </c>
      <c r="G940">
        <v>10000</v>
      </c>
      <c r="H940">
        <v>460000</v>
      </c>
      <c r="I940">
        <v>5.6500000000000002E-2</v>
      </c>
      <c r="J940">
        <v>5.2200000000000003E-2</v>
      </c>
      <c r="K940" t="s">
        <v>787</v>
      </c>
      <c r="L940">
        <v>16</v>
      </c>
      <c r="M940" s="16">
        <v>0</v>
      </c>
      <c r="N940">
        <v>256103.5165999475</v>
      </c>
      <c r="O940">
        <v>1618779.8079578129</v>
      </c>
      <c r="P940">
        <v>-243711.9495617772</v>
      </c>
      <c r="Q940">
        <v>80287.185870651549</v>
      </c>
      <c r="R940" t="s">
        <v>2449</v>
      </c>
      <c r="S940">
        <v>0.16</v>
      </c>
      <c r="T940" s="18">
        <v>945994.98204282753</v>
      </c>
      <c r="U940" s="18">
        <v>8483602.6836812645</v>
      </c>
    </row>
    <row r="941" spans="1:21" x14ac:dyDescent="0.15">
      <c r="A941" s="14">
        <v>42436</v>
      </c>
      <c r="B941" t="s">
        <v>213</v>
      </c>
      <c r="C941" t="s">
        <v>774</v>
      </c>
      <c r="D941">
        <v>2.1</v>
      </c>
      <c r="E941">
        <v>2.1110000000000002</v>
      </c>
      <c r="F941">
        <v>58</v>
      </c>
      <c r="G941">
        <v>10000</v>
      </c>
      <c r="H941">
        <v>580000</v>
      </c>
      <c r="I941">
        <v>5.8500000000000003E-2</v>
      </c>
      <c r="J941">
        <v>5.3400000000000003E-2</v>
      </c>
      <c r="K941" t="s">
        <v>787</v>
      </c>
      <c r="L941">
        <v>16</v>
      </c>
      <c r="M941" s="16">
        <v>0</v>
      </c>
      <c r="N941">
        <v>-257086.87037397921</v>
      </c>
      <c r="O941">
        <v>2041070.1926424601</v>
      </c>
      <c r="P941">
        <v>-280925.33311536058</v>
      </c>
      <c r="Q941">
        <v>101231.66914125629</v>
      </c>
      <c r="R941" t="s">
        <v>2450</v>
      </c>
      <c r="S941">
        <v>0.16</v>
      </c>
      <c r="T941" s="18">
        <v>945994.98204282753</v>
      </c>
      <c r="U941" s="18">
        <v>8483602.6836812645</v>
      </c>
    </row>
    <row r="942" spans="1:21" x14ac:dyDescent="0.15">
      <c r="A942" s="14">
        <v>42436</v>
      </c>
      <c r="B942" t="s">
        <v>214</v>
      </c>
      <c r="C942" t="s">
        <v>774</v>
      </c>
      <c r="D942">
        <v>2.1</v>
      </c>
      <c r="E942">
        <v>2.1110000000000002</v>
      </c>
      <c r="F942">
        <v>110</v>
      </c>
      <c r="G942">
        <v>10000</v>
      </c>
      <c r="H942">
        <v>1100000</v>
      </c>
      <c r="I942">
        <v>8.2100000000000006E-2</v>
      </c>
      <c r="J942">
        <v>8.4400000000000003E-2</v>
      </c>
      <c r="K942" t="s">
        <v>788</v>
      </c>
      <c r="L942">
        <v>51</v>
      </c>
      <c r="M942" s="16">
        <v>0</v>
      </c>
      <c r="N942">
        <v>608802.00045601593</v>
      </c>
      <c r="O942">
        <v>2170694.239254449</v>
      </c>
      <c r="P942">
        <v>-337518.80403185758</v>
      </c>
      <c r="Q942">
        <v>343168.41151473252</v>
      </c>
      <c r="R942" t="s">
        <v>2449</v>
      </c>
      <c r="S942">
        <v>0.16</v>
      </c>
      <c r="T942" s="18">
        <v>945994.98204282753</v>
      </c>
      <c r="U942" s="18">
        <v>8483602.6836812645</v>
      </c>
    </row>
    <row r="943" spans="1:21" x14ac:dyDescent="0.15">
      <c r="A943" s="14">
        <v>42436</v>
      </c>
      <c r="B943" t="s">
        <v>215</v>
      </c>
      <c r="C943" t="s">
        <v>774</v>
      </c>
      <c r="D943">
        <v>2.1</v>
      </c>
      <c r="E943">
        <v>2.1110000000000002</v>
      </c>
      <c r="F943">
        <v>136</v>
      </c>
      <c r="G943">
        <v>10000</v>
      </c>
      <c r="H943">
        <v>1360000</v>
      </c>
      <c r="I943">
        <v>0.11169999999999999</v>
      </c>
      <c r="J943">
        <v>0.109</v>
      </c>
      <c r="K943" t="s">
        <v>788</v>
      </c>
      <c r="L943">
        <v>51</v>
      </c>
      <c r="M943" s="16">
        <v>0</v>
      </c>
      <c r="N943">
        <v>-607299.34489074384</v>
      </c>
      <c r="O943">
        <v>2683767.4230782278</v>
      </c>
      <c r="P943">
        <v>-355606.06511131919</v>
      </c>
      <c r="Q943">
        <v>424280.94514548749</v>
      </c>
      <c r="R943" t="s">
        <v>2450</v>
      </c>
      <c r="S943">
        <v>0.16</v>
      </c>
      <c r="T943" s="18">
        <v>945994.98204282753</v>
      </c>
      <c r="U943" s="18">
        <v>8483602.6836812645</v>
      </c>
    </row>
    <row r="944" spans="1:21" x14ac:dyDescent="0.15">
      <c r="A944" s="14">
        <v>42437</v>
      </c>
      <c r="B944" t="s">
        <v>212</v>
      </c>
      <c r="C944" t="s">
        <v>774</v>
      </c>
      <c r="D944">
        <v>2.1</v>
      </c>
      <c r="E944">
        <v>2.1150000000000002</v>
      </c>
      <c r="F944">
        <v>-61</v>
      </c>
      <c r="G944">
        <v>10000</v>
      </c>
      <c r="H944">
        <v>-610000</v>
      </c>
      <c r="I944">
        <v>5.2200000000000003E-2</v>
      </c>
      <c r="J944">
        <v>4.02E-2</v>
      </c>
      <c r="K944" t="s">
        <v>787</v>
      </c>
      <c r="L944">
        <v>15</v>
      </c>
      <c r="M944" s="16" t="s">
        <v>1108</v>
      </c>
      <c r="N944">
        <v>-350704.93997389963</v>
      </c>
      <c r="O944">
        <v>-2323753.3223350048</v>
      </c>
      <c r="P944">
        <v>314587.59160124417</v>
      </c>
      <c r="Q944">
        <v>-102494.0144853649</v>
      </c>
      <c r="R944" t="s">
        <v>2449</v>
      </c>
      <c r="S944">
        <v>-0.33999999999999991</v>
      </c>
      <c r="T944" s="18">
        <v>-2116469.9967044508</v>
      </c>
      <c r="U944" s="18">
        <v>-18241872.474556942</v>
      </c>
    </row>
    <row r="945" spans="1:21" x14ac:dyDescent="0.15">
      <c r="A945" s="14">
        <v>42437</v>
      </c>
      <c r="B945" t="s">
        <v>213</v>
      </c>
      <c r="C945" t="s">
        <v>774</v>
      </c>
      <c r="D945">
        <v>2.1</v>
      </c>
      <c r="E945">
        <v>2.1150000000000002</v>
      </c>
      <c r="F945">
        <v>-83</v>
      </c>
      <c r="G945">
        <v>10000</v>
      </c>
      <c r="H945">
        <v>-830000</v>
      </c>
      <c r="I945">
        <v>5.3400000000000003E-2</v>
      </c>
      <c r="J945">
        <v>6.5000000000000002E-2</v>
      </c>
      <c r="K945" t="s">
        <v>787</v>
      </c>
      <c r="L945">
        <v>15</v>
      </c>
      <c r="M945" s="16" t="s">
        <v>1108</v>
      </c>
      <c r="N945">
        <v>352811.31118305458</v>
      </c>
      <c r="O945">
        <v>-3161828.2910459898</v>
      </c>
      <c r="P945">
        <v>390370.36880392447</v>
      </c>
      <c r="Q945">
        <v>-139459.06888992281</v>
      </c>
      <c r="R945" t="s">
        <v>2450</v>
      </c>
      <c r="S945">
        <v>-0.33999999999999991</v>
      </c>
      <c r="T945" s="18">
        <v>-2116469.9967044508</v>
      </c>
      <c r="U945" s="18">
        <v>-18241872.474556942</v>
      </c>
    </row>
    <row r="946" spans="1:21" x14ac:dyDescent="0.15">
      <c r="A946" s="14">
        <v>42437</v>
      </c>
      <c r="B946" t="s">
        <v>214</v>
      </c>
      <c r="C946" t="s">
        <v>774</v>
      </c>
      <c r="D946">
        <v>2.1</v>
      </c>
      <c r="E946">
        <v>2.1150000000000002</v>
      </c>
      <c r="F946">
        <v>-266</v>
      </c>
      <c r="G946">
        <v>10000</v>
      </c>
      <c r="H946">
        <v>-2660000</v>
      </c>
      <c r="I946">
        <v>8.4400000000000003E-2</v>
      </c>
      <c r="J946">
        <v>7.1499999999999994E-2</v>
      </c>
      <c r="K946" t="s">
        <v>788</v>
      </c>
      <c r="L946">
        <v>50</v>
      </c>
      <c r="M946" s="16" t="s">
        <v>1109</v>
      </c>
      <c r="N946">
        <v>-1496891.92957779</v>
      </c>
      <c r="O946">
        <v>-5580046.6034919405</v>
      </c>
      <c r="P946">
        <v>782033.35784836893</v>
      </c>
      <c r="Q946">
        <v>-820398.86636593542</v>
      </c>
      <c r="R946" t="s">
        <v>2449</v>
      </c>
      <c r="S946">
        <v>-0.33999999999999991</v>
      </c>
      <c r="T946" s="18">
        <v>-2116469.9967044508</v>
      </c>
      <c r="U946" s="18">
        <v>-18241872.474556942</v>
      </c>
    </row>
    <row r="947" spans="1:21" x14ac:dyDescent="0.15">
      <c r="A947" s="14">
        <v>42437</v>
      </c>
      <c r="B947" t="s">
        <v>215</v>
      </c>
      <c r="C947" t="s">
        <v>774</v>
      </c>
      <c r="D947">
        <v>2.1</v>
      </c>
      <c r="E947">
        <v>2.1150000000000002</v>
      </c>
      <c r="F947">
        <v>-342</v>
      </c>
      <c r="G947">
        <v>10000</v>
      </c>
      <c r="H947">
        <v>-3420000</v>
      </c>
      <c r="I947">
        <v>0.109</v>
      </c>
      <c r="J947">
        <v>0.1221</v>
      </c>
      <c r="K947" t="s">
        <v>788</v>
      </c>
      <c r="L947">
        <v>50</v>
      </c>
      <c r="M947" s="16" t="s">
        <v>1109</v>
      </c>
      <c r="N947">
        <v>1495424.6619714131</v>
      </c>
      <c r="O947">
        <v>-7174345.6330610663</v>
      </c>
      <c r="P947">
        <v>850553.84075729549</v>
      </c>
      <c r="Q947">
        <v>-1054798.542470488</v>
      </c>
      <c r="R947" t="s">
        <v>2450</v>
      </c>
      <c r="S947">
        <v>-0.33999999999999991</v>
      </c>
      <c r="T947" s="18">
        <v>-2116469.9967044508</v>
      </c>
      <c r="U947" s="18">
        <v>-18241872.474556942</v>
      </c>
    </row>
    <row r="948" spans="1:21" x14ac:dyDescent="0.15">
      <c r="A948" s="14">
        <v>42438</v>
      </c>
      <c r="B948" t="s">
        <v>212</v>
      </c>
      <c r="C948" t="s">
        <v>774</v>
      </c>
      <c r="D948">
        <v>2.1</v>
      </c>
      <c r="E948">
        <v>2.1070000000000002</v>
      </c>
      <c r="F948">
        <v>-119</v>
      </c>
      <c r="G948">
        <v>10000</v>
      </c>
      <c r="H948">
        <v>-1190000</v>
      </c>
      <c r="I948">
        <v>4.02E-2</v>
      </c>
      <c r="J948">
        <v>3.1099999999999999E-2</v>
      </c>
      <c r="K948" t="s">
        <v>787</v>
      </c>
      <c r="L948">
        <v>14</v>
      </c>
      <c r="M948" s="16" t="s">
        <v>1110</v>
      </c>
      <c r="N948">
        <v>-648072.52759081847</v>
      </c>
      <c r="O948">
        <v>-4769228.1238943143</v>
      </c>
      <c r="P948">
        <v>636749.07638842473</v>
      </c>
      <c r="Q948">
        <v>-194676.69702762991</v>
      </c>
      <c r="R948" t="s">
        <v>2449</v>
      </c>
      <c r="S948">
        <v>-0.7</v>
      </c>
      <c r="T948" s="18">
        <v>-4335418.3206999917</v>
      </c>
      <c r="U948" s="18">
        <v>-37842534.062222578</v>
      </c>
    </row>
    <row r="949" spans="1:21" x14ac:dyDescent="0.15">
      <c r="A949" s="14">
        <v>42438</v>
      </c>
      <c r="B949" t="s">
        <v>213</v>
      </c>
      <c r="C949" t="s">
        <v>774</v>
      </c>
      <c r="D949">
        <v>2.1</v>
      </c>
      <c r="E949">
        <v>2.1070000000000002</v>
      </c>
      <c r="F949">
        <v>-143</v>
      </c>
      <c r="G949">
        <v>10000</v>
      </c>
      <c r="H949">
        <v>-1430000</v>
      </c>
      <c r="I949">
        <v>6.5000000000000002E-2</v>
      </c>
      <c r="J949">
        <v>7.6899999999999996E-2</v>
      </c>
      <c r="K949" t="s">
        <v>787</v>
      </c>
      <c r="L949">
        <v>14</v>
      </c>
      <c r="M949" s="16" t="s">
        <v>1110</v>
      </c>
      <c r="N949">
        <v>651223.76936565503</v>
      </c>
      <c r="O949">
        <v>-5731089.2581251003</v>
      </c>
      <c r="P949">
        <v>700272.80055167817</v>
      </c>
      <c r="Q949">
        <v>-233939.22415925271</v>
      </c>
      <c r="R949" t="s">
        <v>2450</v>
      </c>
      <c r="S949">
        <v>-0.7</v>
      </c>
      <c r="T949" s="18">
        <v>-4335418.3206999917</v>
      </c>
      <c r="U949" s="18">
        <v>-37842534.062222578</v>
      </c>
    </row>
    <row r="950" spans="1:21" x14ac:dyDescent="0.15">
      <c r="A950" s="14">
        <v>42438</v>
      </c>
      <c r="B950" t="s">
        <v>214</v>
      </c>
      <c r="C950" t="s">
        <v>774</v>
      </c>
      <c r="D950">
        <v>2.1</v>
      </c>
      <c r="E950">
        <v>2.1070000000000002</v>
      </c>
      <c r="F950">
        <v>-580</v>
      </c>
      <c r="G950">
        <v>10000</v>
      </c>
      <c r="H950">
        <v>-5800000</v>
      </c>
      <c r="I950">
        <v>7.1499999999999994E-2</v>
      </c>
      <c r="J950">
        <v>6.08E-2</v>
      </c>
      <c r="K950" t="s">
        <v>788</v>
      </c>
      <c r="L950">
        <v>49</v>
      </c>
      <c r="M950" s="16" t="s">
        <v>1111</v>
      </c>
      <c r="N950">
        <v>-3165191.8957758029</v>
      </c>
      <c r="O950">
        <v>-12420966.836414799</v>
      </c>
      <c r="P950">
        <v>1718541.369637266</v>
      </c>
      <c r="Q950">
        <v>-1774554.408334675</v>
      </c>
      <c r="R950" t="s">
        <v>2449</v>
      </c>
      <c r="S950">
        <v>-0.7</v>
      </c>
      <c r="T950" s="18">
        <v>-4335418.3206999917</v>
      </c>
      <c r="U950" s="18">
        <v>-37842534.062222578</v>
      </c>
    </row>
    <row r="951" spans="1:21" x14ac:dyDescent="0.15">
      <c r="A951" s="14">
        <v>42438</v>
      </c>
      <c r="B951" t="s">
        <v>215</v>
      </c>
      <c r="C951" t="s">
        <v>774</v>
      </c>
      <c r="D951">
        <v>2.1</v>
      </c>
      <c r="E951">
        <v>2.1070000000000002</v>
      </c>
      <c r="F951">
        <v>-697</v>
      </c>
      <c r="G951">
        <v>10000</v>
      </c>
      <c r="H951">
        <v>-6970000</v>
      </c>
      <c r="I951">
        <v>0.1221</v>
      </c>
      <c r="J951">
        <v>0.13469999999999999</v>
      </c>
      <c r="K951" t="s">
        <v>788</v>
      </c>
      <c r="L951">
        <v>49</v>
      </c>
      <c r="M951" s="16" t="s">
        <v>1111</v>
      </c>
      <c r="N951">
        <v>3166312.4976625261</v>
      </c>
      <c r="O951">
        <v>-14926575.66376055</v>
      </c>
      <c r="P951">
        <v>1749555.456310991</v>
      </c>
      <c r="Q951">
        <v>-2132524.8665677048</v>
      </c>
      <c r="R951" t="s">
        <v>2450</v>
      </c>
      <c r="S951">
        <v>-0.7</v>
      </c>
      <c r="T951" s="18">
        <v>-4335418.3206999917</v>
      </c>
      <c r="U951" s="18">
        <v>-37842534.062222578</v>
      </c>
    </row>
    <row r="952" spans="1:21" x14ac:dyDescent="0.15">
      <c r="A952" s="14">
        <v>42439</v>
      </c>
      <c r="B952" t="s">
        <v>212</v>
      </c>
      <c r="C952" t="s">
        <v>774</v>
      </c>
      <c r="D952">
        <v>2.1</v>
      </c>
      <c r="E952">
        <v>2.0590000000000002</v>
      </c>
      <c r="F952">
        <v>-204</v>
      </c>
      <c r="G952">
        <v>10000</v>
      </c>
      <c r="H952">
        <v>-2040000</v>
      </c>
      <c r="I952">
        <v>3.1099999999999999E-2</v>
      </c>
      <c r="J952">
        <v>2.7900000000000001E-2</v>
      </c>
      <c r="K952" t="s">
        <v>787</v>
      </c>
      <c r="L952">
        <v>13</v>
      </c>
      <c r="M952" s="16" t="s">
        <v>1112</v>
      </c>
      <c r="N952">
        <v>-724814.84743311303</v>
      </c>
      <c r="O952">
        <v>-7693220.013669542</v>
      </c>
      <c r="P952">
        <v>1084474.8051313241</v>
      </c>
      <c r="Q952">
        <v>-295206.51967637031</v>
      </c>
      <c r="R952" t="s">
        <v>2449</v>
      </c>
      <c r="S952">
        <v>-0.7</v>
      </c>
      <c r="T952" s="18">
        <v>-4380611.4374111192</v>
      </c>
      <c r="U952" s="18">
        <v>-39627492.138778299</v>
      </c>
    </row>
    <row r="953" spans="1:21" x14ac:dyDescent="0.15">
      <c r="A953" s="14">
        <v>42439</v>
      </c>
      <c r="B953" t="s">
        <v>213</v>
      </c>
      <c r="C953" t="s">
        <v>774</v>
      </c>
      <c r="D953">
        <v>2.1</v>
      </c>
      <c r="E953">
        <v>2.0590000000000002</v>
      </c>
      <c r="F953">
        <v>-113</v>
      </c>
      <c r="G953">
        <v>10000</v>
      </c>
      <c r="H953">
        <v>-1130000</v>
      </c>
      <c r="I953">
        <v>7.6899999999999996E-2</v>
      </c>
      <c r="J953">
        <v>7.51E-2</v>
      </c>
      <c r="K953" t="s">
        <v>787</v>
      </c>
      <c r="L953">
        <v>13</v>
      </c>
      <c r="M953" s="16" t="s">
        <v>1112</v>
      </c>
      <c r="N953">
        <v>728509.42274538358</v>
      </c>
      <c r="O953">
        <v>-4261440.4977679327</v>
      </c>
      <c r="P953">
        <v>549357.4112190234</v>
      </c>
      <c r="Q953">
        <v>-163521.25844818549</v>
      </c>
      <c r="R953" t="s">
        <v>2450</v>
      </c>
      <c r="S953">
        <v>-0.7</v>
      </c>
      <c r="T953" s="18">
        <v>-4380611.4374111192</v>
      </c>
      <c r="U953" s="18">
        <v>-39627492.138778299</v>
      </c>
    </row>
    <row r="954" spans="1:21" x14ac:dyDescent="0.15">
      <c r="A954" s="14">
        <v>42439</v>
      </c>
      <c r="B954" t="s">
        <v>214</v>
      </c>
      <c r="C954" t="s">
        <v>774</v>
      </c>
      <c r="D954">
        <v>2.1</v>
      </c>
      <c r="E954">
        <v>2.0590000000000002</v>
      </c>
      <c r="F954">
        <v>-737</v>
      </c>
      <c r="G954">
        <v>10000</v>
      </c>
      <c r="H954">
        <v>-7370000</v>
      </c>
      <c r="I954">
        <v>6.08E-2</v>
      </c>
      <c r="J954">
        <v>6.2E-2</v>
      </c>
      <c r="K954" t="s">
        <v>788</v>
      </c>
      <c r="L954">
        <v>48</v>
      </c>
      <c r="M954" s="16" t="s">
        <v>1113</v>
      </c>
      <c r="N954">
        <v>-3283554.2025740501</v>
      </c>
      <c r="O954">
        <v>-15350372.98395397</v>
      </c>
      <c r="P954">
        <v>2238251.7395578888</v>
      </c>
      <c r="Q954">
        <v>-2174876.5442540781</v>
      </c>
      <c r="R954" t="s">
        <v>2449</v>
      </c>
      <c r="S954">
        <v>-0.7</v>
      </c>
      <c r="T954" s="18">
        <v>-4380611.4374111192</v>
      </c>
      <c r="U954" s="18">
        <v>-39627492.138778299</v>
      </c>
    </row>
    <row r="955" spans="1:21" x14ac:dyDescent="0.15">
      <c r="A955" s="14">
        <v>42439</v>
      </c>
      <c r="B955" t="s">
        <v>215</v>
      </c>
      <c r="C955" t="s">
        <v>774</v>
      </c>
      <c r="D955">
        <v>2.1</v>
      </c>
      <c r="E955">
        <v>2.0590000000000002</v>
      </c>
      <c r="F955">
        <v>-592</v>
      </c>
      <c r="G955">
        <v>10000</v>
      </c>
      <c r="H955">
        <v>-5920000</v>
      </c>
      <c r="I955">
        <v>0.13469999999999999</v>
      </c>
      <c r="J955">
        <v>0.13350000000000001</v>
      </c>
      <c r="K955" t="s">
        <v>788</v>
      </c>
      <c r="L955">
        <v>48</v>
      </c>
      <c r="M955" s="16" t="s">
        <v>1113</v>
      </c>
      <c r="N955">
        <v>3282463.9241196229</v>
      </c>
      <c r="O955">
        <v>-12330286.033243891</v>
      </c>
      <c r="P955">
        <v>1529394.434846207</v>
      </c>
      <c r="Q955">
        <v>-1746983.601354701</v>
      </c>
      <c r="R955" t="s">
        <v>2450</v>
      </c>
      <c r="S955">
        <v>-0.7</v>
      </c>
      <c r="T955" s="18">
        <v>-4380611.4374111192</v>
      </c>
      <c r="U955" s="18">
        <v>-39627492.138778299</v>
      </c>
    </row>
    <row r="956" spans="1:21" x14ac:dyDescent="0.15">
      <c r="A956" s="14">
        <v>42440</v>
      </c>
      <c r="B956" t="s">
        <v>212</v>
      </c>
      <c r="C956" t="s">
        <v>774</v>
      </c>
      <c r="D956">
        <v>2.1</v>
      </c>
      <c r="E956">
        <v>2.0659999999999998</v>
      </c>
      <c r="F956">
        <v>-167</v>
      </c>
      <c r="G956">
        <v>10000</v>
      </c>
      <c r="H956">
        <v>-1670000</v>
      </c>
      <c r="I956">
        <v>2.7900000000000001E-2</v>
      </c>
      <c r="J956">
        <v>2.9000000000000001E-2</v>
      </c>
      <c r="K956" t="s">
        <v>787</v>
      </c>
      <c r="L956">
        <v>12</v>
      </c>
      <c r="M956" s="16" t="s">
        <v>1114</v>
      </c>
      <c r="N956">
        <v>-626601.82793712616</v>
      </c>
      <c r="O956">
        <v>-6692423.8440713594</v>
      </c>
      <c r="P956">
        <v>938436.77506994002</v>
      </c>
      <c r="Q956">
        <v>-237263.3558548658</v>
      </c>
      <c r="R956" t="s">
        <v>2449</v>
      </c>
      <c r="S956">
        <v>-0.7</v>
      </c>
      <c r="T956" s="18">
        <v>-4355599.315924963</v>
      </c>
      <c r="U956" s="18">
        <v>-39359416.131175563</v>
      </c>
    </row>
    <row r="957" spans="1:21" x14ac:dyDescent="0.15">
      <c r="A957" s="14">
        <v>42440</v>
      </c>
      <c r="B957" t="s">
        <v>213</v>
      </c>
      <c r="C957" t="s">
        <v>774</v>
      </c>
      <c r="D957">
        <v>2.1</v>
      </c>
      <c r="E957">
        <v>2.0659999999999998</v>
      </c>
      <c r="F957">
        <v>-100</v>
      </c>
      <c r="G957">
        <v>10000</v>
      </c>
      <c r="H957">
        <v>-1000000</v>
      </c>
      <c r="I957">
        <v>7.51E-2</v>
      </c>
      <c r="J957">
        <v>5.91E-2</v>
      </c>
      <c r="K957" t="s">
        <v>787</v>
      </c>
      <c r="L957">
        <v>12</v>
      </c>
      <c r="M957" s="16" t="s">
        <v>1114</v>
      </c>
      <c r="N957">
        <v>624789.32458854723</v>
      </c>
      <c r="O957">
        <v>-4007439.42758764</v>
      </c>
      <c r="P957">
        <v>517068.02070321731</v>
      </c>
      <c r="Q957">
        <v>-142073.86578135681</v>
      </c>
      <c r="R957" t="s">
        <v>2450</v>
      </c>
      <c r="S957">
        <v>-0.7</v>
      </c>
      <c r="T957" s="18">
        <v>-4355599.315924963</v>
      </c>
      <c r="U957" s="18">
        <v>-39359416.131175563</v>
      </c>
    </row>
    <row r="958" spans="1:21" x14ac:dyDescent="0.15">
      <c r="A958" s="14">
        <v>42440</v>
      </c>
      <c r="B958" t="s">
        <v>214</v>
      </c>
      <c r="C958" t="s">
        <v>774</v>
      </c>
      <c r="D958">
        <v>2.1</v>
      </c>
      <c r="E958">
        <v>2.0659999999999998</v>
      </c>
      <c r="F958">
        <v>-732</v>
      </c>
      <c r="G958">
        <v>10000</v>
      </c>
      <c r="H958">
        <v>-7320000</v>
      </c>
      <c r="I958">
        <v>6.2E-2</v>
      </c>
      <c r="J958">
        <v>6.7000000000000004E-2</v>
      </c>
      <c r="K958" t="s">
        <v>788</v>
      </c>
      <c r="L958">
        <v>47</v>
      </c>
      <c r="M958" s="16" t="s">
        <v>1115</v>
      </c>
      <c r="N958">
        <v>-3355812.7898910232</v>
      </c>
      <c r="O958">
        <v>-15506916.744825959</v>
      </c>
      <c r="P958">
        <v>2250833.8378361161</v>
      </c>
      <c r="Q958">
        <v>-2153224.4271463398</v>
      </c>
      <c r="R958" t="s">
        <v>2449</v>
      </c>
      <c r="S958">
        <v>-0.7</v>
      </c>
      <c r="T958" s="18">
        <v>-4355599.315924963</v>
      </c>
      <c r="U958" s="18">
        <v>-39359416.131175563</v>
      </c>
    </row>
    <row r="959" spans="1:21" x14ac:dyDescent="0.15">
      <c r="A959" s="14">
        <v>42440</v>
      </c>
      <c r="B959" t="s">
        <v>215</v>
      </c>
      <c r="C959" t="s">
        <v>774</v>
      </c>
      <c r="D959">
        <v>2.1</v>
      </c>
      <c r="E959">
        <v>2.0659999999999998</v>
      </c>
      <c r="F959">
        <v>-620</v>
      </c>
      <c r="G959">
        <v>10000</v>
      </c>
      <c r="H959">
        <v>-6200000</v>
      </c>
      <c r="I959">
        <v>0.13350000000000001</v>
      </c>
      <c r="J959">
        <v>0.1169</v>
      </c>
      <c r="K959" t="s">
        <v>788</v>
      </c>
      <c r="L959">
        <v>47</v>
      </c>
      <c r="M959" s="16" t="s">
        <v>1115</v>
      </c>
      <c r="N959">
        <v>3357644.9047371121</v>
      </c>
      <c r="O959">
        <v>-13134273.745617621</v>
      </c>
      <c r="P959">
        <v>1628818.72052759</v>
      </c>
      <c r="Q959">
        <v>-1823769.3235392489</v>
      </c>
      <c r="R959" t="s">
        <v>2450</v>
      </c>
      <c r="S959">
        <v>-0.7</v>
      </c>
      <c r="T959" s="18">
        <v>-4355599.315924963</v>
      </c>
      <c r="U959" s="18">
        <v>-39359416.131175563</v>
      </c>
    </row>
    <row r="960" spans="1:21" x14ac:dyDescent="0.15">
      <c r="A960" s="14">
        <v>42443</v>
      </c>
      <c r="B960" t="s">
        <v>212</v>
      </c>
      <c r="C960" t="s">
        <v>774</v>
      </c>
      <c r="D960">
        <v>2.1</v>
      </c>
      <c r="E960">
        <v>2.0760000000000001</v>
      </c>
      <c r="F960">
        <v>-81</v>
      </c>
      <c r="G960">
        <v>10000</v>
      </c>
      <c r="H960">
        <v>-810000</v>
      </c>
      <c r="I960">
        <v>2.9000000000000001E-2</v>
      </c>
      <c r="J960">
        <v>2.8299999999999999E-2</v>
      </c>
      <c r="K960" t="s">
        <v>787</v>
      </c>
      <c r="L960">
        <v>9</v>
      </c>
      <c r="M960" s="16" t="s">
        <v>1116</v>
      </c>
      <c r="N960">
        <v>-321956.42859720963</v>
      </c>
      <c r="O960">
        <v>-3834112.6462179599</v>
      </c>
      <c r="P960">
        <v>530005.46455137723</v>
      </c>
      <c r="Q960">
        <v>-101843.03395166151</v>
      </c>
      <c r="R960" t="s">
        <v>2449</v>
      </c>
      <c r="S960">
        <v>-0.7</v>
      </c>
      <c r="T960" s="18">
        <v>-4400897.8876373302</v>
      </c>
      <c r="U960" s="18">
        <v>-38981144.26364617</v>
      </c>
    </row>
    <row r="961" spans="1:21" x14ac:dyDescent="0.15">
      <c r="A961" s="14">
        <v>42443</v>
      </c>
      <c r="B961" t="s">
        <v>213</v>
      </c>
      <c r="C961" t="s">
        <v>774</v>
      </c>
      <c r="D961">
        <v>2.1</v>
      </c>
      <c r="E961">
        <v>2.0760000000000001</v>
      </c>
      <c r="F961">
        <v>-54</v>
      </c>
      <c r="G961">
        <v>10000</v>
      </c>
      <c r="H961">
        <v>-540000</v>
      </c>
      <c r="I961">
        <v>5.91E-2</v>
      </c>
      <c r="J961">
        <v>4.8000000000000001E-2</v>
      </c>
      <c r="K961" t="s">
        <v>787</v>
      </c>
      <c r="L961">
        <v>9</v>
      </c>
      <c r="M961" s="16" t="s">
        <v>1116</v>
      </c>
      <c r="N961">
        <v>325362.38093519362</v>
      </c>
      <c r="O961">
        <v>-2556075.0974786398</v>
      </c>
      <c r="P961">
        <v>329261.40295263991</v>
      </c>
      <c r="Q961">
        <v>-67895.355967774347</v>
      </c>
      <c r="R961" t="s">
        <v>2450</v>
      </c>
      <c r="S961">
        <v>-0.7</v>
      </c>
      <c r="T961" s="18">
        <v>-4400897.8876373302</v>
      </c>
      <c r="U961" s="18">
        <v>-38981144.26364617</v>
      </c>
    </row>
    <row r="962" spans="1:21" x14ac:dyDescent="0.15">
      <c r="A962" s="14">
        <v>42443</v>
      </c>
      <c r="B962" t="s">
        <v>214</v>
      </c>
      <c r="C962" t="s">
        <v>774</v>
      </c>
      <c r="D962">
        <v>2.1</v>
      </c>
      <c r="E962">
        <v>2.0760000000000001</v>
      </c>
      <c r="F962">
        <v>-772</v>
      </c>
      <c r="G962">
        <v>10000</v>
      </c>
      <c r="H962">
        <v>-7720000</v>
      </c>
      <c r="I962">
        <v>6.7000000000000004E-2</v>
      </c>
      <c r="J962">
        <v>6.4199999999999993E-2</v>
      </c>
      <c r="K962" t="s">
        <v>788</v>
      </c>
      <c r="L962">
        <v>44</v>
      </c>
      <c r="M962" s="16" t="s">
        <v>1117</v>
      </c>
      <c r="N962">
        <v>-3676706.3947570552</v>
      </c>
      <c r="O962">
        <v>-17064279.82896439</v>
      </c>
      <c r="P962">
        <v>2449165.8484684932</v>
      </c>
      <c r="Q962">
        <v>-2215973.6489232769</v>
      </c>
      <c r="R962" t="s">
        <v>2449</v>
      </c>
      <c r="S962">
        <v>-0.7</v>
      </c>
      <c r="T962" s="18">
        <v>-4400897.8876373302</v>
      </c>
      <c r="U962" s="18">
        <v>-38981144.26364617</v>
      </c>
    </row>
    <row r="963" spans="1:21" x14ac:dyDescent="0.15">
      <c r="A963" s="14">
        <v>42443</v>
      </c>
      <c r="B963" t="s">
        <v>215</v>
      </c>
      <c r="C963" t="s">
        <v>774</v>
      </c>
      <c r="D963">
        <v>2.1</v>
      </c>
      <c r="E963">
        <v>2.0760000000000001</v>
      </c>
      <c r="F963">
        <v>-702</v>
      </c>
      <c r="G963">
        <v>10000</v>
      </c>
      <c r="H963">
        <v>-7020000</v>
      </c>
      <c r="I963">
        <v>0.1169</v>
      </c>
      <c r="J963">
        <v>0.11600000000000001</v>
      </c>
      <c r="K963" t="s">
        <v>788</v>
      </c>
      <c r="L963">
        <v>44</v>
      </c>
      <c r="M963" s="16" t="s">
        <v>1117</v>
      </c>
      <c r="N963">
        <v>3676673.7187571852</v>
      </c>
      <c r="O963">
        <v>-15517000.569861401</v>
      </c>
      <c r="P963">
        <v>1914745.630546941</v>
      </c>
      <c r="Q963">
        <v>-2015043.395782565</v>
      </c>
      <c r="R963" t="s">
        <v>2450</v>
      </c>
      <c r="S963">
        <v>-0.7</v>
      </c>
      <c r="T963" s="18">
        <v>-4400897.8876373302</v>
      </c>
      <c r="U963" s="18">
        <v>-38981144.26364617</v>
      </c>
    </row>
    <row r="964" spans="1:21" x14ac:dyDescent="0.15">
      <c r="A964" s="14">
        <v>42444</v>
      </c>
      <c r="B964" t="s">
        <v>212</v>
      </c>
      <c r="C964" t="s">
        <v>774</v>
      </c>
      <c r="D964">
        <v>2.1</v>
      </c>
      <c r="E964">
        <v>2.0979999999999999</v>
      </c>
      <c r="F964">
        <v>-41</v>
      </c>
      <c r="G964">
        <v>10000</v>
      </c>
      <c r="H964">
        <v>-410000</v>
      </c>
      <c r="I964">
        <v>2.8299999999999999E-2</v>
      </c>
      <c r="J964">
        <v>3.5900000000000001E-2</v>
      </c>
      <c r="K964" t="s">
        <v>787</v>
      </c>
      <c r="L964">
        <v>8</v>
      </c>
      <c r="M964" s="16" t="s">
        <v>1118</v>
      </c>
      <c r="N964">
        <v>-205732.13045738821</v>
      </c>
      <c r="O964">
        <v>-2156964.6027729372</v>
      </c>
      <c r="P964">
        <v>291779.33676654159</v>
      </c>
      <c r="Q964">
        <v>-50803.498125669372</v>
      </c>
      <c r="R964" t="s">
        <v>2449</v>
      </c>
      <c r="S964">
        <v>-0.7</v>
      </c>
      <c r="T964" s="18">
        <v>-4391237.3018859029</v>
      </c>
      <c r="U964" s="18">
        <v>-38167904.245815843</v>
      </c>
    </row>
    <row r="965" spans="1:21" x14ac:dyDescent="0.15">
      <c r="A965" s="14">
        <v>42444</v>
      </c>
      <c r="B965" t="s">
        <v>213</v>
      </c>
      <c r="C965" t="s">
        <v>774</v>
      </c>
      <c r="D965">
        <v>2.1</v>
      </c>
      <c r="E965">
        <v>2.0979999999999999</v>
      </c>
      <c r="F965">
        <v>-41</v>
      </c>
      <c r="G965">
        <v>10000</v>
      </c>
      <c r="H965">
        <v>-410000</v>
      </c>
      <c r="I965">
        <v>4.8000000000000001E-2</v>
      </c>
      <c r="J965">
        <v>3.5400000000000001E-2</v>
      </c>
      <c r="K965" t="s">
        <v>787</v>
      </c>
      <c r="L965">
        <v>8</v>
      </c>
      <c r="M965" s="16" t="s">
        <v>1118</v>
      </c>
      <c r="N965">
        <v>204267.86954261179</v>
      </c>
      <c r="O965">
        <v>-2156964.6027729372</v>
      </c>
      <c r="P965">
        <v>273662.05818927748</v>
      </c>
      <c r="Q965">
        <v>-50803.498125669372</v>
      </c>
      <c r="R965" t="s">
        <v>2450</v>
      </c>
      <c r="S965">
        <v>-0.7</v>
      </c>
      <c r="T965" s="18">
        <v>-4391237.3018859029</v>
      </c>
      <c r="U965" s="18">
        <v>-38167904.245815843</v>
      </c>
    </row>
    <row r="966" spans="1:21" x14ac:dyDescent="0.15">
      <c r="A966" s="14">
        <v>42444</v>
      </c>
      <c r="B966" t="s">
        <v>214</v>
      </c>
      <c r="C966" t="s">
        <v>774</v>
      </c>
      <c r="D966">
        <v>2.1</v>
      </c>
      <c r="E966">
        <v>2.0979999999999999</v>
      </c>
      <c r="F966">
        <v>-712</v>
      </c>
      <c r="G966">
        <v>10000</v>
      </c>
      <c r="H966">
        <v>-7120000</v>
      </c>
      <c r="I966">
        <v>6.4199999999999993E-2</v>
      </c>
      <c r="J966">
        <v>6.7000000000000004E-2</v>
      </c>
      <c r="K966" t="s">
        <v>788</v>
      </c>
      <c r="L966">
        <v>43</v>
      </c>
      <c r="M966" s="16" t="s">
        <v>1119</v>
      </c>
      <c r="N966">
        <v>-3730677.928799897</v>
      </c>
      <c r="O966">
        <v>-16127583.644518729</v>
      </c>
      <c r="P966">
        <v>2269637.1152726598</v>
      </c>
      <c r="Q966">
        <v>-2041730.2843837971</v>
      </c>
      <c r="R966" t="s">
        <v>2449</v>
      </c>
      <c r="S966">
        <v>-0.7</v>
      </c>
      <c r="T966" s="18">
        <v>-4391237.3018859029</v>
      </c>
      <c r="U966" s="18">
        <v>-38167904.245815843</v>
      </c>
    </row>
    <row r="967" spans="1:21" x14ac:dyDescent="0.15">
      <c r="A967" s="14">
        <v>42444</v>
      </c>
      <c r="B967" t="s">
        <v>215</v>
      </c>
      <c r="C967" t="s">
        <v>774</v>
      </c>
      <c r="D967">
        <v>2.1</v>
      </c>
      <c r="E967">
        <v>2.0979999999999999</v>
      </c>
      <c r="F967">
        <v>-784</v>
      </c>
      <c r="G967">
        <v>10000</v>
      </c>
      <c r="H967">
        <v>-7840000</v>
      </c>
      <c r="I967">
        <v>0.11600000000000001</v>
      </c>
      <c r="J967">
        <v>0.10059999999999999</v>
      </c>
      <c r="K967" t="s">
        <v>788</v>
      </c>
      <c r="L967">
        <v>43</v>
      </c>
      <c r="M967" s="16" t="s">
        <v>1119</v>
      </c>
      <c r="N967">
        <v>3732062.5053664059</v>
      </c>
      <c r="O967">
        <v>-17758462.889470059</v>
      </c>
      <c r="P967">
        <v>2153411.9017866878</v>
      </c>
      <c r="Q967">
        <v>-2248197.391793394</v>
      </c>
      <c r="R967" t="s">
        <v>2450</v>
      </c>
      <c r="S967">
        <v>-0.7</v>
      </c>
      <c r="T967" s="18">
        <v>-4391237.3018859029</v>
      </c>
      <c r="U967" s="18">
        <v>-38167904.245815843</v>
      </c>
    </row>
    <row r="968" spans="1:21" x14ac:dyDescent="0.15">
      <c r="A968" s="14">
        <v>42445</v>
      </c>
      <c r="B968" t="s">
        <v>212</v>
      </c>
      <c r="C968" t="s">
        <v>774</v>
      </c>
      <c r="D968">
        <v>2.1</v>
      </c>
      <c r="E968">
        <v>2.1349999999999998</v>
      </c>
      <c r="F968">
        <v>-22</v>
      </c>
      <c r="G968">
        <v>10000</v>
      </c>
      <c r="H968">
        <v>-220000</v>
      </c>
      <c r="I968">
        <v>3.5900000000000001E-2</v>
      </c>
      <c r="J968">
        <v>4.0500000000000001E-2</v>
      </c>
      <c r="K968" t="s">
        <v>787</v>
      </c>
      <c r="L968">
        <v>7</v>
      </c>
      <c r="M968" s="16" t="s">
        <v>1120</v>
      </c>
      <c r="N968">
        <v>-154690.68221605531</v>
      </c>
      <c r="O968">
        <v>-1089163.326302516</v>
      </c>
      <c r="P968">
        <v>145366.07788494221</v>
      </c>
      <c r="Q968">
        <v>-22508.135065301562</v>
      </c>
      <c r="R968" t="s">
        <v>2449</v>
      </c>
      <c r="S968">
        <v>-0.7</v>
      </c>
      <c r="T968" s="18">
        <v>-4193033.2253368129</v>
      </c>
      <c r="U968" s="18">
        <v>-36856451.798671633</v>
      </c>
    </row>
    <row r="969" spans="1:21" x14ac:dyDescent="0.15">
      <c r="A969" s="14">
        <v>42445</v>
      </c>
      <c r="B969" t="s">
        <v>213</v>
      </c>
      <c r="C969" t="s">
        <v>774</v>
      </c>
      <c r="D969">
        <v>2.1</v>
      </c>
      <c r="E969">
        <v>2.1349999999999998</v>
      </c>
      <c r="F969">
        <v>-52</v>
      </c>
      <c r="G969">
        <v>10000</v>
      </c>
      <c r="H969">
        <v>-520000</v>
      </c>
      <c r="I969">
        <v>3.5400000000000001E-2</v>
      </c>
      <c r="J969">
        <v>1.52E-2</v>
      </c>
      <c r="K969" t="s">
        <v>787</v>
      </c>
      <c r="L969">
        <v>7</v>
      </c>
      <c r="M969" s="16" t="s">
        <v>1120</v>
      </c>
      <c r="N969">
        <v>154367.47839841471</v>
      </c>
      <c r="O969">
        <v>-2574386.043987764</v>
      </c>
      <c r="P969">
        <v>320894.23431120202</v>
      </c>
      <c r="Q969">
        <v>-53201.046517985502</v>
      </c>
      <c r="R969" t="s">
        <v>2450</v>
      </c>
      <c r="S969">
        <v>-0.7</v>
      </c>
      <c r="T969" s="18">
        <v>-4193033.2253368129</v>
      </c>
      <c r="U969" s="18">
        <v>-36856451.798671633</v>
      </c>
    </row>
    <row r="970" spans="1:21" x14ac:dyDescent="0.15">
      <c r="A970" s="14">
        <v>42445</v>
      </c>
      <c r="B970" t="s">
        <v>214</v>
      </c>
      <c r="C970" t="s">
        <v>774</v>
      </c>
      <c r="D970">
        <v>2.1</v>
      </c>
      <c r="E970">
        <v>2.1349999999999998</v>
      </c>
      <c r="F970">
        <v>-579</v>
      </c>
      <c r="G970">
        <v>10000</v>
      </c>
      <c r="H970">
        <v>-5790000</v>
      </c>
      <c r="I970">
        <v>6.7000000000000004E-2</v>
      </c>
      <c r="J970">
        <v>8.4400000000000003E-2</v>
      </c>
      <c r="K970" t="s">
        <v>788</v>
      </c>
      <c r="L970">
        <v>42</v>
      </c>
      <c r="M970" s="16" t="s">
        <v>1121</v>
      </c>
      <c r="N970">
        <v>-3524654.1935710409</v>
      </c>
      <c r="O970">
        <v>-12987289.035716301</v>
      </c>
      <c r="P970">
        <v>1799852.992681785</v>
      </c>
      <c r="Q970">
        <v>-1610335.100468599</v>
      </c>
      <c r="R970" t="s">
        <v>2449</v>
      </c>
      <c r="S970">
        <v>-0.7</v>
      </c>
      <c r="T970" s="18">
        <v>-4193033.2253368129</v>
      </c>
      <c r="U970" s="18">
        <v>-36856451.798671633</v>
      </c>
    </row>
    <row r="971" spans="1:21" x14ac:dyDescent="0.15">
      <c r="A971" s="14">
        <v>42445</v>
      </c>
      <c r="B971" t="s">
        <v>215</v>
      </c>
      <c r="C971" t="s">
        <v>774</v>
      </c>
      <c r="D971">
        <v>2.1</v>
      </c>
      <c r="E971">
        <v>2.1349999999999998</v>
      </c>
      <c r="F971">
        <v>-901</v>
      </c>
      <c r="G971">
        <v>10000</v>
      </c>
      <c r="H971">
        <v>-9010000</v>
      </c>
      <c r="I971">
        <v>0.10059999999999999</v>
      </c>
      <c r="J971">
        <v>8.2799999999999999E-2</v>
      </c>
      <c r="K971" t="s">
        <v>788</v>
      </c>
      <c r="L971">
        <v>42</v>
      </c>
      <c r="M971" s="16" t="s">
        <v>1121</v>
      </c>
      <c r="N971">
        <v>3525175.4258937682</v>
      </c>
      <c r="O971">
        <v>-20209926.461451441</v>
      </c>
      <c r="P971">
        <v>2408299.0084486669</v>
      </c>
      <c r="Q971">
        <v>-2505892.7901937962</v>
      </c>
      <c r="R971" t="s">
        <v>2450</v>
      </c>
      <c r="S971">
        <v>-0.7</v>
      </c>
      <c r="T971" s="18">
        <v>-4193033.2253368129</v>
      </c>
      <c r="U971" s="18">
        <v>-36856451.798671633</v>
      </c>
    </row>
    <row r="972" spans="1:21" x14ac:dyDescent="0.15">
      <c r="A972" s="14">
        <v>42446</v>
      </c>
      <c r="B972" t="s">
        <v>214</v>
      </c>
      <c r="C972" t="s">
        <v>774</v>
      </c>
      <c r="D972">
        <v>2.1</v>
      </c>
      <c r="E972">
        <v>2.1320000000000001</v>
      </c>
      <c r="F972">
        <v>-597</v>
      </c>
      <c r="G972">
        <v>10000</v>
      </c>
      <c r="H972">
        <v>-5970000</v>
      </c>
      <c r="I972">
        <v>8.4400000000000003E-2</v>
      </c>
      <c r="J972">
        <v>9.8000000000000004E-2</v>
      </c>
      <c r="K972" t="s">
        <v>788</v>
      </c>
      <c r="L972">
        <v>41</v>
      </c>
      <c r="M972" s="16">
        <v>1666467</v>
      </c>
      <c r="N972">
        <v>-3594127.8015769571</v>
      </c>
      <c r="O972">
        <v>-13556253.687234269</v>
      </c>
      <c r="P972">
        <v>1889007.2565694021</v>
      </c>
      <c r="Q972">
        <v>-1645866.508979531</v>
      </c>
      <c r="R972" t="s">
        <v>2449</v>
      </c>
      <c r="S972">
        <v>-0.7</v>
      </c>
      <c r="T972" s="18">
        <v>-4136972.3554688408</v>
      </c>
      <c r="U972" s="18">
        <v>-36960248.372869052</v>
      </c>
    </row>
    <row r="973" spans="1:21" x14ac:dyDescent="0.15">
      <c r="A973" s="14">
        <v>42446</v>
      </c>
      <c r="B973" t="s">
        <v>215</v>
      </c>
      <c r="C973" t="s">
        <v>774</v>
      </c>
      <c r="D973">
        <v>2.1</v>
      </c>
      <c r="E973">
        <v>2.1320000000000001</v>
      </c>
      <c r="F973">
        <v>-903</v>
      </c>
      <c r="G973">
        <v>10000</v>
      </c>
      <c r="H973">
        <v>-9030000</v>
      </c>
      <c r="I973">
        <v>8.2799999999999999E-2</v>
      </c>
      <c r="J973">
        <v>7.0999999999999994E-2</v>
      </c>
      <c r="K973" t="s">
        <v>788</v>
      </c>
      <c r="L973">
        <v>41</v>
      </c>
      <c r="M973" s="16">
        <v>1666467</v>
      </c>
      <c r="N973">
        <v>3593655.9383182721</v>
      </c>
      <c r="O973">
        <v>-20504685.225414641</v>
      </c>
      <c r="P973">
        <v>2467981.3998801121</v>
      </c>
      <c r="Q973">
        <v>-2489476.4784062249</v>
      </c>
      <c r="R973" t="s">
        <v>2450</v>
      </c>
      <c r="S973">
        <v>-0.7</v>
      </c>
      <c r="T973" s="18">
        <v>-4136972.3554688408</v>
      </c>
      <c r="U973" s="18">
        <v>-36960248.372869052</v>
      </c>
    </row>
    <row r="974" spans="1:21" x14ac:dyDescent="0.15">
      <c r="A974" s="14">
        <v>42447</v>
      </c>
      <c r="B974" t="s">
        <v>214</v>
      </c>
      <c r="C974" t="s">
        <v>774</v>
      </c>
      <c r="D974">
        <v>2.1</v>
      </c>
      <c r="E974">
        <v>2.14</v>
      </c>
      <c r="F974">
        <v>-586</v>
      </c>
      <c r="G974">
        <v>10000</v>
      </c>
      <c r="H974">
        <v>-5860000</v>
      </c>
      <c r="I974">
        <v>9.8000000000000004E-2</v>
      </c>
      <c r="J974">
        <v>0.1358</v>
      </c>
      <c r="K974" t="s">
        <v>788</v>
      </c>
      <c r="L974">
        <v>40</v>
      </c>
      <c r="M974" s="16">
        <v>1797964</v>
      </c>
      <c r="N974">
        <v>-3639832.907704371</v>
      </c>
      <c r="O974">
        <v>-13295383.303397359</v>
      </c>
      <c r="P974">
        <v>1852902.3773011661</v>
      </c>
      <c r="Q974">
        <v>-1579227.39266907</v>
      </c>
      <c r="R974" t="s">
        <v>2449</v>
      </c>
      <c r="S974">
        <v>-0.7</v>
      </c>
      <c r="T974" s="18">
        <v>-4164850.372650791</v>
      </c>
      <c r="U974" s="18">
        <v>-36684426.587474883</v>
      </c>
    </row>
    <row r="975" spans="1:21" x14ac:dyDescent="0.15">
      <c r="A975" s="14">
        <v>42447</v>
      </c>
      <c r="B975" t="s">
        <v>215</v>
      </c>
      <c r="C975" t="s">
        <v>774</v>
      </c>
      <c r="D975">
        <v>2.1</v>
      </c>
      <c r="E975">
        <v>2.14</v>
      </c>
      <c r="F975">
        <v>-960</v>
      </c>
      <c r="G975">
        <v>10000</v>
      </c>
      <c r="H975">
        <v>-9600000</v>
      </c>
      <c r="I975">
        <v>7.0999999999999994E-2</v>
      </c>
      <c r="J975">
        <v>5.0999999999999997E-2</v>
      </c>
      <c r="K975" t="s">
        <v>788</v>
      </c>
      <c r="L975">
        <v>40</v>
      </c>
      <c r="M975" s="16">
        <v>1797964</v>
      </c>
      <c r="N975">
        <v>3637133.8030781629</v>
      </c>
      <c r="O975">
        <v>-21780832.715463251</v>
      </c>
      <c r="P975">
        <v>2626276.3429370192</v>
      </c>
      <c r="Q975">
        <v>-2587130.1995943822</v>
      </c>
      <c r="R975" t="s">
        <v>2450</v>
      </c>
      <c r="S975">
        <v>-0.7</v>
      </c>
      <c r="T975" s="18">
        <v>-4164850.372650791</v>
      </c>
      <c r="U975" s="18">
        <v>-36684426.587474883</v>
      </c>
    </row>
    <row r="976" spans="1:21" x14ac:dyDescent="0.15">
      <c r="A976" s="14">
        <v>42450</v>
      </c>
      <c r="B976" t="s">
        <v>216</v>
      </c>
      <c r="C976" t="s">
        <v>774</v>
      </c>
      <c r="D976">
        <v>2.2000000000000002</v>
      </c>
      <c r="E976">
        <v>2.1920000000000002</v>
      </c>
      <c r="F976">
        <v>-751</v>
      </c>
      <c r="G976">
        <v>10000</v>
      </c>
      <c r="H976">
        <v>-7510000</v>
      </c>
      <c r="I976">
        <v>7.85E-2</v>
      </c>
      <c r="J976">
        <v>7.1099999999999997E-2</v>
      </c>
      <c r="K976" t="s">
        <v>788</v>
      </c>
      <c r="L976">
        <v>37</v>
      </c>
      <c r="M976" s="16">
        <v>1687150</v>
      </c>
      <c r="N976">
        <v>-3809765.026363662</v>
      </c>
      <c r="O976">
        <v>-17655167.833825082</v>
      </c>
      <c r="P976">
        <v>2666746.9702033829</v>
      </c>
      <c r="Q976">
        <v>-2090607.097340158</v>
      </c>
      <c r="R976" t="s">
        <v>2449</v>
      </c>
      <c r="S976">
        <v>-0.7</v>
      </c>
      <c r="T976" s="18">
        <v>-4240406.1192993149</v>
      </c>
      <c r="U976" s="18">
        <v>-34964569.236506991</v>
      </c>
    </row>
    <row r="977" spans="1:21" x14ac:dyDescent="0.15">
      <c r="A977" s="14">
        <v>42450</v>
      </c>
      <c r="B977" t="s">
        <v>217</v>
      </c>
      <c r="C977" t="s">
        <v>774</v>
      </c>
      <c r="D977">
        <v>2.2000000000000002</v>
      </c>
      <c r="E977">
        <v>2.1920000000000002</v>
      </c>
      <c r="F977">
        <v>-773</v>
      </c>
      <c r="G977">
        <v>10000</v>
      </c>
      <c r="H977">
        <v>-7730000</v>
      </c>
      <c r="I977">
        <v>9.3399999999999997E-2</v>
      </c>
      <c r="J977">
        <v>0.1038</v>
      </c>
      <c r="K977" t="s">
        <v>788</v>
      </c>
      <c r="L977">
        <v>37</v>
      </c>
      <c r="M977" s="16">
        <v>1687150</v>
      </c>
      <c r="N977">
        <v>3808630.671931942</v>
      </c>
      <c r="O977">
        <v>-18172363.16317815</v>
      </c>
      <c r="P977">
        <v>2399615.8739510248</v>
      </c>
      <c r="Q977">
        <v>-2151849.9151051161</v>
      </c>
      <c r="R977" t="s">
        <v>2450</v>
      </c>
      <c r="S977">
        <v>-0.7</v>
      </c>
      <c r="T977" s="18">
        <v>-4240406.1192993149</v>
      </c>
      <c r="U977" s="18">
        <v>-34964569.236506991</v>
      </c>
    </row>
    <row r="978" spans="1:21" x14ac:dyDescent="0.15">
      <c r="A978" s="14">
        <v>42451</v>
      </c>
      <c r="B978" t="s">
        <v>216</v>
      </c>
      <c r="C978" t="s">
        <v>774</v>
      </c>
      <c r="D978">
        <v>2.2000000000000002</v>
      </c>
      <c r="E978">
        <v>2.169</v>
      </c>
      <c r="F978">
        <v>-893</v>
      </c>
      <c r="G978">
        <v>10000</v>
      </c>
      <c r="H978">
        <v>-8930000</v>
      </c>
      <c r="I978">
        <v>7.1099999999999997E-2</v>
      </c>
      <c r="J978">
        <v>7.2300000000000003E-2</v>
      </c>
      <c r="K978" t="s">
        <v>788</v>
      </c>
      <c r="L978">
        <v>36</v>
      </c>
      <c r="M978" s="16">
        <v>1843731.1</v>
      </c>
      <c r="N978">
        <v>-4032788.1591522791</v>
      </c>
      <c r="O978">
        <v>-21416088.07424394</v>
      </c>
      <c r="P978">
        <v>3130704.9879144421</v>
      </c>
      <c r="Q978">
        <v>-2408873.4337338679</v>
      </c>
      <c r="R978" t="s">
        <v>2449</v>
      </c>
      <c r="S978">
        <v>-0.7</v>
      </c>
      <c r="T978" s="18">
        <v>-4392765.1173335426</v>
      </c>
      <c r="U978" s="18">
        <v>-35710026.929186366</v>
      </c>
    </row>
    <row r="979" spans="1:21" x14ac:dyDescent="0.15">
      <c r="A979" s="14">
        <v>42451</v>
      </c>
      <c r="B979" t="s">
        <v>217</v>
      </c>
      <c r="C979" t="s">
        <v>774</v>
      </c>
      <c r="D979">
        <v>2.2000000000000002</v>
      </c>
      <c r="E979">
        <v>2.169</v>
      </c>
      <c r="F979">
        <v>-735</v>
      </c>
      <c r="G979">
        <v>10000</v>
      </c>
      <c r="H979">
        <v>-7350000</v>
      </c>
      <c r="I979">
        <v>0.1038</v>
      </c>
      <c r="J979">
        <v>0.1079</v>
      </c>
      <c r="K979" t="s">
        <v>788</v>
      </c>
      <c r="L979">
        <v>36</v>
      </c>
      <c r="M979" s="16">
        <v>1843731.1</v>
      </c>
      <c r="N979">
        <v>4030739.8690068042</v>
      </c>
      <c r="O979">
        <v>-17626903.39817391</v>
      </c>
      <c r="P979">
        <v>2243910.8339029062</v>
      </c>
      <c r="Q979">
        <v>-1982667.3838683011</v>
      </c>
      <c r="R979" t="s">
        <v>2450</v>
      </c>
      <c r="S979">
        <v>-0.7</v>
      </c>
      <c r="T979" s="18">
        <v>-4392765.1173335426</v>
      </c>
      <c r="U979" s="18">
        <v>-35710026.929186366</v>
      </c>
    </row>
    <row r="980" spans="1:21" x14ac:dyDescent="0.15">
      <c r="A980" s="14">
        <v>42452</v>
      </c>
      <c r="B980" t="s">
        <v>216</v>
      </c>
      <c r="C980" t="s">
        <v>774</v>
      </c>
      <c r="D980">
        <v>2.2000000000000002</v>
      </c>
      <c r="E980">
        <v>2.1709999999999998</v>
      </c>
      <c r="F980">
        <v>-929</v>
      </c>
      <c r="G980">
        <v>10000</v>
      </c>
      <c r="H980">
        <v>-9290000</v>
      </c>
      <c r="I980">
        <v>7.2300000000000003E-2</v>
      </c>
      <c r="J980">
        <v>5.2299999999999999E-2</v>
      </c>
      <c r="K980" t="s">
        <v>788</v>
      </c>
      <c r="L980">
        <v>35</v>
      </c>
      <c r="M980" s="16">
        <v>1914507.1</v>
      </c>
      <c r="N980">
        <v>-4203467.5031286068</v>
      </c>
      <c r="O980">
        <v>-23330122.815109409</v>
      </c>
      <c r="P980">
        <v>3202664.5802030782</v>
      </c>
      <c r="Q980">
        <v>-2473868.1786613502</v>
      </c>
      <c r="R980" t="s">
        <v>2449</v>
      </c>
      <c r="S980">
        <v>-0.7</v>
      </c>
      <c r="T980" s="18">
        <v>-4519918.7593379449</v>
      </c>
      <c r="U980" s="18">
        <v>-35644262.620986283</v>
      </c>
    </row>
    <row r="981" spans="1:21" x14ac:dyDescent="0.15">
      <c r="A981" s="14">
        <v>42452</v>
      </c>
      <c r="B981" t="s">
        <v>217</v>
      </c>
      <c r="C981" t="s">
        <v>774</v>
      </c>
      <c r="D981">
        <v>2.2000000000000002</v>
      </c>
      <c r="E981">
        <v>2.1709999999999998</v>
      </c>
      <c r="F981">
        <v>-768</v>
      </c>
      <c r="G981">
        <v>10000</v>
      </c>
      <c r="H981">
        <v>-7680000</v>
      </c>
      <c r="I981">
        <v>0.1079</v>
      </c>
      <c r="J981">
        <v>0.123</v>
      </c>
      <c r="K981" t="s">
        <v>788</v>
      </c>
      <c r="L981">
        <v>35</v>
      </c>
      <c r="M981" s="16">
        <v>1914507.1</v>
      </c>
      <c r="N981">
        <v>4205012.8714717226</v>
      </c>
      <c r="O981">
        <v>-19286904.544676021</v>
      </c>
      <c r="P981">
        <v>2303961.2611046019</v>
      </c>
      <c r="Q981">
        <v>-2045135.3726716</v>
      </c>
      <c r="R981" t="s">
        <v>2450</v>
      </c>
      <c r="S981">
        <v>-0.7</v>
      </c>
      <c r="T981" s="18">
        <v>-4519918.7593379449</v>
      </c>
      <c r="U981" s="18">
        <v>-35644262.620986283</v>
      </c>
    </row>
    <row r="982" spans="1:21" x14ac:dyDescent="0.15">
      <c r="A982" s="14">
        <v>42453</v>
      </c>
      <c r="B982" t="s">
        <v>218</v>
      </c>
      <c r="C982" t="s">
        <v>774</v>
      </c>
      <c r="D982">
        <v>2.15</v>
      </c>
      <c r="E982">
        <v>2.14</v>
      </c>
      <c r="F982">
        <v>-636</v>
      </c>
      <c r="G982">
        <v>10000</v>
      </c>
      <c r="H982">
        <v>-6360000</v>
      </c>
      <c r="I982">
        <v>7.1199999999999999E-2</v>
      </c>
      <c r="J982">
        <v>7.0000000000000007E-2</v>
      </c>
      <c r="K982" t="s">
        <v>788</v>
      </c>
      <c r="L982">
        <v>34</v>
      </c>
      <c r="M982" s="16" t="s">
        <v>1122</v>
      </c>
      <c r="N982">
        <v>-3181774.7171159489</v>
      </c>
      <c r="O982">
        <v>-15824597.69198587</v>
      </c>
      <c r="P982">
        <v>2315140.6342600421</v>
      </c>
      <c r="Q982">
        <v>-1657195.9943133111</v>
      </c>
      <c r="R982" t="s">
        <v>2449</v>
      </c>
      <c r="S982">
        <v>-0.7</v>
      </c>
      <c r="T982" s="18">
        <v>-4275936.5146393804</v>
      </c>
      <c r="U982" s="18">
        <v>-36684426.587474883</v>
      </c>
    </row>
    <row r="983" spans="1:21" x14ac:dyDescent="0.15">
      <c r="A983" s="14">
        <v>42453</v>
      </c>
      <c r="B983" t="s">
        <v>219</v>
      </c>
      <c r="C983" t="s">
        <v>774</v>
      </c>
      <c r="D983">
        <v>2.15</v>
      </c>
      <c r="E983">
        <v>2.14</v>
      </c>
      <c r="F983">
        <v>-636</v>
      </c>
      <c r="G983">
        <v>10000</v>
      </c>
      <c r="H983">
        <v>-6360000</v>
      </c>
      <c r="I983">
        <v>9.06E-2</v>
      </c>
      <c r="J983">
        <v>7.9000000000000001E-2</v>
      </c>
      <c r="K983" t="s">
        <v>788</v>
      </c>
      <c r="L983">
        <v>34</v>
      </c>
      <c r="M983" s="16" t="s">
        <v>1122</v>
      </c>
      <c r="N983">
        <v>3178225.2828840511</v>
      </c>
      <c r="O983">
        <v>-15824597.69198587</v>
      </c>
      <c r="P983">
        <v>2035646.255201004</v>
      </c>
      <c r="Q983">
        <v>-1657195.9943133111</v>
      </c>
      <c r="R983" t="s">
        <v>2450</v>
      </c>
      <c r="S983">
        <v>-0.7</v>
      </c>
      <c r="T983" s="18">
        <v>-4275936.5146393804</v>
      </c>
      <c r="U983" s="18">
        <v>-36684426.587474883</v>
      </c>
    </row>
    <row r="984" spans="1:21" x14ac:dyDescent="0.15">
      <c r="A984" s="14">
        <v>42453</v>
      </c>
      <c r="B984" t="s">
        <v>220</v>
      </c>
      <c r="C984" t="s">
        <v>774</v>
      </c>
      <c r="D984">
        <v>2.15</v>
      </c>
      <c r="E984">
        <v>2.14</v>
      </c>
      <c r="F984">
        <v>-132</v>
      </c>
      <c r="G984">
        <v>10000</v>
      </c>
      <c r="H984">
        <v>-1320000</v>
      </c>
      <c r="I984">
        <v>9.2499999999999999E-2</v>
      </c>
      <c r="J984">
        <v>9.2700000000000005E-2</v>
      </c>
      <c r="K984" t="s">
        <v>789</v>
      </c>
      <c r="L984">
        <v>62</v>
      </c>
      <c r="M984" s="16" t="s">
        <v>1123</v>
      </c>
      <c r="N984">
        <v>-680475.18389369419</v>
      </c>
      <c r="O984">
        <v>-2430327.3241460468</v>
      </c>
      <c r="P984">
        <v>362885.24236942112</v>
      </c>
      <c r="Q984">
        <v>-464107.66301177879</v>
      </c>
      <c r="R984" t="s">
        <v>2449</v>
      </c>
      <c r="S984">
        <v>-0.7</v>
      </c>
      <c r="T984" s="18">
        <v>-4275936.5146393804</v>
      </c>
      <c r="U984" s="18">
        <v>-36684426.587474883</v>
      </c>
    </row>
    <row r="985" spans="1:21" x14ac:dyDescent="0.15">
      <c r="A985" s="14">
        <v>42453</v>
      </c>
      <c r="B985" t="s">
        <v>221</v>
      </c>
      <c r="C985" t="s">
        <v>774</v>
      </c>
      <c r="D985">
        <v>2.15</v>
      </c>
      <c r="E985">
        <v>2.14</v>
      </c>
      <c r="F985">
        <v>-141</v>
      </c>
      <c r="G985">
        <v>10000</v>
      </c>
      <c r="H985">
        <v>-1410000</v>
      </c>
      <c r="I985">
        <v>0.12609999999999999</v>
      </c>
      <c r="J985">
        <v>0.11840000000000001</v>
      </c>
      <c r="K985" t="s">
        <v>789</v>
      </c>
      <c r="L985">
        <v>62</v>
      </c>
      <c r="M985" s="16" t="s">
        <v>1123</v>
      </c>
      <c r="N985">
        <v>683128.78084082657</v>
      </c>
      <c r="O985">
        <v>-2596031.4598832778</v>
      </c>
      <c r="P985">
        <v>325761.30840708828</v>
      </c>
      <c r="Q985">
        <v>-495751.36730803642</v>
      </c>
      <c r="R985" t="s">
        <v>2450</v>
      </c>
      <c r="S985">
        <v>-0.7</v>
      </c>
      <c r="T985" s="18">
        <v>-4275936.5146393804</v>
      </c>
      <c r="U985" s="18">
        <v>-36684426.587474883</v>
      </c>
    </row>
    <row r="986" spans="1:21" x14ac:dyDescent="0.15">
      <c r="A986" s="14">
        <v>42454</v>
      </c>
      <c r="B986" t="s">
        <v>218</v>
      </c>
      <c r="C986" t="s">
        <v>774</v>
      </c>
      <c r="D986">
        <v>2.15</v>
      </c>
      <c r="E986">
        <v>2.145</v>
      </c>
      <c r="F986">
        <v>-504</v>
      </c>
      <c r="G986">
        <v>10000</v>
      </c>
      <c r="H986">
        <v>-5040000</v>
      </c>
      <c r="I986">
        <v>7.0000000000000007E-2</v>
      </c>
      <c r="J986">
        <v>5.4300000000000001E-2</v>
      </c>
      <c r="K986" t="s">
        <v>788</v>
      </c>
      <c r="L986">
        <v>33</v>
      </c>
      <c r="M986" s="16" t="s">
        <v>1124</v>
      </c>
      <c r="N986">
        <v>-2578664.1422120081</v>
      </c>
      <c r="O986">
        <v>-13013764.096597331</v>
      </c>
      <c r="P986">
        <v>1822703.160334284</v>
      </c>
      <c r="Q986">
        <v>-1296264.222327305</v>
      </c>
      <c r="R986" t="s">
        <v>2449</v>
      </c>
      <c r="S986">
        <v>-0.7</v>
      </c>
      <c r="T986" s="18">
        <v>-4468595.8575365236</v>
      </c>
      <c r="U986" s="18">
        <v>-36513602.947169371</v>
      </c>
    </row>
    <row r="987" spans="1:21" x14ac:dyDescent="0.15">
      <c r="A987" s="14">
        <v>42454</v>
      </c>
      <c r="B987" t="s">
        <v>219</v>
      </c>
      <c r="C987" t="s">
        <v>774</v>
      </c>
      <c r="D987">
        <v>2.15</v>
      </c>
      <c r="E987">
        <v>2.145</v>
      </c>
      <c r="F987">
        <v>-529</v>
      </c>
      <c r="G987">
        <v>10000</v>
      </c>
      <c r="H987">
        <v>-5290000</v>
      </c>
      <c r="I987">
        <v>7.9000000000000001E-2</v>
      </c>
      <c r="J987">
        <v>8.6800000000000002E-2</v>
      </c>
      <c r="K987" t="s">
        <v>788</v>
      </c>
      <c r="L987">
        <v>33</v>
      </c>
      <c r="M987" s="16" t="s">
        <v>1124</v>
      </c>
      <c r="N987">
        <v>2583425.9300989038</v>
      </c>
      <c r="O987">
        <v>-13659288.109325379</v>
      </c>
      <c r="P987">
        <v>1682405.89782633</v>
      </c>
      <c r="Q987">
        <v>-1360563.042879255</v>
      </c>
      <c r="R987" t="s">
        <v>2450</v>
      </c>
      <c r="S987">
        <v>-0.7</v>
      </c>
      <c r="T987" s="18">
        <v>-4468595.8575365236</v>
      </c>
      <c r="U987" s="18">
        <v>-36513602.947169371</v>
      </c>
    </row>
    <row r="988" spans="1:21" x14ac:dyDescent="0.15">
      <c r="A988" s="14">
        <v>42454</v>
      </c>
      <c r="B988" t="s">
        <v>220</v>
      </c>
      <c r="C988" t="s">
        <v>774</v>
      </c>
      <c r="D988">
        <v>2.15</v>
      </c>
      <c r="E988">
        <v>2.145</v>
      </c>
      <c r="F988">
        <v>-247</v>
      </c>
      <c r="G988">
        <v>10000</v>
      </c>
      <c r="H988">
        <v>-2470000</v>
      </c>
      <c r="I988">
        <v>9.2700000000000005E-2</v>
      </c>
      <c r="J988">
        <v>8.1299999999999997E-2</v>
      </c>
      <c r="K988" t="s">
        <v>789</v>
      </c>
      <c r="L988">
        <v>61</v>
      </c>
      <c r="M988" s="16" t="s">
        <v>1125</v>
      </c>
      <c r="N988">
        <v>-1293945.0102363441</v>
      </c>
      <c r="O988">
        <v>-4684555.0740739163</v>
      </c>
      <c r="P988">
        <v>670052.3055633622</v>
      </c>
      <c r="Q988">
        <v>-862531.26979035011</v>
      </c>
      <c r="R988" t="s">
        <v>2449</v>
      </c>
      <c r="S988">
        <v>-0.7</v>
      </c>
      <c r="T988" s="18">
        <v>-4468595.8575365236</v>
      </c>
      <c r="U988" s="18">
        <v>-36513602.947169371</v>
      </c>
    </row>
    <row r="989" spans="1:21" x14ac:dyDescent="0.15">
      <c r="A989" s="14">
        <v>42454</v>
      </c>
      <c r="B989" t="s">
        <v>221</v>
      </c>
      <c r="C989" t="s">
        <v>774</v>
      </c>
      <c r="D989">
        <v>2.15</v>
      </c>
      <c r="E989">
        <v>2.145</v>
      </c>
      <c r="F989">
        <v>-272</v>
      </c>
      <c r="G989">
        <v>10000</v>
      </c>
      <c r="H989">
        <v>-2720000</v>
      </c>
      <c r="I989">
        <v>0.11840000000000001</v>
      </c>
      <c r="J989">
        <v>0.1293</v>
      </c>
      <c r="K989" t="s">
        <v>789</v>
      </c>
      <c r="L989">
        <v>61</v>
      </c>
      <c r="M989" s="16" t="s">
        <v>1125</v>
      </c>
      <c r="N989">
        <v>1295088.89561018</v>
      </c>
      <c r="O989">
        <v>-5158700.3244862556</v>
      </c>
      <c r="P989">
        <v>619430.66648411844</v>
      </c>
      <c r="Q989">
        <v>-949832.0055990899</v>
      </c>
      <c r="R989" t="s">
        <v>2450</v>
      </c>
      <c r="S989">
        <v>-0.7</v>
      </c>
      <c r="T989" s="18">
        <v>-4468595.8575365236</v>
      </c>
      <c r="U989" s="18">
        <v>-36513602.947169371</v>
      </c>
    </row>
    <row r="990" spans="1:21" x14ac:dyDescent="0.15">
      <c r="A990" s="14">
        <v>42457</v>
      </c>
      <c r="B990" t="s">
        <v>218</v>
      </c>
      <c r="C990" t="s">
        <v>774</v>
      </c>
      <c r="D990">
        <v>2.15</v>
      </c>
      <c r="E990">
        <v>2.121</v>
      </c>
      <c r="F990">
        <v>-536</v>
      </c>
      <c r="G990">
        <v>10000</v>
      </c>
      <c r="H990">
        <v>-5360000</v>
      </c>
      <c r="I990">
        <v>5.4300000000000001E-2</v>
      </c>
      <c r="J990">
        <v>4.9000000000000002E-2</v>
      </c>
      <c r="K990" t="s">
        <v>788</v>
      </c>
      <c r="L990">
        <v>30</v>
      </c>
      <c r="M990" s="16" t="s">
        <v>1126</v>
      </c>
      <c r="N990">
        <v>-2394131.3404661589</v>
      </c>
      <c r="O990">
        <v>-14231312.39405147</v>
      </c>
      <c r="P990">
        <v>2019526.368152431</v>
      </c>
      <c r="Q990">
        <v>-1288621.790763827</v>
      </c>
      <c r="R990" t="s">
        <v>2449</v>
      </c>
      <c r="S990">
        <v>-0.7</v>
      </c>
      <c r="T990" s="18">
        <v>-4362135.7828764357</v>
      </c>
      <c r="U990" s="18">
        <v>-37344611.405977927</v>
      </c>
    </row>
    <row r="991" spans="1:21" x14ac:dyDescent="0.15">
      <c r="A991" s="14">
        <v>42457</v>
      </c>
      <c r="B991" t="s">
        <v>219</v>
      </c>
      <c r="C991" t="s">
        <v>774</v>
      </c>
      <c r="D991">
        <v>2.15</v>
      </c>
      <c r="E991">
        <v>2.121</v>
      </c>
      <c r="F991">
        <v>-433</v>
      </c>
      <c r="G991">
        <v>10000</v>
      </c>
      <c r="H991">
        <v>-4330000</v>
      </c>
      <c r="I991">
        <v>8.6800000000000002E-2</v>
      </c>
      <c r="J991">
        <v>9.1899999999999996E-2</v>
      </c>
      <c r="K991" t="s">
        <v>788</v>
      </c>
      <c r="L991">
        <v>30</v>
      </c>
      <c r="M991" s="16" t="s">
        <v>1126</v>
      </c>
      <c r="N991">
        <v>2395934.9432428228</v>
      </c>
      <c r="O991">
        <v>-11496563.930269189</v>
      </c>
      <c r="P991">
        <v>1439046.0575635249</v>
      </c>
      <c r="Q991">
        <v>-1040994.8421655539</v>
      </c>
      <c r="R991" t="s">
        <v>2450</v>
      </c>
      <c r="S991">
        <v>-0.7</v>
      </c>
      <c r="T991" s="18">
        <v>-4362135.7828764357</v>
      </c>
      <c r="U991" s="18">
        <v>-37344611.405977927</v>
      </c>
    </row>
    <row r="992" spans="1:21" x14ac:dyDescent="0.15">
      <c r="A992" s="14">
        <v>42457</v>
      </c>
      <c r="B992" t="s">
        <v>220</v>
      </c>
      <c r="C992" t="s">
        <v>774</v>
      </c>
      <c r="D992">
        <v>2.15</v>
      </c>
      <c r="E992">
        <v>2.121</v>
      </c>
      <c r="F992">
        <v>-315</v>
      </c>
      <c r="G992">
        <v>10000</v>
      </c>
      <c r="H992">
        <v>-3150000</v>
      </c>
      <c r="I992">
        <v>8.1299999999999997E-2</v>
      </c>
      <c r="J992">
        <v>7.3099999999999998E-2</v>
      </c>
      <c r="K992" t="s">
        <v>789</v>
      </c>
      <c r="L992">
        <v>58</v>
      </c>
      <c r="M992" s="16" t="s">
        <v>1127</v>
      </c>
      <c r="N992">
        <v>-1503905.5318969251</v>
      </c>
      <c r="O992">
        <v>-6059626.4485556008</v>
      </c>
      <c r="P992">
        <v>878716.39562589501</v>
      </c>
      <c r="Q992">
        <v>-1060799.0212440861</v>
      </c>
      <c r="R992" t="s">
        <v>2449</v>
      </c>
      <c r="S992">
        <v>-0.7</v>
      </c>
      <c r="T992" s="18">
        <v>-4362135.7828764357</v>
      </c>
      <c r="U992" s="18">
        <v>-37344611.405977927</v>
      </c>
    </row>
    <row r="993" spans="1:21" x14ac:dyDescent="0.15">
      <c r="A993" s="14">
        <v>42457</v>
      </c>
      <c r="B993" t="s">
        <v>221</v>
      </c>
      <c r="C993" t="s">
        <v>774</v>
      </c>
      <c r="D993">
        <v>2.15</v>
      </c>
      <c r="E993">
        <v>2.121</v>
      </c>
      <c r="F993">
        <v>-288</v>
      </c>
      <c r="G993">
        <v>10000</v>
      </c>
      <c r="H993">
        <v>-2880000</v>
      </c>
      <c r="I993">
        <v>0.1293</v>
      </c>
      <c r="J993">
        <v>0.13439999999999999</v>
      </c>
      <c r="K993" t="s">
        <v>789</v>
      </c>
      <c r="L993">
        <v>58</v>
      </c>
      <c r="M993" s="16" t="s">
        <v>1127</v>
      </c>
      <c r="N993">
        <v>1505000.656551383</v>
      </c>
      <c r="O993">
        <v>-5540229.8958222633</v>
      </c>
      <c r="P993">
        <v>675630.68913197098</v>
      </c>
      <c r="Q993">
        <v>-969873.39085173572</v>
      </c>
      <c r="R993" t="s">
        <v>2450</v>
      </c>
      <c r="S993">
        <v>-0.7</v>
      </c>
      <c r="T993" s="18">
        <v>-4362135.7828764357</v>
      </c>
      <c r="U993" s="18">
        <v>-37344611.405977927</v>
      </c>
    </row>
    <row r="994" spans="1:21" x14ac:dyDescent="0.15">
      <c r="A994" s="14">
        <v>42458</v>
      </c>
      <c r="B994" t="s">
        <v>218</v>
      </c>
      <c r="C994" t="s">
        <v>774</v>
      </c>
      <c r="D994">
        <v>2.15</v>
      </c>
      <c r="E994">
        <v>2.1040000000000001</v>
      </c>
      <c r="F994">
        <v>-565</v>
      </c>
      <c r="G994">
        <v>10000</v>
      </c>
      <c r="H994">
        <v>-5650000</v>
      </c>
      <c r="I994">
        <v>4.9000000000000002E-2</v>
      </c>
      <c r="J994">
        <v>7.0699999999999999E-2</v>
      </c>
      <c r="K994" t="s">
        <v>788</v>
      </c>
      <c r="L994">
        <v>29</v>
      </c>
      <c r="M994" s="16" t="s">
        <v>1128</v>
      </c>
      <c r="N994">
        <v>-2253468.139185051</v>
      </c>
      <c r="O994">
        <v>-15088001.87209044</v>
      </c>
      <c r="P994">
        <v>2078398.4901161529</v>
      </c>
      <c r="Q994">
        <v>-1293564.1157624039</v>
      </c>
      <c r="R994" t="s">
        <v>2449</v>
      </c>
      <c r="S994">
        <v>-0.7</v>
      </c>
      <c r="T994" s="18">
        <v>-4315952.2531235171</v>
      </c>
      <c r="U994" s="18">
        <v>-37950526.970174477</v>
      </c>
    </row>
    <row r="995" spans="1:21" x14ac:dyDescent="0.15">
      <c r="A995" s="14">
        <v>42458</v>
      </c>
      <c r="B995" t="s">
        <v>219</v>
      </c>
      <c r="C995" t="s">
        <v>774</v>
      </c>
      <c r="D995">
        <v>2.15</v>
      </c>
      <c r="E995">
        <v>2.1040000000000001</v>
      </c>
      <c r="F995">
        <v>-375</v>
      </c>
      <c r="G995">
        <v>10000</v>
      </c>
      <c r="H995">
        <v>-3750000</v>
      </c>
      <c r="I995">
        <v>9.1899999999999996E-2</v>
      </c>
      <c r="J995">
        <v>6.4000000000000001E-2</v>
      </c>
      <c r="K995" t="s">
        <v>788</v>
      </c>
      <c r="L995">
        <v>29</v>
      </c>
      <c r="M995" s="16" t="s">
        <v>1128</v>
      </c>
      <c r="N995">
        <v>2254335.3058506302</v>
      </c>
      <c r="O995">
        <v>-10014160.5345733</v>
      </c>
      <c r="P995">
        <v>1211878.302787612</v>
      </c>
      <c r="Q995">
        <v>-858560.25382460468</v>
      </c>
      <c r="R995" t="s">
        <v>2450</v>
      </c>
      <c r="S995">
        <v>-0.7</v>
      </c>
      <c r="T995" s="18">
        <v>-4315952.2531235171</v>
      </c>
      <c r="U995" s="18">
        <v>-37950526.970174477</v>
      </c>
    </row>
    <row r="996" spans="1:21" x14ac:dyDescent="0.15">
      <c r="A996" s="14">
        <v>42458</v>
      </c>
      <c r="B996" t="s">
        <v>220</v>
      </c>
      <c r="C996" t="s">
        <v>774</v>
      </c>
      <c r="D996">
        <v>2.15</v>
      </c>
      <c r="E996">
        <v>2.1040000000000001</v>
      </c>
      <c r="F996">
        <v>-367</v>
      </c>
      <c r="G996">
        <v>10000</v>
      </c>
      <c r="H996">
        <v>-3670000</v>
      </c>
      <c r="I996">
        <v>7.3099999999999998E-2</v>
      </c>
      <c r="J996">
        <v>9.2499999999999999E-2</v>
      </c>
      <c r="K996" t="s">
        <v>789</v>
      </c>
      <c r="L996">
        <v>57</v>
      </c>
      <c r="M996" s="16" t="s">
        <v>1129</v>
      </c>
      <c r="N996">
        <v>-1626918.0200681379</v>
      </c>
      <c r="O996">
        <v>-7150953.5663198587</v>
      </c>
      <c r="P996">
        <v>1006884.2209875809</v>
      </c>
      <c r="Q996">
        <v>-1205027.743925621</v>
      </c>
      <c r="R996" t="s">
        <v>2449</v>
      </c>
      <c r="S996">
        <v>-0.7</v>
      </c>
      <c r="T996" s="18">
        <v>-4315952.2531235171</v>
      </c>
      <c r="U996" s="18">
        <v>-37950526.970174477</v>
      </c>
    </row>
    <row r="997" spans="1:21" x14ac:dyDescent="0.15">
      <c r="A997" s="14">
        <v>42458</v>
      </c>
      <c r="B997" t="s">
        <v>221</v>
      </c>
      <c r="C997" t="s">
        <v>774</v>
      </c>
      <c r="D997">
        <v>2.15</v>
      </c>
      <c r="E997">
        <v>2.1040000000000001</v>
      </c>
      <c r="F997">
        <v>-292</v>
      </c>
      <c r="G997">
        <v>10000</v>
      </c>
      <c r="H997">
        <v>-2920000</v>
      </c>
      <c r="I997">
        <v>0.13439999999999999</v>
      </c>
      <c r="J997">
        <v>0.1038</v>
      </c>
      <c r="K997" t="s">
        <v>789</v>
      </c>
      <c r="L997">
        <v>57</v>
      </c>
      <c r="M997" s="16" t="s">
        <v>1129</v>
      </c>
      <c r="N997">
        <v>1625558.4145506909</v>
      </c>
      <c r="O997">
        <v>-5689587.0336931841</v>
      </c>
      <c r="P997">
        <v>670829.42453570059</v>
      </c>
      <c r="Q997">
        <v>-958768.66819150187</v>
      </c>
      <c r="R997" t="s">
        <v>2450</v>
      </c>
      <c r="S997">
        <v>-0.7</v>
      </c>
      <c r="T997" s="18">
        <v>-4315952.2531235171</v>
      </c>
      <c r="U997" s="18">
        <v>-37950526.970174477</v>
      </c>
    </row>
    <row r="998" spans="1:21" x14ac:dyDescent="0.15">
      <c r="A998" s="14">
        <v>42459</v>
      </c>
      <c r="B998" t="s">
        <v>218</v>
      </c>
      <c r="C998" t="s">
        <v>774</v>
      </c>
      <c r="D998">
        <v>2.15</v>
      </c>
      <c r="E998">
        <v>2.1579999999999999</v>
      </c>
      <c r="F998">
        <v>-218</v>
      </c>
      <c r="G998">
        <v>10000</v>
      </c>
      <c r="H998">
        <v>-2180000</v>
      </c>
      <c r="I998">
        <v>7.0699999999999999E-2</v>
      </c>
      <c r="J998">
        <v>7.0800000000000002E-2</v>
      </c>
      <c r="K998" t="s">
        <v>788</v>
      </c>
      <c r="L998">
        <v>28</v>
      </c>
      <c r="M998" s="16" t="s">
        <v>1130</v>
      </c>
      <c r="N998">
        <v>-1186286.142572368</v>
      </c>
      <c r="O998">
        <v>-5767559.891717202</v>
      </c>
      <c r="P998">
        <v>894061.05373097199</v>
      </c>
      <c r="Q998">
        <v>-516628.08733097691</v>
      </c>
      <c r="R998" t="s">
        <v>2449</v>
      </c>
      <c r="S998">
        <v>-0.35</v>
      </c>
      <c r="T998" s="18">
        <v>-2099828.6229752051</v>
      </c>
      <c r="U998" s="18">
        <v>-18037502.54457625</v>
      </c>
    </row>
    <row r="999" spans="1:21" x14ac:dyDescent="0.15">
      <c r="A999" s="14">
        <v>42459</v>
      </c>
      <c r="B999" t="s">
        <v>219</v>
      </c>
      <c r="C999" t="s">
        <v>774</v>
      </c>
      <c r="D999">
        <v>2.15</v>
      </c>
      <c r="E999">
        <v>2.1579999999999999</v>
      </c>
      <c r="F999">
        <v>-260</v>
      </c>
      <c r="G999">
        <v>10000</v>
      </c>
      <c r="H999">
        <v>-2600000</v>
      </c>
      <c r="I999">
        <v>6.4000000000000001E-2</v>
      </c>
      <c r="J999">
        <v>6.4299999999999996E-2</v>
      </c>
      <c r="K999" t="s">
        <v>788</v>
      </c>
      <c r="L999">
        <v>28</v>
      </c>
      <c r="M999" s="16" t="s">
        <v>1130</v>
      </c>
      <c r="N999">
        <v>1185163.3161980929</v>
      </c>
      <c r="O999">
        <v>-6878741.1552590476</v>
      </c>
      <c r="P999">
        <v>951435.49731615977</v>
      </c>
      <c r="Q999">
        <v>-616161.93901859631</v>
      </c>
      <c r="R999" t="s">
        <v>2450</v>
      </c>
      <c r="S999">
        <v>-0.35</v>
      </c>
      <c r="T999" s="18">
        <v>-2099828.6229752051</v>
      </c>
      <c r="U999" s="18">
        <v>-18037502.54457625</v>
      </c>
    </row>
    <row r="1000" spans="1:21" x14ac:dyDescent="0.15">
      <c r="A1000" s="14">
        <v>42459</v>
      </c>
      <c r="B1000" t="s">
        <v>220</v>
      </c>
      <c r="C1000" t="s">
        <v>774</v>
      </c>
      <c r="D1000">
        <v>2.15</v>
      </c>
      <c r="E1000">
        <v>2.1579999999999999</v>
      </c>
      <c r="F1000">
        <v>-131</v>
      </c>
      <c r="G1000">
        <v>10000</v>
      </c>
      <c r="H1000">
        <v>-1310000</v>
      </c>
      <c r="I1000">
        <v>9.2499999999999999E-2</v>
      </c>
      <c r="J1000">
        <v>9.4200000000000006E-2</v>
      </c>
      <c r="K1000" t="s">
        <v>789</v>
      </c>
      <c r="L1000">
        <v>56</v>
      </c>
      <c r="M1000" s="16" t="s">
        <v>1131</v>
      </c>
      <c r="N1000">
        <v>-717084.20136986161</v>
      </c>
      <c r="O1000">
        <v>-2448417.7748319581</v>
      </c>
      <c r="P1000">
        <v>387796.74010022747</v>
      </c>
      <c r="Q1000">
        <v>-438633.11894347408</v>
      </c>
      <c r="R1000" t="s">
        <v>2449</v>
      </c>
      <c r="S1000">
        <v>-0.35</v>
      </c>
      <c r="T1000" s="18">
        <v>-2099828.6229752051</v>
      </c>
      <c r="U1000" s="18">
        <v>-18037502.54457625</v>
      </c>
    </row>
    <row r="1001" spans="1:21" x14ac:dyDescent="0.15">
      <c r="A1001" s="14">
        <v>42459</v>
      </c>
      <c r="B1001" t="s">
        <v>221</v>
      </c>
      <c r="C1001" t="s">
        <v>774</v>
      </c>
      <c r="D1001">
        <v>2.15</v>
      </c>
      <c r="E1001">
        <v>2.1579999999999999</v>
      </c>
      <c r="F1001">
        <v>-158</v>
      </c>
      <c r="G1001">
        <v>10000</v>
      </c>
      <c r="H1001">
        <v>-1580000</v>
      </c>
      <c r="I1001">
        <v>0.1038</v>
      </c>
      <c r="J1001">
        <v>0.1051</v>
      </c>
      <c r="K1001" t="s">
        <v>789</v>
      </c>
      <c r="L1001">
        <v>56</v>
      </c>
      <c r="M1001" s="16" t="s">
        <v>1131</v>
      </c>
      <c r="N1001">
        <v>715119.81819512881</v>
      </c>
      <c r="O1001">
        <v>-2953053.499415644</v>
      </c>
      <c r="P1001">
        <v>398025.27946910402</v>
      </c>
      <c r="Q1001">
        <v>-529038.41826770164</v>
      </c>
      <c r="R1001" t="s">
        <v>2450</v>
      </c>
      <c r="S1001">
        <v>-0.35</v>
      </c>
      <c r="T1001" s="18">
        <v>-2099828.6229752051</v>
      </c>
      <c r="U1001" s="18">
        <v>-18037502.54457625</v>
      </c>
    </row>
    <row r="1002" spans="1:21" x14ac:dyDescent="0.15">
      <c r="A1002" s="14">
        <v>42460</v>
      </c>
      <c r="B1002" t="s">
        <v>218</v>
      </c>
      <c r="C1002" t="s">
        <v>774</v>
      </c>
      <c r="D1002">
        <v>2.15</v>
      </c>
      <c r="E1002">
        <v>2.1560000000000001</v>
      </c>
      <c r="F1002">
        <v>-120</v>
      </c>
      <c r="G1002">
        <v>10000</v>
      </c>
      <c r="H1002">
        <v>-1200000</v>
      </c>
      <c r="I1002">
        <v>7.0800000000000002E-2</v>
      </c>
      <c r="J1002">
        <v>7.1900000000000006E-2</v>
      </c>
      <c r="K1002" t="s">
        <v>788</v>
      </c>
      <c r="L1002">
        <v>27</v>
      </c>
      <c r="M1002" s="16" t="s">
        <v>1132</v>
      </c>
      <c r="N1002">
        <v>-648993.4992877692</v>
      </c>
      <c r="O1002">
        <v>-3735144.236816139</v>
      </c>
      <c r="P1002">
        <v>437915.73632631719</v>
      </c>
      <c r="Q1002">
        <v>-279250.03581884789</v>
      </c>
      <c r="R1002" t="s">
        <v>2449</v>
      </c>
      <c r="S1002">
        <v>-0.35</v>
      </c>
      <c r="T1002" s="18">
        <v>-2123161.235279521</v>
      </c>
      <c r="U1002" s="18">
        <v>-18070982.820518989</v>
      </c>
    </row>
    <row r="1003" spans="1:21" x14ac:dyDescent="0.15">
      <c r="A1003" s="14">
        <v>42460</v>
      </c>
      <c r="B1003" t="s">
        <v>219</v>
      </c>
      <c r="C1003" t="s">
        <v>774</v>
      </c>
      <c r="D1003">
        <v>2.15</v>
      </c>
      <c r="E1003">
        <v>2.1560000000000001</v>
      </c>
      <c r="F1003">
        <v>-141</v>
      </c>
      <c r="G1003">
        <v>10000</v>
      </c>
      <c r="H1003">
        <v>-1410000</v>
      </c>
      <c r="I1003">
        <v>6.4299999999999996E-2</v>
      </c>
      <c r="J1003">
        <v>5.8999999999999997E-2</v>
      </c>
      <c r="K1003" t="s">
        <v>788</v>
      </c>
      <c r="L1003">
        <v>27</v>
      </c>
      <c r="M1003" s="16" t="s">
        <v>1132</v>
      </c>
      <c r="N1003">
        <v>647432.63833687128</v>
      </c>
      <c r="O1003">
        <v>-4388794.4782589637</v>
      </c>
      <c r="P1003">
        <v>452056.98027376359</v>
      </c>
      <c r="Q1003">
        <v>-328118.79208714631</v>
      </c>
      <c r="R1003" t="s">
        <v>2450</v>
      </c>
      <c r="S1003">
        <v>-0.35</v>
      </c>
      <c r="T1003" s="18">
        <v>-2123161.235279521</v>
      </c>
      <c r="U1003" s="18">
        <v>-18070982.820518989</v>
      </c>
    </row>
    <row r="1004" spans="1:21" x14ac:dyDescent="0.15">
      <c r="A1004" s="14">
        <v>42460</v>
      </c>
      <c r="B1004" t="s">
        <v>220</v>
      </c>
      <c r="C1004" t="s">
        <v>774</v>
      </c>
      <c r="D1004">
        <v>2.15</v>
      </c>
      <c r="E1004">
        <v>2.1560000000000001</v>
      </c>
      <c r="F1004">
        <v>-208</v>
      </c>
      <c r="G1004">
        <v>10000</v>
      </c>
      <c r="H1004">
        <v>-2080000</v>
      </c>
      <c r="I1004">
        <v>9.4200000000000006E-2</v>
      </c>
      <c r="J1004">
        <v>9.5299999999999996E-2</v>
      </c>
      <c r="K1004" t="s">
        <v>789</v>
      </c>
      <c r="L1004">
        <v>55</v>
      </c>
      <c r="M1004" s="16" t="s">
        <v>1133</v>
      </c>
      <c r="N1004">
        <v>-1132809.4819463571</v>
      </c>
      <c r="O1004">
        <v>-4531526.3018923923</v>
      </c>
      <c r="P1004">
        <v>544943.62445387919</v>
      </c>
      <c r="Q1004">
        <v>-690127.43208197912</v>
      </c>
      <c r="R1004" t="s">
        <v>2449</v>
      </c>
      <c r="S1004">
        <v>-0.35</v>
      </c>
      <c r="T1004" s="18">
        <v>-2123161.235279521</v>
      </c>
      <c r="U1004" s="18">
        <v>-18070982.820518989</v>
      </c>
    </row>
    <row r="1005" spans="1:21" x14ac:dyDescent="0.15">
      <c r="A1005" s="14">
        <v>42460</v>
      </c>
      <c r="B1005" t="s">
        <v>221</v>
      </c>
      <c r="C1005" t="s">
        <v>774</v>
      </c>
      <c r="D1005">
        <v>2.15</v>
      </c>
      <c r="E1005">
        <v>2.1560000000000001</v>
      </c>
      <c r="F1005">
        <v>-249</v>
      </c>
      <c r="G1005">
        <v>10000</v>
      </c>
      <c r="H1005">
        <v>-2490000</v>
      </c>
      <c r="I1005">
        <v>0.1051</v>
      </c>
      <c r="J1005">
        <v>0.1003</v>
      </c>
      <c r="K1005" t="s">
        <v>789</v>
      </c>
      <c r="L1005">
        <v>55</v>
      </c>
      <c r="M1005" s="16" t="s">
        <v>1133</v>
      </c>
      <c r="N1005">
        <v>1133896.341323833</v>
      </c>
      <c r="O1005">
        <v>-5424759.8517846419</v>
      </c>
      <c r="P1005">
        <v>542173.29060488846</v>
      </c>
      <c r="Q1005">
        <v>-826162.16629044618</v>
      </c>
      <c r="R1005" t="s">
        <v>2450</v>
      </c>
      <c r="S1005">
        <v>-0.35</v>
      </c>
      <c r="T1005" s="18">
        <v>-2123161.235279521</v>
      </c>
      <c r="U1005" s="18">
        <v>-18070982.820518989</v>
      </c>
    </row>
    <row r="1006" spans="1:21" x14ac:dyDescent="0.15">
      <c r="A1006" s="14">
        <v>42461</v>
      </c>
      <c r="B1006" t="s">
        <v>218</v>
      </c>
      <c r="C1006" t="s">
        <v>774</v>
      </c>
      <c r="D1006">
        <v>2.15</v>
      </c>
      <c r="E1006">
        <v>2.165</v>
      </c>
      <c r="F1006">
        <v>-103</v>
      </c>
      <c r="G1006">
        <v>10000</v>
      </c>
      <c r="H1006">
        <v>-1030000</v>
      </c>
      <c r="I1006">
        <v>7.1900000000000006E-2</v>
      </c>
      <c r="J1006">
        <v>7.6999999999999999E-2</v>
      </c>
      <c r="K1006" t="s">
        <v>788</v>
      </c>
      <c r="L1006">
        <v>26</v>
      </c>
      <c r="M1006" s="16" t="s">
        <v>1134</v>
      </c>
      <c r="N1006">
        <v>-586240.65619093762</v>
      </c>
      <c r="O1006">
        <v>-3220248.5654438101</v>
      </c>
      <c r="P1006">
        <v>382093.25285720732</v>
      </c>
      <c r="Q1006">
        <v>-233857.9523634362</v>
      </c>
      <c r="R1006" t="s">
        <v>2449</v>
      </c>
      <c r="S1006">
        <v>-0.35</v>
      </c>
      <c r="T1006" s="18">
        <v>-2119081.9444485251</v>
      </c>
      <c r="U1006" s="18">
        <v>-17921051.368346941</v>
      </c>
    </row>
    <row r="1007" spans="1:21" x14ac:dyDescent="0.15">
      <c r="A1007" s="14">
        <v>42461</v>
      </c>
      <c r="B1007" t="s">
        <v>219</v>
      </c>
      <c r="C1007" t="s">
        <v>774</v>
      </c>
      <c r="D1007">
        <v>2.15</v>
      </c>
      <c r="E1007">
        <v>2.165</v>
      </c>
      <c r="F1007">
        <v>-136</v>
      </c>
      <c r="G1007">
        <v>10000</v>
      </c>
      <c r="H1007">
        <v>-1360000</v>
      </c>
      <c r="I1007">
        <v>5.8999999999999997E-2</v>
      </c>
      <c r="J1007">
        <v>4.8800000000000003E-2</v>
      </c>
      <c r="K1007" t="s">
        <v>788</v>
      </c>
      <c r="L1007">
        <v>26</v>
      </c>
      <c r="M1007" s="16" t="s">
        <v>1134</v>
      </c>
      <c r="N1007">
        <v>585934.66755371343</v>
      </c>
      <c r="O1007">
        <v>-4251978.6883529918</v>
      </c>
      <c r="P1007">
        <v>443936.02561568469</v>
      </c>
      <c r="Q1007">
        <v>-308783.31574201281</v>
      </c>
      <c r="R1007" t="s">
        <v>2450</v>
      </c>
      <c r="S1007">
        <v>-0.35</v>
      </c>
      <c r="T1007" s="18">
        <v>-2119081.9444485251</v>
      </c>
      <c r="U1007" s="18">
        <v>-17921051.368346941</v>
      </c>
    </row>
    <row r="1008" spans="1:21" x14ac:dyDescent="0.15">
      <c r="A1008" s="14">
        <v>42461</v>
      </c>
      <c r="B1008" t="s">
        <v>220</v>
      </c>
      <c r="C1008" t="s">
        <v>774</v>
      </c>
      <c r="D1008">
        <v>2.15</v>
      </c>
      <c r="E1008">
        <v>2.165</v>
      </c>
      <c r="F1008">
        <v>-210</v>
      </c>
      <c r="G1008">
        <v>10000</v>
      </c>
      <c r="H1008">
        <v>-2100000</v>
      </c>
      <c r="I1008">
        <v>9.5299999999999996E-2</v>
      </c>
      <c r="J1008">
        <v>0.1031</v>
      </c>
      <c r="K1008" t="s">
        <v>789</v>
      </c>
      <c r="L1008">
        <v>54</v>
      </c>
      <c r="M1008" s="16" t="s">
        <v>1135</v>
      </c>
      <c r="N1008">
        <v>-1184818.222413158</v>
      </c>
      <c r="O1008">
        <v>-4565434.7184418133</v>
      </c>
      <c r="P1008">
        <v>555770.34786114853</v>
      </c>
      <c r="Q1008">
        <v>-688597.26954334043</v>
      </c>
      <c r="R1008" t="s">
        <v>2449</v>
      </c>
      <c r="S1008">
        <v>-0.35</v>
      </c>
      <c r="T1008" s="18">
        <v>-2119081.9444485251</v>
      </c>
      <c r="U1008" s="18">
        <v>-17921051.368346941</v>
      </c>
    </row>
    <row r="1009" spans="1:21" x14ac:dyDescent="0.15">
      <c r="A1009" s="14">
        <v>42461</v>
      </c>
      <c r="B1009" t="s">
        <v>221</v>
      </c>
      <c r="C1009" t="s">
        <v>774</v>
      </c>
      <c r="D1009">
        <v>2.15</v>
      </c>
      <c r="E1009">
        <v>2.165</v>
      </c>
      <c r="F1009">
        <v>-271</v>
      </c>
      <c r="G1009">
        <v>10000</v>
      </c>
      <c r="H1009">
        <v>-2710000</v>
      </c>
      <c r="I1009">
        <v>0.1003</v>
      </c>
      <c r="J1009">
        <v>8.6300000000000002E-2</v>
      </c>
      <c r="K1009" t="s">
        <v>789</v>
      </c>
      <c r="L1009">
        <v>54</v>
      </c>
      <c r="M1009" s="16" t="s">
        <v>1135</v>
      </c>
      <c r="N1009">
        <v>1181020.2939334961</v>
      </c>
      <c r="O1009">
        <v>-5891584.8033225294</v>
      </c>
      <c r="P1009">
        <v>596694.85997263715</v>
      </c>
      <c r="Q1009">
        <v>-888618.38117259636</v>
      </c>
      <c r="R1009" t="s">
        <v>2450</v>
      </c>
      <c r="S1009">
        <v>-0.35</v>
      </c>
      <c r="T1009" s="18">
        <v>-2119081.9444485251</v>
      </c>
      <c r="U1009" s="18">
        <v>-17921051.368346941</v>
      </c>
    </row>
    <row r="1010" spans="1:21" x14ac:dyDescent="0.15">
      <c r="A1010" s="14">
        <v>42465</v>
      </c>
      <c r="B1010" t="s">
        <v>218</v>
      </c>
      <c r="C1010" t="s">
        <v>774</v>
      </c>
      <c r="D1010">
        <v>2.15</v>
      </c>
      <c r="E1010">
        <v>2.1749999999999998</v>
      </c>
      <c r="F1010">
        <v>-11</v>
      </c>
      <c r="G1010">
        <v>10000</v>
      </c>
      <c r="H1010">
        <v>-110000</v>
      </c>
      <c r="I1010">
        <v>7.6999999999999999E-2</v>
      </c>
      <c r="J1010">
        <v>6.8199999999999997E-2</v>
      </c>
      <c r="K1010" t="s">
        <v>788</v>
      </c>
      <c r="L1010">
        <v>22</v>
      </c>
      <c r="M1010" s="16" t="s">
        <v>1136</v>
      </c>
      <c r="N1010">
        <v>-68023.288738170901</v>
      </c>
      <c r="O1010">
        <v>-418990.2502066234</v>
      </c>
      <c r="P1010">
        <v>37748.391481417748</v>
      </c>
      <c r="Q1010">
        <v>-22393.325509653969</v>
      </c>
      <c r="R1010" t="s">
        <v>2449</v>
      </c>
      <c r="S1010">
        <v>-0.35</v>
      </c>
      <c r="T1010" s="18">
        <v>-2081290.1159129911</v>
      </c>
      <c r="U1010" s="18">
        <v>-17756638.921918351</v>
      </c>
    </row>
    <row r="1011" spans="1:21" x14ac:dyDescent="0.15">
      <c r="A1011" s="14">
        <v>42465</v>
      </c>
      <c r="B1011" t="s">
        <v>219</v>
      </c>
      <c r="C1011" t="s">
        <v>774</v>
      </c>
      <c r="D1011">
        <v>2.15</v>
      </c>
      <c r="E1011">
        <v>2.1749999999999998</v>
      </c>
      <c r="F1011">
        <v>-18</v>
      </c>
      <c r="G1011">
        <v>10000</v>
      </c>
      <c r="H1011">
        <v>-180000</v>
      </c>
      <c r="I1011">
        <v>4.8800000000000003E-2</v>
      </c>
      <c r="J1011">
        <v>4.9299999999999997E-2</v>
      </c>
      <c r="K1011" t="s">
        <v>788</v>
      </c>
      <c r="L1011">
        <v>22</v>
      </c>
      <c r="M1011" s="16" t="s">
        <v>1136</v>
      </c>
      <c r="N1011">
        <v>68689.163882993074</v>
      </c>
      <c r="O1011">
        <v>-685620.40942902013</v>
      </c>
      <c r="P1011">
        <v>53792.526790444492</v>
      </c>
      <c r="Q1011">
        <v>-36643.623561251938</v>
      </c>
      <c r="R1011" t="s">
        <v>2450</v>
      </c>
      <c r="S1011">
        <v>-0.35</v>
      </c>
      <c r="T1011" s="18">
        <v>-2081290.1159129911</v>
      </c>
      <c r="U1011" s="18">
        <v>-17756638.921918351</v>
      </c>
    </row>
    <row r="1012" spans="1:21" x14ac:dyDescent="0.15">
      <c r="A1012" s="14">
        <v>42465</v>
      </c>
      <c r="B1012" t="s">
        <v>220</v>
      </c>
      <c r="C1012" t="s">
        <v>774</v>
      </c>
      <c r="D1012">
        <v>2.15</v>
      </c>
      <c r="E1012">
        <v>2.1749999999999998</v>
      </c>
      <c r="F1012">
        <v>-262</v>
      </c>
      <c r="G1012">
        <v>10000</v>
      </c>
      <c r="H1012">
        <v>-2620000</v>
      </c>
      <c r="I1012">
        <v>0.1031</v>
      </c>
      <c r="J1012">
        <v>9.2799999999999994E-2</v>
      </c>
      <c r="K1012" t="s">
        <v>789</v>
      </c>
      <c r="L1012">
        <v>50</v>
      </c>
      <c r="M1012" s="16" t="s">
        <v>1137</v>
      </c>
      <c r="N1012">
        <v>-1560582.821205778</v>
      </c>
      <c r="O1012">
        <v>-6726999.4562911177</v>
      </c>
      <c r="P1012">
        <v>624955.1522570682</v>
      </c>
      <c r="Q1012">
        <v>-817115.39313702192</v>
      </c>
      <c r="R1012" t="s">
        <v>2449</v>
      </c>
      <c r="S1012">
        <v>-0.35</v>
      </c>
      <c r="T1012" s="18">
        <v>-2081290.1159129911</v>
      </c>
      <c r="U1012" s="18">
        <v>-17756638.921918351</v>
      </c>
    </row>
    <row r="1013" spans="1:21" x14ac:dyDescent="0.15">
      <c r="A1013" s="14">
        <v>42465</v>
      </c>
      <c r="B1013" t="s">
        <v>221</v>
      </c>
      <c r="C1013" t="s">
        <v>774</v>
      </c>
      <c r="D1013">
        <v>2.15</v>
      </c>
      <c r="E1013">
        <v>2.1749999999999998</v>
      </c>
      <c r="F1013">
        <v>-386</v>
      </c>
      <c r="G1013">
        <v>10000</v>
      </c>
      <c r="H1013">
        <v>-3860000</v>
      </c>
      <c r="I1013">
        <v>8.6300000000000002E-2</v>
      </c>
      <c r="J1013">
        <v>8.8900000000000007E-2</v>
      </c>
      <c r="K1013" t="s">
        <v>789</v>
      </c>
      <c r="L1013">
        <v>50</v>
      </c>
      <c r="M1013" s="16" t="s">
        <v>1137</v>
      </c>
      <c r="N1013">
        <v>1560820.7290632429</v>
      </c>
      <c r="O1013">
        <v>-9910770.1913296618</v>
      </c>
      <c r="P1013">
        <v>749931.58090156608</v>
      </c>
      <c r="Q1013">
        <v>-1203841.762407979</v>
      </c>
      <c r="R1013" t="s">
        <v>2450</v>
      </c>
      <c r="S1013">
        <v>-0.35</v>
      </c>
      <c r="T1013" s="18">
        <v>-2081290.1159129911</v>
      </c>
      <c r="U1013" s="18">
        <v>-17756638.921918351</v>
      </c>
    </row>
    <row r="1014" spans="1:21" x14ac:dyDescent="0.15">
      <c r="A1014" s="14">
        <v>42466</v>
      </c>
      <c r="B1014" t="s">
        <v>218</v>
      </c>
      <c r="C1014" t="s">
        <v>774</v>
      </c>
      <c r="D1014">
        <v>2.15</v>
      </c>
      <c r="E1014">
        <v>2.165</v>
      </c>
      <c r="F1014">
        <v>-17</v>
      </c>
      <c r="G1014">
        <v>10000</v>
      </c>
      <c r="H1014">
        <v>-170000</v>
      </c>
      <c r="I1014">
        <v>6.8199999999999997E-2</v>
      </c>
      <c r="J1014">
        <v>5.0500000000000003E-2</v>
      </c>
      <c r="K1014" t="s">
        <v>788</v>
      </c>
      <c r="L1014">
        <v>21</v>
      </c>
      <c r="M1014" s="16" t="s">
        <v>1138</v>
      </c>
      <c r="N1014">
        <v>-98739.144850539713</v>
      </c>
      <c r="O1014">
        <v>-683274.65897558304</v>
      </c>
      <c r="P1014">
        <v>60401.467770803472</v>
      </c>
      <c r="Q1014">
        <v>-34494.065268267317</v>
      </c>
      <c r="R1014" t="s">
        <v>2449</v>
      </c>
      <c r="S1014">
        <v>-0.35</v>
      </c>
      <c r="T1014" s="18">
        <v>-2001877.10286559</v>
      </c>
      <c r="U1014" s="18">
        <v>-17921051.368346941</v>
      </c>
    </row>
    <row r="1015" spans="1:21" x14ac:dyDescent="0.15">
      <c r="A1015" s="14">
        <v>42466</v>
      </c>
      <c r="B1015" t="s">
        <v>219</v>
      </c>
      <c r="C1015" t="s">
        <v>774</v>
      </c>
      <c r="D1015">
        <v>2.15</v>
      </c>
      <c r="E1015">
        <v>2.165</v>
      </c>
      <c r="F1015">
        <v>-23</v>
      </c>
      <c r="G1015">
        <v>10000</v>
      </c>
      <c r="H1015">
        <v>-230000</v>
      </c>
      <c r="I1015">
        <v>4.9299999999999997E-2</v>
      </c>
      <c r="J1015">
        <v>5.8599999999999999E-2</v>
      </c>
      <c r="K1015" t="s">
        <v>788</v>
      </c>
      <c r="L1015">
        <v>21</v>
      </c>
      <c r="M1015" s="16" t="s">
        <v>1138</v>
      </c>
      <c r="N1015">
        <v>96411.745202210979</v>
      </c>
      <c r="O1015">
        <v>-924430.42096696526</v>
      </c>
      <c r="P1015">
        <v>71427.408203474013</v>
      </c>
      <c r="Q1015">
        <v>-46668.441245302842</v>
      </c>
      <c r="R1015" t="s">
        <v>2450</v>
      </c>
      <c r="S1015">
        <v>-0.35</v>
      </c>
      <c r="T1015" s="18">
        <v>-2001877.10286559</v>
      </c>
      <c r="U1015" s="18">
        <v>-17921051.368346941</v>
      </c>
    </row>
    <row r="1016" spans="1:21" x14ac:dyDescent="0.15">
      <c r="A1016" s="14">
        <v>42466</v>
      </c>
      <c r="B1016" t="s">
        <v>220</v>
      </c>
      <c r="C1016" t="s">
        <v>774</v>
      </c>
      <c r="D1016">
        <v>2.15</v>
      </c>
      <c r="E1016">
        <v>2.165</v>
      </c>
      <c r="F1016">
        <v>-265</v>
      </c>
      <c r="G1016">
        <v>10000</v>
      </c>
      <c r="H1016">
        <v>-2650000</v>
      </c>
      <c r="I1016">
        <v>9.2799999999999994E-2</v>
      </c>
      <c r="J1016">
        <v>7.4200000000000002E-2</v>
      </c>
      <c r="K1016" t="s">
        <v>789</v>
      </c>
      <c r="L1016">
        <v>49</v>
      </c>
      <c r="M1016" s="16" t="s">
        <v>1139</v>
      </c>
      <c r="N1016">
        <v>-1510573.278103909</v>
      </c>
      <c r="O1016">
        <v>-7009373.7797879111</v>
      </c>
      <c r="P1016">
        <v>639958.63941259915</v>
      </c>
      <c r="Q1016">
        <v>-825667.27465315501</v>
      </c>
      <c r="R1016" t="s">
        <v>2449</v>
      </c>
      <c r="S1016">
        <v>-0.35</v>
      </c>
      <c r="T1016" s="18">
        <v>-2001877.10286559</v>
      </c>
      <c r="U1016" s="18">
        <v>-17921051.368346941</v>
      </c>
    </row>
    <row r="1017" spans="1:21" x14ac:dyDescent="0.15">
      <c r="A1017" s="14">
        <v>42466</v>
      </c>
      <c r="B1017" t="s">
        <v>221</v>
      </c>
      <c r="C1017" t="s">
        <v>774</v>
      </c>
      <c r="D1017">
        <v>2.15</v>
      </c>
      <c r="E1017">
        <v>2.165</v>
      </c>
      <c r="F1017">
        <v>-351</v>
      </c>
      <c r="G1017">
        <v>10000</v>
      </c>
      <c r="H1017">
        <v>-3510000</v>
      </c>
      <c r="I1017">
        <v>8.8900000000000007E-2</v>
      </c>
      <c r="J1017">
        <v>9.6600000000000005E-2</v>
      </c>
      <c r="K1017" t="s">
        <v>789</v>
      </c>
      <c r="L1017">
        <v>49</v>
      </c>
      <c r="M1017" s="16" t="s">
        <v>1139</v>
      </c>
      <c r="N1017">
        <v>1509202.9410774631</v>
      </c>
      <c r="O1017">
        <v>-9284113.9498322904</v>
      </c>
      <c r="P1017">
        <v>690825.9142678472</v>
      </c>
      <c r="Q1017">
        <v>-1093619.6732198391</v>
      </c>
      <c r="R1017" t="s">
        <v>2450</v>
      </c>
      <c r="S1017">
        <v>-0.35</v>
      </c>
      <c r="T1017" s="18">
        <v>-2001877.10286559</v>
      </c>
      <c r="U1017" s="18">
        <v>-17921051.368346941</v>
      </c>
    </row>
    <row r="1018" spans="1:21" x14ac:dyDescent="0.15">
      <c r="A1018" s="14">
        <v>42467</v>
      </c>
      <c r="B1018" t="s">
        <v>218</v>
      </c>
      <c r="C1018" t="s">
        <v>774</v>
      </c>
      <c r="D1018">
        <v>2.15</v>
      </c>
      <c r="E1018">
        <v>2.1389999999999998</v>
      </c>
      <c r="F1018">
        <v>-39</v>
      </c>
      <c r="G1018">
        <v>10000</v>
      </c>
      <c r="H1018">
        <v>-390000</v>
      </c>
      <c r="I1018">
        <v>5.0500000000000003E-2</v>
      </c>
      <c r="J1018">
        <v>4.0599999999999997E-2</v>
      </c>
      <c r="K1018" t="s">
        <v>788</v>
      </c>
      <c r="L1018">
        <v>20</v>
      </c>
      <c r="M1018" s="16" t="s">
        <v>1140</v>
      </c>
      <c r="N1018">
        <v>-184820.50969657319</v>
      </c>
      <c r="O1018">
        <v>-1608855.887552964</v>
      </c>
      <c r="P1018">
        <v>144781.49833817009</v>
      </c>
      <c r="Q1018">
        <v>-77736.176880038198</v>
      </c>
      <c r="R1018" t="s">
        <v>2449</v>
      </c>
      <c r="S1018">
        <v>-0.35</v>
      </c>
      <c r="T1018" s="18">
        <v>-1922383.033673448</v>
      </c>
      <c r="U1018" s="18">
        <v>-18359367.572242469</v>
      </c>
    </row>
    <row r="1019" spans="1:21" x14ac:dyDescent="0.15">
      <c r="A1019" s="14">
        <v>42467</v>
      </c>
      <c r="B1019" t="s">
        <v>219</v>
      </c>
      <c r="C1019" t="s">
        <v>774</v>
      </c>
      <c r="D1019">
        <v>2.15</v>
      </c>
      <c r="E1019">
        <v>2.1389999999999998</v>
      </c>
      <c r="F1019">
        <v>-35</v>
      </c>
      <c r="G1019">
        <v>10000</v>
      </c>
      <c r="H1019">
        <v>-350000</v>
      </c>
      <c r="I1019">
        <v>5.8599999999999999E-2</v>
      </c>
      <c r="J1019">
        <v>6.13E-2</v>
      </c>
      <c r="K1019" t="s">
        <v>788</v>
      </c>
      <c r="L1019">
        <v>20</v>
      </c>
      <c r="M1019" s="16" t="s">
        <v>1140</v>
      </c>
      <c r="N1019">
        <v>184135.44001589579</v>
      </c>
      <c r="O1019">
        <v>-1443845.0272911219</v>
      </c>
      <c r="P1019">
        <v>114047.8496375642</v>
      </c>
      <c r="Q1019">
        <v>-69763.235661572733</v>
      </c>
      <c r="R1019" t="s">
        <v>2450</v>
      </c>
      <c r="S1019">
        <v>-0.35</v>
      </c>
      <c r="T1019" s="18">
        <v>-1922383.033673448</v>
      </c>
      <c r="U1019" s="18">
        <v>-18359367.572242469</v>
      </c>
    </row>
    <row r="1020" spans="1:21" x14ac:dyDescent="0.15">
      <c r="A1020" s="14">
        <v>42467</v>
      </c>
      <c r="B1020" t="s">
        <v>220</v>
      </c>
      <c r="C1020" t="s">
        <v>774</v>
      </c>
      <c r="D1020">
        <v>2.15</v>
      </c>
      <c r="E1020">
        <v>2.1389999999999998</v>
      </c>
      <c r="F1020">
        <v>-286</v>
      </c>
      <c r="G1020">
        <v>10000</v>
      </c>
      <c r="H1020">
        <v>-2860000</v>
      </c>
      <c r="I1020">
        <v>7.4200000000000002E-2</v>
      </c>
      <c r="J1020">
        <v>6.3399999999999998E-2</v>
      </c>
      <c r="K1020" t="s">
        <v>789</v>
      </c>
      <c r="L1020">
        <v>48</v>
      </c>
      <c r="M1020" s="16" t="s">
        <v>1141</v>
      </c>
      <c r="N1020">
        <v>-1431503.8008866711</v>
      </c>
      <c r="O1020">
        <v>-7632088.8439936023</v>
      </c>
      <c r="P1020">
        <v>709780.53081172809</v>
      </c>
      <c r="Q1020">
        <v>-885035.50320082495</v>
      </c>
      <c r="R1020" t="s">
        <v>2449</v>
      </c>
      <c r="S1020">
        <v>-0.35</v>
      </c>
      <c r="T1020" s="18">
        <v>-1922383.033673448</v>
      </c>
      <c r="U1020" s="18">
        <v>-18359367.572242469</v>
      </c>
    </row>
    <row r="1021" spans="1:21" x14ac:dyDescent="0.15">
      <c r="A1021" s="14">
        <v>42467</v>
      </c>
      <c r="B1021" t="s">
        <v>221</v>
      </c>
      <c r="C1021" t="s">
        <v>774</v>
      </c>
      <c r="D1021">
        <v>2.15</v>
      </c>
      <c r="E1021">
        <v>2.1389999999999998</v>
      </c>
      <c r="F1021">
        <v>-287</v>
      </c>
      <c r="G1021">
        <v>10000</v>
      </c>
      <c r="H1021">
        <v>-2870000</v>
      </c>
      <c r="I1021">
        <v>9.6600000000000005E-2</v>
      </c>
      <c r="J1021">
        <v>9.8299999999999998E-2</v>
      </c>
      <c r="K1021" t="s">
        <v>789</v>
      </c>
      <c r="L1021">
        <v>48</v>
      </c>
      <c r="M1021" s="16" t="s">
        <v>1141</v>
      </c>
      <c r="N1021">
        <v>1433490.9410682709</v>
      </c>
      <c r="O1021">
        <v>-7658774.4693222512</v>
      </c>
      <c r="P1021">
        <v>582222.30196730874</v>
      </c>
      <c r="Q1021">
        <v>-888130.0329322964</v>
      </c>
      <c r="R1021" t="s">
        <v>2450</v>
      </c>
      <c r="S1021">
        <v>-0.35</v>
      </c>
      <c r="T1021" s="18">
        <v>-1922383.033673448</v>
      </c>
      <c r="U1021" s="18">
        <v>-18359367.572242469</v>
      </c>
    </row>
    <row r="1022" spans="1:21" x14ac:dyDescent="0.15">
      <c r="A1022" s="14">
        <v>42468</v>
      </c>
      <c r="B1022" t="s">
        <v>218</v>
      </c>
      <c r="C1022" t="s">
        <v>774</v>
      </c>
      <c r="D1022">
        <v>2.15</v>
      </c>
      <c r="E1022">
        <v>2.1240000000000001</v>
      </c>
      <c r="F1022">
        <v>-54</v>
      </c>
      <c r="G1022">
        <v>10000</v>
      </c>
      <c r="H1022">
        <v>-540000</v>
      </c>
      <c r="I1022">
        <v>4.0599999999999997E-2</v>
      </c>
      <c r="J1022">
        <v>4.4999999999999998E-2</v>
      </c>
      <c r="K1022" t="s">
        <v>788</v>
      </c>
      <c r="L1022">
        <v>19</v>
      </c>
      <c r="M1022" s="16" t="s">
        <v>1142</v>
      </c>
      <c r="N1022">
        <v>-221395.53539583171</v>
      </c>
      <c r="O1022">
        <v>-2233234.050595229</v>
      </c>
      <c r="P1022">
        <v>199307.22301419961</v>
      </c>
      <c r="Q1022">
        <v>-101728.6856473626</v>
      </c>
      <c r="R1022" t="s">
        <v>2449</v>
      </c>
      <c r="S1022">
        <v>-0.35</v>
      </c>
      <c r="T1022" s="18">
        <v>-1841794.5167180451</v>
      </c>
      <c r="U1022" s="18">
        <v>-18619596.327151619</v>
      </c>
    </row>
    <row r="1023" spans="1:21" x14ac:dyDescent="0.15">
      <c r="A1023" s="14">
        <v>42468</v>
      </c>
      <c r="B1023" t="s">
        <v>219</v>
      </c>
      <c r="C1023" t="s">
        <v>774</v>
      </c>
      <c r="D1023">
        <v>2.15</v>
      </c>
      <c r="E1023">
        <v>2.1240000000000001</v>
      </c>
      <c r="F1023">
        <v>-38</v>
      </c>
      <c r="G1023">
        <v>10000</v>
      </c>
      <c r="H1023">
        <v>-380000</v>
      </c>
      <c r="I1023">
        <v>6.13E-2</v>
      </c>
      <c r="J1023">
        <v>4.6399999999999997E-2</v>
      </c>
      <c r="K1023" t="s">
        <v>788</v>
      </c>
      <c r="L1023">
        <v>19</v>
      </c>
      <c r="M1023" s="16" t="s">
        <v>1142</v>
      </c>
      <c r="N1023">
        <v>224203.14175848881</v>
      </c>
      <c r="O1023">
        <v>-1571535.072641087</v>
      </c>
      <c r="P1023">
        <v>122751.8916859436</v>
      </c>
      <c r="Q1023">
        <v>-71586.852862958898</v>
      </c>
      <c r="R1023" t="s">
        <v>2450</v>
      </c>
      <c r="S1023">
        <v>-0.35</v>
      </c>
      <c r="T1023" s="18">
        <v>-1841794.5167180451</v>
      </c>
      <c r="U1023" s="18">
        <v>-18619596.327151619</v>
      </c>
    </row>
    <row r="1024" spans="1:21" x14ac:dyDescent="0.15">
      <c r="A1024" s="14">
        <v>42468</v>
      </c>
      <c r="B1024" t="s">
        <v>220</v>
      </c>
      <c r="C1024" t="s">
        <v>774</v>
      </c>
      <c r="D1024">
        <v>2.15</v>
      </c>
      <c r="E1024">
        <v>2.1240000000000001</v>
      </c>
      <c r="F1024">
        <v>-298</v>
      </c>
      <c r="G1024">
        <v>10000</v>
      </c>
      <c r="H1024">
        <v>-2980000</v>
      </c>
      <c r="I1024">
        <v>6.3399999999999998E-2</v>
      </c>
      <c r="J1024">
        <v>6.8900000000000003E-2</v>
      </c>
      <c r="K1024" t="s">
        <v>789</v>
      </c>
      <c r="L1024">
        <v>47</v>
      </c>
      <c r="M1024" s="16" t="s">
        <v>1143</v>
      </c>
      <c r="N1024">
        <v>-1370933.9262292299</v>
      </c>
      <c r="O1024">
        <v>-8001003.7852118136</v>
      </c>
      <c r="P1024">
        <v>738317.55830971361</v>
      </c>
      <c r="Q1024">
        <v>-901566.83048195904</v>
      </c>
      <c r="R1024" t="s">
        <v>2449</v>
      </c>
      <c r="S1024">
        <v>-0.35</v>
      </c>
      <c r="T1024" s="18">
        <v>-1841794.5167180451</v>
      </c>
      <c r="U1024" s="18">
        <v>-18619596.327151619</v>
      </c>
    </row>
    <row r="1025" spans="1:21" x14ac:dyDescent="0.15">
      <c r="A1025" s="14">
        <v>42468</v>
      </c>
      <c r="B1025" t="s">
        <v>221</v>
      </c>
      <c r="C1025" t="s">
        <v>774</v>
      </c>
      <c r="D1025">
        <v>2.15</v>
      </c>
      <c r="E1025">
        <v>2.1240000000000001</v>
      </c>
      <c r="F1025">
        <v>-254</v>
      </c>
      <c r="G1025">
        <v>10000</v>
      </c>
      <c r="H1025">
        <v>-2540000</v>
      </c>
      <c r="I1025">
        <v>9.8299999999999998E-2</v>
      </c>
      <c r="J1025">
        <v>8.5900000000000004E-2</v>
      </c>
      <c r="K1025" t="s">
        <v>789</v>
      </c>
      <c r="L1025">
        <v>47</v>
      </c>
      <c r="M1025" s="16" t="s">
        <v>1143</v>
      </c>
      <c r="N1025">
        <v>1371485.848113341</v>
      </c>
      <c r="O1025">
        <v>-6819647.5216234922</v>
      </c>
      <c r="P1025">
        <v>512513.88399976853</v>
      </c>
      <c r="Q1025">
        <v>-768449.58034368325</v>
      </c>
      <c r="R1025" t="s">
        <v>2450</v>
      </c>
      <c r="S1025">
        <v>-0.35</v>
      </c>
      <c r="T1025" s="18">
        <v>-1841794.5167180451</v>
      </c>
      <c r="U1025" s="18">
        <v>-18619596.327151619</v>
      </c>
    </row>
    <row r="1026" spans="1:21" x14ac:dyDescent="0.15">
      <c r="A1026" s="14">
        <v>42471</v>
      </c>
      <c r="B1026" t="s">
        <v>218</v>
      </c>
      <c r="C1026" t="s">
        <v>774</v>
      </c>
      <c r="D1026">
        <v>2.15</v>
      </c>
      <c r="E1026">
        <v>2.1440000000000001</v>
      </c>
      <c r="F1026">
        <v>11</v>
      </c>
      <c r="G1026">
        <v>10000</v>
      </c>
      <c r="H1026">
        <v>110000</v>
      </c>
      <c r="I1026">
        <v>4.4999999999999998E-2</v>
      </c>
      <c r="J1026">
        <v>4.1000000000000002E-2</v>
      </c>
      <c r="K1026" t="s">
        <v>788</v>
      </c>
      <c r="L1026">
        <v>16</v>
      </c>
      <c r="M1026" s="16">
        <v>0</v>
      </c>
      <c r="N1026">
        <v>53611.156286710742</v>
      </c>
      <c r="O1026">
        <v>554094.82733706525</v>
      </c>
      <c r="P1026">
        <v>-42008.929889032508</v>
      </c>
      <c r="Q1026">
        <v>19688.993713063061</v>
      </c>
      <c r="R1026" t="s">
        <v>2449</v>
      </c>
      <c r="S1026">
        <v>-0.85</v>
      </c>
      <c r="T1026" s="18">
        <v>-4401846.9063963182</v>
      </c>
      <c r="U1026" s="18">
        <v>-44379316.106036961</v>
      </c>
    </row>
    <row r="1027" spans="1:21" x14ac:dyDescent="0.15">
      <c r="A1027" s="14">
        <v>42471</v>
      </c>
      <c r="B1027" t="s">
        <v>219</v>
      </c>
      <c r="C1027" t="s">
        <v>774</v>
      </c>
      <c r="D1027">
        <v>2.15</v>
      </c>
      <c r="E1027">
        <v>2.1440000000000001</v>
      </c>
      <c r="F1027">
        <v>10</v>
      </c>
      <c r="G1027">
        <v>10000</v>
      </c>
      <c r="H1027">
        <v>100000</v>
      </c>
      <c r="I1027">
        <v>4.6399999999999997E-2</v>
      </c>
      <c r="J1027">
        <v>4.3900000000000002E-2</v>
      </c>
      <c r="K1027" t="s">
        <v>788</v>
      </c>
      <c r="L1027">
        <v>16</v>
      </c>
      <c r="M1027" s="16">
        <v>0</v>
      </c>
      <c r="N1027">
        <v>-51262.585193899336</v>
      </c>
      <c r="O1027">
        <v>503722.57030642289</v>
      </c>
      <c r="P1027">
        <v>-33562.715621042873</v>
      </c>
      <c r="Q1027">
        <v>17899.085193693689</v>
      </c>
      <c r="R1027" t="s">
        <v>2450</v>
      </c>
      <c r="S1027">
        <v>-0.85</v>
      </c>
      <c r="T1027" s="18">
        <v>-4401846.9063963182</v>
      </c>
      <c r="U1027" s="18">
        <v>-44379316.106036961</v>
      </c>
    </row>
    <row r="1028" spans="1:21" x14ac:dyDescent="0.15">
      <c r="A1028" s="14">
        <v>42471</v>
      </c>
      <c r="B1028" t="s">
        <v>220</v>
      </c>
      <c r="C1028" t="s">
        <v>774</v>
      </c>
      <c r="D1028">
        <v>2.15</v>
      </c>
      <c r="E1028">
        <v>2.1440000000000001</v>
      </c>
      <c r="F1028">
        <v>-731</v>
      </c>
      <c r="G1028">
        <v>10000</v>
      </c>
      <c r="H1028">
        <v>-7310000</v>
      </c>
      <c r="I1028">
        <v>6.8900000000000003E-2</v>
      </c>
      <c r="J1028">
        <v>6.4699999999999994E-2</v>
      </c>
      <c r="K1028" t="s">
        <v>789</v>
      </c>
      <c r="L1028">
        <v>44</v>
      </c>
      <c r="M1028" s="16" t="s">
        <v>1144</v>
      </c>
      <c r="N1028">
        <v>-3734849.621489929</v>
      </c>
      <c r="O1028">
        <v>-22207372.345997632</v>
      </c>
      <c r="P1028">
        <v>1751525.895710696</v>
      </c>
      <c r="Q1028">
        <v>-2170047.76179682</v>
      </c>
      <c r="R1028" t="s">
        <v>2449</v>
      </c>
      <c r="S1028">
        <v>-0.85</v>
      </c>
      <c r="T1028" s="18">
        <v>-4401846.9063963182</v>
      </c>
      <c r="U1028" s="18">
        <v>-44379316.106036961</v>
      </c>
    </row>
    <row r="1029" spans="1:21" x14ac:dyDescent="0.15">
      <c r="A1029" s="14">
        <v>42471</v>
      </c>
      <c r="B1029" t="s">
        <v>221</v>
      </c>
      <c r="C1029" t="s">
        <v>774</v>
      </c>
      <c r="D1029">
        <v>2.15</v>
      </c>
      <c r="E1029">
        <v>2.1440000000000001</v>
      </c>
      <c r="F1029">
        <v>-764</v>
      </c>
      <c r="G1029">
        <v>10000</v>
      </c>
      <c r="H1029">
        <v>-7640000</v>
      </c>
      <c r="I1029">
        <v>8.5900000000000004E-2</v>
      </c>
      <c r="J1029">
        <v>8.43E-2</v>
      </c>
      <c r="K1029" t="s">
        <v>789</v>
      </c>
      <c r="L1029">
        <v>44</v>
      </c>
      <c r="M1029" s="16" t="s">
        <v>1144</v>
      </c>
      <c r="N1029">
        <v>3736545.676035149</v>
      </c>
      <c r="O1029">
        <v>-23209893.943012569</v>
      </c>
      <c r="P1029">
        <v>1477660.2208653409</v>
      </c>
      <c r="Q1029">
        <v>-2268011.6142445561</v>
      </c>
      <c r="R1029" t="s">
        <v>2450</v>
      </c>
      <c r="S1029">
        <v>-0.85</v>
      </c>
      <c r="T1029" s="18">
        <v>-4401846.9063963182</v>
      </c>
      <c r="U1029" s="18">
        <v>-44379316.106036961</v>
      </c>
    </row>
    <row r="1030" spans="1:21" x14ac:dyDescent="0.15">
      <c r="A1030" s="14">
        <v>42472</v>
      </c>
      <c r="B1030" t="s">
        <v>218</v>
      </c>
      <c r="C1030" t="s">
        <v>774</v>
      </c>
      <c r="D1030">
        <v>2.15</v>
      </c>
      <c r="E1030">
        <v>2.1419999999999999</v>
      </c>
      <c r="F1030">
        <v>9</v>
      </c>
      <c r="G1030">
        <v>10000</v>
      </c>
      <c r="H1030">
        <v>90000</v>
      </c>
      <c r="I1030">
        <v>4.1000000000000002E-2</v>
      </c>
      <c r="J1030">
        <v>5.5199999999999999E-2</v>
      </c>
      <c r="K1030" t="s">
        <v>788</v>
      </c>
      <c r="L1030">
        <v>15</v>
      </c>
      <c r="M1030" s="16">
        <v>0</v>
      </c>
      <c r="N1030">
        <v>42796.541746084782</v>
      </c>
      <c r="O1030">
        <v>467521.16893392662</v>
      </c>
      <c r="P1030">
        <v>-35353.752245154479</v>
      </c>
      <c r="Q1030">
        <v>15561.533379185161</v>
      </c>
      <c r="R1030" t="s">
        <v>2449</v>
      </c>
      <c r="S1030">
        <v>-1</v>
      </c>
      <c r="T1030" s="18">
        <v>-5044047.7188717872</v>
      </c>
      <c r="U1030" s="18">
        <v>-52308505.101386957</v>
      </c>
    </row>
    <row r="1031" spans="1:21" x14ac:dyDescent="0.15">
      <c r="A1031" s="14">
        <v>42472</v>
      </c>
      <c r="B1031" t="s">
        <v>219</v>
      </c>
      <c r="C1031" t="s">
        <v>774</v>
      </c>
      <c r="D1031">
        <v>2.15</v>
      </c>
      <c r="E1031">
        <v>2.1419999999999999</v>
      </c>
      <c r="F1031">
        <v>8</v>
      </c>
      <c r="G1031">
        <v>10000</v>
      </c>
      <c r="H1031">
        <v>80000</v>
      </c>
      <c r="I1031">
        <v>4.3900000000000002E-2</v>
      </c>
      <c r="J1031">
        <v>2.8799999999999999E-2</v>
      </c>
      <c r="K1031" t="s">
        <v>788</v>
      </c>
      <c r="L1031">
        <v>15</v>
      </c>
      <c r="M1031" s="16">
        <v>0</v>
      </c>
      <c r="N1031">
        <v>-41958.629559035748</v>
      </c>
      <c r="O1031">
        <v>415574.37238571252</v>
      </c>
      <c r="P1031">
        <v>-27703.90350068891</v>
      </c>
      <c r="Q1031">
        <v>13832.47411483125</v>
      </c>
      <c r="R1031" t="s">
        <v>2450</v>
      </c>
      <c r="S1031">
        <v>-1</v>
      </c>
      <c r="T1031" s="18">
        <v>-5044047.7188717872</v>
      </c>
      <c r="U1031" s="18">
        <v>-52308505.101386957</v>
      </c>
    </row>
    <row r="1032" spans="1:21" x14ac:dyDescent="0.15">
      <c r="A1032" s="14">
        <v>42472</v>
      </c>
      <c r="B1032" t="s">
        <v>220</v>
      </c>
      <c r="C1032" t="s">
        <v>774</v>
      </c>
      <c r="D1032">
        <v>2.15</v>
      </c>
      <c r="E1032">
        <v>2.1419999999999999</v>
      </c>
      <c r="F1032">
        <v>-857</v>
      </c>
      <c r="G1032">
        <v>10000</v>
      </c>
      <c r="H1032">
        <v>-8570000</v>
      </c>
      <c r="I1032">
        <v>6.4699999999999994E-2</v>
      </c>
      <c r="J1032">
        <v>8.1100000000000005E-2</v>
      </c>
      <c r="K1032" t="s">
        <v>789</v>
      </c>
      <c r="L1032">
        <v>43</v>
      </c>
      <c r="M1032" s="16" t="s">
        <v>1145</v>
      </c>
      <c r="N1032">
        <v>-4322188.0789307244</v>
      </c>
      <c r="O1032">
        <v>-26341721.438392159</v>
      </c>
      <c r="P1032">
        <v>2074251.2120872349</v>
      </c>
      <c r="Q1032">
        <v>-2513462.7764027198</v>
      </c>
      <c r="R1032" t="s">
        <v>2449</v>
      </c>
      <c r="S1032">
        <v>-1</v>
      </c>
      <c r="T1032" s="18">
        <v>-5044047.7188717872</v>
      </c>
      <c r="U1032" s="18">
        <v>-52308505.101386957</v>
      </c>
    </row>
    <row r="1033" spans="1:21" x14ac:dyDescent="0.15">
      <c r="A1033" s="14">
        <v>42472</v>
      </c>
      <c r="B1033" t="s">
        <v>221</v>
      </c>
      <c r="C1033" t="s">
        <v>774</v>
      </c>
      <c r="D1033">
        <v>2.15</v>
      </c>
      <c r="E1033">
        <v>2.1419999999999999</v>
      </c>
      <c r="F1033">
        <v>-872</v>
      </c>
      <c r="G1033">
        <v>10000</v>
      </c>
      <c r="H1033">
        <v>-8720000</v>
      </c>
      <c r="I1033">
        <v>8.43E-2</v>
      </c>
      <c r="J1033">
        <v>6.4500000000000002E-2</v>
      </c>
      <c r="K1033" t="s">
        <v>789</v>
      </c>
      <c r="L1033">
        <v>43</v>
      </c>
      <c r="M1033" s="16" t="s">
        <v>1145</v>
      </c>
      <c r="N1033">
        <v>4322161.0212046755</v>
      </c>
      <c r="O1033">
        <v>-26802778.406392019</v>
      </c>
      <c r="P1033">
        <v>1705569.7489729139</v>
      </c>
      <c r="Q1033">
        <v>-2557455.7071448909</v>
      </c>
      <c r="R1033" t="s">
        <v>2450</v>
      </c>
      <c r="S1033">
        <v>-1</v>
      </c>
      <c r="T1033" s="18">
        <v>-5044047.7188717872</v>
      </c>
      <c r="U1033" s="18">
        <v>-52308505.101386957</v>
      </c>
    </row>
    <row r="1034" spans="1:21" x14ac:dyDescent="0.15">
      <c r="A1034" s="14">
        <v>42473</v>
      </c>
      <c r="B1034" t="s">
        <v>218</v>
      </c>
      <c r="C1034" t="s">
        <v>774</v>
      </c>
      <c r="D1034">
        <v>2.15</v>
      </c>
      <c r="E1034">
        <v>2.1680000000000001</v>
      </c>
      <c r="F1034">
        <v>7</v>
      </c>
      <c r="G1034">
        <v>10000</v>
      </c>
      <c r="H1034">
        <v>70000</v>
      </c>
      <c r="I1034">
        <v>5.5199999999999999E-2</v>
      </c>
      <c r="J1034">
        <v>5.57E-2</v>
      </c>
      <c r="K1034" t="s">
        <v>788</v>
      </c>
      <c r="L1034">
        <v>14</v>
      </c>
      <c r="M1034" s="16">
        <v>0</v>
      </c>
      <c r="N1034">
        <v>42672.725683363256</v>
      </c>
      <c r="O1034">
        <v>351743.21569782798</v>
      </c>
      <c r="P1034">
        <v>-28726.158523995691</v>
      </c>
      <c r="Q1034">
        <v>11406.8644239489</v>
      </c>
      <c r="R1034" t="s">
        <v>2449</v>
      </c>
      <c r="S1034">
        <v>-1</v>
      </c>
      <c r="T1034" s="18">
        <v>-5026405.0201807786</v>
      </c>
      <c r="U1034" s="18">
        <v>-51061396.222818308</v>
      </c>
    </row>
    <row r="1035" spans="1:21" x14ac:dyDescent="0.15">
      <c r="A1035" s="14">
        <v>42473</v>
      </c>
      <c r="B1035" t="s">
        <v>219</v>
      </c>
      <c r="C1035" t="s">
        <v>774</v>
      </c>
      <c r="D1035">
        <v>2.15</v>
      </c>
      <c r="E1035">
        <v>2.1680000000000001</v>
      </c>
      <c r="F1035">
        <v>11</v>
      </c>
      <c r="G1035">
        <v>10000</v>
      </c>
      <c r="H1035">
        <v>110000</v>
      </c>
      <c r="I1035">
        <v>2.8799999999999999E-2</v>
      </c>
      <c r="J1035">
        <v>2.3400000000000001E-2</v>
      </c>
      <c r="K1035" t="s">
        <v>788</v>
      </c>
      <c r="L1035">
        <v>14</v>
      </c>
      <c r="M1035" s="16">
        <v>0</v>
      </c>
      <c r="N1035">
        <v>-42942.859640429167</v>
      </c>
      <c r="O1035">
        <v>552739.33895372972</v>
      </c>
      <c r="P1035">
        <v>-39925.123514433937</v>
      </c>
      <c r="Q1035">
        <v>17925.072666205418</v>
      </c>
      <c r="R1035" t="s">
        <v>2450</v>
      </c>
      <c r="S1035">
        <v>-1</v>
      </c>
      <c r="T1035" s="18">
        <v>-5026405.0201807786</v>
      </c>
      <c r="U1035" s="18">
        <v>-51061396.222818308</v>
      </c>
    </row>
    <row r="1036" spans="1:21" x14ac:dyDescent="0.15">
      <c r="A1036" s="14">
        <v>42473</v>
      </c>
      <c r="B1036" t="s">
        <v>220</v>
      </c>
      <c r="C1036" t="s">
        <v>774</v>
      </c>
      <c r="D1036">
        <v>2.15</v>
      </c>
      <c r="E1036">
        <v>2.1680000000000001</v>
      </c>
      <c r="F1036">
        <v>-735</v>
      </c>
      <c r="G1036">
        <v>10000</v>
      </c>
      <c r="H1036">
        <v>-7350000</v>
      </c>
      <c r="I1036">
        <v>8.1100000000000005E-2</v>
      </c>
      <c r="J1036">
        <v>8.6400000000000005E-2</v>
      </c>
      <c r="K1036" t="s">
        <v>789</v>
      </c>
      <c r="L1036">
        <v>42</v>
      </c>
      <c r="M1036" s="16" t="s">
        <v>1146</v>
      </c>
      <c r="N1036">
        <v>-4282739.957948003</v>
      </c>
      <c r="O1036">
        <v>-21687467.39407216</v>
      </c>
      <c r="P1036">
        <v>1843591.8333792021</v>
      </c>
      <c r="Q1036">
        <v>-2109942.6162821748</v>
      </c>
      <c r="R1036" t="s">
        <v>2449</v>
      </c>
      <c r="S1036">
        <v>-1</v>
      </c>
      <c r="T1036" s="18">
        <v>-5026405.0201807786</v>
      </c>
      <c r="U1036" s="18">
        <v>-51061396.222818308</v>
      </c>
    </row>
    <row r="1037" spans="1:21" x14ac:dyDescent="0.15">
      <c r="A1037" s="14">
        <v>42473</v>
      </c>
      <c r="B1037" t="s">
        <v>221</v>
      </c>
      <c r="C1037" t="s">
        <v>774</v>
      </c>
      <c r="D1037">
        <v>2.15</v>
      </c>
      <c r="E1037">
        <v>2.1680000000000001</v>
      </c>
      <c r="F1037">
        <v>-1026</v>
      </c>
      <c r="G1037">
        <v>10000</v>
      </c>
      <c r="H1037">
        <v>-10260000</v>
      </c>
      <c r="I1037">
        <v>6.4500000000000002E-2</v>
      </c>
      <c r="J1037">
        <v>5.7799999999999997E-2</v>
      </c>
      <c r="K1037" t="s">
        <v>789</v>
      </c>
      <c r="L1037">
        <v>42</v>
      </c>
      <c r="M1037" s="16" t="s">
        <v>1146</v>
      </c>
      <c r="N1037">
        <v>4281644.6301297257</v>
      </c>
      <c r="O1037">
        <v>-30273934.076623179</v>
      </c>
      <c r="P1037">
        <v>2087817.882758437</v>
      </c>
      <c r="Q1037">
        <v>-2945307.652116342</v>
      </c>
      <c r="R1037" t="s">
        <v>2450</v>
      </c>
      <c r="S1037">
        <v>-1</v>
      </c>
      <c r="T1037" s="18">
        <v>-5026405.0201807786</v>
      </c>
      <c r="U1037" s="18">
        <v>-51061396.222818308</v>
      </c>
    </row>
    <row r="1038" spans="1:21" x14ac:dyDescent="0.15">
      <c r="A1038" s="14">
        <v>42474</v>
      </c>
      <c r="B1038" t="s">
        <v>218</v>
      </c>
      <c r="C1038" t="s">
        <v>774</v>
      </c>
      <c r="D1038">
        <v>2.15</v>
      </c>
      <c r="E1038">
        <v>2.1739999999999999</v>
      </c>
      <c r="F1038">
        <v>27</v>
      </c>
      <c r="G1038">
        <v>10000</v>
      </c>
      <c r="H1038">
        <v>270000</v>
      </c>
      <c r="I1038">
        <v>5.57E-2</v>
      </c>
      <c r="J1038">
        <v>5.2600000000000001E-2</v>
      </c>
      <c r="K1038" t="s">
        <v>788</v>
      </c>
      <c r="L1038">
        <v>13</v>
      </c>
      <c r="M1038" s="16">
        <v>0</v>
      </c>
      <c r="N1038">
        <v>174164.18821730869</v>
      </c>
      <c r="O1038">
        <v>1382049.471947344</v>
      </c>
      <c r="P1038">
        <v>-110700.1702526302</v>
      </c>
      <c r="Q1038">
        <v>41239.116768307358</v>
      </c>
      <c r="R1038" t="s">
        <v>2449</v>
      </c>
      <c r="S1038">
        <v>-1</v>
      </c>
      <c r="T1038" s="18">
        <v>-5027939.4331114925</v>
      </c>
      <c r="U1038" s="18">
        <v>-50779937.523750201</v>
      </c>
    </row>
    <row r="1039" spans="1:21" x14ac:dyDescent="0.15">
      <c r="A1039" s="14">
        <v>42474</v>
      </c>
      <c r="B1039" t="s">
        <v>219</v>
      </c>
      <c r="C1039" t="s">
        <v>774</v>
      </c>
      <c r="D1039">
        <v>2.15</v>
      </c>
      <c r="E1039">
        <v>2.1739999999999999</v>
      </c>
      <c r="F1039">
        <v>49</v>
      </c>
      <c r="G1039">
        <v>10000</v>
      </c>
      <c r="H1039">
        <v>490000</v>
      </c>
      <c r="I1039">
        <v>2.3400000000000001E-2</v>
      </c>
      <c r="J1039">
        <v>2.1600000000000001E-2</v>
      </c>
      <c r="K1039" t="s">
        <v>788</v>
      </c>
      <c r="L1039">
        <v>13</v>
      </c>
      <c r="M1039" s="16">
        <v>0</v>
      </c>
      <c r="N1039">
        <v>-173924.25101303231</v>
      </c>
      <c r="O1039">
        <v>2508163.8564970312</v>
      </c>
      <c r="P1039">
        <v>-177725.80639523591</v>
      </c>
      <c r="Q1039">
        <v>74841.36006100224</v>
      </c>
      <c r="R1039" t="s">
        <v>2450</v>
      </c>
      <c r="S1039">
        <v>-1</v>
      </c>
      <c r="T1039" s="18">
        <v>-5027939.4331114925</v>
      </c>
      <c r="U1039" s="18">
        <v>-50779937.523750201</v>
      </c>
    </row>
    <row r="1040" spans="1:21" x14ac:dyDescent="0.15">
      <c r="A1040" s="14">
        <v>42474</v>
      </c>
      <c r="B1040" t="s">
        <v>220</v>
      </c>
      <c r="C1040" t="s">
        <v>774</v>
      </c>
      <c r="D1040">
        <v>2.15</v>
      </c>
      <c r="E1040">
        <v>2.1739999999999999</v>
      </c>
      <c r="F1040">
        <v>-728</v>
      </c>
      <c r="G1040">
        <v>10000</v>
      </c>
      <c r="H1040">
        <v>-7280000</v>
      </c>
      <c r="I1040">
        <v>8.6400000000000005E-2</v>
      </c>
      <c r="J1040">
        <v>8.6199999999999999E-2</v>
      </c>
      <c r="K1040" t="s">
        <v>789</v>
      </c>
      <c r="L1040">
        <v>41</v>
      </c>
      <c r="M1040" s="16" t="s">
        <v>1147</v>
      </c>
      <c r="N1040">
        <v>-4381588.9222433986</v>
      </c>
      <c r="O1040">
        <v>-21749319.333725281</v>
      </c>
      <c r="P1040">
        <v>1813921.408933186</v>
      </c>
      <c r="Q1040">
        <v>-2046783.655024552</v>
      </c>
      <c r="R1040" t="s">
        <v>2449</v>
      </c>
      <c r="S1040">
        <v>-1</v>
      </c>
      <c r="T1040" s="18">
        <v>-5027939.4331114925</v>
      </c>
      <c r="U1040" s="18">
        <v>-50779937.523750201</v>
      </c>
    </row>
    <row r="1041" spans="1:21" x14ac:dyDescent="0.15">
      <c r="A1041" s="14">
        <v>42474</v>
      </c>
      <c r="B1041" t="s">
        <v>221</v>
      </c>
      <c r="C1041" t="s">
        <v>774</v>
      </c>
      <c r="D1041">
        <v>2.15</v>
      </c>
      <c r="E1041">
        <v>2.1739999999999999</v>
      </c>
      <c r="F1041">
        <v>-1101</v>
      </c>
      <c r="G1041">
        <v>10000</v>
      </c>
      <c r="H1041">
        <v>-11010000</v>
      </c>
      <c r="I1041">
        <v>5.7799999999999997E-2</v>
      </c>
      <c r="J1041">
        <v>5.7200000000000001E-2</v>
      </c>
      <c r="K1041" t="s">
        <v>789</v>
      </c>
      <c r="L1041">
        <v>41</v>
      </c>
      <c r="M1041" s="16" t="s">
        <v>1147</v>
      </c>
      <c r="N1041">
        <v>4383448.6217170581</v>
      </c>
      <c r="O1041">
        <v>-32892857.948394962</v>
      </c>
      <c r="P1041">
        <v>2223468.7327610338</v>
      </c>
      <c r="Q1041">
        <v>-3095479.126623671</v>
      </c>
      <c r="R1041" t="s">
        <v>2450</v>
      </c>
      <c r="S1041">
        <v>-1</v>
      </c>
      <c r="T1041" s="18">
        <v>-5027939.4331114925</v>
      </c>
      <c r="U1041" s="18">
        <v>-50779937.523750201</v>
      </c>
    </row>
    <row r="1042" spans="1:21" x14ac:dyDescent="0.15">
      <c r="A1042" s="14">
        <v>42475</v>
      </c>
      <c r="B1042" t="s">
        <v>218</v>
      </c>
      <c r="C1042" t="s">
        <v>774</v>
      </c>
      <c r="D1042">
        <v>2.15</v>
      </c>
      <c r="E1042">
        <v>2.1779999999999999</v>
      </c>
      <c r="F1042">
        <v>67</v>
      </c>
      <c r="G1042">
        <v>10000</v>
      </c>
      <c r="H1042">
        <v>670000</v>
      </c>
      <c r="I1042">
        <v>5.2600000000000001E-2</v>
      </c>
      <c r="J1042">
        <v>3.9100000000000003E-2</v>
      </c>
      <c r="K1042" t="s">
        <v>788</v>
      </c>
      <c r="L1042">
        <v>12</v>
      </c>
      <c r="M1042" s="16">
        <v>0</v>
      </c>
      <c r="N1042">
        <v>454798.25662761799</v>
      </c>
      <c r="O1042">
        <v>3622751.719250117</v>
      </c>
      <c r="P1042">
        <v>-262832.26503455068</v>
      </c>
      <c r="Q1042">
        <v>94768.584226857492</v>
      </c>
      <c r="R1042" t="s">
        <v>2449</v>
      </c>
      <c r="S1042">
        <v>-1</v>
      </c>
      <c r="T1042" s="18">
        <v>-5098023.5081773372</v>
      </c>
      <c r="U1042" s="18">
        <v>-50593589.286301538</v>
      </c>
    </row>
    <row r="1043" spans="1:21" x14ac:dyDescent="0.15">
      <c r="A1043" s="14">
        <v>42475</v>
      </c>
      <c r="B1043" t="s">
        <v>219</v>
      </c>
      <c r="C1043" t="s">
        <v>774</v>
      </c>
      <c r="D1043">
        <v>2.15</v>
      </c>
      <c r="E1043">
        <v>2.1779999999999999</v>
      </c>
      <c r="F1043">
        <v>141</v>
      </c>
      <c r="G1043">
        <v>10000</v>
      </c>
      <c r="H1043">
        <v>1410000</v>
      </c>
      <c r="I1043">
        <v>2.1600000000000001E-2</v>
      </c>
      <c r="J1043">
        <v>2.5700000000000001E-2</v>
      </c>
      <c r="K1043" t="s">
        <v>788</v>
      </c>
      <c r="L1043">
        <v>12</v>
      </c>
      <c r="M1043" s="16">
        <v>0</v>
      </c>
      <c r="N1043">
        <v>-452887.25097769941</v>
      </c>
      <c r="O1043">
        <v>7623999.8867800971</v>
      </c>
      <c r="P1043">
        <v>-486692.41779959161</v>
      </c>
      <c r="Q1043">
        <v>199438.36382070009</v>
      </c>
      <c r="R1043" t="s">
        <v>2450</v>
      </c>
      <c r="S1043">
        <v>-1</v>
      </c>
      <c r="T1043" s="18">
        <v>-5098023.5081773372</v>
      </c>
      <c r="U1043" s="18">
        <v>-50593589.286301538</v>
      </c>
    </row>
    <row r="1044" spans="1:21" x14ac:dyDescent="0.15">
      <c r="A1044" s="14">
        <v>42475</v>
      </c>
      <c r="B1044" t="s">
        <v>220</v>
      </c>
      <c r="C1044" t="s">
        <v>774</v>
      </c>
      <c r="D1044">
        <v>2.15</v>
      </c>
      <c r="E1044">
        <v>2.1779999999999999</v>
      </c>
      <c r="F1044">
        <v>-747</v>
      </c>
      <c r="G1044">
        <v>10000</v>
      </c>
      <c r="H1044">
        <v>-7470000</v>
      </c>
      <c r="I1044">
        <v>8.6199999999999999E-2</v>
      </c>
      <c r="J1044">
        <v>7.0900000000000005E-2</v>
      </c>
      <c r="K1044" t="s">
        <v>789</v>
      </c>
      <c r="L1044">
        <v>40</v>
      </c>
      <c r="M1044" s="16" t="s">
        <v>1148</v>
      </c>
      <c r="N1044">
        <v>-4627383.5005612904</v>
      </c>
      <c r="O1044">
        <v>-23528300.444889911</v>
      </c>
      <c r="P1044">
        <v>1780234.392709601</v>
      </c>
      <c r="Q1044">
        <v>-2051611.4961068861</v>
      </c>
      <c r="R1044" t="s">
        <v>2449</v>
      </c>
      <c r="S1044">
        <v>-1</v>
      </c>
      <c r="T1044" s="18">
        <v>-5098023.5081773372</v>
      </c>
      <c r="U1044" s="18">
        <v>-50593589.286301538</v>
      </c>
    </row>
    <row r="1045" spans="1:21" x14ac:dyDescent="0.15">
      <c r="A1045" s="14">
        <v>42475</v>
      </c>
      <c r="B1045" t="s">
        <v>221</v>
      </c>
      <c r="C1045" t="s">
        <v>774</v>
      </c>
      <c r="D1045">
        <v>2.15</v>
      </c>
      <c r="E1045">
        <v>2.1779999999999999</v>
      </c>
      <c r="F1045">
        <v>-1216</v>
      </c>
      <c r="G1045">
        <v>10000</v>
      </c>
      <c r="H1045">
        <v>-12160000</v>
      </c>
      <c r="I1045">
        <v>5.7200000000000001E-2</v>
      </c>
      <c r="J1045">
        <v>6.3600000000000004E-2</v>
      </c>
      <c r="K1045" t="s">
        <v>789</v>
      </c>
      <c r="L1045">
        <v>40</v>
      </c>
      <c r="M1045" s="16" t="s">
        <v>1148</v>
      </c>
      <c r="N1045">
        <v>4627338.2373727858</v>
      </c>
      <c r="O1045">
        <v>-38300419.465844892</v>
      </c>
      <c r="P1045">
        <v>2325989.3163290201</v>
      </c>
      <c r="Q1045">
        <v>-3339704.9253895232</v>
      </c>
      <c r="R1045" t="s">
        <v>2450</v>
      </c>
      <c r="S1045">
        <v>-1</v>
      </c>
      <c r="T1045" s="18">
        <v>-5098023.5081773372</v>
      </c>
      <c r="U1045" s="18">
        <v>-50593589.286301538</v>
      </c>
    </row>
    <row r="1046" spans="1:21" x14ac:dyDescent="0.15">
      <c r="A1046" s="14">
        <v>42478</v>
      </c>
      <c r="B1046" t="s">
        <v>218</v>
      </c>
      <c r="C1046" t="s">
        <v>774</v>
      </c>
      <c r="D1046">
        <v>2.15</v>
      </c>
      <c r="E1046">
        <v>2.1539999999999999</v>
      </c>
      <c r="F1046">
        <v>74</v>
      </c>
      <c r="G1046">
        <v>10000</v>
      </c>
      <c r="H1046">
        <v>740000</v>
      </c>
      <c r="I1046">
        <v>3.9100000000000003E-2</v>
      </c>
      <c r="J1046">
        <v>3.5799999999999998E-2</v>
      </c>
      <c r="K1046" t="s">
        <v>788</v>
      </c>
      <c r="L1046">
        <v>9</v>
      </c>
      <c r="M1046" s="16">
        <v>0</v>
      </c>
      <c r="N1046">
        <v>400073.14113637118</v>
      </c>
      <c r="O1046">
        <v>5027101.2383185793</v>
      </c>
      <c r="P1046">
        <v>-366397.01408093423</v>
      </c>
      <c r="Q1046">
        <v>99334.733069506488</v>
      </c>
      <c r="R1046" t="s">
        <v>2449</v>
      </c>
      <c r="S1046">
        <v>-1</v>
      </c>
      <c r="T1046" s="18">
        <v>-4870757.369185878</v>
      </c>
      <c r="U1046" s="18">
        <v>-51727303.99877923</v>
      </c>
    </row>
    <row r="1047" spans="1:21" x14ac:dyDescent="0.15">
      <c r="A1047" s="14">
        <v>42478</v>
      </c>
      <c r="B1047" t="s">
        <v>219</v>
      </c>
      <c r="C1047" t="s">
        <v>774</v>
      </c>
      <c r="D1047">
        <v>2.15</v>
      </c>
      <c r="E1047">
        <v>2.1539999999999999</v>
      </c>
      <c r="F1047">
        <v>87</v>
      </c>
      <c r="G1047">
        <v>10000</v>
      </c>
      <c r="H1047">
        <v>870000</v>
      </c>
      <c r="I1047">
        <v>2.5700000000000001E-2</v>
      </c>
      <c r="J1047">
        <v>2.3099999999999999E-2</v>
      </c>
      <c r="K1047" t="s">
        <v>788</v>
      </c>
      <c r="L1047">
        <v>9</v>
      </c>
      <c r="M1047" s="16">
        <v>0</v>
      </c>
      <c r="N1047">
        <v>-399643.73947480682</v>
      </c>
      <c r="O1047">
        <v>5910240.6450502221</v>
      </c>
      <c r="P1047">
        <v>-389739.16852264642</v>
      </c>
      <c r="Q1047">
        <v>116785.4294195549</v>
      </c>
      <c r="R1047" t="s">
        <v>2450</v>
      </c>
      <c r="S1047">
        <v>-1</v>
      </c>
      <c r="T1047" s="18">
        <v>-4870757.369185878</v>
      </c>
      <c r="U1047" s="18">
        <v>-51727303.99877923</v>
      </c>
    </row>
    <row r="1048" spans="1:21" x14ac:dyDescent="0.15">
      <c r="A1048" s="14">
        <v>42478</v>
      </c>
      <c r="B1048" t="s">
        <v>220</v>
      </c>
      <c r="C1048" t="s">
        <v>774</v>
      </c>
      <c r="D1048">
        <v>2.15</v>
      </c>
      <c r="E1048">
        <v>2.1539999999999999</v>
      </c>
      <c r="F1048">
        <v>-859</v>
      </c>
      <c r="G1048">
        <v>10000</v>
      </c>
      <c r="H1048">
        <v>-8590000</v>
      </c>
      <c r="I1048">
        <v>7.0900000000000005E-2</v>
      </c>
      <c r="J1048">
        <v>6.8000000000000005E-2</v>
      </c>
      <c r="K1048" t="s">
        <v>789</v>
      </c>
      <c r="L1048">
        <v>37</v>
      </c>
      <c r="M1048" s="16" t="s">
        <v>1149</v>
      </c>
      <c r="N1048">
        <v>-4643080.4738483625</v>
      </c>
      <c r="O1048">
        <v>-28781445.501458861</v>
      </c>
      <c r="P1048">
        <v>2201590.9049426219</v>
      </c>
      <c r="Q1048">
        <v>-2338058.1818456119</v>
      </c>
      <c r="R1048" t="s">
        <v>2449</v>
      </c>
      <c r="S1048">
        <v>-1</v>
      </c>
      <c r="T1048" s="18">
        <v>-4870757.369185878</v>
      </c>
      <c r="U1048" s="18">
        <v>-51727303.99877923</v>
      </c>
    </row>
    <row r="1049" spans="1:21" x14ac:dyDescent="0.15">
      <c r="A1049" s="14">
        <v>42478</v>
      </c>
      <c r="B1049" t="s">
        <v>221</v>
      </c>
      <c r="C1049" t="s">
        <v>774</v>
      </c>
      <c r="D1049">
        <v>2.15</v>
      </c>
      <c r="E1049">
        <v>2.1539999999999999</v>
      </c>
      <c r="F1049">
        <v>-1010</v>
      </c>
      <c r="G1049">
        <v>10000</v>
      </c>
      <c r="H1049">
        <v>-10100000</v>
      </c>
      <c r="I1049">
        <v>6.3600000000000004E-2</v>
      </c>
      <c r="J1049">
        <v>5.8999999999999997E-2</v>
      </c>
      <c r="K1049" t="s">
        <v>789</v>
      </c>
      <c r="L1049">
        <v>37</v>
      </c>
      <c r="M1049" s="16" t="s">
        <v>1149</v>
      </c>
      <c r="N1049">
        <v>4640731.9224832989</v>
      </c>
      <c r="O1049">
        <v>-33840814.850376539</v>
      </c>
      <c r="P1049">
        <v>2113134.4463267829</v>
      </c>
      <c r="Q1049">
        <v>-2749055.603799847</v>
      </c>
      <c r="R1049" t="s">
        <v>2450</v>
      </c>
      <c r="S1049">
        <v>-1</v>
      </c>
      <c r="T1049" s="18">
        <v>-4870757.369185878</v>
      </c>
      <c r="U1049" s="18">
        <v>-51727303.99877923</v>
      </c>
    </row>
    <row r="1050" spans="1:21" x14ac:dyDescent="0.15">
      <c r="A1050" s="14">
        <v>42479</v>
      </c>
      <c r="B1050" t="s">
        <v>218</v>
      </c>
      <c r="C1050" t="s">
        <v>774</v>
      </c>
      <c r="D1050">
        <v>2.15</v>
      </c>
      <c r="E1050">
        <v>2.161</v>
      </c>
      <c r="F1050">
        <v>53</v>
      </c>
      <c r="G1050">
        <v>10000</v>
      </c>
      <c r="H1050">
        <v>530000</v>
      </c>
      <c r="I1050">
        <v>3.5799999999999998E-2</v>
      </c>
      <c r="J1050">
        <v>0.02</v>
      </c>
      <c r="K1050" t="s">
        <v>788</v>
      </c>
      <c r="L1050">
        <v>8</v>
      </c>
      <c r="M1050" s="16">
        <v>0</v>
      </c>
      <c r="N1050">
        <v>313465.86557680671</v>
      </c>
      <c r="O1050">
        <v>3727811.2486798042</v>
      </c>
      <c r="P1050">
        <v>-273841.52255965909</v>
      </c>
      <c r="Q1050">
        <v>65860.587290535361</v>
      </c>
      <c r="R1050" t="s">
        <v>2449</v>
      </c>
      <c r="S1050">
        <v>-1</v>
      </c>
      <c r="T1050" s="18">
        <v>-4652724.5622371566</v>
      </c>
      <c r="U1050" s="18">
        <v>-51392732.339583471</v>
      </c>
    </row>
    <row r="1051" spans="1:21" x14ac:dyDescent="0.15">
      <c r="A1051" s="14">
        <v>42479</v>
      </c>
      <c r="B1051" t="s">
        <v>219</v>
      </c>
      <c r="C1051" t="s">
        <v>774</v>
      </c>
      <c r="D1051">
        <v>2.15</v>
      </c>
      <c r="E1051">
        <v>2.161</v>
      </c>
      <c r="F1051">
        <v>77</v>
      </c>
      <c r="G1051">
        <v>10000</v>
      </c>
      <c r="H1051">
        <v>770000</v>
      </c>
      <c r="I1051">
        <v>2.3099999999999999E-2</v>
      </c>
      <c r="J1051">
        <v>2.8799999999999999E-2</v>
      </c>
      <c r="K1051" t="s">
        <v>788</v>
      </c>
      <c r="L1051">
        <v>8</v>
      </c>
      <c r="M1051" s="16">
        <v>0</v>
      </c>
      <c r="N1051">
        <v>-314587.32736954489</v>
      </c>
      <c r="O1051">
        <v>5415876.7197800921</v>
      </c>
      <c r="P1051">
        <v>-361604.85770776513</v>
      </c>
      <c r="Q1051">
        <v>95684.249459834391</v>
      </c>
      <c r="R1051" t="s">
        <v>2450</v>
      </c>
      <c r="S1051">
        <v>-1</v>
      </c>
      <c r="T1051" s="18">
        <v>-4652724.5622371566</v>
      </c>
      <c r="U1051" s="18">
        <v>-51392732.339583471</v>
      </c>
    </row>
    <row r="1052" spans="1:21" x14ac:dyDescent="0.15">
      <c r="A1052" s="14">
        <v>42479</v>
      </c>
      <c r="B1052" t="s">
        <v>220</v>
      </c>
      <c r="C1052" t="s">
        <v>774</v>
      </c>
      <c r="D1052">
        <v>2.15</v>
      </c>
      <c r="E1052">
        <v>2.161</v>
      </c>
      <c r="F1052">
        <v>-785</v>
      </c>
      <c r="G1052">
        <v>10000</v>
      </c>
      <c r="H1052">
        <v>-7850000</v>
      </c>
      <c r="I1052">
        <v>6.8000000000000005E-2</v>
      </c>
      <c r="J1052">
        <v>5.2499999999999998E-2</v>
      </c>
      <c r="K1052" t="s">
        <v>789</v>
      </c>
      <c r="L1052">
        <v>36</v>
      </c>
      <c r="M1052" s="16" t="s">
        <v>1150</v>
      </c>
      <c r="N1052">
        <v>-4427321.5768942172</v>
      </c>
      <c r="O1052">
        <v>-26388816.651039761</v>
      </c>
      <c r="P1052">
        <v>2035937.031120813</v>
      </c>
      <c r="Q1052">
        <v>-2097993.3826313168</v>
      </c>
      <c r="R1052" t="s">
        <v>2449</v>
      </c>
      <c r="S1052">
        <v>-1</v>
      </c>
      <c r="T1052" s="18">
        <v>-4652724.5622371566</v>
      </c>
      <c r="U1052" s="18">
        <v>-51392732.339583471</v>
      </c>
    </row>
    <row r="1053" spans="1:21" x14ac:dyDescent="0.15">
      <c r="A1053" s="14">
        <v>42479</v>
      </c>
      <c r="B1053" t="s">
        <v>221</v>
      </c>
      <c r="C1053" t="s">
        <v>774</v>
      </c>
      <c r="D1053">
        <v>2.15</v>
      </c>
      <c r="E1053">
        <v>2.161</v>
      </c>
      <c r="F1053">
        <v>-1016</v>
      </c>
      <c r="G1053">
        <v>10000</v>
      </c>
      <c r="H1053">
        <v>-10160000</v>
      </c>
      <c r="I1053">
        <v>5.8999999999999997E-2</v>
      </c>
      <c r="J1053">
        <v>7.3400000000000007E-2</v>
      </c>
      <c r="K1053" t="s">
        <v>789</v>
      </c>
      <c r="L1053">
        <v>36</v>
      </c>
      <c r="M1053" s="16" t="s">
        <v>1150</v>
      </c>
      <c r="N1053">
        <v>4429861.5004783124</v>
      </c>
      <c r="O1053">
        <v>-34154188.175103687</v>
      </c>
      <c r="P1053">
        <v>2157665.2267430429</v>
      </c>
      <c r="Q1053">
        <v>-2715364.6837623171</v>
      </c>
      <c r="R1053" t="s">
        <v>2450</v>
      </c>
      <c r="S1053">
        <v>-1</v>
      </c>
      <c r="T1053" s="18">
        <v>-4652724.5622371566</v>
      </c>
      <c r="U1053" s="18">
        <v>-51392732.339583471</v>
      </c>
    </row>
    <row r="1054" spans="1:21" x14ac:dyDescent="0.15">
      <c r="A1054" s="14">
        <v>42480</v>
      </c>
      <c r="B1054" t="s">
        <v>218</v>
      </c>
      <c r="C1054" t="s">
        <v>774</v>
      </c>
      <c r="D1054">
        <v>2.15</v>
      </c>
      <c r="E1054">
        <v>2.1480000000000001</v>
      </c>
      <c r="F1054">
        <v>63</v>
      </c>
      <c r="G1054">
        <v>10000</v>
      </c>
      <c r="H1054">
        <v>630000</v>
      </c>
      <c r="I1054">
        <v>0.02</v>
      </c>
      <c r="J1054">
        <v>1.9E-2</v>
      </c>
      <c r="K1054" t="s">
        <v>788</v>
      </c>
      <c r="L1054">
        <v>7</v>
      </c>
      <c r="M1054" s="16">
        <v>0</v>
      </c>
      <c r="N1054">
        <v>311524.97376752819</v>
      </c>
      <c r="O1054">
        <v>5594990.0409598816</v>
      </c>
      <c r="P1054">
        <v>-308809.67377781501</v>
      </c>
      <c r="Q1054">
        <v>74755.984594290057</v>
      </c>
      <c r="R1054" t="s">
        <v>2449</v>
      </c>
      <c r="S1054">
        <v>-0.5</v>
      </c>
      <c r="T1054" s="18">
        <v>-2328131.6453184392</v>
      </c>
      <c r="U1054" s="18">
        <v>-26008343.476587281</v>
      </c>
    </row>
    <row r="1055" spans="1:21" x14ac:dyDescent="0.15">
      <c r="A1055" s="14">
        <v>42480</v>
      </c>
      <c r="B1055" t="s">
        <v>219</v>
      </c>
      <c r="C1055" t="s">
        <v>774</v>
      </c>
      <c r="D1055">
        <v>2.15</v>
      </c>
      <c r="E1055">
        <v>2.1480000000000001</v>
      </c>
      <c r="F1055">
        <v>62</v>
      </c>
      <c r="G1055">
        <v>10000</v>
      </c>
      <c r="H1055">
        <v>620000</v>
      </c>
      <c r="I1055">
        <v>2.8799999999999999E-2</v>
      </c>
      <c r="J1055">
        <v>2.23E-2</v>
      </c>
      <c r="K1055" t="s">
        <v>788</v>
      </c>
      <c r="L1055">
        <v>7</v>
      </c>
      <c r="M1055" s="16">
        <v>0</v>
      </c>
      <c r="N1055">
        <v>-313419.8670859246</v>
      </c>
      <c r="O1055">
        <v>5506180.6752303597</v>
      </c>
      <c r="P1055">
        <v>-274526.27396816883</v>
      </c>
      <c r="Q1055">
        <v>73569.381664221961</v>
      </c>
      <c r="R1055" t="s">
        <v>2450</v>
      </c>
      <c r="S1055">
        <v>-0.5</v>
      </c>
      <c r="T1055" s="18">
        <v>-2328131.6453184392</v>
      </c>
      <c r="U1055" s="18">
        <v>-26008343.476587281</v>
      </c>
    </row>
    <row r="1056" spans="1:21" x14ac:dyDescent="0.15">
      <c r="A1056" s="14">
        <v>42480</v>
      </c>
      <c r="B1056" t="s">
        <v>220</v>
      </c>
      <c r="C1056" t="s">
        <v>774</v>
      </c>
      <c r="D1056">
        <v>2.15</v>
      </c>
      <c r="E1056">
        <v>2.1480000000000001</v>
      </c>
      <c r="F1056">
        <v>-449</v>
      </c>
      <c r="G1056">
        <v>10000</v>
      </c>
      <c r="H1056">
        <v>-4490000</v>
      </c>
      <c r="I1056">
        <v>5.2499999999999998E-2</v>
      </c>
      <c r="J1056">
        <v>5.5100000000000003E-2</v>
      </c>
      <c r="K1056" t="s">
        <v>789</v>
      </c>
      <c r="L1056">
        <v>35</v>
      </c>
      <c r="M1056" s="16" t="s">
        <v>1151</v>
      </c>
      <c r="N1056">
        <v>-2332194.1339010638</v>
      </c>
      <c r="O1056">
        <v>-17813394.183377221</v>
      </c>
      <c r="P1056">
        <v>1043356.125245278</v>
      </c>
      <c r="Q1056">
        <v>-1190044.8538743979</v>
      </c>
      <c r="R1056" t="s">
        <v>2449</v>
      </c>
      <c r="S1056">
        <v>-0.5</v>
      </c>
      <c r="T1056" s="18">
        <v>-2328131.6453184392</v>
      </c>
      <c r="U1056" s="18">
        <v>-26008343.476587281</v>
      </c>
    </row>
    <row r="1057" spans="1:21" x14ac:dyDescent="0.15">
      <c r="A1057" s="14">
        <v>42480</v>
      </c>
      <c r="B1057" t="s">
        <v>221</v>
      </c>
      <c r="C1057" t="s">
        <v>774</v>
      </c>
      <c r="D1057">
        <v>2.15</v>
      </c>
      <c r="E1057">
        <v>2.1480000000000001</v>
      </c>
      <c r="F1057">
        <v>-485</v>
      </c>
      <c r="G1057">
        <v>10000</v>
      </c>
      <c r="H1057">
        <v>-4850000</v>
      </c>
      <c r="I1057">
        <v>7.3400000000000007E-2</v>
      </c>
      <c r="J1057">
        <v>6.5100000000000005E-2</v>
      </c>
      <c r="K1057" t="s">
        <v>789</v>
      </c>
      <c r="L1057">
        <v>35</v>
      </c>
      <c r="M1057" s="16" t="s">
        <v>1151</v>
      </c>
      <c r="N1057">
        <v>2330814.7996837059</v>
      </c>
      <c r="O1057">
        <v>-19241639.596743759</v>
      </c>
      <c r="P1057">
        <v>897558.58419080416</v>
      </c>
      <c r="Q1057">
        <v>-1285460.4769021899</v>
      </c>
      <c r="R1057" t="s">
        <v>2450</v>
      </c>
      <c r="S1057">
        <v>-0.5</v>
      </c>
      <c r="T1057" s="18">
        <v>-2328131.6453184392</v>
      </c>
      <c r="U1057" s="18">
        <v>-26008343.476587281</v>
      </c>
    </row>
    <row r="1058" spans="1:21" x14ac:dyDescent="0.15">
      <c r="A1058" s="14">
        <v>42481</v>
      </c>
      <c r="B1058" t="s">
        <v>220</v>
      </c>
      <c r="C1058" t="s">
        <v>774</v>
      </c>
      <c r="D1058">
        <v>2.15</v>
      </c>
      <c r="E1058">
        <v>2.1459999999999999</v>
      </c>
      <c r="F1058">
        <v>-164</v>
      </c>
      <c r="G1058">
        <v>10000</v>
      </c>
      <c r="H1058">
        <v>-1640000</v>
      </c>
      <c r="I1058">
        <v>5.5100000000000003E-2</v>
      </c>
      <c r="J1058">
        <v>5.7000000000000002E-2</v>
      </c>
      <c r="K1058" t="s">
        <v>789</v>
      </c>
      <c r="L1058">
        <v>34</v>
      </c>
      <c r="M1058" s="16" t="s">
        <v>1152</v>
      </c>
      <c r="N1058">
        <v>-837537.6039134789</v>
      </c>
      <c r="O1058">
        <v>-6796226.707368209</v>
      </c>
      <c r="P1058">
        <v>376168.31012774562</v>
      </c>
      <c r="Q1058">
        <v>-428371.52854109579</v>
      </c>
      <c r="R1058" t="s">
        <v>2449</v>
      </c>
      <c r="S1058">
        <v>-0.5</v>
      </c>
      <c r="T1058" s="18">
        <v>-2273430.4270960749</v>
      </c>
      <c r="U1058" s="18">
        <v>-26056843.873471439</v>
      </c>
    </row>
    <row r="1059" spans="1:21" x14ac:dyDescent="0.15">
      <c r="A1059" s="14">
        <v>42481</v>
      </c>
      <c r="B1059" t="s">
        <v>221</v>
      </c>
      <c r="C1059" t="s">
        <v>774</v>
      </c>
      <c r="D1059">
        <v>2.15</v>
      </c>
      <c r="E1059">
        <v>2.1459999999999999</v>
      </c>
      <c r="F1059">
        <v>-171</v>
      </c>
      <c r="G1059">
        <v>10000</v>
      </c>
      <c r="H1059">
        <v>-1710000</v>
      </c>
      <c r="I1059">
        <v>6.5100000000000005E-2</v>
      </c>
      <c r="J1059">
        <v>5.8000000000000003E-2</v>
      </c>
      <c r="K1059" t="s">
        <v>789</v>
      </c>
      <c r="L1059">
        <v>34</v>
      </c>
      <c r="M1059" s="16" t="s">
        <v>1152</v>
      </c>
      <c r="N1059">
        <v>836713.83982192143</v>
      </c>
      <c r="O1059">
        <v>-7086309.5546339247</v>
      </c>
      <c r="P1059">
        <v>311130.02351452282</v>
      </c>
      <c r="Q1059">
        <v>-446655.67914955731</v>
      </c>
      <c r="R1059" t="s">
        <v>2450</v>
      </c>
      <c r="S1059">
        <v>-0.5</v>
      </c>
      <c r="T1059" s="18">
        <v>-2273430.4270960749</v>
      </c>
      <c r="U1059" s="18">
        <v>-26056843.873471439</v>
      </c>
    </row>
    <row r="1060" spans="1:21" x14ac:dyDescent="0.15">
      <c r="A1060" s="14">
        <v>42481</v>
      </c>
      <c r="B1060" t="s">
        <v>222</v>
      </c>
      <c r="C1060" t="s">
        <v>774</v>
      </c>
      <c r="D1060">
        <v>2.15</v>
      </c>
      <c r="E1060">
        <v>2.1459999999999999</v>
      </c>
      <c r="F1060">
        <v>-189</v>
      </c>
      <c r="G1060">
        <v>10000</v>
      </c>
      <c r="H1060">
        <v>-1890000</v>
      </c>
      <c r="I1060">
        <v>7.5899999999999995E-2</v>
      </c>
      <c r="J1060">
        <v>7.6399999999999996E-2</v>
      </c>
      <c r="K1060" t="s">
        <v>790</v>
      </c>
      <c r="L1060">
        <v>62</v>
      </c>
      <c r="M1060" s="16" t="s">
        <v>1153</v>
      </c>
      <c r="N1060">
        <v>-991361.6194245175</v>
      </c>
      <c r="O1060">
        <v>-5791132.2120108493</v>
      </c>
      <c r="P1060">
        <v>332651.26230705372</v>
      </c>
      <c r="Q1060">
        <v>-665624.03104848531</v>
      </c>
      <c r="R1060" t="s">
        <v>2449</v>
      </c>
      <c r="S1060">
        <v>-0.5</v>
      </c>
      <c r="T1060" s="18">
        <v>-2273430.4270960749</v>
      </c>
      <c r="U1060" s="18">
        <v>-26056843.873471439</v>
      </c>
    </row>
    <row r="1061" spans="1:21" x14ac:dyDescent="0.15">
      <c r="A1061" s="14">
        <v>42481</v>
      </c>
      <c r="B1061" t="s">
        <v>223</v>
      </c>
      <c r="C1061" t="s">
        <v>774</v>
      </c>
      <c r="D1061">
        <v>2.15</v>
      </c>
      <c r="E1061">
        <v>2.1459999999999999</v>
      </c>
      <c r="F1061">
        <v>-208</v>
      </c>
      <c r="G1061">
        <v>10000</v>
      </c>
      <c r="H1061">
        <v>-2080000</v>
      </c>
      <c r="I1061">
        <v>9.35E-2</v>
      </c>
      <c r="J1061">
        <v>8.8200000000000001E-2</v>
      </c>
      <c r="K1061" t="s">
        <v>790</v>
      </c>
      <c r="L1061">
        <v>62</v>
      </c>
      <c r="M1061" s="16" t="s">
        <v>1153</v>
      </c>
      <c r="N1061">
        <v>988977.68867566332</v>
      </c>
      <c r="O1061">
        <v>-6373309.5243293997</v>
      </c>
      <c r="P1061">
        <v>267618.54472768481</v>
      </c>
      <c r="Q1061">
        <v>-732538.61618034355</v>
      </c>
      <c r="R1061" t="s">
        <v>2450</v>
      </c>
      <c r="S1061">
        <v>-0.5</v>
      </c>
      <c r="T1061" s="18">
        <v>-2273430.4270960749</v>
      </c>
      <c r="U1061" s="18">
        <v>-26056843.873471439</v>
      </c>
    </row>
    <row r="1062" spans="1:21" x14ac:dyDescent="0.15">
      <c r="A1062" s="14">
        <v>42482</v>
      </c>
      <c r="B1062" t="s">
        <v>220</v>
      </c>
      <c r="C1062" t="s">
        <v>774</v>
      </c>
      <c r="D1062">
        <v>2.15</v>
      </c>
      <c r="E1062">
        <v>2.1560000000000001</v>
      </c>
      <c r="F1062">
        <v>-158</v>
      </c>
      <c r="G1062">
        <v>10000</v>
      </c>
      <c r="H1062">
        <v>-1580000</v>
      </c>
      <c r="I1062">
        <v>5.7000000000000002E-2</v>
      </c>
      <c r="J1062">
        <v>5.0200000000000002E-2</v>
      </c>
      <c r="K1062" t="s">
        <v>789</v>
      </c>
      <c r="L1062">
        <v>33</v>
      </c>
      <c r="M1062" s="16" t="s">
        <v>1154</v>
      </c>
      <c r="N1062">
        <v>-872036.18084058154</v>
      </c>
      <c r="O1062">
        <v>-6516209.9143700479</v>
      </c>
      <c r="P1062">
        <v>372171.59870644507</v>
      </c>
      <c r="Q1062">
        <v>-405160.74730767199</v>
      </c>
      <c r="R1062" t="s">
        <v>2449</v>
      </c>
      <c r="S1062">
        <v>-0.5</v>
      </c>
      <c r="T1062" s="18">
        <v>-2200776.0491818371</v>
      </c>
      <c r="U1062" s="18">
        <v>-25815689.743598569</v>
      </c>
    </row>
    <row r="1063" spans="1:21" x14ac:dyDescent="0.15">
      <c r="A1063" s="14">
        <v>42482</v>
      </c>
      <c r="B1063" t="s">
        <v>221</v>
      </c>
      <c r="C1063" t="s">
        <v>774</v>
      </c>
      <c r="D1063">
        <v>2.15</v>
      </c>
      <c r="E1063">
        <v>2.1560000000000001</v>
      </c>
      <c r="F1063">
        <v>-194</v>
      </c>
      <c r="G1063">
        <v>10000</v>
      </c>
      <c r="H1063">
        <v>-1940000</v>
      </c>
      <c r="I1063">
        <v>5.8000000000000003E-2</v>
      </c>
      <c r="J1063">
        <v>6.2100000000000002E-2</v>
      </c>
      <c r="K1063" t="s">
        <v>789</v>
      </c>
      <c r="L1063">
        <v>33</v>
      </c>
      <c r="M1063" s="16" t="s">
        <v>1154</v>
      </c>
      <c r="N1063">
        <v>869272.03111979226</v>
      </c>
      <c r="O1063">
        <v>-8000915.9708087929</v>
      </c>
      <c r="P1063">
        <v>363512.57017287472</v>
      </c>
      <c r="Q1063">
        <v>-497475.85428916692</v>
      </c>
      <c r="R1063" t="s">
        <v>2450</v>
      </c>
      <c r="S1063">
        <v>-0.5</v>
      </c>
      <c r="T1063" s="18">
        <v>-2200776.0491818371</v>
      </c>
      <c r="U1063" s="18">
        <v>-25815689.743598569</v>
      </c>
    </row>
    <row r="1064" spans="1:21" x14ac:dyDescent="0.15">
      <c r="A1064" s="14">
        <v>42482</v>
      </c>
      <c r="B1064" t="s">
        <v>222</v>
      </c>
      <c r="C1064" t="s">
        <v>774</v>
      </c>
      <c r="D1064">
        <v>2.15</v>
      </c>
      <c r="E1064">
        <v>2.1560000000000001</v>
      </c>
      <c r="F1064">
        <v>-166</v>
      </c>
      <c r="G1064">
        <v>10000</v>
      </c>
      <c r="H1064">
        <v>-1660000</v>
      </c>
      <c r="I1064">
        <v>7.6399999999999996E-2</v>
      </c>
      <c r="J1064">
        <v>6.9599999999999995E-2</v>
      </c>
      <c r="K1064" t="s">
        <v>790</v>
      </c>
      <c r="L1064">
        <v>61</v>
      </c>
      <c r="M1064" s="16" t="s">
        <v>1155</v>
      </c>
      <c r="N1064">
        <v>-921333.92048813577</v>
      </c>
      <c r="O1064">
        <v>-5030144.8630456561</v>
      </c>
      <c r="P1064">
        <v>298296.27053391287</v>
      </c>
      <c r="Q1064">
        <v>-578134.23145768908</v>
      </c>
      <c r="R1064" t="s">
        <v>2449</v>
      </c>
      <c r="S1064">
        <v>-0.5</v>
      </c>
      <c r="T1064" s="18">
        <v>-2200776.0491818371</v>
      </c>
      <c r="U1064" s="18">
        <v>-25815689.743598569</v>
      </c>
    </row>
    <row r="1065" spans="1:21" x14ac:dyDescent="0.15">
      <c r="A1065" s="14">
        <v>42482</v>
      </c>
      <c r="B1065" t="s">
        <v>223</v>
      </c>
      <c r="C1065" t="s">
        <v>774</v>
      </c>
      <c r="D1065">
        <v>2.15</v>
      </c>
      <c r="E1065">
        <v>2.1560000000000001</v>
      </c>
      <c r="F1065">
        <v>-207</v>
      </c>
      <c r="G1065">
        <v>10000</v>
      </c>
      <c r="H1065">
        <v>-2070000</v>
      </c>
      <c r="I1065">
        <v>8.8200000000000001E-2</v>
      </c>
      <c r="J1065">
        <v>9.0300000000000005E-2</v>
      </c>
      <c r="K1065" t="s">
        <v>790</v>
      </c>
      <c r="L1065">
        <v>61</v>
      </c>
      <c r="M1065" s="16" t="s">
        <v>1155</v>
      </c>
      <c r="N1065">
        <v>921107.70155997528</v>
      </c>
      <c r="O1065">
        <v>-6272530.0400629574</v>
      </c>
      <c r="P1065">
        <v>272423.2160035558</v>
      </c>
      <c r="Q1065">
        <v>-720926.42115507007</v>
      </c>
      <c r="R1065" t="s">
        <v>2450</v>
      </c>
      <c r="S1065">
        <v>-0.5</v>
      </c>
      <c r="T1065" s="18">
        <v>-2200776.0491818371</v>
      </c>
      <c r="U1065" s="18">
        <v>-25815689.743598569</v>
      </c>
    </row>
    <row r="1066" spans="1:21" x14ac:dyDescent="0.15">
      <c r="A1066" s="14">
        <v>42485</v>
      </c>
      <c r="B1066" t="s">
        <v>220</v>
      </c>
      <c r="C1066" t="s">
        <v>774</v>
      </c>
      <c r="D1066">
        <v>2.15</v>
      </c>
      <c r="E1066">
        <v>2.145</v>
      </c>
      <c r="F1066">
        <v>-91</v>
      </c>
      <c r="G1066">
        <v>10000</v>
      </c>
      <c r="H1066">
        <v>-910000</v>
      </c>
      <c r="I1066">
        <v>5.0200000000000002E-2</v>
      </c>
      <c r="J1066">
        <v>5.1999999999999998E-2</v>
      </c>
      <c r="K1066" t="s">
        <v>789</v>
      </c>
      <c r="L1066">
        <v>30</v>
      </c>
      <c r="M1066" s="16" t="s">
        <v>1156</v>
      </c>
      <c r="N1066">
        <v>-458340.51313546707</v>
      </c>
      <c r="O1066">
        <v>-4212519.9846580224</v>
      </c>
      <c r="P1066">
        <v>212220.17332518619</v>
      </c>
      <c r="Q1066">
        <v>-223241.31069196499</v>
      </c>
      <c r="R1066" t="s">
        <v>2449</v>
      </c>
      <c r="S1066">
        <v>-0.5</v>
      </c>
      <c r="T1066" s="18">
        <v>-2250907.9863249408</v>
      </c>
      <c r="U1066" s="18">
        <v>-26081144.962263841</v>
      </c>
    </row>
    <row r="1067" spans="1:21" x14ac:dyDescent="0.15">
      <c r="A1067" s="14">
        <v>42485</v>
      </c>
      <c r="B1067" t="s">
        <v>221</v>
      </c>
      <c r="C1067" t="s">
        <v>774</v>
      </c>
      <c r="D1067">
        <v>2.15</v>
      </c>
      <c r="E1067">
        <v>2.145</v>
      </c>
      <c r="F1067">
        <v>-93</v>
      </c>
      <c r="G1067">
        <v>10000</v>
      </c>
      <c r="H1067">
        <v>-930000</v>
      </c>
      <c r="I1067">
        <v>6.2100000000000002E-2</v>
      </c>
      <c r="J1067">
        <v>5.8099999999999999E-2</v>
      </c>
      <c r="K1067" t="s">
        <v>789</v>
      </c>
      <c r="L1067">
        <v>30</v>
      </c>
      <c r="M1067" s="16" t="s">
        <v>1156</v>
      </c>
      <c r="N1067">
        <v>461586.06899342372</v>
      </c>
      <c r="O1067">
        <v>-4305102.8414636934</v>
      </c>
      <c r="P1067">
        <v>170970.1317494378</v>
      </c>
      <c r="Q1067">
        <v>-228147.71312475539</v>
      </c>
      <c r="R1067" t="s">
        <v>2450</v>
      </c>
      <c r="S1067">
        <v>-0.5</v>
      </c>
      <c r="T1067" s="18">
        <v>-2250907.9863249408</v>
      </c>
      <c r="U1067" s="18">
        <v>-26081144.962263841</v>
      </c>
    </row>
    <row r="1068" spans="1:21" x14ac:dyDescent="0.15">
      <c r="A1068" s="14">
        <v>42485</v>
      </c>
      <c r="B1068" t="s">
        <v>222</v>
      </c>
      <c r="C1068" t="s">
        <v>774</v>
      </c>
      <c r="D1068">
        <v>2.15</v>
      </c>
      <c r="E1068">
        <v>2.145</v>
      </c>
      <c r="F1068">
        <v>-253</v>
      </c>
      <c r="G1068">
        <v>10000</v>
      </c>
      <c r="H1068">
        <v>-2530000</v>
      </c>
      <c r="I1068">
        <v>6.9599999999999995E-2</v>
      </c>
      <c r="J1068">
        <v>7.1300000000000002E-2</v>
      </c>
      <c r="K1068" t="s">
        <v>790</v>
      </c>
      <c r="L1068">
        <v>58</v>
      </c>
      <c r="M1068" s="16" t="s">
        <v>1157</v>
      </c>
      <c r="N1068">
        <v>-1317153.8412583731</v>
      </c>
      <c r="O1068">
        <v>-8412126.9825279247</v>
      </c>
      <c r="P1068">
        <v>442176.09269332298</v>
      </c>
      <c r="Q1068">
        <v>-861876.71581634413</v>
      </c>
      <c r="R1068" t="s">
        <v>2449</v>
      </c>
      <c r="S1068">
        <v>-0.5</v>
      </c>
      <c r="T1068" s="18">
        <v>-2250907.9863249408</v>
      </c>
      <c r="U1068" s="18">
        <v>-26081144.962263841</v>
      </c>
    </row>
    <row r="1069" spans="1:21" x14ac:dyDescent="0.15">
      <c r="A1069" s="14">
        <v>42485</v>
      </c>
      <c r="B1069" t="s">
        <v>223</v>
      </c>
      <c r="C1069" t="s">
        <v>774</v>
      </c>
      <c r="D1069">
        <v>2.15</v>
      </c>
      <c r="E1069">
        <v>2.145</v>
      </c>
      <c r="F1069">
        <v>-275</v>
      </c>
      <c r="G1069">
        <v>10000</v>
      </c>
      <c r="H1069">
        <v>-2750000</v>
      </c>
      <c r="I1069">
        <v>9.0300000000000005E-2</v>
      </c>
      <c r="J1069">
        <v>8.8300000000000003E-2</v>
      </c>
      <c r="K1069" t="s">
        <v>790</v>
      </c>
      <c r="L1069">
        <v>58</v>
      </c>
      <c r="M1069" s="16" t="s">
        <v>1157</v>
      </c>
      <c r="N1069">
        <v>1318311.042110465</v>
      </c>
      <c r="O1069">
        <v>-9143616.2853564397</v>
      </c>
      <c r="P1069">
        <v>345097.73031142593</v>
      </c>
      <c r="Q1069">
        <v>-936822.5171916784</v>
      </c>
      <c r="R1069" t="s">
        <v>2450</v>
      </c>
      <c r="S1069">
        <v>-0.5</v>
      </c>
      <c r="T1069" s="18">
        <v>-2250907.9863249408</v>
      </c>
      <c r="U1069" s="18">
        <v>-26081144.962263841</v>
      </c>
    </row>
    <row r="1070" spans="1:21" x14ac:dyDescent="0.15">
      <c r="A1070" s="14">
        <v>42486</v>
      </c>
      <c r="B1070" t="s">
        <v>220</v>
      </c>
      <c r="C1070" t="s">
        <v>774</v>
      </c>
      <c r="D1070">
        <v>2.15</v>
      </c>
      <c r="E1070">
        <v>2.1520000000000001</v>
      </c>
      <c r="F1070">
        <v>-77</v>
      </c>
      <c r="G1070">
        <v>10000</v>
      </c>
      <c r="H1070">
        <v>-770000</v>
      </c>
      <c r="I1070">
        <v>5.1999999999999998E-2</v>
      </c>
      <c r="J1070">
        <v>4.6100000000000002E-2</v>
      </c>
      <c r="K1070" t="s">
        <v>789</v>
      </c>
      <c r="L1070">
        <v>29</v>
      </c>
      <c r="M1070" s="16" t="s">
        <v>1158</v>
      </c>
      <c r="N1070">
        <v>-412294.74192970962</v>
      </c>
      <c r="O1070">
        <v>-3593789.6528801522</v>
      </c>
      <c r="P1070">
        <v>183474.8567080911</v>
      </c>
      <c r="Q1070">
        <v>-185599.45779029201</v>
      </c>
      <c r="R1070" t="s">
        <v>2449</v>
      </c>
      <c r="S1070">
        <v>-0.5</v>
      </c>
      <c r="T1070" s="18">
        <v>-2243297.9666915508</v>
      </c>
      <c r="U1070" s="18">
        <v>-25911748.04107184</v>
      </c>
    </row>
    <row r="1071" spans="1:21" x14ac:dyDescent="0.15">
      <c r="A1071" s="14">
        <v>42486</v>
      </c>
      <c r="B1071" t="s">
        <v>221</v>
      </c>
      <c r="C1071" t="s">
        <v>774</v>
      </c>
      <c r="D1071">
        <v>2.15</v>
      </c>
      <c r="E1071">
        <v>2.1520000000000001</v>
      </c>
      <c r="F1071">
        <v>-89</v>
      </c>
      <c r="G1071">
        <v>10000</v>
      </c>
      <c r="H1071">
        <v>-890000</v>
      </c>
      <c r="I1071">
        <v>5.8099999999999999E-2</v>
      </c>
      <c r="J1071">
        <v>6.1199999999999997E-2</v>
      </c>
      <c r="K1071" t="s">
        <v>789</v>
      </c>
      <c r="L1071">
        <v>29</v>
      </c>
      <c r="M1071" s="16" t="s">
        <v>1158</v>
      </c>
      <c r="N1071">
        <v>413451.53205527092</v>
      </c>
      <c r="O1071">
        <v>-4153860.7676147209</v>
      </c>
      <c r="P1071">
        <v>168614.37378720049</v>
      </c>
      <c r="Q1071">
        <v>-214524.04861475309</v>
      </c>
      <c r="R1071" t="s">
        <v>2450</v>
      </c>
      <c r="S1071">
        <v>-0.5</v>
      </c>
      <c r="T1071" s="18">
        <v>-2243297.9666915508</v>
      </c>
      <c r="U1071" s="18">
        <v>-25911748.04107184</v>
      </c>
    </row>
    <row r="1072" spans="1:21" x14ac:dyDescent="0.15">
      <c r="A1072" s="14">
        <v>42486</v>
      </c>
      <c r="B1072" t="s">
        <v>222</v>
      </c>
      <c r="C1072" t="s">
        <v>774</v>
      </c>
      <c r="D1072">
        <v>2.15</v>
      </c>
      <c r="E1072">
        <v>2.1520000000000001</v>
      </c>
      <c r="F1072">
        <v>-250</v>
      </c>
      <c r="G1072">
        <v>10000</v>
      </c>
      <c r="H1072">
        <v>-2500000</v>
      </c>
      <c r="I1072">
        <v>7.1300000000000002E-2</v>
      </c>
      <c r="J1072">
        <v>6.5799999999999997E-2</v>
      </c>
      <c r="K1072" t="s">
        <v>790</v>
      </c>
      <c r="L1072">
        <v>57</v>
      </c>
      <c r="M1072" s="16" t="s">
        <v>1159</v>
      </c>
      <c r="N1072">
        <v>-1358050.573230223</v>
      </c>
      <c r="O1072">
        <v>-8306609.0157748638</v>
      </c>
      <c r="P1072">
        <v>442423.2725493639</v>
      </c>
      <c r="Q1072">
        <v>-843188.50269541692</v>
      </c>
      <c r="R1072" t="s">
        <v>2449</v>
      </c>
      <c r="S1072">
        <v>-0.5</v>
      </c>
      <c r="T1072" s="18">
        <v>-2243297.9666915508</v>
      </c>
      <c r="U1072" s="18">
        <v>-25911748.04107184</v>
      </c>
    </row>
    <row r="1073" spans="1:21" x14ac:dyDescent="0.15">
      <c r="A1073" s="14">
        <v>42486</v>
      </c>
      <c r="B1073" t="s">
        <v>223</v>
      </c>
      <c r="C1073" t="s">
        <v>774</v>
      </c>
      <c r="D1073">
        <v>2.15</v>
      </c>
      <c r="E1073">
        <v>2.1520000000000001</v>
      </c>
      <c r="F1073">
        <v>-297</v>
      </c>
      <c r="G1073">
        <v>10000</v>
      </c>
      <c r="H1073">
        <v>-2970000</v>
      </c>
      <c r="I1073">
        <v>8.8300000000000003E-2</v>
      </c>
      <c r="J1073">
        <v>9.1800000000000007E-2</v>
      </c>
      <c r="K1073" t="s">
        <v>790</v>
      </c>
      <c r="L1073">
        <v>57</v>
      </c>
      <c r="M1073" s="16" t="s">
        <v>1159</v>
      </c>
      <c r="N1073">
        <v>1356635.919002495</v>
      </c>
      <c r="O1073">
        <v>-9868251.5107405391</v>
      </c>
      <c r="P1073">
        <v>380842.39489808219</v>
      </c>
      <c r="Q1073">
        <v>-1001707.941202155</v>
      </c>
      <c r="R1073" t="s">
        <v>2450</v>
      </c>
      <c r="S1073">
        <v>-0.5</v>
      </c>
      <c r="T1073" s="18">
        <v>-2243297.9666915508</v>
      </c>
      <c r="U1073" s="18">
        <v>-25911748.04107184</v>
      </c>
    </row>
    <row r="1074" spans="1:21" x14ac:dyDescent="0.15">
      <c r="A1074" s="14">
        <v>42487</v>
      </c>
      <c r="B1074" t="s">
        <v>220</v>
      </c>
      <c r="C1074" t="s">
        <v>774</v>
      </c>
      <c r="D1074">
        <v>2.15</v>
      </c>
      <c r="E1074">
        <v>2.1440000000000001</v>
      </c>
      <c r="F1074">
        <v>-55</v>
      </c>
      <c r="G1074">
        <v>10000</v>
      </c>
      <c r="H1074">
        <v>-550000</v>
      </c>
      <c r="I1074">
        <v>4.6100000000000002E-2</v>
      </c>
      <c r="J1074">
        <v>4.07E-2</v>
      </c>
      <c r="K1074" t="s">
        <v>789</v>
      </c>
      <c r="L1074">
        <v>28</v>
      </c>
      <c r="M1074" s="16" t="s">
        <v>1160</v>
      </c>
      <c r="N1074">
        <v>-272851.05313361308</v>
      </c>
      <c r="O1074">
        <v>-2737569.4431057889</v>
      </c>
      <c r="P1074">
        <v>127423.7418586491</v>
      </c>
      <c r="Q1074">
        <v>-130289.46192239389</v>
      </c>
      <c r="R1074" t="s">
        <v>2449</v>
      </c>
      <c r="S1074">
        <v>-0.5</v>
      </c>
      <c r="T1074" s="18">
        <v>-2227444.8572613192</v>
      </c>
      <c r="U1074" s="18">
        <v>-26105480.062374681</v>
      </c>
    </row>
    <row r="1075" spans="1:21" x14ac:dyDescent="0.15">
      <c r="A1075" s="14">
        <v>42487</v>
      </c>
      <c r="B1075" t="s">
        <v>221</v>
      </c>
      <c r="C1075" t="s">
        <v>774</v>
      </c>
      <c r="D1075">
        <v>2.15</v>
      </c>
      <c r="E1075">
        <v>2.1440000000000001</v>
      </c>
      <c r="F1075">
        <v>-54</v>
      </c>
      <c r="G1075">
        <v>10000</v>
      </c>
      <c r="H1075">
        <v>-540000</v>
      </c>
      <c r="I1075">
        <v>6.1199999999999997E-2</v>
      </c>
      <c r="J1075">
        <v>5.79E-2</v>
      </c>
      <c r="K1075" t="s">
        <v>789</v>
      </c>
      <c r="L1075">
        <v>28</v>
      </c>
      <c r="M1075" s="16" t="s">
        <v>1160</v>
      </c>
      <c r="N1075">
        <v>272109.87510517979</v>
      </c>
      <c r="O1075">
        <v>-2687795.4532311382</v>
      </c>
      <c r="P1075">
        <v>98972.973275450349</v>
      </c>
      <c r="Q1075">
        <v>-127920.562614714</v>
      </c>
      <c r="R1075" t="s">
        <v>2450</v>
      </c>
      <c r="S1075">
        <v>-0.5</v>
      </c>
      <c r="T1075" s="18">
        <v>-2227444.8572613192</v>
      </c>
      <c r="U1075" s="18">
        <v>-26105480.062374681</v>
      </c>
    </row>
    <row r="1076" spans="1:21" x14ac:dyDescent="0.15">
      <c r="A1076" s="14">
        <v>42487</v>
      </c>
      <c r="B1076" t="s">
        <v>222</v>
      </c>
      <c r="C1076" t="s">
        <v>774</v>
      </c>
      <c r="D1076">
        <v>2.15</v>
      </c>
      <c r="E1076">
        <v>2.1440000000000001</v>
      </c>
      <c r="F1076">
        <v>-285</v>
      </c>
      <c r="G1076">
        <v>10000</v>
      </c>
      <c r="H1076">
        <v>-2850000</v>
      </c>
      <c r="I1076">
        <v>6.5799999999999997E-2</v>
      </c>
      <c r="J1076">
        <v>6.1899999999999997E-2</v>
      </c>
      <c r="K1076" t="s">
        <v>790</v>
      </c>
      <c r="L1076">
        <v>56</v>
      </c>
      <c r="M1076" s="16" t="s">
        <v>1161</v>
      </c>
      <c r="N1076">
        <v>-1469343.7684850609</v>
      </c>
      <c r="O1076">
        <v>-10023575.78187629</v>
      </c>
      <c r="P1076">
        <v>487747.80471000122</v>
      </c>
      <c r="Q1076">
        <v>-954106.42345377232</v>
      </c>
      <c r="R1076" t="s">
        <v>2449</v>
      </c>
      <c r="S1076">
        <v>-0.5</v>
      </c>
      <c r="T1076" s="18">
        <v>-2227444.8572613192</v>
      </c>
      <c r="U1076" s="18">
        <v>-26105480.062374681</v>
      </c>
    </row>
    <row r="1077" spans="1:21" x14ac:dyDescent="0.15">
      <c r="A1077" s="14">
        <v>42487</v>
      </c>
      <c r="B1077" t="s">
        <v>223</v>
      </c>
      <c r="C1077" t="s">
        <v>774</v>
      </c>
      <c r="D1077">
        <v>2.15</v>
      </c>
      <c r="E1077">
        <v>2.1440000000000001</v>
      </c>
      <c r="F1077">
        <v>-303</v>
      </c>
      <c r="G1077">
        <v>10000</v>
      </c>
      <c r="H1077">
        <v>-3030000</v>
      </c>
      <c r="I1077">
        <v>9.1800000000000007E-2</v>
      </c>
      <c r="J1077">
        <v>8.8599999999999998E-2</v>
      </c>
      <c r="K1077" t="s">
        <v>790</v>
      </c>
      <c r="L1077">
        <v>56</v>
      </c>
      <c r="M1077" s="16" t="s">
        <v>1161</v>
      </c>
      <c r="N1077">
        <v>1467855.572452724</v>
      </c>
      <c r="O1077">
        <v>-10656643.72599479</v>
      </c>
      <c r="P1077">
        <v>372165.73742611421</v>
      </c>
      <c r="Q1077">
        <v>-1014365.776514011</v>
      </c>
      <c r="R1077" t="s">
        <v>2450</v>
      </c>
      <c r="S1077">
        <v>-0.5</v>
      </c>
      <c r="T1077" s="18">
        <v>-2227444.8572613192</v>
      </c>
      <c r="U1077" s="18">
        <v>-26105480.062374681</v>
      </c>
    </row>
    <row r="1078" spans="1:21" x14ac:dyDescent="0.15">
      <c r="A1078" s="14">
        <v>42488</v>
      </c>
      <c r="B1078" t="s">
        <v>220</v>
      </c>
      <c r="C1078" t="s">
        <v>774</v>
      </c>
      <c r="D1078">
        <v>2.15</v>
      </c>
      <c r="E1078">
        <v>2.1419999999999999</v>
      </c>
      <c r="F1078">
        <v>-6</v>
      </c>
      <c r="G1078">
        <v>10000</v>
      </c>
      <c r="H1078">
        <v>-60000</v>
      </c>
      <c r="I1078">
        <v>4.07E-2</v>
      </c>
      <c r="J1078">
        <v>3.5200000000000002E-2</v>
      </c>
      <c r="K1078" t="s">
        <v>789</v>
      </c>
      <c r="L1078">
        <v>27</v>
      </c>
      <c r="M1078" s="16" t="s">
        <v>1162</v>
      </c>
      <c r="N1078">
        <v>-29060.344297116051</v>
      </c>
      <c r="O1078">
        <v>-312240.48731918499</v>
      </c>
      <c r="P1078">
        <v>13762.429217297729</v>
      </c>
      <c r="Q1078">
        <v>-13934.18034710569</v>
      </c>
      <c r="R1078" t="s">
        <v>2449</v>
      </c>
      <c r="S1078">
        <v>-0.5</v>
      </c>
      <c r="T1078" s="18">
        <v>-2347396.5812171958</v>
      </c>
      <c r="U1078" s="18">
        <v>-26154252.550693478</v>
      </c>
    </row>
    <row r="1079" spans="1:21" x14ac:dyDescent="0.15">
      <c r="A1079" s="14">
        <v>42488</v>
      </c>
      <c r="B1079" t="s">
        <v>221</v>
      </c>
      <c r="C1079" t="s">
        <v>774</v>
      </c>
      <c r="D1079">
        <v>2.15</v>
      </c>
      <c r="E1079">
        <v>2.1419999999999999</v>
      </c>
      <c r="F1079">
        <v>-6</v>
      </c>
      <c r="G1079">
        <v>10000</v>
      </c>
      <c r="H1079">
        <v>-60000</v>
      </c>
      <c r="I1079">
        <v>5.79E-2</v>
      </c>
      <c r="J1079">
        <v>5.79E-2</v>
      </c>
      <c r="K1079" t="s">
        <v>789</v>
      </c>
      <c r="L1079">
        <v>27</v>
      </c>
      <c r="M1079" s="16" t="s">
        <v>1162</v>
      </c>
      <c r="N1079">
        <v>30939.655702883949</v>
      </c>
      <c r="O1079">
        <v>-312240.48731918499</v>
      </c>
      <c r="P1079">
        <v>10830.320964328261</v>
      </c>
      <c r="Q1079">
        <v>-13934.18034710569</v>
      </c>
      <c r="R1079" t="s">
        <v>2450</v>
      </c>
      <c r="S1079">
        <v>-0.5</v>
      </c>
      <c r="T1079" s="18">
        <v>-2347396.5812171958</v>
      </c>
      <c r="U1079" s="18">
        <v>-26154252.550693478</v>
      </c>
    </row>
    <row r="1080" spans="1:21" x14ac:dyDescent="0.15">
      <c r="A1080" s="14">
        <v>42488</v>
      </c>
      <c r="B1080" t="s">
        <v>222</v>
      </c>
      <c r="C1080" t="s">
        <v>774</v>
      </c>
      <c r="D1080">
        <v>2.15</v>
      </c>
      <c r="E1080">
        <v>2.1419999999999999</v>
      </c>
      <c r="F1080">
        <v>-344</v>
      </c>
      <c r="G1080">
        <v>10000</v>
      </c>
      <c r="H1080">
        <v>-3440000</v>
      </c>
      <c r="I1080">
        <v>6.1899999999999997E-2</v>
      </c>
      <c r="J1080">
        <v>5.4100000000000002E-2</v>
      </c>
      <c r="K1080" t="s">
        <v>790</v>
      </c>
      <c r="L1080">
        <v>55</v>
      </c>
      <c r="M1080" s="16" t="s">
        <v>1163</v>
      </c>
      <c r="N1080">
        <v>-1747033.144971519</v>
      </c>
      <c r="O1080">
        <v>-12550108.54968279</v>
      </c>
      <c r="P1080">
        <v>579570.55238011666</v>
      </c>
      <c r="Q1080">
        <v>-1140876.4582408359</v>
      </c>
      <c r="R1080" t="s">
        <v>2449</v>
      </c>
      <c r="S1080">
        <v>-0.5</v>
      </c>
      <c r="T1080" s="18">
        <v>-2347396.5812171958</v>
      </c>
      <c r="U1080" s="18">
        <v>-26154252.550693478</v>
      </c>
    </row>
    <row r="1081" spans="1:21" x14ac:dyDescent="0.15">
      <c r="A1081" s="14">
        <v>42488</v>
      </c>
      <c r="B1081" t="s">
        <v>223</v>
      </c>
      <c r="C1081" t="s">
        <v>774</v>
      </c>
      <c r="D1081">
        <v>2.15</v>
      </c>
      <c r="E1081">
        <v>2.1419999999999999</v>
      </c>
      <c r="F1081">
        <v>-355</v>
      </c>
      <c r="G1081">
        <v>10000</v>
      </c>
      <c r="H1081">
        <v>-3550000</v>
      </c>
      <c r="I1081">
        <v>8.8599999999999998E-2</v>
      </c>
      <c r="J1081">
        <v>8.7300000000000003E-2</v>
      </c>
      <c r="K1081" t="s">
        <v>790</v>
      </c>
      <c r="L1081">
        <v>55</v>
      </c>
      <c r="M1081" s="16" t="s">
        <v>1163</v>
      </c>
      <c r="N1081">
        <v>1747102.4230671821</v>
      </c>
      <c r="O1081">
        <v>-12951420.160283109</v>
      </c>
      <c r="P1081">
        <v>424922.99653932487</v>
      </c>
      <c r="Q1081">
        <v>-1177357.972893886</v>
      </c>
      <c r="R1081" t="s">
        <v>2450</v>
      </c>
      <c r="S1081">
        <v>-0.5</v>
      </c>
      <c r="T1081" s="18">
        <v>-2347396.5812171958</v>
      </c>
      <c r="U1081" s="18">
        <v>-26154252.550693478</v>
      </c>
    </row>
    <row r="1082" spans="1:21" x14ac:dyDescent="0.15">
      <c r="A1082" s="14">
        <v>42489</v>
      </c>
      <c r="B1082" t="s">
        <v>220</v>
      </c>
      <c r="C1082" t="s">
        <v>774</v>
      </c>
      <c r="D1082">
        <v>2.15</v>
      </c>
      <c r="E1082">
        <v>2.1349999999999998</v>
      </c>
      <c r="F1082">
        <v>109</v>
      </c>
      <c r="G1082">
        <v>10000</v>
      </c>
      <c r="H1082">
        <v>1090000</v>
      </c>
      <c r="I1082">
        <v>3.5200000000000002E-2</v>
      </c>
      <c r="J1082">
        <v>4.3400000000000001E-2</v>
      </c>
      <c r="K1082" t="s">
        <v>789</v>
      </c>
      <c r="L1082">
        <v>26</v>
      </c>
      <c r="M1082" s="16">
        <v>0</v>
      </c>
      <c r="N1082">
        <v>461084.77722578839</v>
      </c>
      <c r="O1082">
        <v>7701367.5643094378</v>
      </c>
      <c r="P1082">
        <v>-187998.19046737539</v>
      </c>
      <c r="Q1082">
        <v>243156.62991320461</v>
      </c>
      <c r="R1082" t="s">
        <v>2449</v>
      </c>
      <c r="S1082">
        <v>-0.5</v>
      </c>
      <c r="T1082" s="18">
        <v>-2181433.8320138361</v>
      </c>
      <c r="U1082" s="18">
        <v>-26326036.999051169</v>
      </c>
    </row>
    <row r="1083" spans="1:21" x14ac:dyDescent="0.15">
      <c r="A1083" s="14">
        <v>42489</v>
      </c>
      <c r="B1083" t="s">
        <v>221</v>
      </c>
      <c r="C1083" t="s">
        <v>774</v>
      </c>
      <c r="D1083">
        <v>2.15</v>
      </c>
      <c r="E1083">
        <v>2.1349999999999998</v>
      </c>
      <c r="F1083">
        <v>80</v>
      </c>
      <c r="G1083">
        <v>10000</v>
      </c>
      <c r="H1083">
        <v>800000</v>
      </c>
      <c r="I1083">
        <v>5.79E-2</v>
      </c>
      <c r="J1083">
        <v>3.7699999999999997E-2</v>
      </c>
      <c r="K1083" t="s">
        <v>789</v>
      </c>
      <c r="L1083">
        <v>26</v>
      </c>
      <c r="M1083" s="16">
        <v>0</v>
      </c>
      <c r="N1083">
        <v>-461589.15432969661</v>
      </c>
      <c r="O1083">
        <v>5652379.8637133492</v>
      </c>
      <c r="P1083">
        <v>-98814.400198240241</v>
      </c>
      <c r="Q1083">
        <v>178463.58158767311</v>
      </c>
      <c r="R1083" t="s">
        <v>2450</v>
      </c>
      <c r="S1083">
        <v>-0.5</v>
      </c>
      <c r="T1083" s="18">
        <v>-2181433.8320138361</v>
      </c>
      <c r="U1083" s="18">
        <v>-26326036.999051169</v>
      </c>
    </row>
    <row r="1084" spans="1:21" x14ac:dyDescent="0.15">
      <c r="A1084" s="14">
        <v>42489</v>
      </c>
      <c r="B1084" t="s">
        <v>222</v>
      </c>
      <c r="C1084" t="s">
        <v>774</v>
      </c>
      <c r="D1084">
        <v>2.15</v>
      </c>
      <c r="E1084">
        <v>2.1349999999999998</v>
      </c>
      <c r="F1084">
        <v>-424</v>
      </c>
      <c r="G1084">
        <v>10000</v>
      </c>
      <c r="H1084">
        <v>-4240000</v>
      </c>
      <c r="I1084">
        <v>5.4100000000000002E-2</v>
      </c>
      <c r="J1084">
        <v>6.3E-2</v>
      </c>
      <c r="K1084" t="s">
        <v>790</v>
      </c>
      <c r="L1084">
        <v>54</v>
      </c>
      <c r="M1084" s="16" t="s">
        <v>1164</v>
      </c>
      <c r="N1084">
        <v>-1987740.672041412</v>
      </c>
      <c r="O1084">
        <v>-21118122.176583081</v>
      </c>
      <c r="P1084">
        <v>549165.46186422533</v>
      </c>
      <c r="Q1084">
        <v>-1384822.06262714</v>
      </c>
      <c r="R1084" t="s">
        <v>2449</v>
      </c>
      <c r="S1084">
        <v>-0.5</v>
      </c>
      <c r="T1084" s="18">
        <v>-2181433.8320138361</v>
      </c>
      <c r="U1084" s="18">
        <v>-26326036.999051169</v>
      </c>
    </row>
    <row r="1085" spans="1:21" x14ac:dyDescent="0.15">
      <c r="A1085" s="14">
        <v>42489</v>
      </c>
      <c r="B1085" t="s">
        <v>223</v>
      </c>
      <c r="C1085" t="s">
        <v>774</v>
      </c>
      <c r="D1085">
        <v>2.15</v>
      </c>
      <c r="E1085">
        <v>2.1349999999999998</v>
      </c>
      <c r="F1085">
        <v>-374</v>
      </c>
      <c r="G1085">
        <v>10000</v>
      </c>
      <c r="H1085">
        <v>-3740000</v>
      </c>
      <c r="I1085">
        <v>8.7300000000000003E-2</v>
      </c>
      <c r="J1085">
        <v>6.5600000000000006E-2</v>
      </c>
      <c r="K1085" t="s">
        <v>790</v>
      </c>
      <c r="L1085">
        <v>54</v>
      </c>
      <c r="M1085" s="16" t="s">
        <v>1164</v>
      </c>
      <c r="N1085">
        <v>1986662.709095547</v>
      </c>
      <c r="O1085">
        <v>-18627777.580287911</v>
      </c>
      <c r="P1085">
        <v>301624.77506408421</v>
      </c>
      <c r="Q1085">
        <v>-1221517.574109789</v>
      </c>
      <c r="R1085" t="s">
        <v>2450</v>
      </c>
      <c r="S1085">
        <v>-0.5</v>
      </c>
      <c r="T1085" s="18">
        <v>-2181433.8320138361</v>
      </c>
      <c r="U1085" s="18">
        <v>-26326036.999051169</v>
      </c>
    </row>
    <row r="1086" spans="1:21" x14ac:dyDescent="0.15">
      <c r="A1086" s="14">
        <v>42493</v>
      </c>
      <c r="B1086" t="s">
        <v>220</v>
      </c>
      <c r="C1086" t="s">
        <v>774</v>
      </c>
      <c r="D1086">
        <v>2.15</v>
      </c>
      <c r="E1086">
        <v>2.1589999999999998</v>
      </c>
      <c r="F1086">
        <v>37</v>
      </c>
      <c r="G1086">
        <v>10000</v>
      </c>
      <c r="H1086">
        <v>370000</v>
      </c>
      <c r="I1086">
        <v>4.3400000000000001E-2</v>
      </c>
      <c r="J1086">
        <v>3.8100000000000002E-2</v>
      </c>
      <c r="K1086" t="s">
        <v>789</v>
      </c>
      <c r="L1086">
        <v>22</v>
      </c>
      <c r="M1086" s="16">
        <v>0</v>
      </c>
      <c r="N1086">
        <v>218217.99266210449</v>
      </c>
      <c r="O1086">
        <v>2577524.831374452</v>
      </c>
      <c r="P1086">
        <v>-76962.441489624151</v>
      </c>
      <c r="Q1086">
        <v>76250.45464319551</v>
      </c>
      <c r="R1086" t="s">
        <v>2449</v>
      </c>
      <c r="S1086">
        <v>-0.35</v>
      </c>
      <c r="T1086" s="18">
        <v>-1450459.3360342779</v>
      </c>
      <c r="U1086" s="18">
        <v>-18020797.28726932</v>
      </c>
    </row>
    <row r="1087" spans="1:21" x14ac:dyDescent="0.15">
      <c r="A1087" s="14">
        <v>42493</v>
      </c>
      <c r="B1087" t="s">
        <v>221</v>
      </c>
      <c r="C1087" t="s">
        <v>774</v>
      </c>
      <c r="D1087">
        <v>2.15</v>
      </c>
      <c r="E1087">
        <v>2.1589999999999998</v>
      </c>
      <c r="F1087">
        <v>54</v>
      </c>
      <c r="G1087">
        <v>10000</v>
      </c>
      <c r="H1087">
        <v>540000</v>
      </c>
      <c r="I1087">
        <v>3.7699999999999997E-2</v>
      </c>
      <c r="J1087">
        <v>3.9600000000000003E-2</v>
      </c>
      <c r="K1087" t="s">
        <v>789</v>
      </c>
      <c r="L1087">
        <v>22</v>
      </c>
      <c r="M1087" s="16">
        <v>0</v>
      </c>
      <c r="N1087">
        <v>-221519.68638503671</v>
      </c>
      <c r="O1087">
        <v>3761792.9971410921</v>
      </c>
      <c r="P1087">
        <v>-86239.900611223173</v>
      </c>
      <c r="Q1087">
        <v>111284.4473170962</v>
      </c>
      <c r="R1087" t="s">
        <v>2450</v>
      </c>
      <c r="S1087">
        <v>-0.35</v>
      </c>
      <c r="T1087" s="18">
        <v>-1450459.3360342779</v>
      </c>
      <c r="U1087" s="18">
        <v>-18020797.28726932</v>
      </c>
    </row>
    <row r="1088" spans="1:21" x14ac:dyDescent="0.15">
      <c r="A1088" s="14">
        <v>42493</v>
      </c>
      <c r="B1088" t="s">
        <v>222</v>
      </c>
      <c r="C1088" t="s">
        <v>774</v>
      </c>
      <c r="D1088">
        <v>2.15</v>
      </c>
      <c r="E1088">
        <v>2.1589999999999998</v>
      </c>
      <c r="F1088">
        <v>-220</v>
      </c>
      <c r="G1088">
        <v>10000</v>
      </c>
      <c r="H1088">
        <v>-2200000</v>
      </c>
      <c r="I1088">
        <v>6.3E-2</v>
      </c>
      <c r="J1088">
        <v>5.67E-2</v>
      </c>
      <c r="K1088" t="s">
        <v>790</v>
      </c>
      <c r="L1088">
        <v>50</v>
      </c>
      <c r="M1088" s="16" t="s">
        <v>1165</v>
      </c>
      <c r="N1088">
        <v>-1279318.6757441589</v>
      </c>
      <c r="O1088">
        <v>-10212784.89083931</v>
      </c>
      <c r="P1088">
        <v>323960.97656477982</v>
      </c>
      <c r="Q1088">
        <v>-686643.14343596785</v>
      </c>
      <c r="R1088" t="s">
        <v>2449</v>
      </c>
      <c r="S1088">
        <v>-0.35</v>
      </c>
      <c r="T1088" s="18">
        <v>-1450459.3360342779</v>
      </c>
      <c r="U1088" s="18">
        <v>-18020797.28726932</v>
      </c>
    </row>
    <row r="1089" spans="1:21" x14ac:dyDescent="0.15">
      <c r="A1089" s="14">
        <v>42493</v>
      </c>
      <c r="B1089" t="s">
        <v>223</v>
      </c>
      <c r="C1089" t="s">
        <v>774</v>
      </c>
      <c r="D1089">
        <v>2.15</v>
      </c>
      <c r="E1089">
        <v>2.1589999999999998</v>
      </c>
      <c r="F1089">
        <v>-305</v>
      </c>
      <c r="G1089">
        <v>10000</v>
      </c>
      <c r="H1089">
        <v>-3050000</v>
      </c>
      <c r="I1089">
        <v>6.5600000000000006E-2</v>
      </c>
      <c r="J1089">
        <v>6.6299999999999998E-2</v>
      </c>
      <c r="K1089" t="s">
        <v>790</v>
      </c>
      <c r="L1089">
        <v>50</v>
      </c>
      <c r="M1089" s="16" t="s">
        <v>1165</v>
      </c>
      <c r="N1089">
        <v>1276399.108627415</v>
      </c>
      <c r="O1089">
        <v>-14158633.598663591</v>
      </c>
      <c r="P1089">
        <v>302057.35978983651</v>
      </c>
      <c r="Q1089">
        <v>-951937.08521804633</v>
      </c>
      <c r="R1089" t="s">
        <v>2450</v>
      </c>
      <c r="S1089">
        <v>-0.35</v>
      </c>
      <c r="T1089" s="18">
        <v>-1450459.3360342779</v>
      </c>
      <c r="U1089" s="18">
        <v>-18020797.28726932</v>
      </c>
    </row>
    <row r="1090" spans="1:21" x14ac:dyDescent="0.15">
      <c r="A1090" s="14">
        <v>42494</v>
      </c>
      <c r="B1090" t="s">
        <v>220</v>
      </c>
      <c r="C1090" t="s">
        <v>774</v>
      </c>
      <c r="D1090">
        <v>2.15</v>
      </c>
      <c r="E1090">
        <v>2.153</v>
      </c>
      <c r="F1090">
        <v>35</v>
      </c>
      <c r="G1090">
        <v>10000</v>
      </c>
      <c r="H1090">
        <v>350000</v>
      </c>
      <c r="I1090">
        <v>3.8100000000000002E-2</v>
      </c>
      <c r="J1090">
        <v>3.4599999999999999E-2</v>
      </c>
      <c r="K1090" t="s">
        <v>789</v>
      </c>
      <c r="L1090">
        <v>21</v>
      </c>
      <c r="M1090" s="16">
        <v>0</v>
      </c>
      <c r="N1090">
        <v>191787.0102717902</v>
      </c>
      <c r="O1090">
        <v>2565317.314177169</v>
      </c>
      <c r="P1090">
        <v>-74339.306109874466</v>
      </c>
      <c r="Q1090">
        <v>71586.55674601956</v>
      </c>
      <c r="R1090" t="s">
        <v>2449</v>
      </c>
      <c r="S1090">
        <v>-0.35</v>
      </c>
      <c r="T1090" s="18">
        <v>-1393389.8064277871</v>
      </c>
      <c r="U1090" s="18">
        <v>-18121378.28614476</v>
      </c>
    </row>
    <row r="1091" spans="1:21" x14ac:dyDescent="0.15">
      <c r="A1091" s="14">
        <v>42494</v>
      </c>
      <c r="B1091" t="s">
        <v>221</v>
      </c>
      <c r="C1091" t="s">
        <v>774</v>
      </c>
      <c r="D1091">
        <v>2.15</v>
      </c>
      <c r="E1091">
        <v>2.153</v>
      </c>
      <c r="F1091">
        <v>43</v>
      </c>
      <c r="G1091">
        <v>10000</v>
      </c>
      <c r="H1091">
        <v>430000</v>
      </c>
      <c r="I1091">
        <v>3.9600000000000003E-2</v>
      </c>
      <c r="J1091">
        <v>3.7400000000000003E-2</v>
      </c>
      <c r="K1091" t="s">
        <v>789</v>
      </c>
      <c r="L1091">
        <v>21</v>
      </c>
      <c r="M1091" s="16">
        <v>0</v>
      </c>
      <c r="N1091">
        <v>-194375.95880894351</v>
      </c>
      <c r="O1091">
        <v>3151675.5574176651</v>
      </c>
      <c r="P1091">
        <v>-70222.415162256744</v>
      </c>
      <c r="Q1091">
        <v>87949.198287966894</v>
      </c>
      <c r="R1091" t="s">
        <v>2450</v>
      </c>
      <c r="S1091">
        <v>-0.35</v>
      </c>
      <c r="T1091" s="18">
        <v>-1393389.8064277871</v>
      </c>
      <c r="U1091" s="18">
        <v>-18121378.28614476</v>
      </c>
    </row>
    <row r="1092" spans="1:21" x14ac:dyDescent="0.15">
      <c r="A1092" s="14">
        <v>42494</v>
      </c>
      <c r="B1092" t="s">
        <v>222</v>
      </c>
      <c r="C1092" t="s">
        <v>774</v>
      </c>
      <c r="D1092">
        <v>2.15</v>
      </c>
      <c r="E1092">
        <v>2.153</v>
      </c>
      <c r="F1092">
        <v>-222</v>
      </c>
      <c r="G1092">
        <v>10000</v>
      </c>
      <c r="H1092">
        <v>-2220000</v>
      </c>
      <c r="I1092">
        <v>5.67E-2</v>
      </c>
      <c r="J1092">
        <v>5.5100000000000003E-2</v>
      </c>
      <c r="K1092" t="s">
        <v>790</v>
      </c>
      <c r="L1092">
        <v>49</v>
      </c>
      <c r="M1092" s="16" t="s">
        <v>1166</v>
      </c>
      <c r="N1092">
        <v>-1229724.9275495021</v>
      </c>
      <c r="O1092">
        <v>-10631606.90567811</v>
      </c>
      <c r="P1092">
        <v>328388.34722581389</v>
      </c>
      <c r="Q1092">
        <v>-692254.96172088222</v>
      </c>
      <c r="R1092" t="s">
        <v>2449</v>
      </c>
      <c r="S1092">
        <v>-0.35</v>
      </c>
      <c r="T1092" s="18">
        <v>-1393389.8064277871</v>
      </c>
      <c r="U1092" s="18">
        <v>-18121378.28614476</v>
      </c>
    </row>
    <row r="1093" spans="1:21" x14ac:dyDescent="0.15">
      <c r="A1093" s="14">
        <v>42494</v>
      </c>
      <c r="B1093" t="s">
        <v>223</v>
      </c>
      <c r="C1093" t="s">
        <v>774</v>
      </c>
      <c r="D1093">
        <v>2.15</v>
      </c>
      <c r="E1093">
        <v>2.153</v>
      </c>
      <c r="F1093">
        <v>-276</v>
      </c>
      <c r="G1093">
        <v>10000</v>
      </c>
      <c r="H1093">
        <v>-2760000</v>
      </c>
      <c r="I1093">
        <v>6.6299999999999998E-2</v>
      </c>
      <c r="J1093">
        <v>6.5100000000000005E-2</v>
      </c>
      <c r="K1093" t="s">
        <v>790</v>
      </c>
      <c r="L1093">
        <v>49</v>
      </c>
      <c r="M1093" s="16" t="s">
        <v>1166</v>
      </c>
      <c r="N1093">
        <v>1231152.792776295</v>
      </c>
      <c r="O1093">
        <v>-13217673.450302521</v>
      </c>
      <c r="P1093">
        <v>273015.40425438492</v>
      </c>
      <c r="Q1093">
        <v>-860641.30376109679</v>
      </c>
      <c r="R1093" t="s">
        <v>2450</v>
      </c>
      <c r="S1093">
        <v>-0.35</v>
      </c>
      <c r="T1093" s="18">
        <v>-1393389.8064277871</v>
      </c>
      <c r="U1093" s="18">
        <v>-18121378.28614476</v>
      </c>
    </row>
    <row r="1094" spans="1:21" x14ac:dyDescent="0.15">
      <c r="A1094" s="14">
        <v>42495</v>
      </c>
      <c r="B1094" t="s">
        <v>220</v>
      </c>
      <c r="C1094" t="s">
        <v>774</v>
      </c>
      <c r="D1094">
        <v>2.15</v>
      </c>
      <c r="E1094">
        <v>2.1509999999999998</v>
      </c>
      <c r="F1094">
        <v>45</v>
      </c>
      <c r="G1094">
        <v>10000</v>
      </c>
      <c r="H1094">
        <v>450000</v>
      </c>
      <c r="I1094">
        <v>3.4599999999999999E-2</v>
      </c>
      <c r="J1094">
        <v>1.7999999999999999E-2</v>
      </c>
      <c r="K1094" t="s">
        <v>789</v>
      </c>
      <c r="L1094">
        <v>20</v>
      </c>
      <c r="M1094" s="16">
        <v>0</v>
      </c>
      <c r="N1094">
        <v>240071.91289729471</v>
      </c>
      <c r="O1094">
        <v>3444944.0489598662</v>
      </c>
      <c r="P1094">
        <v>-96525.597706119384</v>
      </c>
      <c r="Q1094">
        <v>90073.575860080673</v>
      </c>
      <c r="R1094" t="s">
        <v>2449</v>
      </c>
      <c r="S1094">
        <v>-0.35</v>
      </c>
      <c r="T1094" s="18">
        <v>-1407685.3332350759</v>
      </c>
      <c r="U1094" s="18">
        <v>-18155092.471018311</v>
      </c>
    </row>
    <row r="1095" spans="1:21" x14ac:dyDescent="0.15">
      <c r="A1095" s="14">
        <v>42495</v>
      </c>
      <c r="B1095" t="s">
        <v>221</v>
      </c>
      <c r="C1095" t="s">
        <v>774</v>
      </c>
      <c r="D1095">
        <v>2.15</v>
      </c>
      <c r="E1095">
        <v>2.1509999999999998</v>
      </c>
      <c r="F1095">
        <v>51</v>
      </c>
      <c r="G1095">
        <v>10000</v>
      </c>
      <c r="H1095">
        <v>510000</v>
      </c>
      <c r="I1095">
        <v>3.7400000000000003E-2</v>
      </c>
      <c r="J1095">
        <v>6.4100000000000004E-2</v>
      </c>
      <c r="K1095" t="s">
        <v>789</v>
      </c>
      <c r="L1095">
        <v>20</v>
      </c>
      <c r="M1095" s="16">
        <v>0</v>
      </c>
      <c r="N1095">
        <v>-237918.49871639931</v>
      </c>
      <c r="O1095">
        <v>3904269.9221545141</v>
      </c>
      <c r="P1095">
        <v>-83958.433586302199</v>
      </c>
      <c r="Q1095">
        <v>102083.3859747581</v>
      </c>
      <c r="R1095" t="s">
        <v>2450</v>
      </c>
      <c r="S1095">
        <v>-0.35</v>
      </c>
      <c r="T1095" s="18">
        <v>-1407685.3332350759</v>
      </c>
      <c r="U1095" s="18">
        <v>-18155092.471018311</v>
      </c>
    </row>
    <row r="1096" spans="1:21" x14ac:dyDescent="0.15">
      <c r="A1096" s="14">
        <v>42495</v>
      </c>
      <c r="B1096" t="s">
        <v>222</v>
      </c>
      <c r="C1096" t="s">
        <v>774</v>
      </c>
      <c r="D1096">
        <v>2.15</v>
      </c>
      <c r="E1096">
        <v>2.1509999999999998</v>
      </c>
      <c r="F1096">
        <v>-235</v>
      </c>
      <c r="G1096">
        <v>10000</v>
      </c>
      <c r="H1096">
        <v>-2350000</v>
      </c>
      <c r="I1096">
        <v>5.5100000000000003E-2</v>
      </c>
      <c r="J1096">
        <v>3.7999999999999999E-2</v>
      </c>
      <c r="K1096" t="s">
        <v>790</v>
      </c>
      <c r="L1096">
        <v>48</v>
      </c>
      <c r="M1096" s="16" t="s">
        <v>1167</v>
      </c>
      <c r="N1096">
        <v>-1280535.9237591079</v>
      </c>
      <c r="O1096">
        <v>-11579843.151860161</v>
      </c>
      <c r="P1096">
        <v>346954.0929575513</v>
      </c>
      <c r="Q1096">
        <v>-726656.47912755213</v>
      </c>
      <c r="R1096" t="s">
        <v>2449</v>
      </c>
      <c r="S1096">
        <v>-0.35</v>
      </c>
      <c r="T1096" s="18">
        <v>-1407685.3332350759</v>
      </c>
      <c r="U1096" s="18">
        <v>-18155092.471018311</v>
      </c>
    </row>
    <row r="1097" spans="1:21" x14ac:dyDescent="0.15">
      <c r="A1097" s="14">
        <v>42495</v>
      </c>
      <c r="B1097" t="s">
        <v>223</v>
      </c>
      <c r="C1097" t="s">
        <v>774</v>
      </c>
      <c r="D1097">
        <v>2.15</v>
      </c>
      <c r="E1097">
        <v>2.1509999999999998</v>
      </c>
      <c r="F1097">
        <v>-282</v>
      </c>
      <c r="G1097">
        <v>10000</v>
      </c>
      <c r="H1097">
        <v>-2820000</v>
      </c>
      <c r="I1097">
        <v>6.5100000000000005E-2</v>
      </c>
      <c r="J1097">
        <v>9.1999999999999998E-2</v>
      </c>
      <c r="K1097" t="s">
        <v>790</v>
      </c>
      <c r="L1097">
        <v>48</v>
      </c>
      <c r="M1097" s="16" t="s">
        <v>1167</v>
      </c>
      <c r="N1097">
        <v>1283356.8914890711</v>
      </c>
      <c r="O1097">
        <v>-13895811.782232201</v>
      </c>
      <c r="P1097">
        <v>275942.3204528045</v>
      </c>
      <c r="Q1097">
        <v>-871987.77495306265</v>
      </c>
      <c r="R1097" t="s">
        <v>2450</v>
      </c>
      <c r="S1097">
        <v>-0.35</v>
      </c>
      <c r="T1097" s="18">
        <v>-1407685.3332350759</v>
      </c>
      <c r="U1097" s="18">
        <v>-18155092.471018311</v>
      </c>
    </row>
    <row r="1098" spans="1:21" x14ac:dyDescent="0.15">
      <c r="A1098" s="14">
        <v>42496</v>
      </c>
      <c r="B1098" t="s">
        <v>220</v>
      </c>
      <c r="C1098" t="s">
        <v>774</v>
      </c>
      <c r="D1098">
        <v>2.15</v>
      </c>
      <c r="E1098">
        <v>2.1030000000000002</v>
      </c>
      <c r="F1098">
        <v>-7</v>
      </c>
      <c r="G1098">
        <v>10000</v>
      </c>
      <c r="H1098">
        <v>-70000</v>
      </c>
      <c r="I1098">
        <v>1.7999999999999999E-2</v>
      </c>
      <c r="J1098">
        <v>1.11E-2</v>
      </c>
      <c r="K1098" t="s">
        <v>789</v>
      </c>
      <c r="L1098">
        <v>19</v>
      </c>
      <c r="M1098" s="16" t="s">
        <v>1168</v>
      </c>
      <c r="N1098">
        <v>-16900.440051672798</v>
      </c>
      <c r="O1098">
        <v>-355807.6487491767</v>
      </c>
      <c r="P1098">
        <v>13675.15728564116</v>
      </c>
      <c r="Q1098">
        <v>-10475.14016079564</v>
      </c>
      <c r="R1098" t="s">
        <v>2449</v>
      </c>
      <c r="S1098">
        <v>0.15</v>
      </c>
      <c r="T1098" s="18">
        <v>1327714.031637419</v>
      </c>
      <c r="U1098" s="18">
        <v>17961325.785649382</v>
      </c>
    </row>
    <row r="1099" spans="1:21" x14ac:dyDescent="0.15">
      <c r="A1099" s="14">
        <v>42496</v>
      </c>
      <c r="B1099" t="s">
        <v>221</v>
      </c>
      <c r="C1099" t="s">
        <v>774</v>
      </c>
      <c r="D1099">
        <v>2.15</v>
      </c>
      <c r="E1099">
        <v>2.1030000000000002</v>
      </c>
      <c r="F1099">
        <v>-2</v>
      </c>
      <c r="G1099">
        <v>10000</v>
      </c>
      <c r="H1099">
        <v>-20000</v>
      </c>
      <c r="I1099">
        <v>6.4100000000000004E-2</v>
      </c>
      <c r="J1099">
        <v>9.4E-2</v>
      </c>
      <c r="K1099" t="s">
        <v>789</v>
      </c>
      <c r="L1099">
        <v>19</v>
      </c>
      <c r="M1099" s="16" t="s">
        <v>1168</v>
      </c>
      <c r="N1099">
        <v>15171.3028423792</v>
      </c>
      <c r="O1099">
        <v>-101659.3282140505</v>
      </c>
      <c r="P1099">
        <v>2913.6509373870749</v>
      </c>
      <c r="Q1099">
        <v>-2992.8971887987532</v>
      </c>
      <c r="R1099" t="s">
        <v>2450</v>
      </c>
      <c r="S1099">
        <v>0.15</v>
      </c>
      <c r="T1099" s="18">
        <v>1327714.031637419</v>
      </c>
      <c r="U1099" s="18">
        <v>17961325.785649382</v>
      </c>
    </row>
    <row r="1100" spans="1:21" x14ac:dyDescent="0.15">
      <c r="A1100" s="14">
        <v>42496</v>
      </c>
      <c r="B1100" t="s">
        <v>222</v>
      </c>
      <c r="C1100" t="s">
        <v>774</v>
      </c>
      <c r="D1100">
        <v>2.15</v>
      </c>
      <c r="E1100">
        <v>2.1030000000000002</v>
      </c>
      <c r="F1100">
        <v>314</v>
      </c>
      <c r="G1100">
        <v>10000</v>
      </c>
      <c r="H1100">
        <v>3140000</v>
      </c>
      <c r="I1100">
        <v>3.7999999999999999E-2</v>
      </c>
      <c r="J1100">
        <v>2.8400000000000002E-2</v>
      </c>
      <c r="K1100" t="s">
        <v>790</v>
      </c>
      <c r="L1100">
        <v>47</v>
      </c>
      <c r="M1100" s="16">
        <v>0</v>
      </c>
      <c r="N1100">
        <v>1089149.5139479891</v>
      </c>
      <c r="O1100">
        <v>12012050.14500954</v>
      </c>
      <c r="P1100">
        <v>-485782.73039976769</v>
      </c>
      <c r="Q1100">
        <v>874794.32371034555</v>
      </c>
      <c r="R1100" t="s">
        <v>2449</v>
      </c>
      <c r="S1100">
        <v>0.15</v>
      </c>
      <c r="T1100" s="18">
        <v>1327714.031637419</v>
      </c>
      <c r="U1100" s="18">
        <v>17961325.785649382</v>
      </c>
    </row>
    <row r="1101" spans="1:21" x14ac:dyDescent="0.15">
      <c r="A1101" s="14">
        <v>42496</v>
      </c>
      <c r="B1101" t="s">
        <v>223</v>
      </c>
      <c r="C1101" t="s">
        <v>774</v>
      </c>
      <c r="D1101">
        <v>2.15</v>
      </c>
      <c r="E1101">
        <v>2.1030000000000002</v>
      </c>
      <c r="F1101">
        <v>167</v>
      </c>
      <c r="G1101">
        <v>10000</v>
      </c>
      <c r="H1101">
        <v>1670000</v>
      </c>
      <c r="I1101">
        <v>9.1999999999999998E-2</v>
      </c>
      <c r="J1101">
        <v>0.1186</v>
      </c>
      <c r="K1101" t="s">
        <v>790</v>
      </c>
      <c r="L1101">
        <v>47</v>
      </c>
      <c r="M1101" s="16">
        <v>0</v>
      </c>
      <c r="N1101">
        <v>-1090738.9527728851</v>
      </c>
      <c r="O1101">
        <v>6388574.4401802318</v>
      </c>
      <c r="P1101">
        <v>-175548.91703317911</v>
      </c>
      <c r="Q1101">
        <v>465256.85369308188</v>
      </c>
      <c r="R1101" t="s">
        <v>2450</v>
      </c>
      <c r="S1101">
        <v>0.15</v>
      </c>
      <c r="T1101" s="18">
        <v>1327714.031637419</v>
      </c>
      <c r="U1101" s="18">
        <v>17961325.785649382</v>
      </c>
    </row>
    <row r="1102" spans="1:21" x14ac:dyDescent="0.15">
      <c r="A1102" s="14">
        <v>42499</v>
      </c>
      <c r="B1102" t="s">
        <v>224</v>
      </c>
      <c r="C1102" t="s">
        <v>774</v>
      </c>
      <c r="D1102">
        <v>2.0499999999999998</v>
      </c>
      <c r="E1102">
        <v>2.0710000000000002</v>
      </c>
      <c r="F1102">
        <v>-18</v>
      </c>
      <c r="G1102">
        <v>10000</v>
      </c>
      <c r="H1102">
        <v>-180000</v>
      </c>
      <c r="I1102">
        <v>4.8800000000000003E-2</v>
      </c>
      <c r="J1102">
        <v>4.1300000000000003E-2</v>
      </c>
      <c r="K1102" t="s">
        <v>789</v>
      </c>
      <c r="L1102">
        <v>16</v>
      </c>
      <c r="M1102" s="16" t="s">
        <v>1169</v>
      </c>
      <c r="N1102">
        <v>-119311.7163342795</v>
      </c>
      <c r="O1102">
        <v>-1150813.810467107</v>
      </c>
      <c r="P1102">
        <v>48430.81770045188</v>
      </c>
      <c r="Q1102">
        <v>-28505.50223870212</v>
      </c>
      <c r="R1102" t="s">
        <v>2449</v>
      </c>
      <c r="S1102">
        <v>0.15</v>
      </c>
      <c r="T1102" s="18">
        <v>1232256.9209125349</v>
      </c>
      <c r="U1102" s="18">
        <v>15953287.05929652</v>
      </c>
    </row>
    <row r="1103" spans="1:21" x14ac:dyDescent="0.15">
      <c r="A1103" s="14">
        <v>42499</v>
      </c>
      <c r="B1103" t="s">
        <v>225</v>
      </c>
      <c r="C1103" t="s">
        <v>774</v>
      </c>
      <c r="D1103">
        <v>2.0499999999999998</v>
      </c>
      <c r="E1103">
        <v>2.0710000000000002</v>
      </c>
      <c r="F1103">
        <v>-35</v>
      </c>
      <c r="G1103">
        <v>10000</v>
      </c>
      <c r="H1103">
        <v>-350000</v>
      </c>
      <c r="I1103">
        <v>2.98E-2</v>
      </c>
      <c r="J1103">
        <v>2.7E-2</v>
      </c>
      <c r="K1103" t="s">
        <v>789</v>
      </c>
      <c r="L1103">
        <v>16</v>
      </c>
      <c r="M1103" s="16" t="s">
        <v>1169</v>
      </c>
      <c r="N1103">
        <v>118004.99601667871</v>
      </c>
      <c r="O1103">
        <v>-2237693.5203527082</v>
      </c>
      <c r="P1103">
        <v>77503.625783144715</v>
      </c>
      <c r="Q1103">
        <v>-55427.365464143011</v>
      </c>
      <c r="R1103" t="s">
        <v>2450</v>
      </c>
      <c r="S1103">
        <v>0.15</v>
      </c>
      <c r="T1103" s="18">
        <v>1232256.9209125349</v>
      </c>
      <c r="U1103" s="18">
        <v>15953287.05929652</v>
      </c>
    </row>
    <row r="1104" spans="1:21" x14ac:dyDescent="0.15">
      <c r="A1104" s="14">
        <v>42499</v>
      </c>
      <c r="B1104" t="s">
        <v>226</v>
      </c>
      <c r="C1104" t="s">
        <v>774</v>
      </c>
      <c r="D1104">
        <v>2.0499999999999998</v>
      </c>
      <c r="E1104">
        <v>2.0710000000000002</v>
      </c>
      <c r="F1104">
        <v>182</v>
      </c>
      <c r="G1104">
        <v>10000</v>
      </c>
      <c r="H1104">
        <v>1820000</v>
      </c>
      <c r="I1104">
        <v>6.6600000000000006E-2</v>
      </c>
      <c r="J1104">
        <v>5.9400000000000001E-2</v>
      </c>
      <c r="K1104" t="s">
        <v>790</v>
      </c>
      <c r="L1104">
        <v>44</v>
      </c>
      <c r="M1104" s="16">
        <v>0</v>
      </c>
      <c r="N1104">
        <v>1129426.730437299</v>
      </c>
      <c r="O1104">
        <v>7311798.0609074747</v>
      </c>
      <c r="P1104">
        <v>-324334.2495379661</v>
      </c>
      <c r="Q1104">
        <v>498058.68140496762</v>
      </c>
      <c r="R1104" t="s">
        <v>2449</v>
      </c>
      <c r="S1104">
        <v>0.15</v>
      </c>
      <c r="T1104" s="18">
        <v>1232256.9209125349</v>
      </c>
      <c r="U1104" s="18">
        <v>15953287.05929652</v>
      </c>
    </row>
    <row r="1105" spans="1:21" x14ac:dyDescent="0.15">
      <c r="A1105" s="14">
        <v>42499</v>
      </c>
      <c r="B1105" t="s">
        <v>227</v>
      </c>
      <c r="C1105" t="s">
        <v>774</v>
      </c>
      <c r="D1105">
        <v>2.0499999999999998</v>
      </c>
      <c r="E1105">
        <v>2.0710000000000002</v>
      </c>
      <c r="F1105">
        <v>298</v>
      </c>
      <c r="G1105">
        <v>10000</v>
      </c>
      <c r="H1105">
        <v>2980000</v>
      </c>
      <c r="I1105">
        <v>5.9299999999999999E-2</v>
      </c>
      <c r="J1105">
        <v>5.7200000000000001E-2</v>
      </c>
      <c r="K1105" t="s">
        <v>790</v>
      </c>
      <c r="L1105">
        <v>44</v>
      </c>
      <c r="M1105" s="16">
        <v>0</v>
      </c>
      <c r="N1105">
        <v>-1130718.8699433231</v>
      </c>
      <c r="O1105">
        <v>11972064.95687048</v>
      </c>
      <c r="P1105">
        <v>-389394.6229037444</v>
      </c>
      <c r="Q1105">
        <v>815502.67614659527</v>
      </c>
      <c r="R1105" t="s">
        <v>2450</v>
      </c>
      <c r="S1105">
        <v>0.15</v>
      </c>
      <c r="T1105" s="18">
        <v>1232256.9209125349</v>
      </c>
      <c r="U1105" s="18">
        <v>15953287.05929652</v>
      </c>
    </row>
    <row r="1106" spans="1:21" x14ac:dyDescent="0.15">
      <c r="A1106" s="14">
        <v>42500</v>
      </c>
      <c r="B1106" t="s">
        <v>224</v>
      </c>
      <c r="C1106" t="s">
        <v>774</v>
      </c>
      <c r="D1106">
        <v>2.0499999999999998</v>
      </c>
      <c r="E1106">
        <v>2.0699999999999998</v>
      </c>
      <c r="F1106">
        <v>21</v>
      </c>
      <c r="G1106">
        <v>10000</v>
      </c>
      <c r="H1106">
        <v>210000</v>
      </c>
      <c r="I1106">
        <v>4.1300000000000003E-2</v>
      </c>
      <c r="J1106">
        <v>3.8600000000000002E-2</v>
      </c>
      <c r="K1106" t="s">
        <v>789</v>
      </c>
      <c r="L1106">
        <v>15</v>
      </c>
      <c r="M1106" s="16">
        <v>0</v>
      </c>
      <c r="N1106">
        <v>138924.01084414709</v>
      </c>
      <c r="O1106">
        <v>1405374.939705068</v>
      </c>
      <c r="P1106">
        <v>-57521.176721730822</v>
      </c>
      <c r="Q1106">
        <v>32232.777968584211</v>
      </c>
      <c r="R1106" t="s">
        <v>2449</v>
      </c>
      <c r="S1106">
        <v>-0.35</v>
      </c>
      <c r="T1106" s="18">
        <v>-1465702.81283838</v>
      </c>
      <c r="U1106" s="18">
        <v>-19603724.70769446</v>
      </c>
    </row>
    <row r="1107" spans="1:21" x14ac:dyDescent="0.15">
      <c r="A1107" s="14">
        <v>42500</v>
      </c>
      <c r="B1107" t="s">
        <v>225</v>
      </c>
      <c r="C1107" t="s">
        <v>774</v>
      </c>
      <c r="D1107">
        <v>2.0499999999999998</v>
      </c>
      <c r="E1107">
        <v>2.0699999999999998</v>
      </c>
      <c r="F1107">
        <v>41</v>
      </c>
      <c r="G1107">
        <v>10000</v>
      </c>
      <c r="H1107">
        <v>410000</v>
      </c>
      <c r="I1107">
        <v>2.7E-2</v>
      </c>
      <c r="J1107">
        <v>2.0500000000000001E-2</v>
      </c>
      <c r="K1107" t="s">
        <v>789</v>
      </c>
      <c r="L1107">
        <v>15</v>
      </c>
      <c r="M1107" s="16">
        <v>0</v>
      </c>
      <c r="N1107">
        <v>-138767.40739952229</v>
      </c>
      <c r="O1107">
        <v>2743827.263233704</v>
      </c>
      <c r="P1107">
        <v>-93005.212961203535</v>
      </c>
      <c r="Q1107">
        <v>62930.661748188228</v>
      </c>
      <c r="R1107" t="s">
        <v>2450</v>
      </c>
      <c r="S1107">
        <v>-0.35</v>
      </c>
      <c r="T1107" s="18">
        <v>-1465702.81283838</v>
      </c>
      <c r="U1107" s="18">
        <v>-19603724.70769446</v>
      </c>
    </row>
    <row r="1108" spans="1:21" x14ac:dyDescent="0.15">
      <c r="A1108" s="14">
        <v>42500</v>
      </c>
      <c r="B1108" t="s">
        <v>226</v>
      </c>
      <c r="C1108" t="s">
        <v>774</v>
      </c>
      <c r="D1108">
        <v>2.0499999999999998</v>
      </c>
      <c r="E1108">
        <v>2.0699999999999998</v>
      </c>
      <c r="F1108">
        <v>-220</v>
      </c>
      <c r="G1108">
        <v>10000</v>
      </c>
      <c r="H1108">
        <v>-2200000</v>
      </c>
      <c r="I1108">
        <v>5.9400000000000001E-2</v>
      </c>
      <c r="J1108">
        <v>5.7500000000000002E-2</v>
      </c>
      <c r="K1108" t="s">
        <v>790</v>
      </c>
      <c r="L1108">
        <v>43</v>
      </c>
      <c r="M1108" s="16" t="s">
        <v>1170</v>
      </c>
      <c r="N1108">
        <v>-1359481.8173779789</v>
      </c>
      <c r="O1108">
        <v>-9066778.3240483664</v>
      </c>
      <c r="P1108">
        <v>391633.48727364698</v>
      </c>
      <c r="Q1108">
        <v>-596122.79054121685</v>
      </c>
      <c r="R1108" t="s">
        <v>2449</v>
      </c>
      <c r="S1108">
        <v>-0.35</v>
      </c>
      <c r="T1108" s="18">
        <v>-1465702.81283838</v>
      </c>
      <c r="U1108" s="18">
        <v>-19603724.70769446</v>
      </c>
    </row>
    <row r="1109" spans="1:21" x14ac:dyDescent="0.15">
      <c r="A1109" s="14">
        <v>42500</v>
      </c>
      <c r="B1109" t="s">
        <v>227</v>
      </c>
      <c r="C1109" t="s">
        <v>774</v>
      </c>
      <c r="D1109">
        <v>2.0499999999999998</v>
      </c>
      <c r="E1109">
        <v>2.0699999999999998</v>
      </c>
      <c r="F1109">
        <v>-356</v>
      </c>
      <c r="G1109">
        <v>10000</v>
      </c>
      <c r="H1109">
        <v>-3560000</v>
      </c>
      <c r="I1109">
        <v>5.7200000000000001E-2</v>
      </c>
      <c r="J1109">
        <v>5.1400000000000001E-2</v>
      </c>
      <c r="K1109" t="s">
        <v>790</v>
      </c>
      <c r="L1109">
        <v>43</v>
      </c>
      <c r="M1109" s="16" t="s">
        <v>1170</v>
      </c>
      <c r="N1109">
        <v>1360111.2409701799</v>
      </c>
      <c r="O1109">
        <v>-14671695.833460091</v>
      </c>
      <c r="P1109">
        <v>466465.899798978</v>
      </c>
      <c r="Q1109">
        <v>-964635.06105760531</v>
      </c>
      <c r="R1109" t="s">
        <v>2450</v>
      </c>
      <c r="S1109">
        <v>-0.35</v>
      </c>
      <c r="T1109" s="18">
        <v>-1465702.81283838</v>
      </c>
      <c r="U1109" s="18">
        <v>-19603724.70769446</v>
      </c>
    </row>
    <row r="1110" spans="1:21" x14ac:dyDescent="0.15">
      <c r="A1110" s="14">
        <v>42501</v>
      </c>
      <c r="B1110" t="s">
        <v>224</v>
      </c>
      <c r="C1110" t="s">
        <v>774</v>
      </c>
      <c r="D1110">
        <v>2.0499999999999998</v>
      </c>
      <c r="E1110">
        <v>2.077</v>
      </c>
      <c r="F1110">
        <v>21</v>
      </c>
      <c r="G1110">
        <v>10000</v>
      </c>
      <c r="H1110">
        <v>210000</v>
      </c>
      <c r="I1110">
        <v>3.8600000000000002E-2</v>
      </c>
      <c r="J1110">
        <v>4.1099999999999998E-2</v>
      </c>
      <c r="K1110" t="s">
        <v>789</v>
      </c>
      <c r="L1110">
        <v>14</v>
      </c>
      <c r="M1110" s="16">
        <v>0</v>
      </c>
      <c r="N1110">
        <v>150961.36172114281</v>
      </c>
      <c r="O1110">
        <v>1385518.498027313</v>
      </c>
      <c r="P1110">
        <v>-54171.573144602633</v>
      </c>
      <c r="Q1110">
        <v>28811.694354271869</v>
      </c>
      <c r="R1110" t="s">
        <v>2449</v>
      </c>
      <c r="S1110">
        <v>-0.35</v>
      </c>
      <c r="T1110" s="18">
        <v>-1416833.9390142709</v>
      </c>
      <c r="U1110" s="18">
        <v>-19471808.64590029</v>
      </c>
    </row>
    <row r="1111" spans="1:21" x14ac:dyDescent="0.15">
      <c r="A1111" s="14">
        <v>42501</v>
      </c>
      <c r="B1111" t="s">
        <v>225</v>
      </c>
      <c r="C1111" t="s">
        <v>774</v>
      </c>
      <c r="D1111">
        <v>2.0499999999999998</v>
      </c>
      <c r="E1111">
        <v>2.077</v>
      </c>
      <c r="F1111">
        <v>53</v>
      </c>
      <c r="G1111">
        <v>10000</v>
      </c>
      <c r="H1111">
        <v>530000</v>
      </c>
      <c r="I1111">
        <v>2.0500000000000001E-2</v>
      </c>
      <c r="J1111">
        <v>1.78E-2</v>
      </c>
      <c r="K1111" t="s">
        <v>789</v>
      </c>
      <c r="L1111">
        <v>14</v>
      </c>
      <c r="M1111" s="16">
        <v>0</v>
      </c>
      <c r="N1111">
        <v>-149002.2775609254</v>
      </c>
      <c r="O1111">
        <v>3496784.7807355998</v>
      </c>
      <c r="P1111">
        <v>-111958.546321373</v>
      </c>
      <c r="Q1111">
        <v>72715.22860840043</v>
      </c>
      <c r="R1111" t="s">
        <v>2450</v>
      </c>
      <c r="S1111">
        <v>-0.35</v>
      </c>
      <c r="T1111" s="18">
        <v>-1416833.9390142709</v>
      </c>
      <c r="U1111" s="18">
        <v>-19471808.64590029</v>
      </c>
    </row>
    <row r="1112" spans="1:21" x14ac:dyDescent="0.15">
      <c r="A1112" s="14">
        <v>42501</v>
      </c>
      <c r="B1112" t="s">
        <v>226</v>
      </c>
      <c r="C1112" t="s">
        <v>774</v>
      </c>
      <c r="D1112">
        <v>2.0499999999999998</v>
      </c>
      <c r="E1112">
        <v>2.077</v>
      </c>
      <c r="F1112">
        <v>-203</v>
      </c>
      <c r="G1112">
        <v>10000</v>
      </c>
      <c r="H1112">
        <v>-2030000</v>
      </c>
      <c r="I1112">
        <v>5.7500000000000002E-2</v>
      </c>
      <c r="J1112">
        <v>5.7799999999999997E-2</v>
      </c>
      <c r="K1112" t="s">
        <v>790</v>
      </c>
      <c r="L1112">
        <v>42</v>
      </c>
      <c r="M1112" s="16" t="s">
        <v>1171</v>
      </c>
      <c r="N1112">
        <v>-1322873.0256898759</v>
      </c>
      <c r="O1112">
        <v>-8477096.2479299214</v>
      </c>
      <c r="P1112">
        <v>348981.79275811958</v>
      </c>
      <c r="Q1112">
        <v>-528840.6609977003</v>
      </c>
      <c r="R1112" t="s">
        <v>2449</v>
      </c>
      <c r="S1112">
        <v>-0.35</v>
      </c>
      <c r="T1112" s="18">
        <v>-1416833.9390142709</v>
      </c>
      <c r="U1112" s="18">
        <v>-19471808.64590029</v>
      </c>
    </row>
    <row r="1113" spans="1:21" x14ac:dyDescent="0.15">
      <c r="A1113" s="14">
        <v>42501</v>
      </c>
      <c r="B1113" t="s">
        <v>227</v>
      </c>
      <c r="C1113" t="s">
        <v>774</v>
      </c>
      <c r="D1113">
        <v>2.0499999999999998</v>
      </c>
      <c r="E1113">
        <v>2.077</v>
      </c>
      <c r="F1113">
        <v>-380</v>
      </c>
      <c r="G1113">
        <v>10000</v>
      </c>
      <c r="H1113">
        <v>-3800000</v>
      </c>
      <c r="I1113">
        <v>5.1400000000000001E-2</v>
      </c>
      <c r="J1113">
        <v>4.9200000000000001E-2</v>
      </c>
      <c r="K1113" t="s">
        <v>790</v>
      </c>
      <c r="L1113">
        <v>42</v>
      </c>
      <c r="M1113" s="16" t="s">
        <v>1171</v>
      </c>
      <c r="N1113">
        <v>1323685.9617627941</v>
      </c>
      <c r="O1113">
        <v>-15868456.03060773</v>
      </c>
      <c r="P1113">
        <v>476050.89839321218</v>
      </c>
      <c r="Q1113">
        <v>-989948.03536515322</v>
      </c>
      <c r="R1113" t="s">
        <v>2450</v>
      </c>
      <c r="S1113">
        <v>-0.35</v>
      </c>
      <c r="T1113" s="18">
        <v>-1416833.9390142709</v>
      </c>
      <c r="U1113" s="18">
        <v>-19471808.64590029</v>
      </c>
    </row>
    <row r="1114" spans="1:21" x14ac:dyDescent="0.15">
      <c r="A1114" s="14">
        <v>42502</v>
      </c>
      <c r="B1114" t="s">
        <v>224</v>
      </c>
      <c r="C1114" t="s">
        <v>774</v>
      </c>
      <c r="D1114">
        <v>2.0499999999999998</v>
      </c>
      <c r="E1114">
        <v>2.0830000000000002</v>
      </c>
      <c r="F1114">
        <v>18</v>
      </c>
      <c r="G1114">
        <v>10000</v>
      </c>
      <c r="H1114">
        <v>180000</v>
      </c>
      <c r="I1114">
        <v>4.1099999999999998E-2</v>
      </c>
      <c r="J1114">
        <v>3.6999999999999998E-2</v>
      </c>
      <c r="K1114" t="s">
        <v>789</v>
      </c>
      <c r="L1114">
        <v>13</v>
      </c>
      <c r="M1114" s="16">
        <v>0</v>
      </c>
      <c r="N1114">
        <v>137246.01824555319</v>
      </c>
      <c r="O1114">
        <v>1118098.2290737999</v>
      </c>
      <c r="P1114">
        <v>-45201.22831236825</v>
      </c>
      <c r="Q1114">
        <v>21872.807148549749</v>
      </c>
      <c r="R1114" t="s">
        <v>2449</v>
      </c>
      <c r="S1114">
        <v>-0.35</v>
      </c>
      <c r="T1114" s="18">
        <v>-1394914.3270062909</v>
      </c>
      <c r="U1114" s="18">
        <v>-19359794.638673618</v>
      </c>
    </row>
    <row r="1115" spans="1:21" x14ac:dyDescent="0.15">
      <c r="A1115" s="14">
        <v>42502</v>
      </c>
      <c r="B1115" t="s">
        <v>225</v>
      </c>
      <c r="C1115" t="s">
        <v>774</v>
      </c>
      <c r="D1115">
        <v>2.0499999999999998</v>
      </c>
      <c r="E1115">
        <v>2.0830000000000002</v>
      </c>
      <c r="F1115">
        <v>58</v>
      </c>
      <c r="G1115">
        <v>10000</v>
      </c>
      <c r="H1115">
        <v>580000</v>
      </c>
      <c r="I1115">
        <v>1.78E-2</v>
      </c>
      <c r="J1115">
        <v>1.5299999999999999E-2</v>
      </c>
      <c r="K1115" t="s">
        <v>789</v>
      </c>
      <c r="L1115">
        <v>13</v>
      </c>
      <c r="M1115" s="16">
        <v>0</v>
      </c>
      <c r="N1115">
        <v>-137762.83009766199</v>
      </c>
      <c r="O1115">
        <v>3602760.960348912</v>
      </c>
      <c r="P1115">
        <v>-118630.7201541317</v>
      </c>
      <c r="Q1115">
        <v>70479.045256438068</v>
      </c>
      <c r="R1115" t="s">
        <v>2450</v>
      </c>
      <c r="S1115">
        <v>-0.35</v>
      </c>
      <c r="T1115" s="18">
        <v>-1394914.3270062909</v>
      </c>
      <c r="U1115" s="18">
        <v>-19359794.638673618</v>
      </c>
    </row>
    <row r="1116" spans="1:21" x14ac:dyDescent="0.15">
      <c r="A1116" s="14">
        <v>42502</v>
      </c>
      <c r="B1116" t="s">
        <v>226</v>
      </c>
      <c r="C1116" t="s">
        <v>774</v>
      </c>
      <c r="D1116">
        <v>2.0499999999999998</v>
      </c>
      <c r="E1116">
        <v>2.0830000000000002</v>
      </c>
      <c r="F1116">
        <v>-192</v>
      </c>
      <c r="G1116">
        <v>10000</v>
      </c>
      <c r="H1116">
        <v>-1920000</v>
      </c>
      <c r="I1116">
        <v>5.7799999999999997E-2</v>
      </c>
      <c r="J1116">
        <v>5.4399999999999997E-2</v>
      </c>
      <c r="K1116" t="s">
        <v>790</v>
      </c>
      <c r="L1116">
        <v>41</v>
      </c>
      <c r="M1116" s="16" t="s">
        <v>1172</v>
      </c>
      <c r="N1116">
        <v>-1298802.085300952</v>
      </c>
      <c r="O1116">
        <v>-7804892.8826337028</v>
      </c>
      <c r="P1116">
        <v>330357.37536830449</v>
      </c>
      <c r="Q1116">
        <v>-481539.60883771093</v>
      </c>
      <c r="R1116" t="s">
        <v>2449</v>
      </c>
      <c r="S1116">
        <v>-0.35</v>
      </c>
      <c r="T1116" s="18">
        <v>-1394914.3270062909</v>
      </c>
      <c r="U1116" s="18">
        <v>-19359794.638673618</v>
      </c>
    </row>
    <row r="1117" spans="1:21" x14ac:dyDescent="0.15">
      <c r="A1117" s="14">
        <v>42502</v>
      </c>
      <c r="B1117" t="s">
        <v>227</v>
      </c>
      <c r="C1117" t="s">
        <v>774</v>
      </c>
      <c r="D1117">
        <v>2.0499999999999998</v>
      </c>
      <c r="E1117">
        <v>2.0830000000000002</v>
      </c>
      <c r="F1117">
        <v>-401</v>
      </c>
      <c r="G1117">
        <v>10000</v>
      </c>
      <c r="H1117">
        <v>-4010000</v>
      </c>
      <c r="I1117">
        <v>4.9200000000000001E-2</v>
      </c>
      <c r="J1117">
        <v>4.6699999999999998E-2</v>
      </c>
      <c r="K1117" t="s">
        <v>790</v>
      </c>
      <c r="L1117">
        <v>41</v>
      </c>
      <c r="M1117" s="16" t="s">
        <v>1172</v>
      </c>
      <c r="N1117">
        <v>1297397.7280954069</v>
      </c>
      <c r="O1117">
        <v>-16300843.9892506</v>
      </c>
      <c r="P1117">
        <v>503496.06693659688</v>
      </c>
      <c r="Q1117">
        <v>-1005715.537207927</v>
      </c>
      <c r="R1117" t="s">
        <v>2450</v>
      </c>
      <c r="S1117">
        <v>-0.35</v>
      </c>
      <c r="T1117" s="18">
        <v>-1394914.3270062909</v>
      </c>
      <c r="U1117" s="18">
        <v>-19359794.638673618</v>
      </c>
    </row>
    <row r="1118" spans="1:21" x14ac:dyDescent="0.15">
      <c r="A1118" s="14">
        <v>42503</v>
      </c>
      <c r="B1118" t="s">
        <v>224</v>
      </c>
      <c r="C1118" t="s">
        <v>774</v>
      </c>
      <c r="D1118">
        <v>2.0499999999999998</v>
      </c>
      <c r="E1118">
        <v>2.0790000000000002</v>
      </c>
      <c r="F1118">
        <v>24</v>
      </c>
      <c r="G1118">
        <v>10000</v>
      </c>
      <c r="H1118">
        <v>240000</v>
      </c>
      <c r="I1118">
        <v>3.6999999999999998E-2</v>
      </c>
      <c r="J1118">
        <v>3.7999999999999999E-2</v>
      </c>
      <c r="K1118" t="s">
        <v>789</v>
      </c>
      <c r="L1118">
        <v>12</v>
      </c>
      <c r="M1118" s="16">
        <v>0</v>
      </c>
      <c r="N1118">
        <v>182587.32258318429</v>
      </c>
      <c r="O1118">
        <v>1690994.1606929549</v>
      </c>
      <c r="P1118">
        <v>-58283.297604937667</v>
      </c>
      <c r="Q1118">
        <v>28075.079754585011</v>
      </c>
      <c r="R1118" t="s">
        <v>2449</v>
      </c>
      <c r="S1118">
        <v>-0.35</v>
      </c>
      <c r="T1118" s="18">
        <v>-1346346.27434381</v>
      </c>
      <c r="U1118" s="18">
        <v>-19434362.868706301</v>
      </c>
    </row>
    <row r="1119" spans="1:21" x14ac:dyDescent="0.15">
      <c r="A1119" s="14">
        <v>42503</v>
      </c>
      <c r="B1119" t="s">
        <v>225</v>
      </c>
      <c r="C1119" t="s">
        <v>774</v>
      </c>
      <c r="D1119">
        <v>2.0499999999999998</v>
      </c>
      <c r="E1119">
        <v>2.0790000000000002</v>
      </c>
      <c r="F1119">
        <v>75</v>
      </c>
      <c r="G1119">
        <v>10000</v>
      </c>
      <c r="H1119">
        <v>750000</v>
      </c>
      <c r="I1119">
        <v>1.5299999999999999E-2</v>
      </c>
      <c r="J1119">
        <v>1.0999999999999999E-2</v>
      </c>
      <c r="K1119" t="s">
        <v>789</v>
      </c>
      <c r="L1119">
        <v>12</v>
      </c>
      <c r="M1119" s="16">
        <v>0</v>
      </c>
      <c r="N1119">
        <v>-179414.61692754921</v>
      </c>
      <c r="O1119">
        <v>5284356.7521654842</v>
      </c>
      <c r="P1119">
        <v>-147342.04386437091</v>
      </c>
      <c r="Q1119">
        <v>87734.624233078168</v>
      </c>
      <c r="R1119" t="s">
        <v>2450</v>
      </c>
      <c r="S1119">
        <v>-0.35</v>
      </c>
      <c r="T1119" s="18">
        <v>-1346346.27434381</v>
      </c>
      <c r="U1119" s="18">
        <v>-19434362.868706301</v>
      </c>
    </row>
    <row r="1120" spans="1:21" x14ac:dyDescent="0.15">
      <c r="A1120" s="14">
        <v>42503</v>
      </c>
      <c r="B1120" t="s">
        <v>226</v>
      </c>
      <c r="C1120" t="s">
        <v>774</v>
      </c>
      <c r="D1120">
        <v>2.0499999999999998</v>
      </c>
      <c r="E1120">
        <v>2.0790000000000002</v>
      </c>
      <c r="F1120">
        <v>-193</v>
      </c>
      <c r="G1120">
        <v>10000</v>
      </c>
      <c r="H1120">
        <v>-1930000</v>
      </c>
      <c r="I1120">
        <v>5.4399999999999997E-2</v>
      </c>
      <c r="J1120">
        <v>5.3400000000000003E-2</v>
      </c>
      <c r="K1120" t="s">
        <v>790</v>
      </c>
      <c r="L1120">
        <v>40</v>
      </c>
      <c r="M1120" s="16" t="s">
        <v>1173</v>
      </c>
      <c r="N1120">
        <v>-1297828.0367578689</v>
      </c>
      <c r="O1120">
        <v>-8666034.2565103211</v>
      </c>
      <c r="P1120">
        <v>314504.12325666659</v>
      </c>
      <c r="Q1120">
        <v>-479598.74446045968</v>
      </c>
      <c r="R1120" t="s">
        <v>2449</v>
      </c>
      <c r="S1120">
        <v>-0.35</v>
      </c>
      <c r="T1120" s="18">
        <v>-1346346.27434381</v>
      </c>
      <c r="U1120" s="18">
        <v>-19434362.868706301</v>
      </c>
    </row>
    <row r="1121" spans="1:21" x14ac:dyDescent="0.15">
      <c r="A1121" s="14">
        <v>42503</v>
      </c>
      <c r="B1121" t="s">
        <v>227</v>
      </c>
      <c r="C1121" t="s">
        <v>774</v>
      </c>
      <c r="D1121">
        <v>2.0499999999999998</v>
      </c>
      <c r="E1121">
        <v>2.0790000000000002</v>
      </c>
      <c r="F1121">
        <v>-396</v>
      </c>
      <c r="G1121">
        <v>10000</v>
      </c>
      <c r="H1121">
        <v>-3960000</v>
      </c>
      <c r="I1121">
        <v>4.6699999999999998E-2</v>
      </c>
      <c r="J1121">
        <v>4.07E-2</v>
      </c>
      <c r="K1121" t="s">
        <v>790</v>
      </c>
      <c r="L1121">
        <v>40</v>
      </c>
      <c r="M1121" s="16" t="s">
        <v>1173</v>
      </c>
      <c r="N1121">
        <v>1297098.9504864439</v>
      </c>
      <c r="O1121">
        <v>-17781085.832010809</v>
      </c>
      <c r="P1121">
        <v>461914.25301180378</v>
      </c>
      <c r="Q1121">
        <v>-984047.16479969979</v>
      </c>
      <c r="R1121" t="s">
        <v>2450</v>
      </c>
      <c r="S1121">
        <v>-0.35</v>
      </c>
      <c r="T1121" s="18">
        <v>-1346346.27434381</v>
      </c>
      <c r="U1121" s="18">
        <v>-19434362.868706301</v>
      </c>
    </row>
    <row r="1122" spans="1:21" x14ac:dyDescent="0.15">
      <c r="A1122" s="14">
        <v>42506</v>
      </c>
      <c r="B1122" t="s">
        <v>224</v>
      </c>
      <c r="C1122" t="s">
        <v>774</v>
      </c>
      <c r="D1122">
        <v>2.0499999999999998</v>
      </c>
      <c r="E1122">
        <v>2.081</v>
      </c>
      <c r="F1122">
        <v>17</v>
      </c>
      <c r="G1122">
        <v>10000</v>
      </c>
      <c r="H1122">
        <v>170000</v>
      </c>
      <c r="I1122">
        <v>3.7999999999999999E-2</v>
      </c>
      <c r="J1122">
        <v>3.2500000000000001E-2</v>
      </c>
      <c r="K1122" t="s">
        <v>789</v>
      </c>
      <c r="L1122">
        <v>9</v>
      </c>
      <c r="M1122" s="16">
        <v>0</v>
      </c>
      <c r="N1122">
        <v>137021.96965029661</v>
      </c>
      <c r="O1122">
        <v>1231781.0878919831</v>
      </c>
      <c r="P1122">
        <v>-42278.233115156887</v>
      </c>
      <c r="Q1122">
        <v>15267.63678873979</v>
      </c>
      <c r="R1122" t="s">
        <v>2449</v>
      </c>
      <c r="S1122">
        <v>-0.35</v>
      </c>
      <c r="T1122" s="18">
        <v>-1230230.8597213109</v>
      </c>
      <c r="U1122" s="18">
        <v>-19397025.004381649</v>
      </c>
    </row>
    <row r="1123" spans="1:21" x14ac:dyDescent="0.15">
      <c r="A1123" s="14">
        <v>42506</v>
      </c>
      <c r="B1123" t="s">
        <v>225</v>
      </c>
      <c r="C1123" t="s">
        <v>774</v>
      </c>
      <c r="D1123">
        <v>2.0499999999999998</v>
      </c>
      <c r="E1123">
        <v>2.081</v>
      </c>
      <c r="F1123">
        <v>70</v>
      </c>
      <c r="G1123">
        <v>10000</v>
      </c>
      <c r="H1123">
        <v>700000</v>
      </c>
      <c r="I1123">
        <v>1.0999999999999999E-2</v>
      </c>
      <c r="J1123">
        <v>9.1999999999999998E-3</v>
      </c>
      <c r="K1123" t="s">
        <v>789</v>
      </c>
      <c r="L1123">
        <v>9</v>
      </c>
      <c r="M1123" s="16">
        <v>0</v>
      </c>
      <c r="N1123">
        <v>-135791.88967524949</v>
      </c>
      <c r="O1123">
        <v>5072039.7736728722</v>
      </c>
      <c r="P1123">
        <v>-141485.17895575959</v>
      </c>
      <c r="Q1123">
        <v>62866.739718340323</v>
      </c>
      <c r="R1123" t="s">
        <v>2450</v>
      </c>
      <c r="S1123">
        <v>-0.35</v>
      </c>
      <c r="T1123" s="18">
        <v>-1230230.8597213109</v>
      </c>
      <c r="U1123" s="18">
        <v>-19397025.004381649</v>
      </c>
    </row>
    <row r="1124" spans="1:21" x14ac:dyDescent="0.15">
      <c r="A1124" s="14">
        <v>42506</v>
      </c>
      <c r="B1124" t="s">
        <v>226</v>
      </c>
      <c r="C1124" t="s">
        <v>774</v>
      </c>
      <c r="D1124">
        <v>2.0499999999999998</v>
      </c>
      <c r="E1124">
        <v>2.081</v>
      </c>
      <c r="F1124">
        <v>-174</v>
      </c>
      <c r="G1124">
        <v>10000</v>
      </c>
      <c r="H1124">
        <v>-1740000</v>
      </c>
      <c r="I1124">
        <v>5.3400000000000003E-2</v>
      </c>
      <c r="J1124">
        <v>5.04E-2</v>
      </c>
      <c r="K1124" t="s">
        <v>790</v>
      </c>
      <c r="L1124">
        <v>37</v>
      </c>
      <c r="M1124" s="16" t="s">
        <v>1174</v>
      </c>
      <c r="N1124">
        <v>-1195118.997164384</v>
      </c>
      <c r="O1124">
        <v>-8016783.6597324293</v>
      </c>
      <c r="P1124">
        <v>288381.02689116762</v>
      </c>
      <c r="Q1124">
        <v>-408505.27260002762</v>
      </c>
      <c r="R1124" t="s">
        <v>2449</v>
      </c>
      <c r="S1124">
        <v>-0.35</v>
      </c>
      <c r="T1124" s="18">
        <v>-1230230.8597213109</v>
      </c>
      <c r="U1124" s="18">
        <v>-19397025.004381649</v>
      </c>
    </row>
    <row r="1125" spans="1:21" x14ac:dyDescent="0.15">
      <c r="A1125" s="14">
        <v>42506</v>
      </c>
      <c r="B1125" t="s">
        <v>227</v>
      </c>
      <c r="C1125" t="s">
        <v>774</v>
      </c>
      <c r="D1125">
        <v>2.0499999999999998</v>
      </c>
      <c r="E1125">
        <v>2.081</v>
      </c>
      <c r="F1125">
        <v>-383</v>
      </c>
      <c r="G1125">
        <v>10000</v>
      </c>
      <c r="H1125">
        <v>-3830000</v>
      </c>
      <c r="I1125">
        <v>4.07E-2</v>
      </c>
      <c r="J1125">
        <v>3.9600000000000003E-2</v>
      </c>
      <c r="K1125" t="s">
        <v>790</v>
      </c>
      <c r="L1125">
        <v>37</v>
      </c>
      <c r="M1125" s="16" t="s">
        <v>1174</v>
      </c>
      <c r="N1125">
        <v>1199364.506241614</v>
      </c>
      <c r="O1125">
        <v>-17646138.74527311</v>
      </c>
      <c r="P1125">
        <v>456702.84341424092</v>
      </c>
      <c r="Q1125">
        <v>-899181.14601040562</v>
      </c>
      <c r="R1125" t="s">
        <v>2450</v>
      </c>
      <c r="S1125">
        <v>-0.35</v>
      </c>
      <c r="T1125" s="18">
        <v>-1230230.8597213109</v>
      </c>
      <c r="U1125" s="18">
        <v>-19397025.004381649</v>
      </c>
    </row>
    <row r="1126" spans="1:21" x14ac:dyDescent="0.15">
      <c r="A1126" s="14">
        <v>42507</v>
      </c>
      <c r="B1126" t="s">
        <v>224</v>
      </c>
      <c r="C1126" t="s">
        <v>774</v>
      </c>
      <c r="D1126">
        <v>2.0499999999999998</v>
      </c>
      <c r="E1126">
        <v>2.077</v>
      </c>
      <c r="F1126">
        <v>16</v>
      </c>
      <c r="G1126">
        <v>10000</v>
      </c>
      <c r="H1126">
        <v>160000</v>
      </c>
      <c r="I1126">
        <v>3.2500000000000001E-2</v>
      </c>
      <c r="J1126">
        <v>2.7300000000000001E-2</v>
      </c>
      <c r="K1126" t="s">
        <v>789</v>
      </c>
      <c r="L1126">
        <v>8</v>
      </c>
      <c r="M1126" s="16">
        <v>0</v>
      </c>
      <c r="N1126">
        <v>126330.7315965805</v>
      </c>
      <c r="O1126">
        <v>1303282.8364821831</v>
      </c>
      <c r="P1126">
        <v>-43155.642771701117</v>
      </c>
      <c r="Q1126">
        <v>14196.33496089845</v>
      </c>
      <c r="R1126" t="s">
        <v>2449</v>
      </c>
      <c r="S1126">
        <v>-0.35</v>
      </c>
      <c r="T1126" s="18">
        <v>-1192824.488802742</v>
      </c>
      <c r="U1126" s="18">
        <v>-19471808.64590029</v>
      </c>
    </row>
    <row r="1127" spans="1:21" x14ac:dyDescent="0.15">
      <c r="A1127" s="14">
        <v>42507</v>
      </c>
      <c r="B1127" t="s">
        <v>225</v>
      </c>
      <c r="C1127" t="s">
        <v>774</v>
      </c>
      <c r="D1127">
        <v>2.0499999999999998</v>
      </c>
      <c r="E1127">
        <v>2.077</v>
      </c>
      <c r="F1127">
        <v>61</v>
      </c>
      <c r="G1127">
        <v>10000</v>
      </c>
      <c r="H1127">
        <v>610000</v>
      </c>
      <c r="I1127">
        <v>9.1999999999999998E-3</v>
      </c>
      <c r="J1127">
        <v>9.7999999999999997E-3</v>
      </c>
      <c r="K1127" t="s">
        <v>789</v>
      </c>
      <c r="L1127">
        <v>8</v>
      </c>
      <c r="M1127" s="16">
        <v>0</v>
      </c>
      <c r="N1127">
        <v>-128364.0857880368</v>
      </c>
      <c r="O1127">
        <v>4968765.8140883241</v>
      </c>
      <c r="P1127">
        <v>-136122.76135329579</v>
      </c>
      <c r="Q1127">
        <v>54123.527038425353</v>
      </c>
      <c r="R1127" t="s">
        <v>2450</v>
      </c>
      <c r="S1127">
        <v>-0.35</v>
      </c>
      <c r="T1127" s="18">
        <v>-1192824.488802742</v>
      </c>
      <c r="U1127" s="18">
        <v>-19471808.64590029</v>
      </c>
    </row>
    <row r="1128" spans="1:21" x14ac:dyDescent="0.15">
      <c r="A1128" s="14">
        <v>42507</v>
      </c>
      <c r="B1128" t="s">
        <v>226</v>
      </c>
      <c r="C1128" t="s">
        <v>774</v>
      </c>
      <c r="D1128">
        <v>2.0499999999999998</v>
      </c>
      <c r="E1128">
        <v>2.077</v>
      </c>
      <c r="F1128">
        <v>-176</v>
      </c>
      <c r="G1128">
        <v>10000</v>
      </c>
      <c r="H1128">
        <v>-1760000</v>
      </c>
      <c r="I1128">
        <v>5.04E-2</v>
      </c>
      <c r="J1128">
        <v>4.4900000000000002E-2</v>
      </c>
      <c r="K1128" t="s">
        <v>790</v>
      </c>
      <c r="L1128">
        <v>36</v>
      </c>
      <c r="M1128" s="16" t="s">
        <v>1175</v>
      </c>
      <c r="N1128">
        <v>-1180341.176744771</v>
      </c>
      <c r="O1128">
        <v>-8475161.1493865121</v>
      </c>
      <c r="P1128">
        <v>296413.5360156963</v>
      </c>
      <c r="Q1128">
        <v>-415430.17693740618</v>
      </c>
      <c r="R1128" t="s">
        <v>2449</v>
      </c>
      <c r="S1128">
        <v>-0.35</v>
      </c>
      <c r="T1128" s="18">
        <v>-1192824.488802742</v>
      </c>
      <c r="U1128" s="18">
        <v>-19471808.64590029</v>
      </c>
    </row>
    <row r="1129" spans="1:21" x14ac:dyDescent="0.15">
      <c r="A1129" s="14">
        <v>42507</v>
      </c>
      <c r="B1129" t="s">
        <v>227</v>
      </c>
      <c r="C1129" t="s">
        <v>774</v>
      </c>
      <c r="D1129">
        <v>2.0499999999999998</v>
      </c>
      <c r="E1129">
        <v>2.077</v>
      </c>
      <c r="F1129">
        <v>-358</v>
      </c>
      <c r="G1129">
        <v>10000</v>
      </c>
      <c r="H1129">
        <v>-3580000</v>
      </c>
      <c r="I1129">
        <v>3.9600000000000003E-2</v>
      </c>
      <c r="J1129">
        <v>4.0500000000000001E-2</v>
      </c>
      <c r="K1129" t="s">
        <v>790</v>
      </c>
      <c r="L1129">
        <v>36</v>
      </c>
      <c r="M1129" s="16" t="s">
        <v>1175</v>
      </c>
      <c r="N1129">
        <v>1179078.7427577949</v>
      </c>
      <c r="O1129">
        <v>-17239248.247047558</v>
      </c>
      <c r="P1129">
        <v>436499.41543640662</v>
      </c>
      <c r="Q1129">
        <v>-845022.74627040594</v>
      </c>
      <c r="R1129" t="s">
        <v>2450</v>
      </c>
      <c r="S1129">
        <v>-0.35</v>
      </c>
      <c r="T1129" s="18">
        <v>-1192824.488802742</v>
      </c>
      <c r="U1129" s="18">
        <v>-19471808.64590029</v>
      </c>
    </row>
    <row r="1130" spans="1:21" x14ac:dyDescent="0.15">
      <c r="A1130" s="14">
        <v>42508</v>
      </c>
      <c r="B1130" t="s">
        <v>224</v>
      </c>
      <c r="C1130" t="s">
        <v>774</v>
      </c>
      <c r="D1130">
        <v>2.0499999999999998</v>
      </c>
      <c r="E1130">
        <v>2.0779999999999998</v>
      </c>
      <c r="F1130">
        <v>16</v>
      </c>
      <c r="G1130">
        <v>10000</v>
      </c>
      <c r="H1130">
        <v>160000</v>
      </c>
      <c r="I1130">
        <v>2.7300000000000001E-2</v>
      </c>
      <c r="J1130">
        <v>2.5499999999999998E-2</v>
      </c>
      <c r="K1130" t="s">
        <v>789</v>
      </c>
      <c r="L1130">
        <v>7</v>
      </c>
      <c r="M1130" s="16">
        <v>0</v>
      </c>
      <c r="N1130">
        <v>131364.022474253</v>
      </c>
      <c r="O1130">
        <v>1310417.8608158019</v>
      </c>
      <c r="P1130">
        <v>-40943.151478882333</v>
      </c>
      <c r="Q1130">
        <v>12038.51072233772</v>
      </c>
      <c r="R1130" t="s">
        <v>2449</v>
      </c>
      <c r="S1130">
        <v>-0.35</v>
      </c>
      <c r="T1130" s="18">
        <v>-1160417.3027529831</v>
      </c>
      <c r="U1130" s="18">
        <v>-19453072.242225949</v>
      </c>
    </row>
    <row r="1131" spans="1:21" x14ac:dyDescent="0.15">
      <c r="A1131" s="14">
        <v>42508</v>
      </c>
      <c r="B1131" t="s">
        <v>225</v>
      </c>
      <c r="C1131" t="s">
        <v>774</v>
      </c>
      <c r="D1131">
        <v>2.0499999999999998</v>
      </c>
      <c r="E1131">
        <v>2.0779999999999998</v>
      </c>
      <c r="F1131">
        <v>73</v>
      </c>
      <c r="G1131">
        <v>10000</v>
      </c>
      <c r="H1131">
        <v>730000</v>
      </c>
      <c r="I1131">
        <v>9.7999999999999997E-3</v>
      </c>
      <c r="J1131">
        <v>8.9999999999999993E-3</v>
      </c>
      <c r="K1131" t="s">
        <v>789</v>
      </c>
      <c r="L1131">
        <v>7</v>
      </c>
      <c r="M1131" s="16">
        <v>0</v>
      </c>
      <c r="N1131">
        <v>-130651.6474612208</v>
      </c>
      <c r="O1131">
        <v>5978781.489972095</v>
      </c>
      <c r="P1131">
        <v>-152596.8693524152</v>
      </c>
      <c r="Q1131">
        <v>54925.70517066586</v>
      </c>
      <c r="R1131" t="s">
        <v>2450</v>
      </c>
      <c r="S1131">
        <v>-0.35</v>
      </c>
      <c r="T1131" s="18">
        <v>-1160417.3027529831</v>
      </c>
      <c r="U1131" s="18">
        <v>-19453072.242225949</v>
      </c>
    </row>
    <row r="1132" spans="1:21" x14ac:dyDescent="0.15">
      <c r="A1132" s="14">
        <v>42508</v>
      </c>
      <c r="B1132" t="s">
        <v>226</v>
      </c>
      <c r="C1132" t="s">
        <v>774</v>
      </c>
      <c r="D1132">
        <v>2.0499999999999998</v>
      </c>
      <c r="E1132">
        <v>2.0779999999999998</v>
      </c>
      <c r="F1132">
        <v>-170</v>
      </c>
      <c r="G1132">
        <v>10000</v>
      </c>
      <c r="H1132">
        <v>-1700000</v>
      </c>
      <c r="I1132">
        <v>4.4900000000000002E-2</v>
      </c>
      <c r="J1132">
        <v>4.3700000000000003E-2</v>
      </c>
      <c r="K1132" t="s">
        <v>790</v>
      </c>
      <c r="L1132">
        <v>35</v>
      </c>
      <c r="M1132" s="16" t="s">
        <v>1176</v>
      </c>
      <c r="N1132">
        <v>-1160988.75345399</v>
      </c>
      <c r="O1132">
        <v>-8483502.5690320581</v>
      </c>
      <c r="P1132">
        <v>278733.43138069968</v>
      </c>
      <c r="Q1132">
        <v>-389680.03907048289</v>
      </c>
      <c r="R1132" t="s">
        <v>2449</v>
      </c>
      <c r="S1132">
        <v>-0.35</v>
      </c>
      <c r="T1132" s="18">
        <v>-1160417.3027529831</v>
      </c>
      <c r="U1132" s="18">
        <v>-19453072.242225949</v>
      </c>
    </row>
    <row r="1133" spans="1:21" x14ac:dyDescent="0.15">
      <c r="A1133" s="14">
        <v>42508</v>
      </c>
      <c r="B1133" t="s">
        <v>227</v>
      </c>
      <c r="C1133" t="s">
        <v>774</v>
      </c>
      <c r="D1133">
        <v>2.0499999999999998</v>
      </c>
      <c r="E1133">
        <v>2.0779999999999998</v>
      </c>
      <c r="F1133">
        <v>-366</v>
      </c>
      <c r="G1133">
        <v>10000</v>
      </c>
      <c r="H1133">
        <v>-3660000</v>
      </c>
      <c r="I1133">
        <v>4.0500000000000001E-2</v>
      </c>
      <c r="J1133">
        <v>3.7699999999999997E-2</v>
      </c>
      <c r="K1133" t="s">
        <v>790</v>
      </c>
      <c r="L1133">
        <v>35</v>
      </c>
      <c r="M1133" s="16" t="s">
        <v>1176</v>
      </c>
      <c r="N1133">
        <v>1160459.5072696451</v>
      </c>
      <c r="O1133">
        <v>-18264482.001563139</v>
      </c>
      <c r="P1133">
        <v>428897.3915219623</v>
      </c>
      <c r="Q1133">
        <v>-838958.20176351024</v>
      </c>
      <c r="R1133" t="s">
        <v>2450</v>
      </c>
      <c r="S1133">
        <v>-0.35</v>
      </c>
      <c r="T1133" s="18">
        <v>-1160417.3027529831</v>
      </c>
      <c r="U1133" s="18">
        <v>-19453072.242225949</v>
      </c>
    </row>
    <row r="1134" spans="1:21" x14ac:dyDescent="0.15">
      <c r="A1134" s="14">
        <v>42509</v>
      </c>
      <c r="B1134" t="s">
        <v>226</v>
      </c>
      <c r="C1134" t="s">
        <v>774</v>
      </c>
      <c r="D1134">
        <v>2.0499999999999998</v>
      </c>
      <c r="E1134">
        <v>2.0720000000000001</v>
      </c>
      <c r="F1134">
        <v>-167</v>
      </c>
      <c r="G1134">
        <v>10000</v>
      </c>
      <c r="H1134">
        <v>-1670000</v>
      </c>
      <c r="I1134">
        <v>4.3700000000000003E-2</v>
      </c>
      <c r="J1134">
        <v>4.8000000000000001E-2</v>
      </c>
      <c r="K1134" t="s">
        <v>790</v>
      </c>
      <c r="L1134">
        <v>34</v>
      </c>
      <c r="M1134" s="16">
        <v>480419.59999999969</v>
      </c>
      <c r="N1134">
        <v>-1094466.6395723021</v>
      </c>
      <c r="O1134">
        <v>-8881317.9418587238</v>
      </c>
      <c r="P1134">
        <v>278879.64793426509</v>
      </c>
      <c r="Q1134">
        <v>-388947.0786402229</v>
      </c>
      <c r="R1134" t="s">
        <v>2449</v>
      </c>
      <c r="S1134">
        <v>-0.35</v>
      </c>
      <c r="T1134" s="18">
        <v>-1127421.1814053401</v>
      </c>
      <c r="U1134" s="18">
        <v>-19565897.944276322</v>
      </c>
    </row>
    <row r="1135" spans="1:21" x14ac:dyDescent="0.15">
      <c r="A1135" s="14">
        <v>42509</v>
      </c>
      <c r="B1135" t="s">
        <v>227</v>
      </c>
      <c r="C1135" t="s">
        <v>774</v>
      </c>
      <c r="D1135">
        <v>2.0499999999999998</v>
      </c>
      <c r="E1135">
        <v>2.0720000000000001</v>
      </c>
      <c r="F1135">
        <v>-317</v>
      </c>
      <c r="G1135">
        <v>10000</v>
      </c>
      <c r="H1135">
        <v>-3170000</v>
      </c>
      <c r="I1135">
        <v>3.7699999999999997E-2</v>
      </c>
      <c r="J1135">
        <v>3.1199999999999999E-2</v>
      </c>
      <c r="K1135" t="s">
        <v>790</v>
      </c>
      <c r="L1135">
        <v>34</v>
      </c>
      <c r="M1135" s="16">
        <v>480419.59999999969</v>
      </c>
      <c r="N1135">
        <v>1092479.4925483849</v>
      </c>
      <c r="O1135">
        <v>-16858549.626162969</v>
      </c>
      <c r="P1135">
        <v>381005.99870783451</v>
      </c>
      <c r="Q1135">
        <v>-738300.74208952487</v>
      </c>
      <c r="R1135" t="s">
        <v>2450</v>
      </c>
      <c r="S1135">
        <v>-0.35</v>
      </c>
      <c r="T1135" s="18">
        <v>-1127421.1814053401</v>
      </c>
      <c r="U1135" s="18">
        <v>-19565897.944276322</v>
      </c>
    </row>
    <row r="1136" spans="1:21" x14ac:dyDescent="0.15">
      <c r="A1136" s="14">
        <v>42510</v>
      </c>
      <c r="B1136" t="s">
        <v>226</v>
      </c>
      <c r="C1136" t="s">
        <v>774</v>
      </c>
      <c r="D1136">
        <v>2.0499999999999998</v>
      </c>
      <c r="E1136">
        <v>2.0830000000000002</v>
      </c>
      <c r="F1136">
        <v>-146</v>
      </c>
      <c r="G1136">
        <v>10000</v>
      </c>
      <c r="H1136">
        <v>-1460000</v>
      </c>
      <c r="I1136">
        <v>4.8000000000000001E-2</v>
      </c>
      <c r="J1136">
        <v>4.7199999999999999E-2</v>
      </c>
      <c r="K1136" t="s">
        <v>790</v>
      </c>
      <c r="L1136">
        <v>33</v>
      </c>
      <c r="M1136" s="16">
        <v>510736.29999999958</v>
      </c>
      <c r="N1136">
        <v>-1037730.408375105</v>
      </c>
      <c r="O1136">
        <v>-7162032.610826727</v>
      </c>
      <c r="P1136">
        <v>239998.46370094051</v>
      </c>
      <c r="Q1136">
        <v>-312622.09129924711</v>
      </c>
      <c r="R1136" t="s">
        <v>2449</v>
      </c>
      <c r="S1136">
        <v>-0.35</v>
      </c>
      <c r="T1136" s="18">
        <v>-1081444.4347663331</v>
      </c>
      <c r="U1136" s="18">
        <v>-19359794.638673618</v>
      </c>
    </row>
    <row r="1137" spans="1:21" x14ac:dyDescent="0.15">
      <c r="A1137" s="14">
        <v>42510</v>
      </c>
      <c r="B1137" t="s">
        <v>227</v>
      </c>
      <c r="C1137" t="s">
        <v>774</v>
      </c>
      <c r="D1137">
        <v>2.0499999999999998</v>
      </c>
      <c r="E1137">
        <v>2.0830000000000002</v>
      </c>
      <c r="F1137">
        <v>-359</v>
      </c>
      <c r="G1137">
        <v>10000</v>
      </c>
      <c r="H1137">
        <v>-3590000</v>
      </c>
      <c r="I1137">
        <v>3.1199999999999999E-2</v>
      </c>
      <c r="J1137">
        <v>2.7E-2</v>
      </c>
      <c r="K1137" t="s">
        <v>790</v>
      </c>
      <c r="L1137">
        <v>33</v>
      </c>
      <c r="M1137" s="16">
        <v>510736.29999999958</v>
      </c>
      <c r="N1137">
        <v>1038320.43420094</v>
      </c>
      <c r="O1137">
        <v>-17610751.419772569</v>
      </c>
      <c r="P1137">
        <v>422667.14694471029</v>
      </c>
      <c r="Q1137">
        <v>-768707.7450440391</v>
      </c>
      <c r="R1137" t="s">
        <v>2450</v>
      </c>
      <c r="S1137">
        <v>-0.35</v>
      </c>
      <c r="T1137" s="18">
        <v>-1081444.4347663331</v>
      </c>
      <c r="U1137" s="18">
        <v>-19359794.638673618</v>
      </c>
    </row>
    <row r="1138" spans="1:21" x14ac:dyDescent="0.15">
      <c r="A1138" s="14">
        <v>42513</v>
      </c>
      <c r="B1138" t="s">
        <v>226</v>
      </c>
      <c r="C1138" t="s">
        <v>774</v>
      </c>
      <c r="D1138">
        <v>2.0499999999999998</v>
      </c>
      <c r="E1138">
        <v>2.0840000000000001</v>
      </c>
      <c r="F1138">
        <v>-144</v>
      </c>
      <c r="G1138">
        <v>10000</v>
      </c>
      <c r="H1138">
        <v>-1440000</v>
      </c>
      <c r="I1138">
        <v>4.7199999999999999E-2</v>
      </c>
      <c r="J1138">
        <v>3.95E-2</v>
      </c>
      <c r="K1138" t="s">
        <v>790</v>
      </c>
      <c r="L1138">
        <v>30</v>
      </c>
      <c r="M1138" s="16">
        <v>522464.99999999983</v>
      </c>
      <c r="N1138">
        <v>-1039891.04559768</v>
      </c>
      <c r="O1138">
        <v>-7251625.4879572196</v>
      </c>
      <c r="P1138">
        <v>243312.9777377689</v>
      </c>
      <c r="Q1138">
        <v>-288531.10624553222</v>
      </c>
      <c r="R1138" t="s">
        <v>2449</v>
      </c>
      <c r="S1138">
        <v>-0.35</v>
      </c>
      <c r="T1138" s="18">
        <v>-1041860.619826216</v>
      </c>
      <c r="U1138" s="18">
        <v>-19341219.638890211</v>
      </c>
    </row>
    <row r="1139" spans="1:21" x14ac:dyDescent="0.15">
      <c r="A1139" s="14">
        <v>42513</v>
      </c>
      <c r="B1139" t="s">
        <v>227</v>
      </c>
      <c r="C1139" t="s">
        <v>774</v>
      </c>
      <c r="D1139">
        <v>2.0499999999999998</v>
      </c>
      <c r="E1139">
        <v>2.0840000000000001</v>
      </c>
      <c r="F1139">
        <v>-375</v>
      </c>
      <c r="G1139">
        <v>10000</v>
      </c>
      <c r="H1139">
        <v>-3750000</v>
      </c>
      <c r="I1139">
        <v>2.7E-2</v>
      </c>
      <c r="J1139">
        <v>2.9000000000000001E-2</v>
      </c>
      <c r="K1139" t="s">
        <v>790</v>
      </c>
      <c r="L1139">
        <v>30</v>
      </c>
      <c r="M1139" s="16">
        <v>522464.99999999983</v>
      </c>
      <c r="N1139">
        <v>1041950.402089376</v>
      </c>
      <c r="O1139">
        <v>-18884441.374888591</v>
      </c>
      <c r="P1139">
        <v>459114.2079445282</v>
      </c>
      <c r="Q1139">
        <v>-751383.08918107348</v>
      </c>
      <c r="R1139" t="s">
        <v>2450</v>
      </c>
      <c r="S1139">
        <v>-0.35</v>
      </c>
      <c r="T1139" s="18">
        <v>-1041860.619826216</v>
      </c>
      <c r="U1139" s="18">
        <v>-19341219.638890211</v>
      </c>
    </row>
    <row r="1140" spans="1:21" x14ac:dyDescent="0.15">
      <c r="A1140" s="14">
        <v>42514</v>
      </c>
      <c r="B1140" t="s">
        <v>226</v>
      </c>
      <c r="C1140" t="s">
        <v>774</v>
      </c>
      <c r="D1140">
        <v>2.0499999999999998</v>
      </c>
      <c r="E1140">
        <v>2.069</v>
      </c>
      <c r="F1140">
        <v>-165</v>
      </c>
      <c r="G1140">
        <v>10000</v>
      </c>
      <c r="H1140">
        <v>-1650000</v>
      </c>
      <c r="I1140">
        <v>3.95E-2</v>
      </c>
      <c r="J1140">
        <v>4.1300000000000003E-2</v>
      </c>
      <c r="K1140" t="s">
        <v>790</v>
      </c>
      <c r="L1140">
        <v>29</v>
      </c>
      <c r="M1140" s="16">
        <v>440444.6</v>
      </c>
      <c r="N1140">
        <v>-1062436.7187941531</v>
      </c>
      <c r="O1140">
        <v>-9504992.3915402014</v>
      </c>
      <c r="P1140">
        <v>299305.36890946812</v>
      </c>
      <c r="Q1140">
        <v>-358637.0643926413</v>
      </c>
      <c r="R1140" t="s">
        <v>2449</v>
      </c>
      <c r="S1140">
        <v>-0.35</v>
      </c>
      <c r="T1140" s="18">
        <v>-1009761.9333098331</v>
      </c>
      <c r="U1140" s="18">
        <v>-19622679.238574639</v>
      </c>
    </row>
    <row r="1141" spans="1:21" x14ac:dyDescent="0.15">
      <c r="A1141" s="14">
        <v>42514</v>
      </c>
      <c r="B1141" t="s">
        <v>227</v>
      </c>
      <c r="C1141" t="s">
        <v>774</v>
      </c>
      <c r="D1141">
        <v>2.0499999999999998</v>
      </c>
      <c r="E1141">
        <v>2.069</v>
      </c>
      <c r="F1141">
        <v>-299</v>
      </c>
      <c r="G1141">
        <v>10000</v>
      </c>
      <c r="H1141">
        <v>-2990000</v>
      </c>
      <c r="I1141">
        <v>2.9000000000000001E-2</v>
      </c>
      <c r="J1141">
        <v>2.9100000000000001E-2</v>
      </c>
      <c r="K1141" t="s">
        <v>790</v>
      </c>
      <c r="L1141">
        <v>29</v>
      </c>
      <c r="M1141" s="16">
        <v>440444.6</v>
      </c>
      <c r="N1141">
        <v>1064735.8853366559</v>
      </c>
      <c r="O1141">
        <v>-17224198.333760731</v>
      </c>
      <c r="P1141">
        <v>402131.23107464518</v>
      </c>
      <c r="Q1141">
        <v>-649893.83183878637</v>
      </c>
      <c r="R1141" t="s">
        <v>2450</v>
      </c>
      <c r="S1141">
        <v>-0.35</v>
      </c>
      <c r="T1141" s="18">
        <v>-1009761.9333098331</v>
      </c>
      <c r="U1141" s="18">
        <v>-19622679.238574639</v>
      </c>
    </row>
    <row r="1142" spans="1:21" x14ac:dyDescent="0.15">
      <c r="A1142" s="14">
        <v>42515</v>
      </c>
      <c r="B1142" t="s">
        <v>226</v>
      </c>
      <c r="C1142" t="s">
        <v>774</v>
      </c>
      <c r="D1142">
        <v>2.0499999999999998</v>
      </c>
      <c r="E1142">
        <v>2.0739999999999998</v>
      </c>
      <c r="F1142">
        <v>-164</v>
      </c>
      <c r="G1142">
        <v>10000</v>
      </c>
      <c r="H1142">
        <v>-1640000</v>
      </c>
      <c r="I1142">
        <v>4.1300000000000003E-2</v>
      </c>
      <c r="J1142">
        <v>4.0899999999999999E-2</v>
      </c>
      <c r="K1142" t="s">
        <v>790</v>
      </c>
      <c r="L1142">
        <v>28</v>
      </c>
      <c r="M1142" s="16">
        <v>481379.59999999992</v>
      </c>
      <c r="N1142">
        <v>-1104699.3216030421</v>
      </c>
      <c r="O1142">
        <v>-9248031.6715442594</v>
      </c>
      <c r="P1142">
        <v>297251.63073670567</v>
      </c>
      <c r="Q1142">
        <v>-339663.39709615562</v>
      </c>
      <c r="R1142" t="s">
        <v>2449</v>
      </c>
      <c r="S1142">
        <v>-0.35</v>
      </c>
      <c r="T1142" s="18">
        <v>-1041141.0219942729</v>
      </c>
      <c r="U1142" s="18">
        <v>-19528180.559417281</v>
      </c>
    </row>
    <row r="1143" spans="1:21" x14ac:dyDescent="0.15">
      <c r="A1143" s="14">
        <v>42515</v>
      </c>
      <c r="B1143" t="s">
        <v>227</v>
      </c>
      <c r="C1143" t="s">
        <v>774</v>
      </c>
      <c r="D1143">
        <v>2.0499999999999998</v>
      </c>
      <c r="E1143">
        <v>2.0739999999999998</v>
      </c>
      <c r="F1143">
        <v>-339</v>
      </c>
      <c r="G1143">
        <v>10000</v>
      </c>
      <c r="H1143">
        <v>-3390000</v>
      </c>
      <c r="I1143">
        <v>2.9100000000000001E-2</v>
      </c>
      <c r="J1143">
        <v>2.4899999999999999E-2</v>
      </c>
      <c r="K1143" t="s">
        <v>790</v>
      </c>
      <c r="L1143">
        <v>28</v>
      </c>
      <c r="M1143" s="16">
        <v>481379.59999999992</v>
      </c>
      <c r="N1143">
        <v>1106505.670588834</v>
      </c>
      <c r="O1143">
        <v>-19116358.150326241</v>
      </c>
      <c r="P1143">
        <v>455808.24820241379</v>
      </c>
      <c r="Q1143">
        <v>-702109.09521705331</v>
      </c>
      <c r="R1143" t="s">
        <v>2450</v>
      </c>
      <c r="S1143">
        <v>-0.35</v>
      </c>
      <c r="T1143" s="18">
        <v>-1041141.0219942729</v>
      </c>
      <c r="U1143" s="18">
        <v>-19528180.559417281</v>
      </c>
    </row>
    <row r="1144" spans="1:21" x14ac:dyDescent="0.15">
      <c r="A1144" s="14">
        <v>42516</v>
      </c>
      <c r="B1144" t="s">
        <v>226</v>
      </c>
      <c r="C1144" t="s">
        <v>774</v>
      </c>
      <c r="D1144">
        <v>2.0499999999999998</v>
      </c>
      <c r="E1144">
        <v>2.0739999999999998</v>
      </c>
      <c r="F1144">
        <v>-68</v>
      </c>
      <c r="G1144">
        <v>10000</v>
      </c>
      <c r="H1144">
        <v>-680000</v>
      </c>
      <c r="I1144">
        <v>4.0899999999999999E-2</v>
      </c>
      <c r="J1144">
        <v>4.1700000000000001E-2</v>
      </c>
      <c r="K1144" t="s">
        <v>790</v>
      </c>
      <c r="L1144">
        <v>27</v>
      </c>
      <c r="M1144" s="16" t="s">
        <v>1177</v>
      </c>
      <c r="N1144">
        <v>-460619.80775604688</v>
      </c>
      <c r="O1144">
        <v>-3929589.72258968</v>
      </c>
      <c r="P1144">
        <v>123678.2080315764</v>
      </c>
      <c r="Q1144">
        <v>-137637.49280858459</v>
      </c>
      <c r="R1144" t="s">
        <v>2449</v>
      </c>
      <c r="S1144">
        <v>-0.35</v>
      </c>
      <c r="T1144" s="18">
        <v>-1017497.512281092</v>
      </c>
      <c r="U1144" s="18">
        <v>-19528180.559417281</v>
      </c>
    </row>
    <row r="1145" spans="1:21" x14ac:dyDescent="0.15">
      <c r="A1145" s="14">
        <v>42516</v>
      </c>
      <c r="B1145" t="s">
        <v>227</v>
      </c>
      <c r="C1145" t="s">
        <v>774</v>
      </c>
      <c r="D1145">
        <v>2.0499999999999998</v>
      </c>
      <c r="E1145">
        <v>2.0739999999999998</v>
      </c>
      <c r="F1145">
        <v>-143</v>
      </c>
      <c r="G1145">
        <v>10000</v>
      </c>
      <c r="H1145">
        <v>-1430000</v>
      </c>
      <c r="I1145">
        <v>2.4899999999999999E-2</v>
      </c>
      <c r="J1145">
        <v>2.1899999999999999E-2</v>
      </c>
      <c r="K1145" t="s">
        <v>790</v>
      </c>
      <c r="L1145">
        <v>27</v>
      </c>
      <c r="M1145" s="16" t="s">
        <v>1177</v>
      </c>
      <c r="N1145">
        <v>461343.63957184239</v>
      </c>
      <c r="O1145">
        <v>-8263696.0342694744</v>
      </c>
      <c r="P1145">
        <v>192985.2295321064</v>
      </c>
      <c r="Q1145">
        <v>-289443.55105334712</v>
      </c>
      <c r="R1145" t="s">
        <v>2450</v>
      </c>
      <c r="S1145">
        <v>-0.35</v>
      </c>
      <c r="T1145" s="18">
        <v>-1017497.512281092</v>
      </c>
      <c r="U1145" s="18">
        <v>-19528180.559417281</v>
      </c>
    </row>
    <row r="1146" spans="1:21" x14ac:dyDescent="0.15">
      <c r="A1146" s="14">
        <v>42516</v>
      </c>
      <c r="B1146" t="s">
        <v>228</v>
      </c>
      <c r="C1146" t="s">
        <v>774</v>
      </c>
      <c r="D1146">
        <v>2.0499999999999998</v>
      </c>
      <c r="E1146">
        <v>2.0739999999999998</v>
      </c>
      <c r="F1146">
        <v>-66</v>
      </c>
      <c r="G1146">
        <v>10000</v>
      </c>
      <c r="H1146">
        <v>-660000</v>
      </c>
      <c r="I1146">
        <v>5.0999999999999997E-2</v>
      </c>
      <c r="J1146">
        <v>5.0799999999999998E-2</v>
      </c>
      <c r="K1146" t="s">
        <v>791</v>
      </c>
      <c r="L1146">
        <v>62</v>
      </c>
      <c r="M1146" s="16" t="s">
        <v>1178</v>
      </c>
      <c r="N1146">
        <v>-424034.41668060288</v>
      </c>
      <c r="O1146">
        <v>-2617891.3853730061</v>
      </c>
      <c r="P1146">
        <v>87551.356280344131</v>
      </c>
      <c r="Q1146">
        <v>-210556.71338267199</v>
      </c>
      <c r="R1146" t="s">
        <v>2449</v>
      </c>
      <c r="S1146">
        <v>-0.35</v>
      </c>
      <c r="T1146" s="18">
        <v>-1017497.512281092</v>
      </c>
      <c r="U1146" s="18">
        <v>-19528180.559417281</v>
      </c>
    </row>
    <row r="1147" spans="1:21" x14ac:dyDescent="0.15">
      <c r="A1147" s="14">
        <v>42516</v>
      </c>
      <c r="B1147" t="s">
        <v>229</v>
      </c>
      <c r="C1147" t="s">
        <v>774</v>
      </c>
      <c r="D1147">
        <v>2.0499999999999998</v>
      </c>
      <c r="E1147">
        <v>2.0739999999999998</v>
      </c>
      <c r="F1147">
        <v>-119</v>
      </c>
      <c r="G1147">
        <v>10000</v>
      </c>
      <c r="H1147">
        <v>-1190000</v>
      </c>
      <c r="I1147">
        <v>4.7500000000000001E-2</v>
      </c>
      <c r="J1147">
        <v>4.2599999999999999E-2</v>
      </c>
      <c r="K1147" t="s">
        <v>791</v>
      </c>
      <c r="L1147">
        <v>62</v>
      </c>
      <c r="M1147" s="16" t="s">
        <v>1178</v>
      </c>
      <c r="N1147">
        <v>425453.0971970947</v>
      </c>
      <c r="O1147">
        <v>-4720137.4978695102</v>
      </c>
      <c r="P1147">
        <v>102139.62567181879</v>
      </c>
      <c r="Q1147">
        <v>-379640.13473542372</v>
      </c>
      <c r="R1147" t="s">
        <v>2450</v>
      </c>
      <c r="S1147">
        <v>-0.35</v>
      </c>
      <c r="T1147" s="18">
        <v>-1017497.512281092</v>
      </c>
      <c r="U1147" s="18">
        <v>-19528180.559417281</v>
      </c>
    </row>
    <row r="1148" spans="1:21" x14ac:dyDescent="0.15">
      <c r="A1148" s="14">
        <v>42517</v>
      </c>
      <c r="B1148" t="s">
        <v>226</v>
      </c>
      <c r="C1148" t="s">
        <v>774</v>
      </c>
      <c r="D1148">
        <v>2.0499999999999998</v>
      </c>
      <c r="E1148">
        <v>2.0779999999999998</v>
      </c>
      <c r="F1148">
        <v>-69</v>
      </c>
      <c r="G1148">
        <v>10000</v>
      </c>
      <c r="H1148">
        <v>-690000</v>
      </c>
      <c r="I1148">
        <v>4.1700000000000001E-2</v>
      </c>
      <c r="J1148">
        <v>4.7100000000000003E-2</v>
      </c>
      <c r="K1148" t="s">
        <v>790</v>
      </c>
      <c r="L1148">
        <v>26</v>
      </c>
      <c r="M1148" s="16" t="s">
        <v>1179</v>
      </c>
      <c r="N1148">
        <v>-484306.10889707238</v>
      </c>
      <c r="O1148">
        <v>-3901826.4396301769</v>
      </c>
      <c r="P1148">
        <v>125316.1279415045</v>
      </c>
      <c r="Q1148">
        <v>-132672.89922094371</v>
      </c>
      <c r="R1148" t="s">
        <v>2449</v>
      </c>
      <c r="S1148">
        <v>-0.35</v>
      </c>
      <c r="T1148" s="18">
        <v>-952507.09778753866</v>
      </c>
      <c r="U1148" s="18">
        <v>-19453072.242225949</v>
      </c>
    </row>
    <row r="1149" spans="1:21" x14ac:dyDescent="0.15">
      <c r="A1149" s="14">
        <v>42517</v>
      </c>
      <c r="B1149" t="s">
        <v>227</v>
      </c>
      <c r="C1149" t="s">
        <v>774</v>
      </c>
      <c r="D1149">
        <v>2.0499999999999998</v>
      </c>
      <c r="E1149">
        <v>2.0779999999999998</v>
      </c>
      <c r="F1149">
        <v>-163</v>
      </c>
      <c r="G1149">
        <v>10000</v>
      </c>
      <c r="H1149">
        <v>-1630000</v>
      </c>
      <c r="I1149">
        <v>2.1899999999999999E-2</v>
      </c>
      <c r="J1149">
        <v>1.8800000000000001E-2</v>
      </c>
      <c r="K1149" t="s">
        <v>790</v>
      </c>
      <c r="L1149">
        <v>26</v>
      </c>
      <c r="M1149" s="16" t="s">
        <v>1179</v>
      </c>
      <c r="N1149">
        <v>485914.55434459721</v>
      </c>
      <c r="O1149">
        <v>-9217358.1110104173</v>
      </c>
      <c r="P1149">
        <v>219628.7096854666</v>
      </c>
      <c r="Q1149">
        <v>-313415.68946396851</v>
      </c>
      <c r="R1149" t="s">
        <v>2450</v>
      </c>
      <c r="S1149">
        <v>-0.35</v>
      </c>
      <c r="T1149" s="18">
        <v>-952507.09778753866</v>
      </c>
      <c r="U1149" s="18">
        <v>-19453072.242225949</v>
      </c>
    </row>
    <row r="1150" spans="1:21" x14ac:dyDescent="0.15">
      <c r="A1150" s="14">
        <v>42517</v>
      </c>
      <c r="B1150" t="s">
        <v>228</v>
      </c>
      <c r="C1150" t="s">
        <v>774</v>
      </c>
      <c r="D1150">
        <v>2.0499999999999998</v>
      </c>
      <c r="E1150">
        <v>2.0779999999999998</v>
      </c>
      <c r="F1150">
        <v>-56</v>
      </c>
      <c r="G1150">
        <v>10000</v>
      </c>
      <c r="H1150">
        <v>-560000</v>
      </c>
      <c r="I1150">
        <v>5.0799999999999998E-2</v>
      </c>
      <c r="J1150">
        <v>5.6300000000000003E-2</v>
      </c>
      <c r="K1150" t="s">
        <v>791</v>
      </c>
      <c r="L1150">
        <v>61</v>
      </c>
      <c r="M1150" s="16" t="s">
        <v>1180</v>
      </c>
      <c r="N1150">
        <v>-368577.27047254361</v>
      </c>
      <c r="O1150">
        <v>-2189452.6225883388</v>
      </c>
      <c r="P1150">
        <v>74568.347778986164</v>
      </c>
      <c r="Q1150">
        <v>-174665.1701753255</v>
      </c>
      <c r="R1150" t="s">
        <v>2449</v>
      </c>
      <c r="S1150">
        <v>-0.35</v>
      </c>
      <c r="T1150" s="18">
        <v>-952507.09778753866</v>
      </c>
      <c r="U1150" s="18">
        <v>-19453072.242225949</v>
      </c>
    </row>
    <row r="1151" spans="1:21" x14ac:dyDescent="0.15">
      <c r="A1151" s="14">
        <v>42517</v>
      </c>
      <c r="B1151" t="s">
        <v>229</v>
      </c>
      <c r="C1151" t="s">
        <v>774</v>
      </c>
      <c r="D1151">
        <v>2.0499999999999998</v>
      </c>
      <c r="E1151">
        <v>2.0779999999999998</v>
      </c>
      <c r="F1151">
        <v>-107</v>
      </c>
      <c r="G1151">
        <v>10000</v>
      </c>
      <c r="H1151">
        <v>-1070000</v>
      </c>
      <c r="I1151">
        <v>4.2599999999999999E-2</v>
      </c>
      <c r="J1151">
        <v>3.7499999999999999E-2</v>
      </c>
      <c r="K1151" t="s">
        <v>791</v>
      </c>
      <c r="L1151">
        <v>61</v>
      </c>
      <c r="M1151" s="16" t="s">
        <v>1180</v>
      </c>
      <c r="N1151">
        <v>365754.14391853282</v>
      </c>
      <c r="O1151">
        <v>-4183418.4038741491</v>
      </c>
      <c r="P1151">
        <v>92431.484692787562</v>
      </c>
      <c r="Q1151">
        <v>-333735.23587071121</v>
      </c>
      <c r="R1151" t="s">
        <v>2450</v>
      </c>
      <c r="S1151">
        <v>-0.35</v>
      </c>
      <c r="T1151" s="18">
        <v>-952507.09778753866</v>
      </c>
      <c r="U1151" s="18">
        <v>-19453072.242225949</v>
      </c>
    </row>
    <row r="1152" spans="1:21" x14ac:dyDescent="0.15">
      <c r="A1152" s="14">
        <v>42520</v>
      </c>
      <c r="B1152" t="s">
        <v>226</v>
      </c>
      <c r="C1152" t="s">
        <v>774</v>
      </c>
      <c r="D1152">
        <v>2.0499999999999998</v>
      </c>
      <c r="E1152">
        <v>2.089</v>
      </c>
      <c r="F1152">
        <v>-53</v>
      </c>
      <c r="G1152">
        <v>10000</v>
      </c>
      <c r="H1152">
        <v>-530000</v>
      </c>
      <c r="I1152">
        <v>4.7100000000000003E-2</v>
      </c>
      <c r="J1152">
        <v>0.1109</v>
      </c>
      <c r="K1152" t="s">
        <v>790</v>
      </c>
      <c r="L1152">
        <v>23</v>
      </c>
      <c r="M1152" s="16" t="s">
        <v>1181</v>
      </c>
      <c r="N1152">
        <v>-406583.9657389783</v>
      </c>
      <c r="O1152">
        <v>-2734501.6248494508</v>
      </c>
      <c r="P1152">
        <v>95064.05480367683</v>
      </c>
      <c r="Q1152">
        <v>-84975.850591921495</v>
      </c>
      <c r="R1152" t="s">
        <v>2449</v>
      </c>
      <c r="S1152">
        <v>-0.35</v>
      </c>
      <c r="T1152" s="18">
        <v>-949817.01820720837</v>
      </c>
      <c r="U1152" s="18">
        <v>-19248744.420442071</v>
      </c>
    </row>
    <row r="1153" spans="1:21" x14ac:dyDescent="0.15">
      <c r="A1153" s="14">
        <v>42520</v>
      </c>
      <c r="B1153" t="s">
        <v>227</v>
      </c>
      <c r="C1153" t="s">
        <v>774</v>
      </c>
      <c r="D1153">
        <v>2.0499999999999998</v>
      </c>
      <c r="E1153">
        <v>2.089</v>
      </c>
      <c r="F1153">
        <v>-176</v>
      </c>
      <c r="G1153">
        <v>10000</v>
      </c>
      <c r="H1153">
        <v>-1760000</v>
      </c>
      <c r="I1153">
        <v>1.8800000000000001E-2</v>
      </c>
      <c r="J1153">
        <v>8.5000000000000006E-3</v>
      </c>
      <c r="K1153" t="s">
        <v>790</v>
      </c>
      <c r="L1153">
        <v>23</v>
      </c>
      <c r="M1153" s="16" t="s">
        <v>1181</v>
      </c>
      <c r="N1153">
        <v>409834.37792339281</v>
      </c>
      <c r="O1153">
        <v>-9080609.1693113837</v>
      </c>
      <c r="P1153">
        <v>233068.60055319761</v>
      </c>
      <c r="Q1153">
        <v>-282183.95668260718</v>
      </c>
      <c r="R1153" t="s">
        <v>2450</v>
      </c>
      <c r="S1153">
        <v>-0.35</v>
      </c>
      <c r="T1153" s="18">
        <v>-949817.01820720837</v>
      </c>
      <c r="U1153" s="18">
        <v>-19248744.420442071</v>
      </c>
    </row>
    <row r="1154" spans="1:21" x14ac:dyDescent="0.15">
      <c r="A1154" s="14">
        <v>42520</v>
      </c>
      <c r="B1154" t="s">
        <v>228</v>
      </c>
      <c r="C1154" t="s">
        <v>774</v>
      </c>
      <c r="D1154">
        <v>2.0499999999999998</v>
      </c>
      <c r="E1154">
        <v>2.089</v>
      </c>
      <c r="F1154">
        <v>-60</v>
      </c>
      <c r="G1154">
        <v>10000</v>
      </c>
      <c r="H1154">
        <v>-600000</v>
      </c>
      <c r="I1154">
        <v>5.6300000000000003E-2</v>
      </c>
      <c r="J1154">
        <v>0.11650000000000001</v>
      </c>
      <c r="K1154" t="s">
        <v>791</v>
      </c>
      <c r="L1154">
        <v>58</v>
      </c>
      <c r="M1154" s="16" t="s">
        <v>1182</v>
      </c>
      <c r="N1154">
        <v>-419449.08258997288</v>
      </c>
      <c r="O1154">
        <v>-2219906.7579149911</v>
      </c>
      <c r="P1154">
        <v>81057.718292530335</v>
      </c>
      <c r="Q1154">
        <v>-173961.13220194061</v>
      </c>
      <c r="R1154" t="s">
        <v>2449</v>
      </c>
      <c r="S1154">
        <v>-0.35</v>
      </c>
      <c r="T1154" s="18">
        <v>-949817.01820720837</v>
      </c>
      <c r="U1154" s="18">
        <v>-19248744.420442071</v>
      </c>
    </row>
    <row r="1155" spans="1:21" x14ac:dyDescent="0.15">
      <c r="A1155" s="14">
        <v>42520</v>
      </c>
      <c r="B1155" t="s">
        <v>229</v>
      </c>
      <c r="C1155" t="s">
        <v>774</v>
      </c>
      <c r="D1155">
        <v>2.0499999999999998</v>
      </c>
      <c r="E1155">
        <v>2.089</v>
      </c>
      <c r="F1155">
        <v>-141</v>
      </c>
      <c r="G1155">
        <v>10000</v>
      </c>
      <c r="H1155">
        <v>-1410000</v>
      </c>
      <c r="I1155">
        <v>3.7499999999999999E-2</v>
      </c>
      <c r="J1155">
        <v>2.2499999999999999E-2</v>
      </c>
      <c r="K1155" t="s">
        <v>791</v>
      </c>
      <c r="L1155">
        <v>58</v>
      </c>
      <c r="M1155" s="16" t="s">
        <v>1182</v>
      </c>
      <c r="N1155">
        <v>424294.65591356368</v>
      </c>
      <c r="O1155">
        <v>-5216780.8811002281</v>
      </c>
      <c r="P1155">
        <v>124444.48571837771</v>
      </c>
      <c r="Q1155">
        <v>-408808.66067456041</v>
      </c>
      <c r="R1155" t="s">
        <v>2450</v>
      </c>
      <c r="S1155">
        <v>-0.35</v>
      </c>
      <c r="T1155" s="18">
        <v>-949817.01820720837</v>
      </c>
      <c r="U1155" s="18">
        <v>-19248744.420442071</v>
      </c>
    </row>
    <row r="1156" spans="1:21" x14ac:dyDescent="0.15">
      <c r="A1156" s="14">
        <v>42521</v>
      </c>
      <c r="B1156" t="s">
        <v>222</v>
      </c>
      <c r="C1156" t="s">
        <v>774</v>
      </c>
      <c r="D1156">
        <v>2.15</v>
      </c>
      <c r="E1156">
        <v>2.16</v>
      </c>
      <c r="F1156">
        <v>149</v>
      </c>
      <c r="G1156">
        <v>10000</v>
      </c>
      <c r="H1156">
        <v>1490000</v>
      </c>
      <c r="I1156">
        <v>3.6200000000000003E-2</v>
      </c>
      <c r="J1156">
        <v>3.0300000000000001E-2</v>
      </c>
      <c r="K1156" t="s">
        <v>790</v>
      </c>
      <c r="L1156">
        <v>22</v>
      </c>
      <c r="M1156" s="16">
        <v>0</v>
      </c>
      <c r="N1156">
        <v>845247.30132049916</v>
      </c>
      <c r="O1156">
        <v>6723747.5281266551</v>
      </c>
      <c r="P1156">
        <v>-464050.74177646072</v>
      </c>
      <c r="Q1156">
        <v>310727.51654385391</v>
      </c>
      <c r="R1156" t="s">
        <v>2449</v>
      </c>
      <c r="S1156">
        <v>0.15</v>
      </c>
      <c r="T1156" s="18">
        <v>1517337.0703279739</v>
      </c>
      <c r="U1156" s="18">
        <v>22236400.106317699</v>
      </c>
    </row>
    <row r="1157" spans="1:21" x14ac:dyDescent="0.15">
      <c r="A1157" s="14">
        <v>42521</v>
      </c>
      <c r="B1157" t="s">
        <v>223</v>
      </c>
      <c r="C1157" t="s">
        <v>774</v>
      </c>
      <c r="D1157">
        <v>2.15</v>
      </c>
      <c r="E1157">
        <v>2.16</v>
      </c>
      <c r="F1157">
        <v>196</v>
      </c>
      <c r="G1157">
        <v>10000</v>
      </c>
      <c r="H1157">
        <v>1960000</v>
      </c>
      <c r="I1157">
        <v>3.3000000000000002E-2</v>
      </c>
      <c r="J1157">
        <v>3.7499999999999999E-2</v>
      </c>
      <c r="K1157" t="s">
        <v>790</v>
      </c>
      <c r="L1157">
        <v>22</v>
      </c>
      <c r="M1157" s="16">
        <v>0</v>
      </c>
      <c r="N1157">
        <v>-848131.0667193433</v>
      </c>
      <c r="O1157">
        <v>8844661.1779384185</v>
      </c>
      <c r="P1157">
        <v>-513910.59971243999</v>
      </c>
      <c r="Q1157">
        <v>408742.23652748571</v>
      </c>
      <c r="R1157" t="s">
        <v>2450</v>
      </c>
      <c r="S1157">
        <v>0.15</v>
      </c>
      <c r="T1157" s="18">
        <v>1517337.0703279739</v>
      </c>
      <c r="U1157" s="18">
        <v>22236400.106317699</v>
      </c>
    </row>
    <row r="1158" spans="1:21" x14ac:dyDescent="0.15">
      <c r="A1158" s="14">
        <v>42521</v>
      </c>
      <c r="B1158" t="s">
        <v>230</v>
      </c>
      <c r="C1158" t="s">
        <v>774</v>
      </c>
      <c r="D1158">
        <v>2.15</v>
      </c>
      <c r="E1158">
        <v>2.16</v>
      </c>
      <c r="F1158">
        <v>104</v>
      </c>
      <c r="G1158">
        <v>10000</v>
      </c>
      <c r="H1158">
        <v>1040000</v>
      </c>
      <c r="I1158">
        <v>5.5E-2</v>
      </c>
      <c r="J1158">
        <v>5.0200000000000002E-2</v>
      </c>
      <c r="K1158" t="s">
        <v>791</v>
      </c>
      <c r="L1158">
        <v>57</v>
      </c>
      <c r="M1158" s="16">
        <v>0</v>
      </c>
      <c r="N1158">
        <v>585724.75709049497</v>
      </c>
      <c r="O1158">
        <v>2920602.616441505</v>
      </c>
      <c r="P1158">
        <v>-211464.54670442111</v>
      </c>
      <c r="Q1158">
        <v>349697.84916182072</v>
      </c>
      <c r="R1158" t="s">
        <v>2449</v>
      </c>
      <c r="S1158">
        <v>0.15</v>
      </c>
      <c r="T1158" s="18">
        <v>1517337.0703279739</v>
      </c>
      <c r="U1158" s="18">
        <v>22236400.106317699</v>
      </c>
    </row>
    <row r="1159" spans="1:21" x14ac:dyDescent="0.15">
      <c r="A1159" s="14">
        <v>42521</v>
      </c>
      <c r="B1159" t="s">
        <v>231</v>
      </c>
      <c r="C1159" t="s">
        <v>774</v>
      </c>
      <c r="D1159">
        <v>2.15</v>
      </c>
      <c r="E1159">
        <v>2.16</v>
      </c>
      <c r="F1159">
        <v>134</v>
      </c>
      <c r="G1159">
        <v>10000</v>
      </c>
      <c r="H1159">
        <v>1340000</v>
      </c>
      <c r="I1159">
        <v>6.2399999999999997E-2</v>
      </c>
      <c r="J1159">
        <v>6.3500000000000001E-2</v>
      </c>
      <c r="K1159" t="s">
        <v>791</v>
      </c>
      <c r="L1159">
        <v>57</v>
      </c>
      <c r="M1159" s="16">
        <v>0</v>
      </c>
      <c r="N1159">
        <v>-585316.17836417002</v>
      </c>
      <c r="O1159">
        <v>3763084.140415017</v>
      </c>
      <c r="P1159">
        <v>-206621.7222988065</v>
      </c>
      <c r="Q1159">
        <v>450572.22872773051</v>
      </c>
      <c r="R1159" t="s">
        <v>2450</v>
      </c>
      <c r="S1159">
        <v>0.15</v>
      </c>
      <c r="T1159" s="18">
        <v>1517337.0703279739</v>
      </c>
      <c r="U1159" s="18">
        <v>22236400.106317699</v>
      </c>
    </row>
    <row r="1160" spans="1:21" x14ac:dyDescent="0.15">
      <c r="A1160" s="14">
        <v>42522</v>
      </c>
      <c r="B1160" t="s">
        <v>222</v>
      </c>
      <c r="C1160" t="s">
        <v>774</v>
      </c>
      <c r="D1160">
        <v>2.15</v>
      </c>
      <c r="E1160">
        <v>2.1419999999999999</v>
      </c>
      <c r="F1160">
        <v>181</v>
      </c>
      <c r="G1160">
        <v>10000</v>
      </c>
      <c r="H1160">
        <v>1810000</v>
      </c>
      <c r="I1160">
        <v>3.0300000000000001E-2</v>
      </c>
      <c r="J1160">
        <v>0.03</v>
      </c>
      <c r="K1160" t="s">
        <v>790</v>
      </c>
      <c r="L1160">
        <v>21</v>
      </c>
      <c r="M1160" s="16">
        <v>0</v>
      </c>
      <c r="N1160">
        <v>874660.15074295236</v>
      </c>
      <c r="O1160">
        <v>8649038.9611797445</v>
      </c>
      <c r="P1160">
        <v>-565093.8589808885</v>
      </c>
      <c r="Q1160">
        <v>370670.25699088868</v>
      </c>
      <c r="R1160" t="s">
        <v>2449</v>
      </c>
      <c r="S1160">
        <v>0.15</v>
      </c>
      <c r="T1160" s="18">
        <v>1570623.7145173061</v>
      </c>
      <c r="U1160" s="18">
        <v>24227757.247779589</v>
      </c>
    </row>
    <row r="1161" spans="1:21" x14ac:dyDescent="0.15">
      <c r="A1161" s="14">
        <v>42522</v>
      </c>
      <c r="B1161" t="s">
        <v>223</v>
      </c>
      <c r="C1161" t="s">
        <v>774</v>
      </c>
      <c r="D1161">
        <v>2.15</v>
      </c>
      <c r="E1161">
        <v>2.1419999999999999</v>
      </c>
      <c r="F1161">
        <v>170</v>
      </c>
      <c r="G1161">
        <v>10000</v>
      </c>
      <c r="H1161">
        <v>1700000</v>
      </c>
      <c r="I1161">
        <v>3.7499999999999999E-2</v>
      </c>
      <c r="J1161">
        <v>3.8199999999999998E-2</v>
      </c>
      <c r="K1161" t="s">
        <v>790</v>
      </c>
      <c r="L1161">
        <v>21</v>
      </c>
      <c r="M1161" s="16">
        <v>0</v>
      </c>
      <c r="N1161">
        <v>-878495.99101490655</v>
      </c>
      <c r="O1161">
        <v>8123406.7591190962</v>
      </c>
      <c r="P1161">
        <v>-446186.54456788453</v>
      </c>
      <c r="Q1161">
        <v>348143.33529530978</v>
      </c>
      <c r="R1161" t="s">
        <v>2450</v>
      </c>
      <c r="S1161">
        <v>0.15</v>
      </c>
      <c r="T1161" s="18">
        <v>1570623.7145173061</v>
      </c>
      <c r="U1161" s="18">
        <v>24227757.247779589</v>
      </c>
    </row>
    <row r="1162" spans="1:21" x14ac:dyDescent="0.15">
      <c r="A1162" s="14">
        <v>42522</v>
      </c>
      <c r="B1162" t="s">
        <v>230</v>
      </c>
      <c r="C1162" t="s">
        <v>774</v>
      </c>
      <c r="D1162">
        <v>2.15</v>
      </c>
      <c r="E1162">
        <v>2.1419999999999999</v>
      </c>
      <c r="F1162">
        <v>124</v>
      </c>
      <c r="G1162">
        <v>10000</v>
      </c>
      <c r="H1162">
        <v>1240000</v>
      </c>
      <c r="I1162">
        <v>5.0200000000000002E-2</v>
      </c>
      <c r="J1162">
        <v>4.9299999999999997E-2</v>
      </c>
      <c r="K1162" t="s">
        <v>791</v>
      </c>
      <c r="L1162">
        <v>56</v>
      </c>
      <c r="M1162" s="16">
        <v>0</v>
      </c>
      <c r="N1162">
        <v>634378.20077798632</v>
      </c>
      <c r="O1162">
        <v>3630167.6866706111</v>
      </c>
      <c r="P1162">
        <v>-249430.42166479901</v>
      </c>
      <c r="Q1162">
        <v>414873.12686886051</v>
      </c>
      <c r="R1162" t="s">
        <v>2449</v>
      </c>
      <c r="S1162">
        <v>0.15</v>
      </c>
      <c r="T1162" s="18">
        <v>1570623.7145173061</v>
      </c>
      <c r="U1162" s="18">
        <v>24227757.247779589</v>
      </c>
    </row>
    <row r="1163" spans="1:21" x14ac:dyDescent="0.15">
      <c r="A1163" s="14">
        <v>42522</v>
      </c>
      <c r="B1163" t="s">
        <v>231</v>
      </c>
      <c r="C1163" t="s">
        <v>774</v>
      </c>
      <c r="D1163">
        <v>2.15</v>
      </c>
      <c r="E1163">
        <v>2.1419999999999999</v>
      </c>
      <c r="F1163">
        <v>130</v>
      </c>
      <c r="G1163">
        <v>10000</v>
      </c>
      <c r="H1163">
        <v>1300000</v>
      </c>
      <c r="I1163">
        <v>6.3500000000000001E-2</v>
      </c>
      <c r="J1163">
        <v>6.5199999999999994E-2</v>
      </c>
      <c r="K1163" t="s">
        <v>791</v>
      </c>
      <c r="L1163">
        <v>56</v>
      </c>
      <c r="M1163" s="16">
        <v>0</v>
      </c>
      <c r="N1163">
        <v>-634926.07982953056</v>
      </c>
      <c r="O1163">
        <v>3805820.9618320921</v>
      </c>
      <c r="P1163">
        <v>-196976.09470611811</v>
      </c>
      <c r="Q1163">
        <v>434947.63300767628</v>
      </c>
      <c r="R1163" t="s">
        <v>2450</v>
      </c>
      <c r="S1163">
        <v>0.15</v>
      </c>
      <c r="T1163" s="18">
        <v>1570623.7145173061</v>
      </c>
      <c r="U1163" s="18">
        <v>24227757.247779589</v>
      </c>
    </row>
    <row r="1164" spans="1:21" x14ac:dyDescent="0.15">
      <c r="A1164" s="14">
        <v>42523</v>
      </c>
      <c r="B1164" t="s">
        <v>222</v>
      </c>
      <c r="C1164" t="s">
        <v>774</v>
      </c>
      <c r="D1164">
        <v>2.15</v>
      </c>
      <c r="E1164">
        <v>2.14</v>
      </c>
      <c r="F1164">
        <v>162</v>
      </c>
      <c r="G1164">
        <v>10000</v>
      </c>
      <c r="H1164">
        <v>1620000</v>
      </c>
      <c r="I1164">
        <v>0.03</v>
      </c>
      <c r="J1164">
        <v>3.5299999999999998E-2</v>
      </c>
      <c r="K1164" t="s">
        <v>790</v>
      </c>
      <c r="L1164">
        <v>20</v>
      </c>
      <c r="M1164" s="16">
        <v>0</v>
      </c>
      <c r="N1164">
        <v>764816.20815984881</v>
      </c>
      <c r="O1164">
        <v>7938010.4101518318</v>
      </c>
      <c r="P1164">
        <v>-515119.5581757836</v>
      </c>
      <c r="Q1164">
        <v>322956.70819451421</v>
      </c>
      <c r="R1164" t="s">
        <v>2449</v>
      </c>
      <c r="S1164">
        <v>0.15</v>
      </c>
      <c r="T1164" s="18">
        <v>1541061.6105731931</v>
      </c>
      <c r="U1164" s="18">
        <v>23367933.205864958</v>
      </c>
    </row>
    <row r="1165" spans="1:21" x14ac:dyDescent="0.15">
      <c r="A1165" s="14">
        <v>42523</v>
      </c>
      <c r="B1165" t="s">
        <v>223</v>
      </c>
      <c r="C1165" t="s">
        <v>774</v>
      </c>
      <c r="D1165">
        <v>2.15</v>
      </c>
      <c r="E1165">
        <v>2.14</v>
      </c>
      <c r="F1165">
        <v>145</v>
      </c>
      <c r="G1165">
        <v>10000</v>
      </c>
      <c r="H1165">
        <v>1450000</v>
      </c>
      <c r="I1165">
        <v>3.8199999999999998E-2</v>
      </c>
      <c r="J1165">
        <v>3.0499999999999999E-2</v>
      </c>
      <c r="K1165" t="s">
        <v>790</v>
      </c>
      <c r="L1165">
        <v>20</v>
      </c>
      <c r="M1165" s="16">
        <v>0</v>
      </c>
      <c r="N1165">
        <v>-765442.28281988844</v>
      </c>
      <c r="O1165">
        <v>7105009.3177284924</v>
      </c>
      <c r="P1165">
        <v>-387973.6737197818</v>
      </c>
      <c r="Q1165">
        <v>289066.1894333614</v>
      </c>
      <c r="R1165" t="s">
        <v>2450</v>
      </c>
      <c r="S1165">
        <v>0.15</v>
      </c>
      <c r="T1165" s="18">
        <v>1541061.6105731931</v>
      </c>
      <c r="U1165" s="18">
        <v>23367933.205864958</v>
      </c>
    </row>
    <row r="1166" spans="1:21" x14ac:dyDescent="0.15">
      <c r="A1166" s="14">
        <v>42523</v>
      </c>
      <c r="B1166" t="s">
        <v>230</v>
      </c>
      <c r="C1166" t="s">
        <v>774</v>
      </c>
      <c r="D1166">
        <v>2.15</v>
      </c>
      <c r="E1166">
        <v>2.14</v>
      </c>
      <c r="F1166">
        <v>138</v>
      </c>
      <c r="G1166">
        <v>10000</v>
      </c>
      <c r="H1166">
        <v>1380000</v>
      </c>
      <c r="I1166">
        <v>4.9299999999999997E-2</v>
      </c>
      <c r="J1166">
        <v>5.7500000000000002E-2</v>
      </c>
      <c r="K1166" t="s">
        <v>791</v>
      </c>
      <c r="L1166">
        <v>55</v>
      </c>
      <c r="M1166" s="16">
        <v>0</v>
      </c>
      <c r="N1166">
        <v>697486.47113785497</v>
      </c>
      <c r="O1166">
        <v>4087260.7239033072</v>
      </c>
      <c r="P1166">
        <v>-279354.47431024438</v>
      </c>
      <c r="Q1166">
        <v>457296.29365314089</v>
      </c>
      <c r="R1166" t="s">
        <v>2449</v>
      </c>
      <c r="S1166">
        <v>0.15</v>
      </c>
      <c r="T1166" s="18">
        <v>1541061.6105731931</v>
      </c>
      <c r="U1166" s="18">
        <v>23367933.205864958</v>
      </c>
    </row>
    <row r="1167" spans="1:21" x14ac:dyDescent="0.15">
      <c r="A1167" s="14">
        <v>42523</v>
      </c>
      <c r="B1167" t="s">
        <v>231</v>
      </c>
      <c r="C1167" t="s">
        <v>774</v>
      </c>
      <c r="D1167">
        <v>2.15</v>
      </c>
      <c r="E1167">
        <v>2.14</v>
      </c>
      <c r="F1167">
        <v>141</v>
      </c>
      <c r="G1167">
        <v>10000</v>
      </c>
      <c r="H1167">
        <v>1410000</v>
      </c>
      <c r="I1167">
        <v>6.5199999999999994E-2</v>
      </c>
      <c r="J1167">
        <v>6.0199999999999997E-2</v>
      </c>
      <c r="K1167" t="s">
        <v>791</v>
      </c>
      <c r="L1167">
        <v>55</v>
      </c>
      <c r="M1167" s="16">
        <v>0</v>
      </c>
      <c r="N1167">
        <v>-697350.77948958287</v>
      </c>
      <c r="O1167">
        <v>4176114.2179012052</v>
      </c>
      <c r="P1167">
        <v>-214513.35991146669</v>
      </c>
      <c r="Q1167">
        <v>467237.51742820907</v>
      </c>
      <c r="R1167" t="s">
        <v>2450</v>
      </c>
      <c r="S1167">
        <v>0.15</v>
      </c>
      <c r="T1167" s="18">
        <v>1541061.6105731931</v>
      </c>
      <c r="U1167" s="18">
        <v>23367933.205864958</v>
      </c>
    </row>
    <row r="1168" spans="1:21" x14ac:dyDescent="0.15">
      <c r="A1168" s="14">
        <v>42524</v>
      </c>
      <c r="B1168" t="s">
        <v>222</v>
      </c>
      <c r="C1168" t="s">
        <v>774</v>
      </c>
      <c r="D1168">
        <v>2.15</v>
      </c>
      <c r="E1168">
        <v>2.1539999999999999</v>
      </c>
      <c r="F1168">
        <v>115</v>
      </c>
      <c r="G1168">
        <v>10000</v>
      </c>
      <c r="H1168">
        <v>1150000</v>
      </c>
      <c r="I1168">
        <v>3.5299999999999998E-2</v>
      </c>
      <c r="J1168">
        <v>2.5399999999999999E-2</v>
      </c>
      <c r="K1168" t="s">
        <v>790</v>
      </c>
      <c r="L1168">
        <v>19</v>
      </c>
      <c r="M1168" s="16">
        <v>0</v>
      </c>
      <c r="N1168">
        <v>621450.35303528223</v>
      </c>
      <c r="O1168">
        <v>5669809.1137486203</v>
      </c>
      <c r="P1168">
        <v>-383677.87126641569</v>
      </c>
      <c r="Q1168">
        <v>224310.89984443551</v>
      </c>
      <c r="R1168" t="s">
        <v>2449</v>
      </c>
      <c r="S1168">
        <v>0.16</v>
      </c>
      <c r="T1168" s="18">
        <v>1546221.355474324</v>
      </c>
      <c r="U1168" s="18">
        <v>21768628.02907199</v>
      </c>
    </row>
    <row r="1169" spans="1:21" x14ac:dyDescent="0.15">
      <c r="A1169" s="14">
        <v>42524</v>
      </c>
      <c r="B1169" t="s">
        <v>223</v>
      </c>
      <c r="C1169" t="s">
        <v>774</v>
      </c>
      <c r="D1169">
        <v>2.15</v>
      </c>
      <c r="E1169">
        <v>2.1539999999999999</v>
      </c>
      <c r="F1169">
        <v>136</v>
      </c>
      <c r="G1169">
        <v>10000</v>
      </c>
      <c r="H1169">
        <v>1360000</v>
      </c>
      <c r="I1169">
        <v>3.0499999999999999E-2</v>
      </c>
      <c r="J1169">
        <v>3.3599999999999998E-2</v>
      </c>
      <c r="K1169" t="s">
        <v>790</v>
      </c>
      <c r="L1169">
        <v>19</v>
      </c>
      <c r="M1169" s="16">
        <v>0</v>
      </c>
      <c r="N1169">
        <v>-625067.4085843619</v>
      </c>
      <c r="O1169">
        <v>6705165.5606070654</v>
      </c>
      <c r="P1169">
        <v>-384550.43492424488</v>
      </c>
      <c r="Q1169">
        <v>265272.02068559319</v>
      </c>
      <c r="R1169" t="s">
        <v>2450</v>
      </c>
      <c r="S1169">
        <v>0.16</v>
      </c>
      <c r="T1169" s="18">
        <v>1546221.355474324</v>
      </c>
      <c r="U1169" s="18">
        <v>21768628.02907199</v>
      </c>
    </row>
    <row r="1170" spans="1:21" x14ac:dyDescent="0.15">
      <c r="A1170" s="14">
        <v>42524</v>
      </c>
      <c r="B1170" t="s">
        <v>230</v>
      </c>
      <c r="C1170" t="s">
        <v>774</v>
      </c>
      <c r="D1170">
        <v>2.15</v>
      </c>
      <c r="E1170">
        <v>2.1539999999999999</v>
      </c>
      <c r="F1170">
        <v>146</v>
      </c>
      <c r="G1170">
        <v>10000</v>
      </c>
      <c r="H1170">
        <v>1460000</v>
      </c>
      <c r="I1170">
        <v>5.7500000000000002E-2</v>
      </c>
      <c r="J1170">
        <v>5.1799999999999999E-2</v>
      </c>
      <c r="K1170" t="s">
        <v>791</v>
      </c>
      <c r="L1170">
        <v>54</v>
      </c>
      <c r="M1170" s="16">
        <v>0</v>
      </c>
      <c r="N1170">
        <v>797781.53454761859</v>
      </c>
      <c r="O1170">
        <v>4262681.7793972585</v>
      </c>
      <c r="P1170">
        <v>-303980.22837054858</v>
      </c>
      <c r="Q1170">
        <v>479297.33185974899</v>
      </c>
      <c r="R1170" t="s">
        <v>2449</v>
      </c>
      <c r="S1170">
        <v>0.16</v>
      </c>
      <c r="T1170" s="18">
        <v>1546221.355474324</v>
      </c>
      <c r="U1170" s="18">
        <v>21768628.02907199</v>
      </c>
    </row>
    <row r="1171" spans="1:21" x14ac:dyDescent="0.15">
      <c r="A1171" s="14">
        <v>42524</v>
      </c>
      <c r="B1171" t="s">
        <v>231</v>
      </c>
      <c r="C1171" t="s">
        <v>774</v>
      </c>
      <c r="D1171">
        <v>2.15</v>
      </c>
      <c r="E1171">
        <v>2.1539999999999999</v>
      </c>
      <c r="F1171">
        <v>176</v>
      </c>
      <c r="G1171">
        <v>10000</v>
      </c>
      <c r="H1171">
        <v>1760000</v>
      </c>
      <c r="I1171">
        <v>6.0199999999999997E-2</v>
      </c>
      <c r="J1171">
        <v>6.3700000000000007E-2</v>
      </c>
      <c r="K1171" t="s">
        <v>791</v>
      </c>
      <c r="L1171">
        <v>54</v>
      </c>
      <c r="M1171" s="16">
        <v>0</v>
      </c>
      <c r="N1171">
        <v>-798290.75287410361</v>
      </c>
      <c r="O1171">
        <v>5138575.2957117651</v>
      </c>
      <c r="P1171">
        <v>-277104.65491051081</v>
      </c>
      <c r="Q1171">
        <v>577783.08498161519</v>
      </c>
      <c r="R1171" t="s">
        <v>2450</v>
      </c>
      <c r="S1171">
        <v>0.16</v>
      </c>
      <c r="T1171" s="18">
        <v>1546221.355474324</v>
      </c>
      <c r="U1171" s="18">
        <v>21768628.02907199</v>
      </c>
    </row>
    <row r="1172" spans="1:21" x14ac:dyDescent="0.15">
      <c r="A1172" s="14">
        <v>42527</v>
      </c>
      <c r="B1172" t="s">
        <v>222</v>
      </c>
      <c r="C1172" t="s">
        <v>774</v>
      </c>
      <c r="D1172">
        <v>2.15</v>
      </c>
      <c r="E1172">
        <v>2.141</v>
      </c>
      <c r="F1172">
        <v>67</v>
      </c>
      <c r="G1172">
        <v>10000</v>
      </c>
      <c r="H1172">
        <v>670000</v>
      </c>
      <c r="I1172">
        <v>2.5399999999999999E-2</v>
      </c>
      <c r="J1172">
        <v>2.5499999999999998E-2</v>
      </c>
      <c r="K1172" t="s">
        <v>790</v>
      </c>
      <c r="L1172">
        <v>16</v>
      </c>
      <c r="M1172" s="16">
        <v>0</v>
      </c>
      <c r="N1172">
        <v>311057.96108181588</v>
      </c>
      <c r="O1172">
        <v>4129278.8078015172</v>
      </c>
      <c r="P1172">
        <v>-211220.07315139411</v>
      </c>
      <c r="Q1172">
        <v>119335.0951504804</v>
      </c>
      <c r="R1172" t="s">
        <v>2449</v>
      </c>
      <c r="S1172">
        <v>0.16</v>
      </c>
      <c r="T1172" s="18">
        <v>1546573.4468949919</v>
      </c>
      <c r="U1172" s="18">
        <v>22043821.53755898</v>
      </c>
    </row>
    <row r="1173" spans="1:21" x14ac:dyDescent="0.15">
      <c r="A1173" s="14">
        <v>42527</v>
      </c>
      <c r="B1173" t="s">
        <v>223</v>
      </c>
      <c r="C1173" t="s">
        <v>774</v>
      </c>
      <c r="D1173">
        <v>2.15</v>
      </c>
      <c r="E1173">
        <v>2.141</v>
      </c>
      <c r="F1173">
        <v>58</v>
      </c>
      <c r="G1173">
        <v>10000</v>
      </c>
      <c r="H1173">
        <v>580000</v>
      </c>
      <c r="I1173">
        <v>3.3599999999999998E-2</v>
      </c>
      <c r="J1173">
        <v>2.9899999999999999E-2</v>
      </c>
      <c r="K1173" t="s">
        <v>790</v>
      </c>
      <c r="L1173">
        <v>16</v>
      </c>
      <c r="M1173" s="16">
        <v>0</v>
      </c>
      <c r="N1173">
        <v>-310725.94413812959</v>
      </c>
      <c r="O1173">
        <v>3574599.5649625082</v>
      </c>
      <c r="P1173">
        <v>-153276.71429822169</v>
      </c>
      <c r="Q1173">
        <v>103305.0077422069</v>
      </c>
      <c r="R1173" t="s">
        <v>2450</v>
      </c>
      <c r="S1173">
        <v>0.16</v>
      </c>
      <c r="T1173" s="18">
        <v>1546573.4468949919</v>
      </c>
      <c r="U1173" s="18">
        <v>22043821.53755898</v>
      </c>
    </row>
    <row r="1174" spans="1:21" x14ac:dyDescent="0.15">
      <c r="A1174" s="14">
        <v>42527</v>
      </c>
      <c r="B1174" t="s">
        <v>230</v>
      </c>
      <c r="C1174" t="s">
        <v>774</v>
      </c>
      <c r="D1174">
        <v>2.15</v>
      </c>
      <c r="E1174">
        <v>2.141</v>
      </c>
      <c r="F1174">
        <v>206</v>
      </c>
      <c r="G1174">
        <v>10000</v>
      </c>
      <c r="H1174">
        <v>2060000</v>
      </c>
      <c r="I1174">
        <v>5.1799999999999999E-2</v>
      </c>
      <c r="J1174">
        <v>5.1299999999999998E-2</v>
      </c>
      <c r="K1174" t="s">
        <v>791</v>
      </c>
      <c r="L1174">
        <v>51</v>
      </c>
      <c r="M1174" s="16">
        <v>0</v>
      </c>
      <c r="N1174">
        <v>1038669.368728099</v>
      </c>
      <c r="O1174">
        <v>7139442.0729361428</v>
      </c>
      <c r="P1174">
        <v>-389069.14255702728</v>
      </c>
      <c r="Q1174">
        <v>657670.62446474959</v>
      </c>
      <c r="R1174" t="s">
        <v>2449</v>
      </c>
      <c r="S1174">
        <v>0.16</v>
      </c>
      <c r="T1174" s="18">
        <v>1546573.4468949919</v>
      </c>
      <c r="U1174" s="18">
        <v>22043821.53755898</v>
      </c>
    </row>
    <row r="1175" spans="1:21" x14ac:dyDescent="0.15">
      <c r="A1175" s="14">
        <v>42527</v>
      </c>
      <c r="B1175" t="s">
        <v>231</v>
      </c>
      <c r="C1175" t="s">
        <v>774</v>
      </c>
      <c r="D1175">
        <v>2.15</v>
      </c>
      <c r="E1175">
        <v>2.141</v>
      </c>
      <c r="F1175">
        <v>209</v>
      </c>
      <c r="G1175">
        <v>10000</v>
      </c>
      <c r="H1175">
        <v>2090000</v>
      </c>
      <c r="I1175">
        <v>6.3700000000000007E-2</v>
      </c>
      <c r="J1175">
        <v>6.2399999999999997E-2</v>
      </c>
      <c r="K1175" t="s">
        <v>791</v>
      </c>
      <c r="L1175">
        <v>51</v>
      </c>
      <c r="M1175" s="16">
        <v>0</v>
      </c>
      <c r="N1175">
        <v>-1036204.378329259</v>
      </c>
      <c r="O1175">
        <v>7243414.5303089991</v>
      </c>
      <c r="P1175">
        <v>-288421.65478163533</v>
      </c>
      <c r="Q1175">
        <v>667248.35200549837</v>
      </c>
      <c r="R1175" t="s">
        <v>2450</v>
      </c>
      <c r="S1175">
        <v>0.16</v>
      </c>
      <c r="T1175" s="18">
        <v>1546573.4468949919</v>
      </c>
      <c r="U1175" s="18">
        <v>22043821.53755898</v>
      </c>
    </row>
    <row r="1176" spans="1:21" x14ac:dyDescent="0.15">
      <c r="A1176" s="14">
        <v>42528</v>
      </c>
      <c r="B1176" t="s">
        <v>222</v>
      </c>
      <c r="C1176" t="s">
        <v>774</v>
      </c>
      <c r="D1176">
        <v>2.15</v>
      </c>
      <c r="E1176">
        <v>2.1429999999999998</v>
      </c>
      <c r="F1176">
        <v>-27</v>
      </c>
      <c r="G1176">
        <v>10000</v>
      </c>
      <c r="H1176">
        <v>-270000</v>
      </c>
      <c r="I1176">
        <v>2.5499999999999998E-2</v>
      </c>
      <c r="J1176">
        <v>2.0899999999999998E-2</v>
      </c>
      <c r="K1176" t="s">
        <v>790</v>
      </c>
      <c r="L1176">
        <v>15</v>
      </c>
      <c r="M1176" s="16" t="s">
        <v>1183</v>
      </c>
      <c r="N1176">
        <v>-127179.8322436944</v>
      </c>
      <c r="O1176">
        <v>-1884153.2270172611</v>
      </c>
      <c r="P1176">
        <v>80854.087613400625</v>
      </c>
      <c r="Q1176">
        <v>-46671.162885990932</v>
      </c>
      <c r="R1176" t="s">
        <v>2449</v>
      </c>
      <c r="S1176">
        <v>-0.33999999999999991</v>
      </c>
      <c r="T1176" s="18">
        <v>-1257748.1070999191</v>
      </c>
      <c r="U1176" s="18">
        <v>-17768297.48136561</v>
      </c>
    </row>
    <row r="1177" spans="1:21" x14ac:dyDescent="0.15">
      <c r="A1177" s="14">
        <v>42528</v>
      </c>
      <c r="B1177" t="s">
        <v>223</v>
      </c>
      <c r="C1177" t="s">
        <v>774</v>
      </c>
      <c r="D1177">
        <v>2.15</v>
      </c>
      <c r="E1177">
        <v>2.1429999999999998</v>
      </c>
      <c r="F1177">
        <v>-24</v>
      </c>
      <c r="G1177">
        <v>10000</v>
      </c>
      <c r="H1177">
        <v>-240000</v>
      </c>
      <c r="I1177">
        <v>2.9899999999999999E-2</v>
      </c>
      <c r="J1177">
        <v>3.1800000000000002E-2</v>
      </c>
      <c r="K1177" t="s">
        <v>790</v>
      </c>
      <c r="L1177">
        <v>15</v>
      </c>
      <c r="M1177" s="16" t="s">
        <v>1183</v>
      </c>
      <c r="N1177">
        <v>126951.2602278272</v>
      </c>
      <c r="O1177">
        <v>-1674802.868459787</v>
      </c>
      <c r="P1177">
        <v>59655.055614601173</v>
      </c>
      <c r="Q1177">
        <v>-41485.47812088082</v>
      </c>
      <c r="R1177" t="s">
        <v>2450</v>
      </c>
      <c r="S1177">
        <v>-0.33999999999999991</v>
      </c>
      <c r="T1177" s="18">
        <v>-1257748.1070999191</v>
      </c>
      <c r="U1177" s="18">
        <v>-17768297.48136561</v>
      </c>
    </row>
    <row r="1178" spans="1:21" x14ac:dyDescent="0.15">
      <c r="A1178" s="14">
        <v>42528</v>
      </c>
      <c r="B1178" t="s">
        <v>230</v>
      </c>
      <c r="C1178" t="s">
        <v>774</v>
      </c>
      <c r="D1178">
        <v>2.15</v>
      </c>
      <c r="E1178">
        <v>2.1429999999999998</v>
      </c>
      <c r="F1178">
        <v>-181</v>
      </c>
      <c r="G1178">
        <v>10000</v>
      </c>
      <c r="H1178">
        <v>-1810000</v>
      </c>
      <c r="I1178">
        <v>5.1299999999999998E-2</v>
      </c>
      <c r="J1178">
        <v>5.0200000000000002E-2</v>
      </c>
      <c r="K1178" t="s">
        <v>791</v>
      </c>
      <c r="L1178">
        <v>50</v>
      </c>
      <c r="M1178" s="16" t="s">
        <v>1184</v>
      </c>
      <c r="N1178">
        <v>-922312.22106570203</v>
      </c>
      <c r="O1178">
        <v>-6934471.8459194219</v>
      </c>
      <c r="P1178">
        <v>319343.35187336791</v>
      </c>
      <c r="Q1178">
        <v>-572564.65912376414</v>
      </c>
      <c r="R1178" t="s">
        <v>2449</v>
      </c>
      <c r="S1178">
        <v>-0.33999999999999991</v>
      </c>
      <c r="T1178" s="18">
        <v>-1257748.1070999191</v>
      </c>
      <c r="U1178" s="18">
        <v>-17768297.48136561</v>
      </c>
    </row>
    <row r="1179" spans="1:21" x14ac:dyDescent="0.15">
      <c r="A1179" s="14">
        <v>42528</v>
      </c>
      <c r="B1179" t="s">
        <v>231</v>
      </c>
      <c r="C1179" t="s">
        <v>774</v>
      </c>
      <c r="D1179">
        <v>2.15</v>
      </c>
      <c r="E1179">
        <v>2.1429999999999998</v>
      </c>
      <c r="F1179">
        <v>-188</v>
      </c>
      <c r="G1179">
        <v>10000</v>
      </c>
      <c r="H1179">
        <v>-1880000</v>
      </c>
      <c r="I1179">
        <v>6.2399999999999997E-2</v>
      </c>
      <c r="J1179">
        <v>6.8500000000000005E-2</v>
      </c>
      <c r="K1179" t="s">
        <v>791</v>
      </c>
      <c r="L1179">
        <v>50</v>
      </c>
      <c r="M1179" s="16" t="s">
        <v>1184</v>
      </c>
      <c r="N1179">
        <v>922018.24552291713</v>
      </c>
      <c r="O1179">
        <v>-7202655.8399605043</v>
      </c>
      <c r="P1179">
        <v>236224.7385358295</v>
      </c>
      <c r="Q1179">
        <v>-594708.04373076058</v>
      </c>
      <c r="R1179" t="s">
        <v>2450</v>
      </c>
      <c r="S1179">
        <v>-0.33999999999999991</v>
      </c>
      <c r="T1179" s="18">
        <v>-1257748.1070999191</v>
      </c>
      <c r="U1179" s="18">
        <v>-17768297.48136561</v>
      </c>
    </row>
    <row r="1180" spans="1:21" x14ac:dyDescent="0.15">
      <c r="A1180" s="14">
        <v>42529</v>
      </c>
      <c r="B1180" t="s">
        <v>222</v>
      </c>
      <c r="C1180" t="s">
        <v>774</v>
      </c>
      <c r="D1180">
        <v>2.15</v>
      </c>
      <c r="E1180">
        <v>2.1389999999999998</v>
      </c>
      <c r="F1180">
        <v>-16</v>
      </c>
      <c r="G1180">
        <v>10000</v>
      </c>
      <c r="H1180">
        <v>-160000</v>
      </c>
      <c r="I1180">
        <v>2.0899999999999998E-2</v>
      </c>
      <c r="J1180">
        <v>6.1000000000000004E-3</v>
      </c>
      <c r="K1180" t="s">
        <v>790</v>
      </c>
      <c r="L1180">
        <v>14</v>
      </c>
      <c r="M1180" s="16" t="s">
        <v>1185</v>
      </c>
      <c r="N1180">
        <v>-70413.365716736938</v>
      </c>
      <c r="O1180">
        <v>-1144619.468864403</v>
      </c>
      <c r="P1180">
        <v>48869.334452484152</v>
      </c>
      <c r="Q1180">
        <v>-26437.66768281738</v>
      </c>
      <c r="R1180" t="s">
        <v>2449</v>
      </c>
      <c r="S1180">
        <v>-0.33999999999999991</v>
      </c>
      <c r="T1180" s="18">
        <v>-1325016.7795579729</v>
      </c>
      <c r="U1180" s="18">
        <v>-17834814.213035539</v>
      </c>
    </row>
    <row r="1181" spans="1:21" x14ac:dyDescent="0.15">
      <c r="A1181" s="14">
        <v>42529</v>
      </c>
      <c r="B1181" t="s">
        <v>223</v>
      </c>
      <c r="C1181" t="s">
        <v>774</v>
      </c>
      <c r="D1181">
        <v>2.15</v>
      </c>
      <c r="E1181">
        <v>2.1389999999999998</v>
      </c>
      <c r="F1181">
        <v>-12</v>
      </c>
      <c r="G1181">
        <v>10000</v>
      </c>
      <c r="H1181">
        <v>-120000</v>
      </c>
      <c r="I1181">
        <v>3.1800000000000002E-2</v>
      </c>
      <c r="J1181">
        <v>7.51E-2</v>
      </c>
      <c r="K1181" t="s">
        <v>790</v>
      </c>
      <c r="L1181">
        <v>14</v>
      </c>
      <c r="M1181" s="16" t="s">
        <v>1185</v>
      </c>
      <c r="N1181">
        <v>67189.975712447296</v>
      </c>
      <c r="O1181">
        <v>-858464.60164830252</v>
      </c>
      <c r="P1181">
        <v>30528.389543955051</v>
      </c>
      <c r="Q1181">
        <v>-19828.250762113032</v>
      </c>
      <c r="R1181" t="s">
        <v>2450</v>
      </c>
      <c r="S1181">
        <v>-0.33999999999999991</v>
      </c>
      <c r="T1181" s="18">
        <v>-1325016.7795579729</v>
      </c>
      <c r="U1181" s="18">
        <v>-17834814.213035539</v>
      </c>
    </row>
    <row r="1182" spans="1:21" x14ac:dyDescent="0.15">
      <c r="A1182" s="14">
        <v>42529</v>
      </c>
      <c r="B1182" t="s">
        <v>230</v>
      </c>
      <c r="C1182" t="s">
        <v>774</v>
      </c>
      <c r="D1182">
        <v>2.15</v>
      </c>
      <c r="E1182">
        <v>2.1389999999999998</v>
      </c>
      <c r="F1182">
        <v>-207</v>
      </c>
      <c r="G1182">
        <v>10000</v>
      </c>
      <c r="H1182">
        <v>-2070000</v>
      </c>
      <c r="I1182">
        <v>5.0200000000000002E-2</v>
      </c>
      <c r="J1182">
        <v>2.7099999999999999E-2</v>
      </c>
      <c r="K1182" t="s">
        <v>791</v>
      </c>
      <c r="L1182">
        <v>49</v>
      </c>
      <c r="M1182" s="16" t="s">
        <v>1186</v>
      </c>
      <c r="N1182">
        <v>-1021687.2784276149</v>
      </c>
      <c r="O1182">
        <v>-8004907.3825156121</v>
      </c>
      <c r="P1182">
        <v>367210.87804155343</v>
      </c>
      <c r="Q1182">
        <v>-647122.30080469197</v>
      </c>
      <c r="R1182" t="s">
        <v>2449</v>
      </c>
      <c r="S1182">
        <v>-0.33999999999999991</v>
      </c>
      <c r="T1182" s="18">
        <v>-1325016.7795579729</v>
      </c>
      <c r="U1182" s="18">
        <v>-17834814.213035539</v>
      </c>
    </row>
    <row r="1183" spans="1:21" x14ac:dyDescent="0.15">
      <c r="A1183" s="14">
        <v>42529</v>
      </c>
      <c r="B1183" t="s">
        <v>231</v>
      </c>
      <c r="C1183" t="s">
        <v>774</v>
      </c>
      <c r="D1183">
        <v>2.15</v>
      </c>
      <c r="E1183">
        <v>2.1389999999999998</v>
      </c>
      <c r="F1183">
        <v>-202</v>
      </c>
      <c r="G1183">
        <v>10000</v>
      </c>
      <c r="H1183">
        <v>-2020000</v>
      </c>
      <c r="I1183">
        <v>6.8500000000000005E-2</v>
      </c>
      <c r="J1183">
        <v>0.104</v>
      </c>
      <c r="K1183" t="s">
        <v>791</v>
      </c>
      <c r="L1183">
        <v>49</v>
      </c>
      <c r="M1183" s="16" t="s">
        <v>1186</v>
      </c>
      <c r="N1183">
        <v>1022991.158249381</v>
      </c>
      <c r="O1183">
        <v>-7811552.131730211</v>
      </c>
      <c r="P1183">
        <v>255494.81346843639</v>
      </c>
      <c r="Q1183">
        <v>-631491.32735530322</v>
      </c>
      <c r="R1183" t="s">
        <v>2450</v>
      </c>
      <c r="S1183">
        <v>-0.33999999999999991</v>
      </c>
      <c r="T1183" s="18">
        <v>-1325016.7795579729</v>
      </c>
      <c r="U1183" s="18">
        <v>-17834814.213035539</v>
      </c>
    </row>
    <row r="1184" spans="1:21" x14ac:dyDescent="0.15">
      <c r="A1184" s="14">
        <v>42534</v>
      </c>
      <c r="B1184" t="s">
        <v>232</v>
      </c>
      <c r="C1184" t="s">
        <v>774</v>
      </c>
      <c r="D1184">
        <v>2.1</v>
      </c>
      <c r="E1184">
        <v>2.0880000000000001</v>
      </c>
      <c r="F1184">
        <v>-29</v>
      </c>
      <c r="G1184">
        <v>10000</v>
      </c>
      <c r="H1184">
        <v>-290000</v>
      </c>
      <c r="I1184">
        <v>1.54E-2</v>
      </c>
      <c r="J1184">
        <v>2.0500000000000001E-2</v>
      </c>
      <c r="K1184" t="s">
        <v>790</v>
      </c>
      <c r="L1184">
        <v>9</v>
      </c>
      <c r="M1184" s="16" t="s">
        <v>1187</v>
      </c>
      <c r="N1184">
        <v>-122685.6656682178</v>
      </c>
      <c r="O1184">
        <v>-2183730.702520682</v>
      </c>
      <c r="P1184">
        <v>125693.7711987067</v>
      </c>
      <c r="Q1184">
        <v>-37224.898761380849</v>
      </c>
      <c r="R1184" t="s">
        <v>2449</v>
      </c>
      <c r="S1184">
        <v>-0.33999999999999991</v>
      </c>
      <c r="T1184" s="18">
        <v>-1310600.865106083</v>
      </c>
      <c r="U1184" s="18">
        <v>-18716695.292200629</v>
      </c>
    </row>
    <row r="1185" spans="1:21" x14ac:dyDescent="0.15">
      <c r="A1185" s="14">
        <v>42534</v>
      </c>
      <c r="B1185" t="s">
        <v>233</v>
      </c>
      <c r="C1185" t="s">
        <v>774</v>
      </c>
      <c r="D1185">
        <v>2.1</v>
      </c>
      <c r="E1185">
        <v>2.0880000000000001</v>
      </c>
      <c r="F1185">
        <v>-21</v>
      </c>
      <c r="G1185">
        <v>10000</v>
      </c>
      <c r="H1185">
        <v>-210000</v>
      </c>
      <c r="I1185">
        <v>3.8800000000000001E-2</v>
      </c>
      <c r="J1185">
        <v>2.6599999999999999E-2</v>
      </c>
      <c r="K1185" t="s">
        <v>790</v>
      </c>
      <c r="L1185">
        <v>9</v>
      </c>
      <c r="M1185" s="16" t="s">
        <v>1187</v>
      </c>
      <c r="N1185">
        <v>121158.6558954285</v>
      </c>
      <c r="O1185">
        <v>-1581322.2328598041</v>
      </c>
      <c r="P1185">
        <v>80510.836564591867</v>
      </c>
      <c r="Q1185">
        <v>-26955.961172034411</v>
      </c>
      <c r="R1185" t="s">
        <v>2450</v>
      </c>
      <c r="S1185">
        <v>-0.33999999999999991</v>
      </c>
      <c r="T1185" s="18">
        <v>-1310600.865106083</v>
      </c>
      <c r="U1185" s="18">
        <v>-18716695.292200629</v>
      </c>
    </row>
    <row r="1186" spans="1:21" x14ac:dyDescent="0.15">
      <c r="A1186" s="14">
        <v>42534</v>
      </c>
      <c r="B1186" t="s">
        <v>234</v>
      </c>
      <c r="C1186" t="s">
        <v>774</v>
      </c>
      <c r="D1186">
        <v>2.1</v>
      </c>
      <c r="E1186">
        <v>2.0880000000000001</v>
      </c>
      <c r="F1186">
        <v>-220</v>
      </c>
      <c r="G1186">
        <v>10000</v>
      </c>
      <c r="H1186">
        <v>-2200000</v>
      </c>
      <c r="I1186">
        <v>4.3999999999999997E-2</v>
      </c>
      <c r="J1186">
        <v>4.8000000000000001E-2</v>
      </c>
      <c r="K1186" t="s">
        <v>791</v>
      </c>
      <c r="L1186">
        <v>44</v>
      </c>
      <c r="M1186" s="16" t="s">
        <v>1188</v>
      </c>
      <c r="N1186">
        <v>-1078627.467486677</v>
      </c>
      <c r="O1186">
        <v>-7632551.5024155034</v>
      </c>
      <c r="P1186">
        <v>469802.52282236429</v>
      </c>
      <c r="Q1186">
        <v>-636083.8303093561</v>
      </c>
      <c r="R1186" t="s">
        <v>2449</v>
      </c>
      <c r="S1186">
        <v>-0.33999999999999991</v>
      </c>
      <c r="T1186" s="18">
        <v>-1310600.865106083</v>
      </c>
      <c r="U1186" s="18">
        <v>-18716695.292200629</v>
      </c>
    </row>
    <row r="1187" spans="1:21" x14ac:dyDescent="0.15">
      <c r="A1187" s="14">
        <v>42534</v>
      </c>
      <c r="B1187" t="s">
        <v>235</v>
      </c>
      <c r="C1187" t="s">
        <v>774</v>
      </c>
      <c r="D1187">
        <v>2.1</v>
      </c>
      <c r="E1187">
        <v>2.0880000000000001</v>
      </c>
      <c r="F1187">
        <v>-211</v>
      </c>
      <c r="G1187">
        <v>10000</v>
      </c>
      <c r="H1187">
        <v>-2110000</v>
      </c>
      <c r="I1187">
        <v>7.0900000000000005E-2</v>
      </c>
      <c r="J1187">
        <v>6.0400000000000002E-2</v>
      </c>
      <c r="K1187" t="s">
        <v>791</v>
      </c>
      <c r="L1187">
        <v>44</v>
      </c>
      <c r="M1187" s="16" t="s">
        <v>1188</v>
      </c>
      <c r="N1187">
        <v>1075498.201637778</v>
      </c>
      <c r="O1187">
        <v>-7320310.7591348691</v>
      </c>
      <c r="P1187">
        <v>345236.13873405952</v>
      </c>
      <c r="Q1187">
        <v>-610062.21906942781</v>
      </c>
      <c r="R1187" t="s">
        <v>2450</v>
      </c>
      <c r="S1187">
        <v>-0.33999999999999991</v>
      </c>
      <c r="T1187" s="18">
        <v>-1310600.865106083</v>
      </c>
      <c r="U1187" s="18">
        <v>-18716695.292200629</v>
      </c>
    </row>
    <row r="1188" spans="1:21" x14ac:dyDescent="0.15">
      <c r="A1188" s="14">
        <v>42535</v>
      </c>
      <c r="B1188" t="s">
        <v>232</v>
      </c>
      <c r="C1188" t="s">
        <v>774</v>
      </c>
      <c r="D1188">
        <v>2.1</v>
      </c>
      <c r="E1188">
        <v>2.101</v>
      </c>
      <c r="F1188">
        <v>-24</v>
      </c>
      <c r="G1188">
        <v>10000</v>
      </c>
      <c r="H1188">
        <v>-240000</v>
      </c>
      <c r="I1188">
        <v>2.0500000000000001E-2</v>
      </c>
      <c r="J1188">
        <v>1.9199999999999998E-2</v>
      </c>
      <c r="K1188" t="s">
        <v>790</v>
      </c>
      <c r="L1188">
        <v>8</v>
      </c>
      <c r="M1188" s="16" t="s">
        <v>1189</v>
      </c>
      <c r="N1188">
        <v>-125170.2734551405</v>
      </c>
      <c r="O1188">
        <v>-1924920.802544913</v>
      </c>
      <c r="P1188">
        <v>114466.7388226156</v>
      </c>
      <c r="Q1188">
        <v>-29738.02403598763</v>
      </c>
      <c r="R1188" t="s">
        <v>2449</v>
      </c>
      <c r="S1188">
        <v>-0.33999999999999991</v>
      </c>
      <c r="T1188" s="18">
        <v>-1260258.5781906529</v>
      </c>
      <c r="U1188" s="18">
        <v>-18485791.652894821</v>
      </c>
    </row>
    <row r="1189" spans="1:21" x14ac:dyDescent="0.15">
      <c r="A1189" s="14">
        <v>42535</v>
      </c>
      <c r="B1189" t="s">
        <v>233</v>
      </c>
      <c r="C1189" t="s">
        <v>774</v>
      </c>
      <c r="D1189">
        <v>2.1</v>
      </c>
      <c r="E1189">
        <v>2.101</v>
      </c>
      <c r="F1189">
        <v>-26</v>
      </c>
      <c r="G1189">
        <v>10000</v>
      </c>
      <c r="H1189">
        <v>-260000</v>
      </c>
      <c r="I1189">
        <v>2.6599999999999999E-2</v>
      </c>
      <c r="J1189">
        <v>1.43E-2</v>
      </c>
      <c r="K1189" t="s">
        <v>790</v>
      </c>
      <c r="L1189">
        <v>8</v>
      </c>
      <c r="M1189" s="16" t="s">
        <v>1189</v>
      </c>
      <c r="N1189">
        <v>124398.87042359779</v>
      </c>
      <c r="O1189">
        <v>-2085330.869423656</v>
      </c>
      <c r="P1189">
        <v>111016.801224675</v>
      </c>
      <c r="Q1189">
        <v>-32216.19270565327</v>
      </c>
      <c r="R1189" t="s">
        <v>2450</v>
      </c>
      <c r="S1189">
        <v>-0.33999999999999991</v>
      </c>
      <c r="T1189" s="18">
        <v>-1260258.5781906529</v>
      </c>
      <c r="U1189" s="18">
        <v>-18485791.652894821</v>
      </c>
    </row>
    <row r="1190" spans="1:21" x14ac:dyDescent="0.15">
      <c r="A1190" s="14">
        <v>42535</v>
      </c>
      <c r="B1190" t="s">
        <v>234</v>
      </c>
      <c r="C1190" t="s">
        <v>774</v>
      </c>
      <c r="D1190">
        <v>2.1</v>
      </c>
      <c r="E1190">
        <v>2.101</v>
      </c>
      <c r="F1190">
        <v>-194</v>
      </c>
      <c r="G1190">
        <v>10000</v>
      </c>
      <c r="H1190">
        <v>-1940000</v>
      </c>
      <c r="I1190">
        <v>4.8000000000000001E-2</v>
      </c>
      <c r="J1190">
        <v>4.4699999999999997E-2</v>
      </c>
      <c r="K1190" t="s">
        <v>791</v>
      </c>
      <c r="L1190">
        <v>43</v>
      </c>
      <c r="M1190" s="16" t="s">
        <v>1190</v>
      </c>
      <c r="N1190">
        <v>-1037442.416455763</v>
      </c>
      <c r="O1190">
        <v>-6695682.2467234004</v>
      </c>
      <c r="P1190">
        <v>426404.4848306374</v>
      </c>
      <c r="Q1190">
        <v>-555997.12537960755</v>
      </c>
      <c r="R1190" t="s">
        <v>2449</v>
      </c>
      <c r="S1190">
        <v>-0.33999999999999991</v>
      </c>
      <c r="T1190" s="18">
        <v>-1260258.5781906529</v>
      </c>
      <c r="U1190" s="18">
        <v>-18485791.652894821</v>
      </c>
    </row>
    <row r="1191" spans="1:21" x14ac:dyDescent="0.15">
      <c r="A1191" s="14">
        <v>42535</v>
      </c>
      <c r="B1191" t="s">
        <v>235</v>
      </c>
      <c r="C1191" t="s">
        <v>774</v>
      </c>
      <c r="D1191">
        <v>2.1</v>
      </c>
      <c r="E1191">
        <v>2.101</v>
      </c>
      <c r="F1191">
        <v>-223</v>
      </c>
      <c r="G1191">
        <v>10000</v>
      </c>
      <c r="H1191">
        <v>-2230000</v>
      </c>
      <c r="I1191">
        <v>6.0400000000000002E-2</v>
      </c>
      <c r="J1191">
        <v>4.9599999999999998E-2</v>
      </c>
      <c r="K1191" t="s">
        <v>791</v>
      </c>
      <c r="L1191">
        <v>43</v>
      </c>
      <c r="M1191" s="16" t="s">
        <v>1190</v>
      </c>
      <c r="N1191">
        <v>1037475.9852080659</v>
      </c>
      <c r="O1191">
        <v>-7696583.2011305066</v>
      </c>
      <c r="P1191">
        <v>378995.11592586502</v>
      </c>
      <c r="Q1191">
        <v>-639110.09773016744</v>
      </c>
      <c r="R1191" t="s">
        <v>2450</v>
      </c>
      <c r="S1191">
        <v>-0.33999999999999991</v>
      </c>
      <c r="T1191" s="18">
        <v>-1260258.5781906529</v>
      </c>
      <c r="U1191" s="18">
        <v>-18485791.652894821</v>
      </c>
    </row>
    <row r="1192" spans="1:21" x14ac:dyDescent="0.15">
      <c r="A1192" s="14">
        <v>42536</v>
      </c>
      <c r="B1192" t="s">
        <v>232</v>
      </c>
      <c r="C1192" t="s">
        <v>774</v>
      </c>
      <c r="D1192">
        <v>2.1</v>
      </c>
      <c r="E1192">
        <v>2.109</v>
      </c>
      <c r="F1192">
        <v>42</v>
      </c>
      <c r="G1192">
        <v>10000</v>
      </c>
      <c r="H1192">
        <v>420000</v>
      </c>
      <c r="I1192">
        <v>1.9199999999999998E-2</v>
      </c>
      <c r="J1192">
        <v>1.29E-2</v>
      </c>
      <c r="K1192" t="s">
        <v>790</v>
      </c>
      <c r="L1192">
        <v>7</v>
      </c>
      <c r="M1192" s="16">
        <v>0</v>
      </c>
      <c r="N1192">
        <v>247360.4047871377</v>
      </c>
      <c r="O1192">
        <v>3499202.3925257302</v>
      </c>
      <c r="P1192">
        <v>-211033.44423276701</v>
      </c>
      <c r="Q1192">
        <v>47715.53127458012</v>
      </c>
      <c r="R1192" t="s">
        <v>2449</v>
      </c>
      <c r="S1192">
        <v>0.16</v>
      </c>
      <c r="T1192" s="18">
        <v>1723276.7529742559</v>
      </c>
      <c r="U1192" s="18">
        <v>28205644.078348309</v>
      </c>
    </row>
    <row r="1193" spans="1:21" x14ac:dyDescent="0.15">
      <c r="A1193" s="14">
        <v>42536</v>
      </c>
      <c r="B1193" t="s">
        <v>233</v>
      </c>
      <c r="C1193" t="s">
        <v>774</v>
      </c>
      <c r="D1193">
        <v>2.1</v>
      </c>
      <c r="E1193">
        <v>2.109</v>
      </c>
      <c r="F1193">
        <v>61</v>
      </c>
      <c r="G1193">
        <v>10000</v>
      </c>
      <c r="H1193">
        <v>610000</v>
      </c>
      <c r="I1193">
        <v>1.43E-2</v>
      </c>
      <c r="J1193">
        <v>1.3599999999999999E-2</v>
      </c>
      <c r="K1193" t="s">
        <v>790</v>
      </c>
      <c r="L1193">
        <v>7</v>
      </c>
      <c r="M1193" s="16">
        <v>0</v>
      </c>
      <c r="N1193">
        <v>-250738.45971391909</v>
      </c>
      <c r="O1193">
        <v>5082174.9034302272</v>
      </c>
      <c r="P1193">
        <v>-276045.16396678681</v>
      </c>
      <c r="Q1193">
        <v>69301.128755937796</v>
      </c>
      <c r="R1193" t="s">
        <v>2450</v>
      </c>
      <c r="S1193">
        <v>0.16</v>
      </c>
      <c r="T1193" s="18">
        <v>1723276.7529742559</v>
      </c>
      <c r="U1193" s="18">
        <v>28205644.078348309</v>
      </c>
    </row>
    <row r="1194" spans="1:21" x14ac:dyDescent="0.15">
      <c r="A1194" s="14">
        <v>42536</v>
      </c>
      <c r="B1194" t="s">
        <v>234</v>
      </c>
      <c r="C1194" t="s">
        <v>774</v>
      </c>
      <c r="D1194">
        <v>2.1</v>
      </c>
      <c r="E1194">
        <v>2.109</v>
      </c>
      <c r="F1194">
        <v>249</v>
      </c>
      <c r="G1194">
        <v>10000</v>
      </c>
      <c r="H1194">
        <v>2490000</v>
      </c>
      <c r="I1194">
        <v>4.4699999999999997E-2</v>
      </c>
      <c r="J1194">
        <v>3.85E-2</v>
      </c>
      <c r="K1194" t="s">
        <v>791</v>
      </c>
      <c r="L1194">
        <v>42</v>
      </c>
      <c r="M1194" s="16">
        <v>0</v>
      </c>
      <c r="N1194">
        <v>1399782.169599795</v>
      </c>
      <c r="O1194">
        <v>8580391.6304250825</v>
      </c>
      <c r="P1194">
        <v>-554702.96265308454</v>
      </c>
      <c r="Q1194">
        <v>702019.3162834032</v>
      </c>
      <c r="R1194" t="s">
        <v>2449</v>
      </c>
      <c r="S1194">
        <v>0.16</v>
      </c>
      <c r="T1194" s="18">
        <v>1723276.7529742559</v>
      </c>
      <c r="U1194" s="18">
        <v>28205644.078348309</v>
      </c>
    </row>
    <row r="1195" spans="1:21" x14ac:dyDescent="0.15">
      <c r="A1195" s="14">
        <v>42536</v>
      </c>
      <c r="B1195" t="s">
        <v>235</v>
      </c>
      <c r="C1195" t="s">
        <v>774</v>
      </c>
      <c r="D1195">
        <v>2.1</v>
      </c>
      <c r="E1195">
        <v>2.109</v>
      </c>
      <c r="F1195">
        <v>320</v>
      </c>
      <c r="G1195">
        <v>10000</v>
      </c>
      <c r="H1195">
        <v>3200000</v>
      </c>
      <c r="I1195">
        <v>4.9599999999999998E-2</v>
      </c>
      <c r="J1195">
        <v>5.4199999999999998E-2</v>
      </c>
      <c r="K1195" t="s">
        <v>791</v>
      </c>
      <c r="L1195">
        <v>42</v>
      </c>
      <c r="M1195" s="16">
        <v>0</v>
      </c>
      <c r="N1195">
        <v>-1401083.1555343999</v>
      </c>
      <c r="O1195">
        <v>11027009.32424107</v>
      </c>
      <c r="P1195">
        <v>-553467.18419186084</v>
      </c>
      <c r="Q1195">
        <v>902193.4988381085</v>
      </c>
      <c r="R1195" t="s">
        <v>2450</v>
      </c>
      <c r="S1195">
        <v>0.16</v>
      </c>
      <c r="T1195" s="18">
        <v>1723276.7529742559</v>
      </c>
      <c r="U1195" s="18">
        <v>28205644.078348309</v>
      </c>
    </row>
    <row r="1196" spans="1:21" x14ac:dyDescent="0.15">
      <c r="A1196" s="14">
        <v>42537</v>
      </c>
      <c r="B1196" t="s">
        <v>234</v>
      </c>
      <c r="C1196" t="s">
        <v>774</v>
      </c>
      <c r="D1196">
        <v>2.1</v>
      </c>
      <c r="E1196">
        <v>2.1019999999999999</v>
      </c>
      <c r="F1196">
        <v>290</v>
      </c>
      <c r="G1196">
        <v>10000</v>
      </c>
      <c r="H1196">
        <v>2900000</v>
      </c>
      <c r="I1196">
        <v>3.85E-2</v>
      </c>
      <c r="J1196">
        <v>3.9E-2</v>
      </c>
      <c r="K1196" t="s">
        <v>791</v>
      </c>
      <c r="L1196">
        <v>41</v>
      </c>
      <c r="M1196" s="16">
        <v>0</v>
      </c>
      <c r="N1196">
        <v>1558754.882115589</v>
      </c>
      <c r="O1196">
        <v>10189714.729581639</v>
      </c>
      <c r="P1196">
        <v>-653903.01540356979</v>
      </c>
      <c r="Q1196">
        <v>811450.01267019799</v>
      </c>
      <c r="R1196" t="s">
        <v>2449</v>
      </c>
      <c r="S1196">
        <v>0.16</v>
      </c>
      <c r="T1196" s="18">
        <v>1756783.287856733</v>
      </c>
      <c r="U1196" s="18">
        <v>29508700.284688029</v>
      </c>
    </row>
    <row r="1197" spans="1:21" x14ac:dyDescent="0.15">
      <c r="A1197" s="14">
        <v>42537</v>
      </c>
      <c r="B1197" t="s">
        <v>235</v>
      </c>
      <c r="C1197" t="s">
        <v>774</v>
      </c>
      <c r="D1197">
        <v>2.1</v>
      </c>
      <c r="E1197">
        <v>2.1019999999999999</v>
      </c>
      <c r="F1197">
        <v>337</v>
      </c>
      <c r="G1197">
        <v>10000</v>
      </c>
      <c r="H1197">
        <v>3370000</v>
      </c>
      <c r="I1197">
        <v>5.4199999999999998E-2</v>
      </c>
      <c r="J1197">
        <v>4.7E-2</v>
      </c>
      <c r="K1197" t="s">
        <v>791</v>
      </c>
      <c r="L1197">
        <v>41</v>
      </c>
      <c r="M1197" s="16">
        <v>0</v>
      </c>
      <c r="N1197">
        <v>-1558619.326644988</v>
      </c>
      <c r="O1197">
        <v>11841151.25472074</v>
      </c>
      <c r="P1197">
        <v>-592443.83936732495</v>
      </c>
      <c r="Q1197">
        <v>942960.87679260946</v>
      </c>
      <c r="R1197" t="s">
        <v>2450</v>
      </c>
      <c r="S1197">
        <v>0.16</v>
      </c>
      <c r="T1197" s="18">
        <v>1756783.287856733</v>
      </c>
      <c r="U1197" s="18">
        <v>29508700.284688029</v>
      </c>
    </row>
    <row r="1198" spans="1:21" x14ac:dyDescent="0.15">
      <c r="A1198" s="14">
        <v>42538</v>
      </c>
      <c r="B1198" t="s">
        <v>234</v>
      </c>
      <c r="C1198" t="s">
        <v>774</v>
      </c>
      <c r="D1198">
        <v>2.1</v>
      </c>
      <c r="E1198">
        <v>2.109</v>
      </c>
      <c r="F1198">
        <v>295</v>
      </c>
      <c r="G1198">
        <v>10000</v>
      </c>
      <c r="H1198">
        <v>2950000</v>
      </c>
      <c r="I1198">
        <v>3.9E-2</v>
      </c>
      <c r="J1198">
        <v>4.2900000000000001E-2</v>
      </c>
      <c r="K1198" t="s">
        <v>791</v>
      </c>
      <c r="L1198">
        <v>40</v>
      </c>
      <c r="M1198" s="16">
        <v>0</v>
      </c>
      <c r="N1198">
        <v>1657799.3415030669</v>
      </c>
      <c r="O1198">
        <v>10376209.01964503</v>
      </c>
      <c r="P1198">
        <v>-673617.92281272134</v>
      </c>
      <c r="Q1198">
        <v>811728.42937671905</v>
      </c>
      <c r="R1198" t="s">
        <v>2449</v>
      </c>
      <c r="S1198">
        <v>0.16</v>
      </c>
      <c r="T1198" s="18">
        <v>1853459.3097768431</v>
      </c>
      <c r="U1198" s="18">
        <v>32628121.790956169</v>
      </c>
    </row>
    <row r="1199" spans="1:21" x14ac:dyDescent="0.15">
      <c r="A1199" s="14">
        <v>42538</v>
      </c>
      <c r="B1199" t="s">
        <v>235</v>
      </c>
      <c r="C1199" t="s">
        <v>774</v>
      </c>
      <c r="D1199">
        <v>2.1</v>
      </c>
      <c r="E1199">
        <v>2.109</v>
      </c>
      <c r="F1199">
        <v>379</v>
      </c>
      <c r="G1199">
        <v>10000</v>
      </c>
      <c r="H1199">
        <v>3790000</v>
      </c>
      <c r="I1199">
        <v>4.7E-2</v>
      </c>
      <c r="J1199">
        <v>4.3299999999999998E-2</v>
      </c>
      <c r="K1199" t="s">
        <v>791</v>
      </c>
      <c r="L1199">
        <v>40</v>
      </c>
      <c r="M1199" s="16">
        <v>0</v>
      </c>
      <c r="N1199">
        <v>-1660149.3205774149</v>
      </c>
      <c r="O1199">
        <v>13330790.57100158</v>
      </c>
      <c r="P1199">
        <v>-677242.95403075987</v>
      </c>
      <c r="Q1199">
        <v>1042864.6601144969</v>
      </c>
      <c r="R1199" t="s">
        <v>2450</v>
      </c>
      <c r="S1199">
        <v>0.16</v>
      </c>
      <c r="T1199" s="18">
        <v>1853459.3097768431</v>
      </c>
      <c r="U1199" s="18">
        <v>32628121.790956169</v>
      </c>
    </row>
    <row r="1200" spans="1:21" x14ac:dyDescent="0.15">
      <c r="A1200" s="14">
        <v>42541</v>
      </c>
      <c r="B1200" t="s">
        <v>234</v>
      </c>
      <c r="C1200" t="s">
        <v>774</v>
      </c>
      <c r="D1200">
        <v>2.1</v>
      </c>
      <c r="E1200">
        <v>2.1139999999999999</v>
      </c>
      <c r="F1200">
        <v>-172</v>
      </c>
      <c r="G1200">
        <v>10000</v>
      </c>
      <c r="H1200">
        <v>-1720000</v>
      </c>
      <c r="I1200">
        <v>4.2900000000000001E-2</v>
      </c>
      <c r="J1200">
        <v>4.19E-2</v>
      </c>
      <c r="K1200" t="s">
        <v>791</v>
      </c>
      <c r="L1200">
        <v>37</v>
      </c>
      <c r="M1200" s="16">
        <v>386015.2</v>
      </c>
      <c r="N1200">
        <v>-998115.42048345821</v>
      </c>
      <c r="O1200">
        <v>-6219390.3125847913</v>
      </c>
      <c r="P1200">
        <v>406383.54159573698</v>
      </c>
      <c r="Q1200">
        <v>-452459.21919068549</v>
      </c>
      <c r="R1200" t="s">
        <v>2449</v>
      </c>
      <c r="S1200">
        <v>-0.33999999999999991</v>
      </c>
      <c r="T1200" s="18">
        <v>-1080333.683128909</v>
      </c>
      <c r="U1200" s="18">
        <v>-18259134.713926788</v>
      </c>
    </row>
    <row r="1201" spans="1:21" x14ac:dyDescent="0.15">
      <c r="A1201" s="14">
        <v>42541</v>
      </c>
      <c r="B1201" t="s">
        <v>235</v>
      </c>
      <c r="C1201" t="s">
        <v>774</v>
      </c>
      <c r="D1201">
        <v>2.1</v>
      </c>
      <c r="E1201">
        <v>2.1139999999999999</v>
      </c>
      <c r="F1201">
        <v>-238</v>
      </c>
      <c r="G1201">
        <v>10000</v>
      </c>
      <c r="H1201">
        <v>-2380000</v>
      </c>
      <c r="I1201">
        <v>4.3299999999999998E-2</v>
      </c>
      <c r="J1201">
        <v>4.2299999999999997E-2</v>
      </c>
      <c r="K1201" t="s">
        <v>791</v>
      </c>
      <c r="L1201">
        <v>37</v>
      </c>
      <c r="M1201" s="16">
        <v>386015.2</v>
      </c>
      <c r="N1201">
        <v>998886.80188916821</v>
      </c>
      <c r="O1201">
        <v>-8605900.5488091893</v>
      </c>
      <c r="P1201">
        <v>443774.5524268641</v>
      </c>
      <c r="Q1201">
        <v>-626077.29167083232</v>
      </c>
      <c r="R1201" t="s">
        <v>2450</v>
      </c>
      <c r="S1201">
        <v>-0.33999999999999991</v>
      </c>
      <c r="T1201" s="18">
        <v>-1080333.683128909</v>
      </c>
      <c r="U1201" s="18">
        <v>-18259134.713926788</v>
      </c>
    </row>
    <row r="1202" spans="1:21" x14ac:dyDescent="0.15">
      <c r="A1202" s="14">
        <v>42542</v>
      </c>
      <c r="B1202" t="s">
        <v>234</v>
      </c>
      <c r="C1202" t="s">
        <v>774</v>
      </c>
      <c r="D1202">
        <v>2.1</v>
      </c>
      <c r="E1202">
        <v>2.1120000000000001</v>
      </c>
      <c r="F1202">
        <v>-260</v>
      </c>
      <c r="G1202">
        <v>10000</v>
      </c>
      <c r="H1202">
        <v>-2600000</v>
      </c>
      <c r="I1202">
        <v>4.19E-2</v>
      </c>
      <c r="J1202">
        <v>5.0299999999999997E-2</v>
      </c>
      <c r="K1202" t="s">
        <v>791</v>
      </c>
      <c r="L1202">
        <v>36</v>
      </c>
      <c r="M1202" s="16">
        <v>570084.99999999988</v>
      </c>
      <c r="N1202">
        <v>-1490885.032663309</v>
      </c>
      <c r="O1202">
        <v>-9598099.6859403588</v>
      </c>
      <c r="P1202">
        <v>620861.02793932322</v>
      </c>
      <c r="Q1202">
        <v>-676306.80505688488</v>
      </c>
      <c r="R1202" t="s">
        <v>2449</v>
      </c>
      <c r="S1202">
        <v>-0.5</v>
      </c>
      <c r="T1202" s="18">
        <v>-1586508.783871158</v>
      </c>
      <c r="U1202" s="18">
        <v>-26902548.209366381</v>
      </c>
    </row>
    <row r="1203" spans="1:21" x14ac:dyDescent="0.15">
      <c r="A1203" s="14">
        <v>42542</v>
      </c>
      <c r="B1203" t="s">
        <v>235</v>
      </c>
      <c r="C1203" t="s">
        <v>774</v>
      </c>
      <c r="D1203">
        <v>2.1</v>
      </c>
      <c r="E1203">
        <v>2.1120000000000001</v>
      </c>
      <c r="F1203">
        <v>-350</v>
      </c>
      <c r="G1203">
        <v>10000</v>
      </c>
      <c r="H1203">
        <v>-3500000</v>
      </c>
      <c r="I1203">
        <v>4.2299999999999997E-2</v>
      </c>
      <c r="J1203">
        <v>3.6499999999999998E-2</v>
      </c>
      <c r="K1203" t="s">
        <v>791</v>
      </c>
      <c r="L1203">
        <v>36</v>
      </c>
      <c r="M1203" s="16">
        <v>570084.99999999988</v>
      </c>
      <c r="N1203">
        <v>1493039.3791070839</v>
      </c>
      <c r="O1203">
        <v>-12920518.80799664</v>
      </c>
      <c r="P1203">
        <v>661322.33228523564</v>
      </c>
      <c r="Q1203">
        <v>-910413.00680734497</v>
      </c>
      <c r="R1203" t="s">
        <v>2450</v>
      </c>
      <c r="S1203">
        <v>-0.5</v>
      </c>
      <c r="T1203" s="18">
        <v>-1586508.783871158</v>
      </c>
      <c r="U1203" s="18">
        <v>-26902548.209366381</v>
      </c>
    </row>
    <row r="1204" spans="1:21" x14ac:dyDescent="0.15">
      <c r="A1204" s="14">
        <v>42543</v>
      </c>
      <c r="B1204" t="s">
        <v>234</v>
      </c>
      <c r="C1204" t="s">
        <v>774</v>
      </c>
      <c r="D1204">
        <v>2.1</v>
      </c>
      <c r="E1204">
        <v>2.1240000000000001</v>
      </c>
      <c r="F1204">
        <v>-250</v>
      </c>
      <c r="G1204">
        <v>10000</v>
      </c>
      <c r="H1204">
        <v>-2500000</v>
      </c>
      <c r="I1204">
        <v>5.0299999999999997E-2</v>
      </c>
      <c r="J1204">
        <v>4.8599999999999997E-2</v>
      </c>
      <c r="K1204" t="s">
        <v>791</v>
      </c>
      <c r="L1204">
        <v>35</v>
      </c>
      <c r="M1204" s="16">
        <v>631289.80000000005</v>
      </c>
      <c r="N1204">
        <v>-1544404.5398683031</v>
      </c>
      <c r="O1204">
        <v>-9044700.5122251529</v>
      </c>
      <c r="P1204">
        <v>598659.75065667485</v>
      </c>
      <c r="Q1204">
        <v>-627191.25846373732</v>
      </c>
      <c r="R1204" t="s">
        <v>2449</v>
      </c>
      <c r="S1204">
        <v>-0.5</v>
      </c>
      <c r="T1204" s="18">
        <v>-1641282.823260461</v>
      </c>
      <c r="U1204" s="18">
        <v>-26599423.324502319</v>
      </c>
    </row>
    <row r="1205" spans="1:21" x14ac:dyDescent="0.15">
      <c r="A1205" s="14">
        <v>42543</v>
      </c>
      <c r="B1205" t="s">
        <v>235</v>
      </c>
      <c r="C1205" t="s">
        <v>774</v>
      </c>
      <c r="D1205">
        <v>2.1</v>
      </c>
      <c r="E1205">
        <v>2.1240000000000001</v>
      </c>
      <c r="F1205">
        <v>-404</v>
      </c>
      <c r="G1205">
        <v>10000</v>
      </c>
      <c r="H1205">
        <v>-4040000</v>
      </c>
      <c r="I1205">
        <v>3.6499999999999998E-2</v>
      </c>
      <c r="J1205">
        <v>3.9699999999999999E-2</v>
      </c>
      <c r="K1205" t="s">
        <v>791</v>
      </c>
      <c r="L1205">
        <v>35</v>
      </c>
      <c r="M1205" s="16">
        <v>631289.80000000005</v>
      </c>
      <c r="N1205">
        <v>1544242.2635728221</v>
      </c>
      <c r="O1205">
        <v>-14616236.027755851</v>
      </c>
      <c r="P1205">
        <v>766515.26806512312</v>
      </c>
      <c r="Q1205">
        <v>-1013541.0736774</v>
      </c>
      <c r="R1205" t="s">
        <v>2450</v>
      </c>
      <c r="S1205">
        <v>-0.5</v>
      </c>
      <c r="T1205" s="18">
        <v>-1641282.823260461</v>
      </c>
      <c r="U1205" s="18">
        <v>-26599423.324502319</v>
      </c>
    </row>
    <row r="1206" spans="1:21" x14ac:dyDescent="0.15">
      <c r="A1206" s="14">
        <v>42544</v>
      </c>
      <c r="B1206" t="s">
        <v>234</v>
      </c>
      <c r="C1206" t="s">
        <v>774</v>
      </c>
      <c r="D1206">
        <v>2.1</v>
      </c>
      <c r="E1206">
        <v>2.1160000000000001</v>
      </c>
      <c r="F1206">
        <v>-306</v>
      </c>
      <c r="G1206">
        <v>10000</v>
      </c>
      <c r="H1206">
        <v>-3060000</v>
      </c>
      <c r="I1206">
        <v>4.8599999999999997E-2</v>
      </c>
      <c r="J1206">
        <v>3.8300000000000001E-2</v>
      </c>
      <c r="K1206" t="s">
        <v>791</v>
      </c>
      <c r="L1206">
        <v>34</v>
      </c>
      <c r="M1206" s="16" t="s">
        <v>1191</v>
      </c>
      <c r="N1206">
        <v>-1800972.321697715</v>
      </c>
      <c r="O1206">
        <v>-11441772.686523801</v>
      </c>
      <c r="P1206">
        <v>751461.59820872848</v>
      </c>
      <c r="Q1206">
        <v>-768885.50477000512</v>
      </c>
      <c r="R1206" t="s">
        <v>2449</v>
      </c>
      <c r="S1206">
        <v>-0.5</v>
      </c>
      <c r="T1206" s="18">
        <v>-1744988.7118724571</v>
      </c>
      <c r="U1206" s="18">
        <v>-26800933.387173429</v>
      </c>
    </row>
    <row r="1207" spans="1:21" x14ac:dyDescent="0.15">
      <c r="A1207" s="14">
        <v>42544</v>
      </c>
      <c r="B1207" t="s">
        <v>235</v>
      </c>
      <c r="C1207" t="s">
        <v>774</v>
      </c>
      <c r="D1207">
        <v>2.1</v>
      </c>
      <c r="E1207">
        <v>2.1160000000000001</v>
      </c>
      <c r="F1207">
        <v>-438</v>
      </c>
      <c r="G1207">
        <v>10000</v>
      </c>
      <c r="H1207">
        <v>-4380000</v>
      </c>
      <c r="I1207">
        <v>3.9699999999999999E-2</v>
      </c>
      <c r="J1207">
        <v>5.0099999999999999E-2</v>
      </c>
      <c r="K1207" t="s">
        <v>791</v>
      </c>
      <c r="L1207">
        <v>34</v>
      </c>
      <c r="M1207" s="16" t="s">
        <v>1191</v>
      </c>
      <c r="N1207">
        <v>1802137.6571777801</v>
      </c>
      <c r="O1207">
        <v>-16377439.3356125</v>
      </c>
      <c r="P1207">
        <v>858146.08802799962</v>
      </c>
      <c r="Q1207">
        <v>-1100561.60486687</v>
      </c>
      <c r="R1207" t="s">
        <v>2450</v>
      </c>
      <c r="S1207">
        <v>-0.5</v>
      </c>
      <c r="T1207" s="18">
        <v>-1744988.7118724571</v>
      </c>
      <c r="U1207" s="18">
        <v>-26800933.387173429</v>
      </c>
    </row>
    <row r="1208" spans="1:21" x14ac:dyDescent="0.15">
      <c r="A1208" s="14">
        <v>42544</v>
      </c>
      <c r="B1208" t="s">
        <v>236</v>
      </c>
      <c r="C1208" t="s">
        <v>774</v>
      </c>
      <c r="D1208">
        <v>2.1</v>
      </c>
      <c r="E1208">
        <v>2.1160000000000001</v>
      </c>
      <c r="F1208">
        <v>15</v>
      </c>
      <c r="G1208">
        <v>10000</v>
      </c>
      <c r="H1208">
        <v>150000</v>
      </c>
      <c r="I1208">
        <v>6.1499999999999999E-2</v>
      </c>
      <c r="J1208">
        <v>5.5E-2</v>
      </c>
      <c r="K1208" t="s">
        <v>792</v>
      </c>
      <c r="L1208">
        <v>62</v>
      </c>
      <c r="M1208" s="16">
        <v>0</v>
      </c>
      <c r="N1208">
        <v>87364.729652408554</v>
      </c>
      <c r="O1208">
        <v>416754.17739527108</v>
      </c>
      <c r="P1208">
        <v>-28356.53470908539</v>
      </c>
      <c r="Q1208">
        <v>51069.439612162038</v>
      </c>
      <c r="R1208" t="s">
        <v>2449</v>
      </c>
      <c r="S1208">
        <v>-0.5</v>
      </c>
      <c r="T1208" s="18">
        <v>-1744988.7118724571</v>
      </c>
      <c r="U1208" s="18">
        <v>-26800933.387173429</v>
      </c>
    </row>
    <row r="1209" spans="1:21" x14ac:dyDescent="0.15">
      <c r="A1209" s="14">
        <v>42544</v>
      </c>
      <c r="B1209" t="s">
        <v>237</v>
      </c>
      <c r="C1209" t="s">
        <v>774</v>
      </c>
      <c r="D1209">
        <v>2.1</v>
      </c>
      <c r="E1209">
        <v>2.1160000000000001</v>
      </c>
      <c r="F1209">
        <v>21</v>
      </c>
      <c r="G1209">
        <v>10000</v>
      </c>
      <c r="H1209">
        <v>210000</v>
      </c>
      <c r="I1209">
        <v>5.8999999999999997E-2</v>
      </c>
      <c r="J1209">
        <v>7.0000000000000007E-2</v>
      </c>
      <c r="K1209" t="s">
        <v>792</v>
      </c>
      <c r="L1209">
        <v>62</v>
      </c>
      <c r="M1209" s="16">
        <v>0</v>
      </c>
      <c r="N1209">
        <v>-87689.378486628033</v>
      </c>
      <c r="O1209">
        <v>583455.84835337952</v>
      </c>
      <c r="P1209">
        <v>-29291.181686358032</v>
      </c>
      <c r="Q1209">
        <v>71497.215457026847</v>
      </c>
      <c r="R1209" t="s">
        <v>2450</v>
      </c>
      <c r="S1209">
        <v>-0.5</v>
      </c>
      <c r="T1209" s="18">
        <v>-1744988.7118724571</v>
      </c>
      <c r="U1209" s="18">
        <v>-26800933.387173429</v>
      </c>
    </row>
    <row r="1210" spans="1:21" x14ac:dyDescent="0.15">
      <c r="A1210" s="14">
        <v>42545</v>
      </c>
      <c r="B1210" t="s">
        <v>234</v>
      </c>
      <c r="C1210" t="s">
        <v>774</v>
      </c>
      <c r="D1210">
        <v>2.1</v>
      </c>
      <c r="E1210">
        <v>2.09</v>
      </c>
      <c r="F1210">
        <v>-344</v>
      </c>
      <c r="G1210">
        <v>10000</v>
      </c>
      <c r="H1210">
        <v>-3440000</v>
      </c>
      <c r="I1210">
        <v>3.8300000000000001E-2</v>
      </c>
      <c r="J1210">
        <v>4.4299999999999999E-2</v>
      </c>
      <c r="K1210" t="s">
        <v>791</v>
      </c>
      <c r="L1210">
        <v>33</v>
      </c>
      <c r="M1210" s="16" t="s">
        <v>1192</v>
      </c>
      <c r="N1210">
        <v>-1681497.0336872709</v>
      </c>
      <c r="O1210">
        <v>-13210161.10965807</v>
      </c>
      <c r="P1210">
        <v>868035.93310232833</v>
      </c>
      <c r="Q1210">
        <v>-862093.48352118558</v>
      </c>
      <c r="R1210" t="s">
        <v>2449</v>
      </c>
      <c r="S1210">
        <v>-0.5</v>
      </c>
      <c r="T1210" s="18">
        <v>-1885054.8676372301</v>
      </c>
      <c r="U1210" s="18">
        <v>-27471898.5371214</v>
      </c>
    </row>
    <row r="1211" spans="1:21" x14ac:dyDescent="0.15">
      <c r="A1211" s="14">
        <v>42545</v>
      </c>
      <c r="B1211" t="s">
        <v>235</v>
      </c>
      <c r="C1211" t="s">
        <v>774</v>
      </c>
      <c r="D1211">
        <v>2.1</v>
      </c>
      <c r="E1211">
        <v>2.09</v>
      </c>
      <c r="F1211">
        <v>-328</v>
      </c>
      <c r="G1211">
        <v>10000</v>
      </c>
      <c r="H1211">
        <v>-3280000</v>
      </c>
      <c r="I1211">
        <v>5.0099999999999999E-2</v>
      </c>
      <c r="J1211">
        <v>3.6999999999999998E-2</v>
      </c>
      <c r="K1211" t="s">
        <v>791</v>
      </c>
      <c r="L1211">
        <v>33</v>
      </c>
      <c r="M1211" s="16" t="s">
        <v>1192</v>
      </c>
      <c r="N1211">
        <v>1676712.130670276</v>
      </c>
      <c r="O1211">
        <v>-12595735.011534439</v>
      </c>
      <c r="P1211">
        <v>664619.15028504084</v>
      </c>
      <c r="Q1211">
        <v>-821996.11219461879</v>
      </c>
      <c r="R1211" t="s">
        <v>2450</v>
      </c>
      <c r="S1211">
        <v>-0.5</v>
      </c>
      <c r="T1211" s="18">
        <v>-1885054.8676372301</v>
      </c>
      <c r="U1211" s="18">
        <v>-27471898.5371214</v>
      </c>
    </row>
    <row r="1212" spans="1:21" x14ac:dyDescent="0.15">
      <c r="A1212" s="14">
        <v>42545</v>
      </c>
      <c r="B1212" t="s">
        <v>236</v>
      </c>
      <c r="C1212" t="s">
        <v>774</v>
      </c>
      <c r="D1212">
        <v>2.1</v>
      </c>
      <c r="E1212">
        <v>2.09</v>
      </c>
      <c r="F1212">
        <v>-29</v>
      </c>
      <c r="G1212">
        <v>10000</v>
      </c>
      <c r="H1212">
        <v>-290000</v>
      </c>
      <c r="I1212">
        <v>5.5E-2</v>
      </c>
      <c r="J1212">
        <v>6.08E-2</v>
      </c>
      <c r="K1212" t="s">
        <v>792</v>
      </c>
      <c r="L1212">
        <v>61</v>
      </c>
      <c r="M1212" s="16" t="s">
        <v>1193</v>
      </c>
      <c r="N1212">
        <v>-147522.28240789901</v>
      </c>
      <c r="O1212">
        <v>-819233.05016615964</v>
      </c>
      <c r="P1212">
        <v>55790.001698498243</v>
      </c>
      <c r="Q1212">
        <v>-98825.633697670535</v>
      </c>
      <c r="R1212" t="s">
        <v>2449</v>
      </c>
      <c r="S1212">
        <v>-0.5</v>
      </c>
      <c r="T1212" s="18">
        <v>-1885054.8676372301</v>
      </c>
      <c r="U1212" s="18">
        <v>-27471898.5371214</v>
      </c>
    </row>
    <row r="1213" spans="1:21" x14ac:dyDescent="0.15">
      <c r="A1213" s="14">
        <v>42545</v>
      </c>
      <c r="B1213" t="s">
        <v>237</v>
      </c>
      <c r="C1213" t="s">
        <v>774</v>
      </c>
      <c r="D1213">
        <v>2.1</v>
      </c>
      <c r="E1213">
        <v>2.09</v>
      </c>
      <c r="F1213">
        <v>-30</v>
      </c>
      <c r="G1213">
        <v>10000</v>
      </c>
      <c r="H1213">
        <v>-300000</v>
      </c>
      <c r="I1213">
        <v>7.0000000000000007E-2</v>
      </c>
      <c r="J1213">
        <v>6.0999999999999999E-2</v>
      </c>
      <c r="K1213" t="s">
        <v>792</v>
      </c>
      <c r="L1213">
        <v>61</v>
      </c>
      <c r="M1213" s="16" t="s">
        <v>1193</v>
      </c>
      <c r="N1213">
        <v>147390.7423366562</v>
      </c>
      <c r="O1213">
        <v>-847482.46568913071</v>
      </c>
      <c r="P1213">
        <v>42828.435571921189</v>
      </c>
      <c r="Q1213">
        <v>-102233.41417000401</v>
      </c>
      <c r="R1213" t="s">
        <v>2450</v>
      </c>
      <c r="S1213">
        <v>-0.5</v>
      </c>
      <c r="T1213" s="18">
        <v>-1885054.8676372301</v>
      </c>
      <c r="U1213" s="18">
        <v>-27471898.5371214</v>
      </c>
    </row>
    <row r="1214" spans="1:21" x14ac:dyDescent="0.15">
      <c r="A1214" s="14">
        <v>42548</v>
      </c>
      <c r="B1214" t="s">
        <v>234</v>
      </c>
      <c r="C1214" t="s">
        <v>774</v>
      </c>
      <c r="D1214">
        <v>2.1</v>
      </c>
      <c r="E1214">
        <v>2.1110000000000002</v>
      </c>
      <c r="F1214">
        <v>-247</v>
      </c>
      <c r="G1214">
        <v>10000</v>
      </c>
      <c r="H1214">
        <v>-2470000</v>
      </c>
      <c r="I1214">
        <v>4.4299999999999999E-2</v>
      </c>
      <c r="J1214">
        <v>4.5999999999999999E-2</v>
      </c>
      <c r="K1214" t="s">
        <v>791</v>
      </c>
      <c r="L1214">
        <v>30</v>
      </c>
      <c r="M1214" s="16" t="s">
        <v>1194</v>
      </c>
      <c r="N1214">
        <v>-1404322.3133440011</v>
      </c>
      <c r="O1214">
        <v>-9524224.8662337344</v>
      </c>
      <c r="P1214">
        <v>669395.2337225175</v>
      </c>
      <c r="Q1214">
        <v>-587535.19958116452</v>
      </c>
      <c r="R1214" t="s">
        <v>2449</v>
      </c>
      <c r="S1214">
        <v>-0.5</v>
      </c>
      <c r="T1214" s="18">
        <v>-1941266.203488661</v>
      </c>
      <c r="U1214" s="18">
        <v>-26928042.212398961</v>
      </c>
    </row>
    <row r="1215" spans="1:21" x14ac:dyDescent="0.15">
      <c r="A1215" s="14">
        <v>42548</v>
      </c>
      <c r="B1215" t="s">
        <v>235</v>
      </c>
      <c r="C1215" t="s">
        <v>774</v>
      </c>
      <c r="D1215">
        <v>2.1</v>
      </c>
      <c r="E1215">
        <v>2.1110000000000002</v>
      </c>
      <c r="F1215">
        <v>-325</v>
      </c>
      <c r="G1215">
        <v>10000</v>
      </c>
      <c r="H1215">
        <v>-3250000</v>
      </c>
      <c r="I1215">
        <v>3.6999999999999998E-2</v>
      </c>
      <c r="J1215">
        <v>3.1800000000000002E-2</v>
      </c>
      <c r="K1215" t="s">
        <v>791</v>
      </c>
      <c r="L1215">
        <v>30</v>
      </c>
      <c r="M1215" s="16" t="s">
        <v>1194</v>
      </c>
      <c r="N1215">
        <v>1402207.482442104</v>
      </c>
      <c r="O1215">
        <v>-12531874.823991761</v>
      </c>
      <c r="P1215">
        <v>719332.7126093288</v>
      </c>
      <c r="Q1215">
        <v>-773072.63102784811</v>
      </c>
      <c r="R1215" t="s">
        <v>2450</v>
      </c>
      <c r="S1215">
        <v>-0.5</v>
      </c>
      <c r="T1215" s="18">
        <v>-1941266.203488661</v>
      </c>
      <c r="U1215" s="18">
        <v>-26928042.212398961</v>
      </c>
    </row>
    <row r="1216" spans="1:21" x14ac:dyDescent="0.15">
      <c r="A1216" s="14">
        <v>42548</v>
      </c>
      <c r="B1216" t="s">
        <v>236</v>
      </c>
      <c r="C1216" t="s">
        <v>774</v>
      </c>
      <c r="D1216">
        <v>2.1</v>
      </c>
      <c r="E1216">
        <v>2.1110000000000002</v>
      </c>
      <c r="F1216">
        <v>-76</v>
      </c>
      <c r="G1216">
        <v>10000</v>
      </c>
      <c r="H1216">
        <v>-760000</v>
      </c>
      <c r="I1216">
        <v>6.08E-2</v>
      </c>
      <c r="J1216">
        <v>6.3299999999999995E-2</v>
      </c>
      <c r="K1216" t="s">
        <v>792</v>
      </c>
      <c r="L1216">
        <v>58</v>
      </c>
      <c r="M1216" s="16" t="s">
        <v>1195</v>
      </c>
      <c r="N1216">
        <v>-430544.03277883469</v>
      </c>
      <c r="O1216">
        <v>-2109489.2068061</v>
      </c>
      <c r="P1216">
        <v>153677.492495007</v>
      </c>
      <c r="Q1216">
        <v>-251587.05796168419</v>
      </c>
      <c r="R1216" t="s">
        <v>2449</v>
      </c>
      <c r="S1216">
        <v>-0.5</v>
      </c>
      <c r="T1216" s="18">
        <v>-1941266.203488661</v>
      </c>
      <c r="U1216" s="18">
        <v>-26928042.212398961</v>
      </c>
    </row>
    <row r="1217" spans="1:21" x14ac:dyDescent="0.15">
      <c r="A1217" s="14">
        <v>42548</v>
      </c>
      <c r="B1217" t="s">
        <v>237</v>
      </c>
      <c r="C1217" t="s">
        <v>774</v>
      </c>
      <c r="D1217">
        <v>2.1</v>
      </c>
      <c r="E1217">
        <v>2.1110000000000002</v>
      </c>
      <c r="F1217">
        <v>-99</v>
      </c>
      <c r="G1217">
        <v>10000</v>
      </c>
      <c r="H1217">
        <v>-990000</v>
      </c>
      <c r="I1217">
        <v>6.0999999999999999E-2</v>
      </c>
      <c r="J1217">
        <v>5.5100000000000003E-2</v>
      </c>
      <c r="K1217" t="s">
        <v>792</v>
      </c>
      <c r="L1217">
        <v>58</v>
      </c>
      <c r="M1217" s="16" t="s">
        <v>1195</v>
      </c>
      <c r="N1217">
        <v>429159.74677493901</v>
      </c>
      <c r="O1217">
        <v>-2747887.2562342631</v>
      </c>
      <c r="P1217">
        <v>151094.19136825509</v>
      </c>
      <c r="Q1217">
        <v>-327725.24655535183</v>
      </c>
      <c r="R1217" t="s">
        <v>2450</v>
      </c>
      <c r="S1217">
        <v>-0.5</v>
      </c>
      <c r="T1217" s="18">
        <v>-1941266.203488661</v>
      </c>
      <c r="U1217" s="18">
        <v>-26928042.212398961</v>
      </c>
    </row>
    <row r="1218" spans="1:21" x14ac:dyDescent="0.15">
      <c r="A1218" s="14">
        <v>42549</v>
      </c>
      <c r="B1218" t="s">
        <v>234</v>
      </c>
      <c r="C1218" t="s">
        <v>774</v>
      </c>
      <c r="D1218">
        <v>2.1</v>
      </c>
      <c r="E1218">
        <v>2.117</v>
      </c>
      <c r="F1218">
        <v>-224</v>
      </c>
      <c r="G1218">
        <v>10000</v>
      </c>
      <c r="H1218">
        <v>-2240000</v>
      </c>
      <c r="I1218">
        <v>4.5999999999999999E-2</v>
      </c>
      <c r="J1218">
        <v>5.3499999999999999E-2</v>
      </c>
      <c r="K1218" t="s">
        <v>791</v>
      </c>
      <c r="L1218">
        <v>29</v>
      </c>
      <c r="M1218" s="16" t="s">
        <v>1196</v>
      </c>
      <c r="N1218">
        <v>-1326354.6494595669</v>
      </c>
      <c r="O1218">
        <v>-8648024.4710812364</v>
      </c>
      <c r="P1218">
        <v>614060.3811985621</v>
      </c>
      <c r="Q1218">
        <v>-518969.6237480368</v>
      </c>
      <c r="R1218" t="s">
        <v>2449</v>
      </c>
      <c r="S1218">
        <v>-0.5</v>
      </c>
      <c r="T1218" s="18">
        <v>-1931323.5200519559</v>
      </c>
      <c r="U1218" s="18">
        <v>-26775619.638042711</v>
      </c>
    </row>
    <row r="1219" spans="1:21" x14ac:dyDescent="0.15">
      <c r="A1219" s="14">
        <v>42549</v>
      </c>
      <c r="B1219" t="s">
        <v>235</v>
      </c>
      <c r="C1219" t="s">
        <v>774</v>
      </c>
      <c r="D1219">
        <v>2.1</v>
      </c>
      <c r="E1219">
        <v>2.117</v>
      </c>
      <c r="F1219">
        <v>-325</v>
      </c>
      <c r="G1219">
        <v>10000</v>
      </c>
      <c r="H1219">
        <v>-3250000</v>
      </c>
      <c r="I1219">
        <v>3.1800000000000002E-2</v>
      </c>
      <c r="J1219">
        <v>2.35E-2</v>
      </c>
      <c r="K1219" t="s">
        <v>791</v>
      </c>
      <c r="L1219">
        <v>29</v>
      </c>
      <c r="M1219" s="16" t="s">
        <v>1196</v>
      </c>
      <c r="N1219">
        <v>1325601.513060896</v>
      </c>
      <c r="O1219">
        <v>-12547356.933488401</v>
      </c>
      <c r="P1219">
        <v>729926.38895628264</v>
      </c>
      <c r="Q1219">
        <v>-752969.32017014269</v>
      </c>
      <c r="R1219" t="s">
        <v>2450</v>
      </c>
      <c r="S1219">
        <v>-0.5</v>
      </c>
      <c r="T1219" s="18">
        <v>-1931323.5200519559</v>
      </c>
      <c r="U1219" s="18">
        <v>-26775619.638042711</v>
      </c>
    </row>
    <row r="1220" spans="1:21" x14ac:dyDescent="0.15">
      <c r="A1220" s="14">
        <v>42549</v>
      </c>
      <c r="B1220" t="s">
        <v>236</v>
      </c>
      <c r="C1220" t="s">
        <v>774</v>
      </c>
      <c r="D1220">
        <v>2.1</v>
      </c>
      <c r="E1220">
        <v>2.117</v>
      </c>
      <c r="F1220">
        <v>-84</v>
      </c>
      <c r="G1220">
        <v>10000</v>
      </c>
      <c r="H1220">
        <v>-840000</v>
      </c>
      <c r="I1220">
        <v>6.3299999999999995E-2</v>
      </c>
      <c r="J1220">
        <v>7.0900000000000005E-2</v>
      </c>
      <c r="K1220" t="s">
        <v>792</v>
      </c>
      <c r="L1220">
        <v>57</v>
      </c>
      <c r="M1220" s="16" t="s">
        <v>1197</v>
      </c>
      <c r="N1220">
        <v>-489788.48669128667</v>
      </c>
      <c r="O1220">
        <v>-2325106.7342033782</v>
      </c>
      <c r="P1220">
        <v>171117.12250306169</v>
      </c>
      <c r="Q1220">
        <v>-274248.82809877262</v>
      </c>
      <c r="R1220" t="s">
        <v>2449</v>
      </c>
      <c r="S1220">
        <v>-0.5</v>
      </c>
      <c r="T1220" s="18">
        <v>-1931323.5200519559</v>
      </c>
      <c r="U1220" s="18">
        <v>-26775619.638042711</v>
      </c>
    </row>
    <row r="1221" spans="1:21" x14ac:dyDescent="0.15">
      <c r="A1221" s="14">
        <v>42549</v>
      </c>
      <c r="B1221" t="s">
        <v>237</v>
      </c>
      <c r="C1221" t="s">
        <v>774</v>
      </c>
      <c r="D1221">
        <v>2.1</v>
      </c>
      <c r="E1221">
        <v>2.117</v>
      </c>
      <c r="F1221">
        <v>-118</v>
      </c>
      <c r="G1221">
        <v>10000</v>
      </c>
      <c r="H1221">
        <v>-1180000</v>
      </c>
      <c r="I1221">
        <v>5.5100000000000003E-2</v>
      </c>
      <c r="J1221">
        <v>4.5199999999999997E-2</v>
      </c>
      <c r="K1221" t="s">
        <v>792</v>
      </c>
      <c r="L1221">
        <v>57</v>
      </c>
      <c r="M1221" s="16" t="s">
        <v>1197</v>
      </c>
      <c r="N1221">
        <v>491963.79250509728</v>
      </c>
      <c r="O1221">
        <v>-3266221.3647142691</v>
      </c>
      <c r="P1221">
        <v>182025.9032916284</v>
      </c>
      <c r="Q1221">
        <v>-385254.30613875191</v>
      </c>
      <c r="R1221" t="s">
        <v>2450</v>
      </c>
      <c r="S1221">
        <v>-0.5</v>
      </c>
      <c r="T1221" s="18">
        <v>-1931323.5200519559</v>
      </c>
      <c r="U1221" s="18">
        <v>-26775619.638042711</v>
      </c>
    </row>
    <row r="1222" spans="1:21" x14ac:dyDescent="0.15">
      <c r="A1222" s="14">
        <v>42550</v>
      </c>
      <c r="B1222" t="s">
        <v>234</v>
      </c>
      <c r="C1222" t="s">
        <v>774</v>
      </c>
      <c r="D1222">
        <v>2.1</v>
      </c>
      <c r="E1222">
        <v>2.1349999999999998</v>
      </c>
      <c r="F1222">
        <v>-137</v>
      </c>
      <c r="G1222">
        <v>10000</v>
      </c>
      <c r="H1222">
        <v>-1370000</v>
      </c>
      <c r="I1222">
        <v>5.3499999999999999E-2</v>
      </c>
      <c r="J1222">
        <v>5.5199999999999999E-2</v>
      </c>
      <c r="K1222" t="s">
        <v>791</v>
      </c>
      <c r="L1222">
        <v>28</v>
      </c>
      <c r="M1222" s="16" t="s">
        <v>1198</v>
      </c>
      <c r="N1222">
        <v>-904060.09923954902</v>
      </c>
      <c r="O1222">
        <v>-4979303.4411431504</v>
      </c>
      <c r="P1222">
        <v>373717.41114382778</v>
      </c>
      <c r="Q1222">
        <v>-296871.59364616103</v>
      </c>
      <c r="R1222" t="s">
        <v>2449</v>
      </c>
      <c r="S1222">
        <v>-0.35</v>
      </c>
      <c r="T1222" s="18">
        <v>-1327146.1512864011</v>
      </c>
      <c r="U1222" s="18">
        <v>-18428225.89933582</v>
      </c>
    </row>
    <row r="1223" spans="1:21" x14ac:dyDescent="0.15">
      <c r="A1223" s="14">
        <v>42550</v>
      </c>
      <c r="B1223" t="s">
        <v>235</v>
      </c>
      <c r="C1223" t="s">
        <v>774</v>
      </c>
      <c r="D1223">
        <v>2.1</v>
      </c>
      <c r="E1223">
        <v>2.1349999999999998</v>
      </c>
      <c r="F1223">
        <v>-265</v>
      </c>
      <c r="G1223">
        <v>10000</v>
      </c>
      <c r="H1223">
        <v>-2650000</v>
      </c>
      <c r="I1223">
        <v>2.35E-2</v>
      </c>
      <c r="J1223">
        <v>1.9699999999999999E-2</v>
      </c>
      <c r="K1223" t="s">
        <v>791</v>
      </c>
      <c r="L1223">
        <v>28</v>
      </c>
      <c r="M1223" s="16" t="s">
        <v>1198</v>
      </c>
      <c r="N1223">
        <v>901270.61095999647</v>
      </c>
      <c r="O1223">
        <v>-9631499.3569557276</v>
      </c>
      <c r="P1223">
        <v>591022.35221450834</v>
      </c>
      <c r="Q1223">
        <v>-574240.67384111439</v>
      </c>
      <c r="R1223" t="s">
        <v>2450</v>
      </c>
      <c r="S1223">
        <v>-0.35</v>
      </c>
      <c r="T1223" s="18">
        <v>-1327146.1512864011</v>
      </c>
      <c r="U1223" s="18">
        <v>-18428225.89933582</v>
      </c>
    </row>
    <row r="1224" spans="1:21" x14ac:dyDescent="0.15">
      <c r="A1224" s="14">
        <v>42550</v>
      </c>
      <c r="B1224" t="s">
        <v>236</v>
      </c>
      <c r="C1224" t="s">
        <v>774</v>
      </c>
      <c r="D1224">
        <v>2.1</v>
      </c>
      <c r="E1224">
        <v>2.1349999999999998</v>
      </c>
      <c r="F1224">
        <v>-53</v>
      </c>
      <c r="G1224">
        <v>10000</v>
      </c>
      <c r="H1224">
        <v>-530000</v>
      </c>
      <c r="I1224">
        <v>7.0900000000000005E-2</v>
      </c>
      <c r="J1224">
        <v>7.2400000000000006E-2</v>
      </c>
      <c r="K1224" t="s">
        <v>792</v>
      </c>
      <c r="L1224">
        <v>56</v>
      </c>
      <c r="M1224" s="16" t="s">
        <v>1199</v>
      </c>
      <c r="N1224">
        <v>-334613.51538246102</v>
      </c>
      <c r="O1224">
        <v>-1401750.4486018999</v>
      </c>
      <c r="P1224">
        <v>108828.18604395579</v>
      </c>
      <c r="Q1224">
        <v>-167147.83282021861</v>
      </c>
      <c r="R1224" t="s">
        <v>2449</v>
      </c>
      <c r="S1224">
        <v>-0.35</v>
      </c>
      <c r="T1224" s="18">
        <v>-1327146.1512864011</v>
      </c>
      <c r="U1224" s="18">
        <v>-18428225.89933582</v>
      </c>
    </row>
    <row r="1225" spans="1:21" x14ac:dyDescent="0.15">
      <c r="A1225" s="14">
        <v>42550</v>
      </c>
      <c r="B1225" t="s">
        <v>237</v>
      </c>
      <c r="C1225" t="s">
        <v>774</v>
      </c>
      <c r="D1225">
        <v>2.1</v>
      </c>
      <c r="E1225">
        <v>2.1349999999999998</v>
      </c>
      <c r="F1225">
        <v>-91</v>
      </c>
      <c r="G1225">
        <v>10000</v>
      </c>
      <c r="H1225">
        <v>-910000</v>
      </c>
      <c r="I1225">
        <v>4.5199999999999997E-2</v>
      </c>
      <c r="J1225">
        <v>3.9600000000000003E-2</v>
      </c>
      <c r="K1225" t="s">
        <v>792</v>
      </c>
      <c r="L1225">
        <v>56</v>
      </c>
      <c r="M1225" s="16" t="s">
        <v>1199</v>
      </c>
      <c r="N1225">
        <v>335474.90755086881</v>
      </c>
      <c r="O1225">
        <v>-2406779.0721277911</v>
      </c>
      <c r="P1225">
        <v>141657.5161277283</v>
      </c>
      <c r="Q1225">
        <v>-286989.67521962069</v>
      </c>
      <c r="R1225" t="s">
        <v>2450</v>
      </c>
      <c r="S1225">
        <v>-0.35</v>
      </c>
      <c r="T1225" s="18">
        <v>-1327146.1512864011</v>
      </c>
      <c r="U1225" s="18">
        <v>-18428225.89933582</v>
      </c>
    </row>
    <row r="1226" spans="1:21" x14ac:dyDescent="0.15">
      <c r="A1226" s="14">
        <v>42551</v>
      </c>
      <c r="B1226" t="s">
        <v>234</v>
      </c>
      <c r="C1226" t="s">
        <v>774</v>
      </c>
      <c r="D1226">
        <v>2.1</v>
      </c>
      <c r="E1226">
        <v>2.1360000000000001</v>
      </c>
      <c r="F1226">
        <v>-135</v>
      </c>
      <c r="G1226">
        <v>10000</v>
      </c>
      <c r="H1226">
        <v>-1350000</v>
      </c>
      <c r="I1226">
        <v>5.5199999999999999E-2</v>
      </c>
      <c r="J1226">
        <v>5.5800000000000002E-2</v>
      </c>
      <c r="K1226" t="s">
        <v>791</v>
      </c>
      <c r="L1226">
        <v>27</v>
      </c>
      <c r="M1226" s="16" t="s">
        <v>1200</v>
      </c>
      <c r="N1226">
        <v>-899031.1224310539</v>
      </c>
      <c r="O1226">
        <v>-4977309.9708144367</v>
      </c>
      <c r="P1226">
        <v>371140.47790207609</v>
      </c>
      <c r="Q1226">
        <v>-285405.47580835922</v>
      </c>
      <c r="R1226" t="s">
        <v>2449</v>
      </c>
      <c r="S1226">
        <v>-0.35</v>
      </c>
      <c r="T1226" s="18">
        <v>-1265108.5093289651</v>
      </c>
      <c r="U1226" s="18">
        <v>-18410975.045238391</v>
      </c>
    </row>
    <row r="1227" spans="1:21" x14ac:dyDescent="0.15">
      <c r="A1227" s="14">
        <v>42551</v>
      </c>
      <c r="B1227" t="s">
        <v>235</v>
      </c>
      <c r="C1227" t="s">
        <v>774</v>
      </c>
      <c r="D1227">
        <v>2.1</v>
      </c>
      <c r="E1227">
        <v>2.1360000000000001</v>
      </c>
      <c r="F1227">
        <v>-269</v>
      </c>
      <c r="G1227">
        <v>10000</v>
      </c>
      <c r="H1227">
        <v>-2690000</v>
      </c>
      <c r="I1227">
        <v>1.9699999999999999E-2</v>
      </c>
      <c r="J1227">
        <v>1.7100000000000001E-2</v>
      </c>
      <c r="K1227" t="s">
        <v>791</v>
      </c>
      <c r="L1227">
        <v>27</v>
      </c>
      <c r="M1227" s="16" t="s">
        <v>1200</v>
      </c>
      <c r="N1227">
        <v>898597.24493367784</v>
      </c>
      <c r="O1227">
        <v>-9917750.9788821004</v>
      </c>
      <c r="P1227">
        <v>606336.20371470181</v>
      </c>
      <c r="Q1227">
        <v>-568696.83698110096</v>
      </c>
      <c r="R1227" t="s">
        <v>2450</v>
      </c>
      <c r="S1227">
        <v>-0.35</v>
      </c>
      <c r="T1227" s="18">
        <v>-1265108.5093289651</v>
      </c>
      <c r="U1227" s="18">
        <v>-18410975.045238391</v>
      </c>
    </row>
    <row r="1228" spans="1:21" x14ac:dyDescent="0.15">
      <c r="A1228" s="14">
        <v>42551</v>
      </c>
      <c r="B1228" t="s">
        <v>236</v>
      </c>
      <c r="C1228" t="s">
        <v>774</v>
      </c>
      <c r="D1228">
        <v>2.1</v>
      </c>
      <c r="E1228">
        <v>2.1360000000000001</v>
      </c>
      <c r="F1228">
        <v>-48</v>
      </c>
      <c r="G1228">
        <v>10000</v>
      </c>
      <c r="H1228">
        <v>-480000</v>
      </c>
      <c r="I1228">
        <v>7.2400000000000006E-2</v>
      </c>
      <c r="J1228">
        <v>7.3700000000000002E-2</v>
      </c>
      <c r="K1228" t="s">
        <v>792</v>
      </c>
      <c r="L1228">
        <v>55</v>
      </c>
      <c r="M1228" s="16" t="s">
        <v>1201</v>
      </c>
      <c r="N1228">
        <v>-304717.36549815879</v>
      </c>
      <c r="O1228">
        <v>-1280928.1252286411</v>
      </c>
      <c r="P1228">
        <v>98816.392698705124</v>
      </c>
      <c r="Q1228">
        <v>-149620.56833203879</v>
      </c>
      <c r="R1228" t="s">
        <v>2449</v>
      </c>
      <c r="S1228">
        <v>-0.35</v>
      </c>
      <c r="T1228" s="18">
        <v>-1265108.5093289651</v>
      </c>
      <c r="U1228" s="18">
        <v>-18410975.045238391</v>
      </c>
    </row>
    <row r="1229" spans="1:21" x14ac:dyDescent="0.15">
      <c r="A1229" s="14">
        <v>42551</v>
      </c>
      <c r="B1229" t="s">
        <v>237</v>
      </c>
      <c r="C1229" t="s">
        <v>774</v>
      </c>
      <c r="D1229">
        <v>2.1</v>
      </c>
      <c r="E1229">
        <v>2.1360000000000001</v>
      </c>
      <c r="F1229">
        <v>-84</v>
      </c>
      <c r="G1229">
        <v>10000</v>
      </c>
      <c r="H1229">
        <v>-840000</v>
      </c>
      <c r="I1229">
        <v>3.9600000000000003E-2</v>
      </c>
      <c r="J1229">
        <v>3.73E-2</v>
      </c>
      <c r="K1229" t="s">
        <v>792</v>
      </c>
      <c r="L1229">
        <v>55</v>
      </c>
      <c r="M1229" s="16" t="s">
        <v>1201</v>
      </c>
      <c r="N1229">
        <v>306744.61037822202</v>
      </c>
      <c r="O1229">
        <v>-2241624.2191501209</v>
      </c>
      <c r="P1229">
        <v>131411.31549029189</v>
      </c>
      <c r="Q1229">
        <v>-261835.99458106779</v>
      </c>
      <c r="R1229" t="s">
        <v>2450</v>
      </c>
      <c r="S1229">
        <v>-0.35</v>
      </c>
      <c r="T1229" s="18">
        <v>-1265108.5093289651</v>
      </c>
      <c r="U1229" s="18">
        <v>-18410975.045238391</v>
      </c>
    </row>
    <row r="1230" spans="1:21" x14ac:dyDescent="0.15">
      <c r="A1230" s="14">
        <v>42552</v>
      </c>
      <c r="B1230" t="s">
        <v>234</v>
      </c>
      <c r="C1230" t="s">
        <v>774</v>
      </c>
      <c r="D1230">
        <v>2.1</v>
      </c>
      <c r="E1230">
        <v>2.1419999999999999</v>
      </c>
      <c r="F1230">
        <v>-33</v>
      </c>
      <c r="G1230">
        <v>10000</v>
      </c>
      <c r="H1230">
        <v>-330000</v>
      </c>
      <c r="I1230">
        <v>5.5800000000000002E-2</v>
      </c>
      <c r="J1230">
        <v>8.1699999999999995E-2</v>
      </c>
      <c r="K1230" t="s">
        <v>791</v>
      </c>
      <c r="L1230">
        <v>26</v>
      </c>
      <c r="M1230" s="16" t="s">
        <v>1202</v>
      </c>
      <c r="N1230">
        <v>-247021.70418636699</v>
      </c>
      <c r="O1230">
        <v>-1495099.202178932</v>
      </c>
      <c r="P1230">
        <v>63860.522305747007</v>
      </c>
      <c r="Q1230">
        <v>-60134.681921830583</v>
      </c>
      <c r="R1230" t="s">
        <v>2449</v>
      </c>
      <c r="S1230">
        <v>-0.35</v>
      </c>
      <c r="T1230" s="18">
        <v>-1273688.907118385</v>
      </c>
      <c r="U1230" s="18">
        <v>-18307976.785485439</v>
      </c>
    </row>
    <row r="1231" spans="1:21" x14ac:dyDescent="0.15">
      <c r="A1231" s="14">
        <v>42552</v>
      </c>
      <c r="B1231" t="s">
        <v>235</v>
      </c>
      <c r="C1231" t="s">
        <v>774</v>
      </c>
      <c r="D1231">
        <v>2.1</v>
      </c>
      <c r="E1231">
        <v>2.1419999999999999</v>
      </c>
      <c r="F1231">
        <v>-98</v>
      </c>
      <c r="G1231">
        <v>10000</v>
      </c>
      <c r="H1231">
        <v>-980000</v>
      </c>
      <c r="I1231">
        <v>1.7100000000000001E-2</v>
      </c>
      <c r="J1231">
        <v>9.5999999999999992E-3</v>
      </c>
      <c r="K1231" t="s">
        <v>791</v>
      </c>
      <c r="L1231">
        <v>26</v>
      </c>
      <c r="M1231" s="16" t="s">
        <v>1202</v>
      </c>
      <c r="N1231">
        <v>246420.39362836469</v>
      </c>
      <c r="O1231">
        <v>-4439991.5701071313</v>
      </c>
      <c r="P1231">
        <v>141699.50505688001</v>
      </c>
      <c r="Q1231">
        <v>-178581.78267695141</v>
      </c>
      <c r="R1231" t="s">
        <v>2450</v>
      </c>
      <c r="S1231">
        <v>-0.35</v>
      </c>
      <c r="T1231" s="18">
        <v>-1273688.907118385</v>
      </c>
      <c r="U1231" s="18">
        <v>-18307976.785485439</v>
      </c>
    </row>
    <row r="1232" spans="1:21" x14ac:dyDescent="0.15">
      <c r="A1232" s="14">
        <v>42552</v>
      </c>
      <c r="B1232" t="s">
        <v>236</v>
      </c>
      <c r="C1232" t="s">
        <v>774</v>
      </c>
      <c r="D1232">
        <v>2.1</v>
      </c>
      <c r="E1232">
        <v>2.1419999999999999</v>
      </c>
      <c r="F1232">
        <v>-109</v>
      </c>
      <c r="G1232">
        <v>10000</v>
      </c>
      <c r="H1232">
        <v>-1090000</v>
      </c>
      <c r="I1232">
        <v>7.3700000000000002E-2</v>
      </c>
      <c r="J1232">
        <v>9.1899999999999996E-2</v>
      </c>
      <c r="K1232" t="s">
        <v>792</v>
      </c>
      <c r="L1232">
        <v>54</v>
      </c>
      <c r="M1232" s="16" t="s">
        <v>1203</v>
      </c>
      <c r="N1232">
        <v>-759410.50799046073</v>
      </c>
      <c r="O1232">
        <v>-3756200.8586530131</v>
      </c>
      <c r="P1232">
        <v>166702.62605020881</v>
      </c>
      <c r="Q1232">
        <v>-313779.25525411038</v>
      </c>
      <c r="R1232" t="s">
        <v>2449</v>
      </c>
      <c r="S1232">
        <v>-0.35</v>
      </c>
      <c r="T1232" s="18">
        <v>-1273688.907118385</v>
      </c>
      <c r="U1232" s="18">
        <v>-18307976.785485439</v>
      </c>
    </row>
    <row r="1233" spans="1:21" x14ac:dyDescent="0.15">
      <c r="A1233" s="14">
        <v>42552</v>
      </c>
      <c r="B1233" t="s">
        <v>237</v>
      </c>
      <c r="C1233" t="s">
        <v>774</v>
      </c>
      <c r="D1233">
        <v>2.1</v>
      </c>
      <c r="E1233">
        <v>2.1419999999999999</v>
      </c>
      <c r="F1233">
        <v>-251</v>
      </c>
      <c r="G1233">
        <v>10000</v>
      </c>
      <c r="H1233">
        <v>-2510000</v>
      </c>
      <c r="I1233">
        <v>3.73E-2</v>
      </c>
      <c r="J1233">
        <v>2.2700000000000001E-2</v>
      </c>
      <c r="K1233" t="s">
        <v>792</v>
      </c>
      <c r="L1233">
        <v>54</v>
      </c>
      <c r="M1233" s="16" t="s">
        <v>1203</v>
      </c>
      <c r="N1233">
        <v>761265.71095774637</v>
      </c>
      <c r="O1233">
        <v>-8649600.1424028091</v>
      </c>
      <c r="P1233">
        <v>261291.73921078339</v>
      </c>
      <c r="Q1233">
        <v>-722555.89971359354</v>
      </c>
      <c r="R1233" t="s">
        <v>2450</v>
      </c>
      <c r="S1233">
        <v>-0.35</v>
      </c>
      <c r="T1233" s="18">
        <v>-1273688.907118385</v>
      </c>
      <c r="U1233" s="18">
        <v>-18307976.785485439</v>
      </c>
    </row>
    <row r="1234" spans="1:21" x14ac:dyDescent="0.15">
      <c r="A1234" s="14">
        <v>42555</v>
      </c>
      <c r="B1234" t="s">
        <v>238</v>
      </c>
      <c r="C1234" t="s">
        <v>774</v>
      </c>
      <c r="D1234">
        <v>2.2000000000000002</v>
      </c>
      <c r="E1234">
        <v>2.177</v>
      </c>
      <c r="F1234">
        <v>-93</v>
      </c>
      <c r="G1234">
        <v>10000</v>
      </c>
      <c r="H1234">
        <v>-930000</v>
      </c>
      <c r="I1234">
        <v>2.0799999999999999E-2</v>
      </c>
      <c r="J1234">
        <v>2.2499999999999999E-2</v>
      </c>
      <c r="K1234" t="s">
        <v>791</v>
      </c>
      <c r="L1234">
        <v>23</v>
      </c>
      <c r="M1234" s="16" t="s">
        <v>1204</v>
      </c>
      <c r="N1234">
        <v>-371065.01137458568</v>
      </c>
      <c r="O1234">
        <v>-4972859.7532144161</v>
      </c>
      <c r="P1234">
        <v>224128.90914172691</v>
      </c>
      <c r="Q1234">
        <v>-196220.10374641599</v>
      </c>
      <c r="R1234" t="s">
        <v>2449</v>
      </c>
      <c r="S1234">
        <v>-0.35</v>
      </c>
      <c r="T1234" s="18">
        <v>-1155406.668299499</v>
      </c>
      <c r="U1234" s="18">
        <v>-17724028.021688301</v>
      </c>
    </row>
    <row r="1235" spans="1:21" x14ac:dyDescent="0.15">
      <c r="A1235" s="14">
        <v>42555</v>
      </c>
      <c r="B1235" t="s">
        <v>239</v>
      </c>
      <c r="C1235" t="s">
        <v>774</v>
      </c>
      <c r="D1235">
        <v>2.2000000000000002</v>
      </c>
      <c r="E1235">
        <v>2.177</v>
      </c>
      <c r="F1235">
        <v>-61</v>
      </c>
      <c r="G1235">
        <v>10000</v>
      </c>
      <c r="H1235">
        <v>-610000</v>
      </c>
      <c r="I1235">
        <v>4.6199999999999998E-2</v>
      </c>
      <c r="J1235">
        <v>4.3999999999999997E-2</v>
      </c>
      <c r="K1235" t="s">
        <v>791</v>
      </c>
      <c r="L1235">
        <v>23</v>
      </c>
      <c r="M1235" s="16" t="s">
        <v>1204</v>
      </c>
      <c r="N1235">
        <v>366613.27210914268</v>
      </c>
      <c r="O1235">
        <v>-3261768.2252266598</v>
      </c>
      <c r="P1235">
        <v>115737.6249063494</v>
      </c>
      <c r="Q1235">
        <v>-128703.5089089395</v>
      </c>
      <c r="R1235" t="s">
        <v>2450</v>
      </c>
      <c r="S1235">
        <v>-0.35</v>
      </c>
      <c r="T1235" s="18">
        <v>-1155406.668299499</v>
      </c>
      <c r="U1235" s="18">
        <v>-17724028.021688301</v>
      </c>
    </row>
    <row r="1236" spans="1:21" x14ac:dyDescent="0.15">
      <c r="A1236" s="14">
        <v>42555</v>
      </c>
      <c r="B1236" t="s">
        <v>240</v>
      </c>
      <c r="C1236" t="s">
        <v>774</v>
      </c>
      <c r="D1236">
        <v>2.2000000000000002</v>
      </c>
      <c r="E1236">
        <v>2.177</v>
      </c>
      <c r="F1236">
        <v>-141</v>
      </c>
      <c r="G1236">
        <v>10000</v>
      </c>
      <c r="H1236">
        <v>-1410000</v>
      </c>
      <c r="I1236">
        <v>3.7499999999999999E-2</v>
      </c>
      <c r="J1236">
        <v>3.9699999999999999E-2</v>
      </c>
      <c r="K1236" t="s">
        <v>792</v>
      </c>
      <c r="L1236">
        <v>51</v>
      </c>
      <c r="M1236" s="16" t="s">
        <v>1205</v>
      </c>
      <c r="N1236">
        <v>-636499.98708784289</v>
      </c>
      <c r="O1236">
        <v>-5192905.9158732891</v>
      </c>
      <c r="P1236">
        <v>245982.32321134041</v>
      </c>
      <c r="Q1236">
        <v>-454349.53094421542</v>
      </c>
      <c r="R1236" t="s">
        <v>2449</v>
      </c>
      <c r="S1236">
        <v>-0.35</v>
      </c>
      <c r="T1236" s="18">
        <v>-1155406.668299499</v>
      </c>
      <c r="U1236" s="18">
        <v>-17724028.021688301</v>
      </c>
    </row>
    <row r="1237" spans="1:21" x14ac:dyDescent="0.15">
      <c r="A1237" s="14">
        <v>42555</v>
      </c>
      <c r="B1237" t="s">
        <v>241</v>
      </c>
      <c r="C1237" t="s">
        <v>774</v>
      </c>
      <c r="D1237">
        <v>2.2000000000000002</v>
      </c>
      <c r="E1237">
        <v>2.177</v>
      </c>
      <c r="F1237">
        <v>-116</v>
      </c>
      <c r="G1237">
        <v>10000</v>
      </c>
      <c r="H1237">
        <v>-1160000</v>
      </c>
      <c r="I1237">
        <v>6.8500000000000005E-2</v>
      </c>
      <c r="J1237">
        <v>6.3700000000000007E-2</v>
      </c>
      <c r="K1237" t="s">
        <v>792</v>
      </c>
      <c r="L1237">
        <v>51</v>
      </c>
      <c r="M1237" s="16" t="s">
        <v>1205</v>
      </c>
      <c r="N1237">
        <v>636354.62055184552</v>
      </c>
      <c r="O1237">
        <v>-4272177.9166049752</v>
      </c>
      <c r="P1237">
        <v>143007.38139237711</v>
      </c>
      <c r="Q1237">
        <v>-373791.10347183677</v>
      </c>
      <c r="R1237" t="s">
        <v>2450</v>
      </c>
      <c r="S1237">
        <v>-0.35</v>
      </c>
      <c r="T1237" s="18">
        <v>-1155406.668299499</v>
      </c>
      <c r="U1237" s="18">
        <v>-17724028.021688301</v>
      </c>
    </row>
    <row r="1238" spans="1:21" x14ac:dyDescent="0.15">
      <c r="A1238" s="14">
        <v>42556</v>
      </c>
      <c r="B1238" t="s">
        <v>238</v>
      </c>
      <c r="C1238" t="s">
        <v>774</v>
      </c>
      <c r="D1238">
        <v>2.2000000000000002</v>
      </c>
      <c r="E1238">
        <v>2.1850000000000001</v>
      </c>
      <c r="F1238">
        <v>-82</v>
      </c>
      <c r="G1238">
        <v>10000</v>
      </c>
      <c r="H1238">
        <v>-820000</v>
      </c>
      <c r="I1238">
        <v>2.2499999999999999E-2</v>
      </c>
      <c r="J1238">
        <v>2.1999999999999999E-2</v>
      </c>
      <c r="K1238" t="s">
        <v>791</v>
      </c>
      <c r="L1238">
        <v>22</v>
      </c>
      <c r="M1238" s="16" t="s">
        <v>1206</v>
      </c>
      <c r="N1238">
        <v>-360692.39055984048</v>
      </c>
      <c r="O1238">
        <v>-4555664.6381072048</v>
      </c>
      <c r="P1238">
        <v>208300.28731081041</v>
      </c>
      <c r="Q1238">
        <v>-173487.93303949601</v>
      </c>
      <c r="R1238" t="s">
        <v>2449</v>
      </c>
      <c r="S1238">
        <v>-0.35</v>
      </c>
      <c r="T1238" s="18">
        <v>-1126259.6347794209</v>
      </c>
      <c r="U1238" s="18">
        <v>-17594478.685022172</v>
      </c>
    </row>
    <row r="1239" spans="1:21" x14ac:dyDescent="0.15">
      <c r="A1239" s="14">
        <v>42556</v>
      </c>
      <c r="B1239" t="s">
        <v>239</v>
      </c>
      <c r="C1239" t="s">
        <v>774</v>
      </c>
      <c r="D1239">
        <v>2.2000000000000002</v>
      </c>
      <c r="E1239">
        <v>2.1850000000000001</v>
      </c>
      <c r="F1239">
        <v>-65</v>
      </c>
      <c r="G1239">
        <v>10000</v>
      </c>
      <c r="H1239">
        <v>-650000</v>
      </c>
      <c r="I1239">
        <v>4.3999999999999997E-2</v>
      </c>
      <c r="J1239">
        <v>4.4499999999999998E-2</v>
      </c>
      <c r="K1239" t="s">
        <v>791</v>
      </c>
      <c r="L1239">
        <v>22</v>
      </c>
      <c r="M1239" s="16" t="s">
        <v>1206</v>
      </c>
      <c r="N1239">
        <v>364085.30016598012</v>
      </c>
      <c r="O1239">
        <v>-3611197.5789874182</v>
      </c>
      <c r="P1239">
        <v>131996.4912262224</v>
      </c>
      <c r="Q1239">
        <v>-137520.92253130779</v>
      </c>
      <c r="R1239" t="s">
        <v>2450</v>
      </c>
      <c r="S1239">
        <v>-0.35</v>
      </c>
      <c r="T1239" s="18">
        <v>-1126259.6347794209</v>
      </c>
      <c r="U1239" s="18">
        <v>-17594478.685022172</v>
      </c>
    </row>
    <row r="1240" spans="1:21" x14ac:dyDescent="0.15">
      <c r="A1240" s="14">
        <v>42556</v>
      </c>
      <c r="B1240" t="s">
        <v>240</v>
      </c>
      <c r="C1240" t="s">
        <v>774</v>
      </c>
      <c r="D1240">
        <v>2.2000000000000002</v>
      </c>
      <c r="E1240">
        <v>2.1850000000000001</v>
      </c>
      <c r="F1240">
        <v>-131</v>
      </c>
      <c r="G1240">
        <v>10000</v>
      </c>
      <c r="H1240">
        <v>-1310000</v>
      </c>
      <c r="I1240">
        <v>3.9699999999999999E-2</v>
      </c>
      <c r="J1240">
        <v>3.7999999999999999E-2</v>
      </c>
      <c r="K1240" t="s">
        <v>792</v>
      </c>
      <c r="L1240">
        <v>50</v>
      </c>
      <c r="M1240" s="16" t="s">
        <v>1207</v>
      </c>
      <c r="N1240">
        <v>-628711.33078244189</v>
      </c>
      <c r="O1240">
        <v>-4877043.2616034951</v>
      </c>
      <c r="P1240">
        <v>234571.22191368119</v>
      </c>
      <c r="Q1240">
        <v>-422105.93444591161</v>
      </c>
      <c r="R1240" t="s">
        <v>2449</v>
      </c>
      <c r="S1240">
        <v>-0.35</v>
      </c>
      <c r="T1240" s="18">
        <v>-1126259.6347794209</v>
      </c>
      <c r="U1240" s="18">
        <v>-17594478.685022172</v>
      </c>
    </row>
    <row r="1241" spans="1:21" x14ac:dyDescent="0.15">
      <c r="A1241" s="14">
        <v>42556</v>
      </c>
      <c r="B1241" t="s">
        <v>241</v>
      </c>
      <c r="C1241" t="s">
        <v>774</v>
      </c>
      <c r="D1241">
        <v>2.2000000000000002</v>
      </c>
      <c r="E1241">
        <v>2.1850000000000001</v>
      </c>
      <c r="F1241">
        <v>-121</v>
      </c>
      <c r="G1241">
        <v>10000</v>
      </c>
      <c r="H1241">
        <v>-1210000</v>
      </c>
      <c r="I1241">
        <v>6.3700000000000007E-2</v>
      </c>
      <c r="J1241">
        <v>6.4100000000000004E-2</v>
      </c>
      <c r="K1241" t="s">
        <v>792</v>
      </c>
      <c r="L1241">
        <v>50</v>
      </c>
      <c r="M1241" s="16" t="s">
        <v>1207</v>
      </c>
      <c r="N1241">
        <v>629281.90057499637</v>
      </c>
      <c r="O1241">
        <v>-4504749.8828551369</v>
      </c>
      <c r="P1241">
        <v>155121.2261063648</v>
      </c>
      <c r="Q1241">
        <v>-389884.10738897172</v>
      </c>
      <c r="R1241" t="s">
        <v>2450</v>
      </c>
      <c r="S1241">
        <v>-0.35</v>
      </c>
      <c r="T1241" s="18">
        <v>-1126259.6347794209</v>
      </c>
      <c r="U1241" s="18">
        <v>-17594478.685022172</v>
      </c>
    </row>
    <row r="1242" spans="1:21" x14ac:dyDescent="0.15">
      <c r="A1242" s="14">
        <v>42557</v>
      </c>
      <c r="B1242" t="s">
        <v>238</v>
      </c>
      <c r="C1242" t="s">
        <v>774</v>
      </c>
      <c r="D1242">
        <v>2.2000000000000002</v>
      </c>
      <c r="E1242">
        <v>2.1840000000000002</v>
      </c>
      <c r="F1242">
        <v>-81</v>
      </c>
      <c r="G1242">
        <v>10000</v>
      </c>
      <c r="H1242">
        <v>-810000</v>
      </c>
      <c r="I1242">
        <v>2.1999999999999999E-2</v>
      </c>
      <c r="J1242">
        <v>2.4E-2</v>
      </c>
      <c r="K1242" t="s">
        <v>791</v>
      </c>
      <c r="L1242">
        <v>21</v>
      </c>
      <c r="M1242" s="16" t="s">
        <v>1208</v>
      </c>
      <c r="N1242">
        <v>-348865.04082971689</v>
      </c>
      <c r="O1242">
        <v>-4642377.7420874126</v>
      </c>
      <c r="P1242">
        <v>206769.36786285581</v>
      </c>
      <c r="Q1242">
        <v>-166721.374708371</v>
      </c>
      <c r="R1242" t="s">
        <v>2449</v>
      </c>
      <c r="S1242">
        <v>-0.35</v>
      </c>
      <c r="T1242" s="18">
        <v>-1087559.465592637</v>
      </c>
      <c r="U1242" s="18">
        <v>-17610594.53367145</v>
      </c>
    </row>
    <row r="1243" spans="1:21" x14ac:dyDescent="0.15">
      <c r="A1243" s="14">
        <v>42557</v>
      </c>
      <c r="B1243" t="s">
        <v>239</v>
      </c>
      <c r="C1243" t="s">
        <v>774</v>
      </c>
      <c r="D1243">
        <v>2.2000000000000002</v>
      </c>
      <c r="E1243">
        <v>2.1840000000000002</v>
      </c>
      <c r="F1243">
        <v>-61</v>
      </c>
      <c r="G1243">
        <v>10000</v>
      </c>
      <c r="H1243">
        <v>-610000</v>
      </c>
      <c r="I1243">
        <v>4.4499999999999998E-2</v>
      </c>
      <c r="J1243">
        <v>4.3499999999999997E-2</v>
      </c>
      <c r="K1243" t="s">
        <v>791</v>
      </c>
      <c r="L1243">
        <v>21</v>
      </c>
      <c r="M1243" s="16" t="s">
        <v>1208</v>
      </c>
      <c r="N1243">
        <v>347274.47542453418</v>
      </c>
      <c r="O1243">
        <v>-3496111.6329300269</v>
      </c>
      <c r="P1243">
        <v>124824.0191394712</v>
      </c>
      <c r="Q1243">
        <v>-125555.6031754399</v>
      </c>
      <c r="R1243" t="s">
        <v>2450</v>
      </c>
      <c r="S1243">
        <v>-0.35</v>
      </c>
      <c r="T1243" s="18">
        <v>-1087559.465592637</v>
      </c>
      <c r="U1243" s="18">
        <v>-17610594.53367145</v>
      </c>
    </row>
    <row r="1244" spans="1:21" x14ac:dyDescent="0.15">
      <c r="A1244" s="14">
        <v>42557</v>
      </c>
      <c r="B1244" t="s">
        <v>240</v>
      </c>
      <c r="C1244" t="s">
        <v>774</v>
      </c>
      <c r="D1244">
        <v>2.2000000000000002</v>
      </c>
      <c r="E1244">
        <v>2.1840000000000002</v>
      </c>
      <c r="F1244">
        <v>-131</v>
      </c>
      <c r="G1244">
        <v>10000</v>
      </c>
      <c r="H1244">
        <v>-1310000</v>
      </c>
      <c r="I1244">
        <v>3.7999999999999999E-2</v>
      </c>
      <c r="J1244">
        <v>4.07E-2</v>
      </c>
      <c r="K1244" t="s">
        <v>792</v>
      </c>
      <c r="L1244">
        <v>49</v>
      </c>
      <c r="M1244" s="16" t="s">
        <v>1209</v>
      </c>
      <c r="N1244">
        <v>-621718.74057776947</v>
      </c>
      <c r="O1244">
        <v>-4980537.2547217635</v>
      </c>
      <c r="P1244">
        <v>233585.3949247601</v>
      </c>
      <c r="Q1244">
        <v>-417353.23636408168</v>
      </c>
      <c r="R1244" t="s">
        <v>2449</v>
      </c>
      <c r="S1244">
        <v>-0.35</v>
      </c>
      <c r="T1244" s="18">
        <v>-1087559.465592637</v>
      </c>
      <c r="U1244" s="18">
        <v>-17610594.53367145</v>
      </c>
    </row>
    <row r="1245" spans="1:21" x14ac:dyDescent="0.15">
      <c r="A1245" s="14">
        <v>42557</v>
      </c>
      <c r="B1245" t="s">
        <v>241</v>
      </c>
      <c r="C1245" t="s">
        <v>774</v>
      </c>
      <c r="D1245">
        <v>2.2000000000000002</v>
      </c>
      <c r="E1245">
        <v>2.1840000000000002</v>
      </c>
      <c r="F1245">
        <v>-119</v>
      </c>
      <c r="G1245">
        <v>10000</v>
      </c>
      <c r="H1245">
        <v>-1190000</v>
      </c>
      <c r="I1245">
        <v>6.4100000000000004E-2</v>
      </c>
      <c r="J1245">
        <v>6.4600000000000005E-2</v>
      </c>
      <c r="K1245" t="s">
        <v>792</v>
      </c>
      <c r="L1245">
        <v>49</v>
      </c>
      <c r="M1245" s="16" t="s">
        <v>1209</v>
      </c>
      <c r="N1245">
        <v>625232.59443698812</v>
      </c>
      <c r="O1245">
        <v>-4524304.8344419077</v>
      </c>
      <c r="P1245">
        <v>152031.59151364281</v>
      </c>
      <c r="Q1245">
        <v>-379122.40555210481</v>
      </c>
      <c r="R1245" t="s">
        <v>2450</v>
      </c>
      <c r="S1245">
        <v>-0.35</v>
      </c>
      <c r="T1245" s="18">
        <v>-1087559.465592637</v>
      </c>
      <c r="U1245" s="18">
        <v>-17610594.53367145</v>
      </c>
    </row>
    <row r="1246" spans="1:21" x14ac:dyDescent="0.15">
      <c r="A1246" s="14">
        <v>42558</v>
      </c>
      <c r="B1246" t="s">
        <v>238</v>
      </c>
      <c r="C1246" t="s">
        <v>774</v>
      </c>
      <c r="D1246">
        <v>2.2000000000000002</v>
      </c>
      <c r="E1246">
        <v>2.1890000000000001</v>
      </c>
      <c r="F1246">
        <v>-54</v>
      </c>
      <c r="G1246">
        <v>10000</v>
      </c>
      <c r="H1246">
        <v>-540000</v>
      </c>
      <c r="I1246">
        <v>2.4E-2</v>
      </c>
      <c r="J1246">
        <v>1.95E-2</v>
      </c>
      <c r="K1246" t="s">
        <v>791</v>
      </c>
      <c r="L1246">
        <v>20</v>
      </c>
      <c r="M1246" s="16" t="s">
        <v>1210</v>
      </c>
      <c r="N1246">
        <v>-246410.471484876</v>
      </c>
      <c r="O1246">
        <v>-3248521.4086914989</v>
      </c>
      <c r="P1246">
        <v>140880.8586491824</v>
      </c>
      <c r="Q1246">
        <v>-109724.6051492675</v>
      </c>
      <c r="R1246" t="s">
        <v>2449</v>
      </c>
      <c r="S1246">
        <v>-0.35</v>
      </c>
      <c r="T1246" s="18">
        <v>-1137726.5017239079</v>
      </c>
      <c r="U1246" s="18">
        <v>-17530236.004976079</v>
      </c>
    </row>
    <row r="1247" spans="1:21" x14ac:dyDescent="0.15">
      <c r="A1247" s="14">
        <v>42558</v>
      </c>
      <c r="B1247" t="s">
        <v>239</v>
      </c>
      <c r="C1247" t="s">
        <v>774</v>
      </c>
      <c r="D1247">
        <v>2.2000000000000002</v>
      </c>
      <c r="E1247">
        <v>2.1890000000000001</v>
      </c>
      <c r="F1247">
        <v>-45</v>
      </c>
      <c r="G1247">
        <v>10000</v>
      </c>
      <c r="H1247">
        <v>-450000</v>
      </c>
      <c r="I1247">
        <v>4.3499999999999997E-2</v>
      </c>
      <c r="J1247">
        <v>4.5400000000000003E-2</v>
      </c>
      <c r="K1247" t="s">
        <v>791</v>
      </c>
      <c r="L1247">
        <v>20</v>
      </c>
      <c r="M1247" s="16" t="s">
        <v>1210</v>
      </c>
      <c r="N1247">
        <v>244657.94042927001</v>
      </c>
      <c r="O1247">
        <v>-2707101.1739095831</v>
      </c>
      <c r="P1247">
        <v>94752.564614877658</v>
      </c>
      <c r="Q1247">
        <v>-91437.170957722934</v>
      </c>
      <c r="R1247" t="s">
        <v>2450</v>
      </c>
      <c r="S1247">
        <v>-0.35</v>
      </c>
      <c r="T1247" s="18">
        <v>-1137726.5017239079</v>
      </c>
      <c r="U1247" s="18">
        <v>-17530236.004976079</v>
      </c>
    </row>
    <row r="1248" spans="1:21" x14ac:dyDescent="0.15">
      <c r="A1248" s="14">
        <v>42558</v>
      </c>
      <c r="B1248" t="s">
        <v>240</v>
      </c>
      <c r="C1248" t="s">
        <v>774</v>
      </c>
      <c r="D1248">
        <v>2.2000000000000002</v>
      </c>
      <c r="E1248">
        <v>2.1890000000000001</v>
      </c>
      <c r="F1248">
        <v>-150</v>
      </c>
      <c r="G1248">
        <v>10000</v>
      </c>
      <c r="H1248">
        <v>-1500000</v>
      </c>
      <c r="I1248">
        <v>4.07E-2</v>
      </c>
      <c r="J1248">
        <v>3.9E-2</v>
      </c>
      <c r="K1248" t="s">
        <v>792</v>
      </c>
      <c r="L1248">
        <v>48</v>
      </c>
      <c r="M1248" s="16" t="s">
        <v>1211</v>
      </c>
      <c r="N1248">
        <v>-738300.65378597949</v>
      </c>
      <c r="O1248">
        <v>-5858800.740620438</v>
      </c>
      <c r="P1248">
        <v>267991.89032717072</v>
      </c>
      <c r="Q1248">
        <v>-474939.46965004352</v>
      </c>
      <c r="R1248" t="s">
        <v>2449</v>
      </c>
      <c r="S1248">
        <v>-0.35</v>
      </c>
      <c r="T1248" s="18">
        <v>-1137726.5017239079</v>
      </c>
      <c r="U1248" s="18">
        <v>-17530236.004976079</v>
      </c>
    </row>
    <row r="1249" spans="1:21" x14ac:dyDescent="0.15">
      <c r="A1249" s="14">
        <v>42558</v>
      </c>
      <c r="B1249" t="s">
        <v>241</v>
      </c>
      <c r="C1249" t="s">
        <v>774</v>
      </c>
      <c r="D1249">
        <v>2.2000000000000002</v>
      </c>
      <c r="E1249">
        <v>2.1890000000000001</v>
      </c>
      <c r="F1249">
        <v>-145</v>
      </c>
      <c r="G1249">
        <v>10000</v>
      </c>
      <c r="H1249">
        <v>-1450000</v>
      </c>
      <c r="I1249">
        <v>6.4600000000000005E-2</v>
      </c>
      <c r="J1249">
        <v>6.8199999999999997E-2</v>
      </c>
      <c r="K1249" t="s">
        <v>792</v>
      </c>
      <c r="L1249">
        <v>48</v>
      </c>
      <c r="M1249" s="16" t="s">
        <v>1211</v>
      </c>
      <c r="N1249">
        <v>736309.36800688645</v>
      </c>
      <c r="O1249">
        <v>-5663507.3825997571</v>
      </c>
      <c r="P1249">
        <v>186209.57140574881</v>
      </c>
      <c r="Q1249">
        <v>-459108.15399504208</v>
      </c>
      <c r="R1249" t="s">
        <v>2450</v>
      </c>
      <c r="S1249">
        <v>-0.35</v>
      </c>
      <c r="T1249" s="18">
        <v>-1137726.5017239079</v>
      </c>
      <c r="U1249" s="18">
        <v>-17530236.004976079</v>
      </c>
    </row>
    <row r="1250" spans="1:21" x14ac:dyDescent="0.15">
      <c r="A1250" s="14">
        <v>42559</v>
      </c>
      <c r="B1250" t="s">
        <v>238</v>
      </c>
      <c r="C1250" t="s">
        <v>774</v>
      </c>
      <c r="D1250">
        <v>2.2000000000000002</v>
      </c>
      <c r="E1250">
        <v>2.177</v>
      </c>
      <c r="F1250">
        <v>-44</v>
      </c>
      <c r="G1250">
        <v>10000</v>
      </c>
      <c r="H1250">
        <v>-440000</v>
      </c>
      <c r="I1250">
        <v>1.95E-2</v>
      </c>
      <c r="J1250">
        <v>2.0400000000000001E-2</v>
      </c>
      <c r="K1250" t="s">
        <v>791</v>
      </c>
      <c r="L1250">
        <v>19</v>
      </c>
      <c r="M1250" s="16" t="s">
        <v>1212</v>
      </c>
      <c r="N1250">
        <v>-168476.73876291871</v>
      </c>
      <c r="O1250">
        <v>-2587915.507363521</v>
      </c>
      <c r="P1250">
        <v>112848.3828623795</v>
      </c>
      <c r="Q1250">
        <v>-83403.635518064882</v>
      </c>
      <c r="R1250" t="s">
        <v>2449</v>
      </c>
      <c r="S1250">
        <v>-0.35</v>
      </c>
      <c r="T1250" s="18">
        <v>-1213862.5710301739</v>
      </c>
      <c r="U1250" s="18">
        <v>-17724028.021688301</v>
      </c>
    </row>
    <row r="1251" spans="1:21" x14ac:dyDescent="0.15">
      <c r="A1251" s="14">
        <v>42559</v>
      </c>
      <c r="B1251" t="s">
        <v>239</v>
      </c>
      <c r="C1251" t="s">
        <v>774</v>
      </c>
      <c r="D1251">
        <v>2.2000000000000002</v>
      </c>
      <c r="E1251">
        <v>2.177</v>
      </c>
      <c r="F1251">
        <v>-27</v>
      </c>
      <c r="G1251">
        <v>10000</v>
      </c>
      <c r="H1251">
        <v>-270000</v>
      </c>
      <c r="I1251">
        <v>4.5400000000000003E-2</v>
      </c>
      <c r="J1251">
        <v>3.4599999999999999E-2</v>
      </c>
      <c r="K1251" t="s">
        <v>791</v>
      </c>
      <c r="L1251">
        <v>19</v>
      </c>
      <c r="M1251" s="16" t="s">
        <v>1212</v>
      </c>
      <c r="N1251">
        <v>166616.54666820899</v>
      </c>
      <c r="O1251">
        <v>-1588039.0613367059</v>
      </c>
      <c r="P1251">
        <v>55713.730713240497</v>
      </c>
      <c r="Q1251">
        <v>-51179.503613357992</v>
      </c>
      <c r="R1251" t="s">
        <v>2450</v>
      </c>
      <c r="S1251">
        <v>-0.35</v>
      </c>
      <c r="T1251" s="18">
        <v>-1213862.5710301739</v>
      </c>
      <c r="U1251" s="18">
        <v>-17724028.021688301</v>
      </c>
    </row>
    <row r="1252" spans="1:21" x14ac:dyDescent="0.15">
      <c r="A1252" s="14">
        <v>42559</v>
      </c>
      <c r="B1252" t="s">
        <v>240</v>
      </c>
      <c r="C1252" t="s">
        <v>774</v>
      </c>
      <c r="D1252">
        <v>2.2000000000000002</v>
      </c>
      <c r="E1252">
        <v>2.177</v>
      </c>
      <c r="F1252">
        <v>-194</v>
      </c>
      <c r="G1252">
        <v>10000</v>
      </c>
      <c r="H1252">
        <v>-1940000</v>
      </c>
      <c r="I1252">
        <v>3.9E-2</v>
      </c>
      <c r="J1252">
        <v>4.1799999999999997E-2</v>
      </c>
      <c r="K1252" t="s">
        <v>792</v>
      </c>
      <c r="L1252">
        <v>47</v>
      </c>
      <c r="M1252" s="16" t="s">
        <v>1213</v>
      </c>
      <c r="N1252">
        <v>-863461.02971247816</v>
      </c>
      <c r="O1252">
        <v>-7511948.1091077933</v>
      </c>
      <c r="P1252">
        <v>345191.22190272558</v>
      </c>
      <c r="Q1252">
        <v>-598868.85137719067</v>
      </c>
      <c r="R1252" t="s">
        <v>2449</v>
      </c>
      <c r="S1252">
        <v>-0.35</v>
      </c>
      <c r="T1252" s="18">
        <v>-1213862.5710301739</v>
      </c>
      <c r="U1252" s="18">
        <v>-17724028.021688301</v>
      </c>
    </row>
    <row r="1253" spans="1:21" x14ac:dyDescent="0.15">
      <c r="A1253" s="14">
        <v>42559</v>
      </c>
      <c r="B1253" t="s">
        <v>241</v>
      </c>
      <c r="C1253" t="s">
        <v>774</v>
      </c>
      <c r="D1253">
        <v>2.2000000000000002</v>
      </c>
      <c r="E1253">
        <v>2.177</v>
      </c>
      <c r="F1253">
        <v>-156</v>
      </c>
      <c r="G1253">
        <v>10000</v>
      </c>
      <c r="H1253">
        <v>-1560000</v>
      </c>
      <c r="I1253">
        <v>6.8199999999999997E-2</v>
      </c>
      <c r="J1253">
        <v>5.8799999999999998E-2</v>
      </c>
      <c r="K1253" t="s">
        <v>792</v>
      </c>
      <c r="L1253">
        <v>47</v>
      </c>
      <c r="M1253" s="16" t="s">
        <v>1213</v>
      </c>
      <c r="N1253">
        <v>865670.51218996604</v>
      </c>
      <c r="O1253">
        <v>-6040535.5928908028</v>
      </c>
      <c r="P1253">
        <v>199515.91120520059</v>
      </c>
      <c r="Q1253">
        <v>-481564.64337547292</v>
      </c>
      <c r="R1253" t="s">
        <v>2450</v>
      </c>
      <c r="S1253">
        <v>-0.35</v>
      </c>
      <c r="T1253" s="18">
        <v>-1213862.5710301739</v>
      </c>
      <c r="U1253" s="18">
        <v>-17724028.021688301</v>
      </c>
    </row>
    <row r="1254" spans="1:21" x14ac:dyDescent="0.15">
      <c r="A1254" s="14">
        <v>42562</v>
      </c>
      <c r="B1254" t="s">
        <v>238</v>
      </c>
      <c r="C1254" t="s">
        <v>774</v>
      </c>
      <c r="D1254">
        <v>2.2000000000000002</v>
      </c>
      <c r="E1254">
        <v>2.1880000000000002</v>
      </c>
      <c r="F1254">
        <v>-22</v>
      </c>
      <c r="G1254">
        <v>10000</v>
      </c>
      <c r="H1254">
        <v>-220000</v>
      </c>
      <c r="I1254">
        <v>2.0400000000000001E-2</v>
      </c>
      <c r="J1254">
        <v>4.6300000000000001E-2</v>
      </c>
      <c r="K1254" t="s">
        <v>791</v>
      </c>
      <c r="L1254">
        <v>16</v>
      </c>
      <c r="M1254" s="16" t="s">
        <v>1214</v>
      </c>
      <c r="N1254">
        <v>-96954.490321647623</v>
      </c>
      <c r="O1254">
        <v>-1445433.8928285791</v>
      </c>
      <c r="P1254">
        <v>64183.532769369929</v>
      </c>
      <c r="Q1254">
        <v>-39761.292754770933</v>
      </c>
      <c r="R1254" t="s">
        <v>2449</v>
      </c>
      <c r="S1254">
        <v>-0.35</v>
      </c>
      <c r="T1254" s="18">
        <v>-1204169.8590413129</v>
      </c>
      <c r="U1254" s="18">
        <v>-17546263.648486499</v>
      </c>
    </row>
    <row r="1255" spans="1:21" x14ac:dyDescent="0.15">
      <c r="A1255" s="14">
        <v>42562</v>
      </c>
      <c r="B1255" t="s">
        <v>239</v>
      </c>
      <c r="C1255" t="s">
        <v>774</v>
      </c>
      <c r="D1255">
        <v>2.2000000000000002</v>
      </c>
      <c r="E1255">
        <v>2.1880000000000002</v>
      </c>
      <c r="F1255">
        <v>-17</v>
      </c>
      <c r="G1255">
        <v>10000</v>
      </c>
      <c r="H1255">
        <v>-170000</v>
      </c>
      <c r="I1255">
        <v>3.4599999999999999E-2</v>
      </c>
      <c r="J1255">
        <v>1.26E-2</v>
      </c>
      <c r="K1255" t="s">
        <v>791</v>
      </c>
      <c r="L1255">
        <v>16</v>
      </c>
      <c r="M1255" s="16" t="s">
        <v>1214</v>
      </c>
      <c r="N1255">
        <v>95080.621115090471</v>
      </c>
      <c r="O1255">
        <v>-1116926.189912993</v>
      </c>
      <c r="P1255">
        <v>41086.041863361686</v>
      </c>
      <c r="Q1255">
        <v>-30724.6353105048</v>
      </c>
      <c r="R1255" t="s">
        <v>2450</v>
      </c>
      <c r="S1255">
        <v>-0.35</v>
      </c>
      <c r="T1255" s="18">
        <v>-1204169.8590413129</v>
      </c>
      <c r="U1255" s="18">
        <v>-17546263.648486499</v>
      </c>
    </row>
    <row r="1256" spans="1:21" x14ac:dyDescent="0.15">
      <c r="A1256" s="14">
        <v>42562</v>
      </c>
      <c r="B1256" t="s">
        <v>240</v>
      </c>
      <c r="C1256" t="s">
        <v>774</v>
      </c>
      <c r="D1256">
        <v>2.2000000000000002</v>
      </c>
      <c r="E1256">
        <v>2.1880000000000002</v>
      </c>
      <c r="F1256">
        <v>-193</v>
      </c>
      <c r="G1256">
        <v>10000</v>
      </c>
      <c r="H1256">
        <v>-1930000</v>
      </c>
      <c r="I1256">
        <v>4.1799999999999997E-2</v>
      </c>
      <c r="J1256">
        <v>6.6199999999999995E-2</v>
      </c>
      <c r="K1256" t="s">
        <v>792</v>
      </c>
      <c r="L1256">
        <v>44</v>
      </c>
      <c r="M1256" s="16" t="s">
        <v>1215</v>
      </c>
      <c r="N1256">
        <v>-936448.47236061806</v>
      </c>
      <c r="O1256">
        <v>-7726822.1030041575</v>
      </c>
      <c r="P1256">
        <v>362844.2178717053</v>
      </c>
      <c r="Q1256">
        <v>-584515.28110082319</v>
      </c>
      <c r="R1256" t="s">
        <v>2449</v>
      </c>
      <c r="S1256">
        <v>-0.35</v>
      </c>
      <c r="T1256" s="18">
        <v>-1204169.8590413129</v>
      </c>
      <c r="U1256" s="18">
        <v>-17546263.648486499</v>
      </c>
    </row>
    <row r="1257" spans="1:21" x14ac:dyDescent="0.15">
      <c r="A1257" s="14">
        <v>42562</v>
      </c>
      <c r="B1257" t="s">
        <v>241</v>
      </c>
      <c r="C1257" t="s">
        <v>774</v>
      </c>
      <c r="D1257">
        <v>2.2000000000000002</v>
      </c>
      <c r="E1257">
        <v>2.1880000000000002</v>
      </c>
      <c r="F1257">
        <v>-182</v>
      </c>
      <c r="G1257">
        <v>10000</v>
      </c>
      <c r="H1257">
        <v>-1820000</v>
      </c>
      <c r="I1257">
        <v>5.8799999999999998E-2</v>
      </c>
      <c r="J1257">
        <v>3.6999999999999998E-2</v>
      </c>
      <c r="K1257" t="s">
        <v>792</v>
      </c>
      <c r="L1257">
        <v>44</v>
      </c>
      <c r="M1257" s="16" t="s">
        <v>1215</v>
      </c>
      <c r="N1257">
        <v>936924.23849931371</v>
      </c>
      <c r="O1257">
        <v>-7286433.2784806062</v>
      </c>
      <c r="P1257">
        <v>251212.50657451531</v>
      </c>
      <c r="Q1257">
        <v>-551200.93865466234</v>
      </c>
      <c r="R1257" t="s">
        <v>2450</v>
      </c>
      <c r="S1257">
        <v>-0.35</v>
      </c>
      <c r="T1257" s="18">
        <v>-1204169.8590413129</v>
      </c>
      <c r="U1257" s="18">
        <v>-17546263.648486499</v>
      </c>
    </row>
    <row r="1258" spans="1:21" x14ac:dyDescent="0.15">
      <c r="A1258" s="14">
        <v>42563</v>
      </c>
      <c r="B1258" t="s">
        <v>238</v>
      </c>
      <c r="C1258" t="s">
        <v>774</v>
      </c>
      <c r="D1258">
        <v>2.2000000000000002</v>
      </c>
      <c r="E1258">
        <v>2.2330000000000001</v>
      </c>
      <c r="F1258">
        <v>11</v>
      </c>
      <c r="G1258">
        <v>10000</v>
      </c>
      <c r="H1258">
        <v>110000</v>
      </c>
      <c r="I1258">
        <v>4.6300000000000001E-2</v>
      </c>
      <c r="J1258">
        <v>4.87E-2</v>
      </c>
      <c r="K1258" t="s">
        <v>791</v>
      </c>
      <c r="L1258">
        <v>15</v>
      </c>
      <c r="M1258" s="16">
        <v>0</v>
      </c>
      <c r="N1258">
        <v>83557.869029881724</v>
      </c>
      <c r="O1258">
        <v>671701.18527945445</v>
      </c>
      <c r="P1258">
        <v>-25378.054978710381</v>
      </c>
      <c r="Q1258">
        <v>15493.2064140862</v>
      </c>
      <c r="R1258" t="s">
        <v>2449</v>
      </c>
      <c r="S1258">
        <v>-0.35</v>
      </c>
      <c r="T1258" s="18">
        <v>-1235981.725224711</v>
      </c>
      <c r="U1258" s="18">
        <v>-16846195.63767764</v>
      </c>
    </row>
    <row r="1259" spans="1:21" x14ac:dyDescent="0.15">
      <c r="A1259" s="14">
        <v>42563</v>
      </c>
      <c r="B1259" t="s">
        <v>239</v>
      </c>
      <c r="C1259" t="s">
        <v>774</v>
      </c>
      <c r="D1259">
        <v>2.2000000000000002</v>
      </c>
      <c r="E1259">
        <v>2.2330000000000001</v>
      </c>
      <c r="F1259">
        <v>35</v>
      </c>
      <c r="G1259">
        <v>10000</v>
      </c>
      <c r="H1259">
        <v>350000</v>
      </c>
      <c r="I1259">
        <v>1.26E-2</v>
      </c>
      <c r="J1259">
        <v>1.1900000000000001E-2</v>
      </c>
      <c r="K1259" t="s">
        <v>791</v>
      </c>
      <c r="L1259">
        <v>15</v>
      </c>
      <c r="M1259" s="16">
        <v>0</v>
      </c>
      <c r="N1259">
        <v>-84134.053086739965</v>
      </c>
      <c r="O1259">
        <v>2137231.0440709922</v>
      </c>
      <c r="P1259">
        <v>-63156.895497169913</v>
      </c>
      <c r="Q1259">
        <v>49296.565863001553</v>
      </c>
      <c r="R1259" t="s">
        <v>2450</v>
      </c>
      <c r="S1259">
        <v>-0.35</v>
      </c>
      <c r="T1259" s="18">
        <v>-1235981.725224711</v>
      </c>
      <c r="U1259" s="18">
        <v>-16846195.63767764</v>
      </c>
    </row>
    <row r="1260" spans="1:21" x14ac:dyDescent="0.15">
      <c r="A1260" s="14">
        <v>42563</v>
      </c>
      <c r="B1260" t="s">
        <v>240</v>
      </c>
      <c r="C1260" t="s">
        <v>774</v>
      </c>
      <c r="D1260">
        <v>2.2000000000000002</v>
      </c>
      <c r="E1260">
        <v>2.2330000000000001</v>
      </c>
      <c r="F1260">
        <v>-151</v>
      </c>
      <c r="G1260">
        <v>10000</v>
      </c>
      <c r="H1260">
        <v>-1510000</v>
      </c>
      <c r="I1260">
        <v>6.6199999999999995E-2</v>
      </c>
      <c r="J1260">
        <v>7.0999999999999994E-2</v>
      </c>
      <c r="K1260" t="s">
        <v>792</v>
      </c>
      <c r="L1260">
        <v>43</v>
      </c>
      <c r="M1260" s="16" t="s">
        <v>1216</v>
      </c>
      <c r="N1260">
        <v>-1030421.679263921</v>
      </c>
      <c r="O1260">
        <v>-6239469.0484671658</v>
      </c>
      <c r="P1260">
        <v>247740.9675697042</v>
      </c>
      <c r="Q1260">
        <v>-412562.75975408888</v>
      </c>
      <c r="R1260" t="s">
        <v>2449</v>
      </c>
      <c r="S1260">
        <v>-0.35</v>
      </c>
      <c r="T1260" s="18">
        <v>-1235981.725224711</v>
      </c>
      <c r="U1260" s="18">
        <v>-16846195.63767764</v>
      </c>
    </row>
    <row r="1261" spans="1:21" x14ac:dyDescent="0.15">
      <c r="A1261" s="14">
        <v>42563</v>
      </c>
      <c r="B1261" t="s">
        <v>241</v>
      </c>
      <c r="C1261" t="s">
        <v>774</v>
      </c>
      <c r="D1261">
        <v>2.2000000000000002</v>
      </c>
      <c r="E1261">
        <v>2.2330000000000001</v>
      </c>
      <c r="F1261">
        <v>-325</v>
      </c>
      <c r="G1261">
        <v>10000</v>
      </c>
      <c r="H1261">
        <v>-3250000</v>
      </c>
      <c r="I1261">
        <v>3.6999999999999998E-2</v>
      </c>
      <c r="J1261">
        <v>3.4500000000000003E-2</v>
      </c>
      <c r="K1261" t="s">
        <v>792</v>
      </c>
      <c r="L1261">
        <v>43</v>
      </c>
      <c r="M1261" s="16" t="s">
        <v>1216</v>
      </c>
      <c r="N1261">
        <v>1032204.994961759</v>
      </c>
      <c r="O1261">
        <v>-13429320.799680989</v>
      </c>
      <c r="P1261">
        <v>370154.33091459633</v>
      </c>
      <c r="Q1261">
        <v>-887966.20476873429</v>
      </c>
      <c r="R1261" t="s">
        <v>2450</v>
      </c>
      <c r="S1261">
        <v>-0.35</v>
      </c>
      <c r="T1261" s="18">
        <v>-1235981.725224711</v>
      </c>
      <c r="U1261" s="18">
        <v>-16846195.63767764</v>
      </c>
    </row>
    <row r="1262" spans="1:21" x14ac:dyDescent="0.15">
      <c r="A1262" s="14">
        <v>42564</v>
      </c>
      <c r="B1262" t="s">
        <v>238</v>
      </c>
      <c r="C1262" t="s">
        <v>774</v>
      </c>
      <c r="D1262">
        <v>2.2000000000000002</v>
      </c>
      <c r="E1262">
        <v>2.2360000000000002</v>
      </c>
      <c r="F1262">
        <v>14</v>
      </c>
      <c r="G1262">
        <v>10000</v>
      </c>
      <c r="H1262">
        <v>140000</v>
      </c>
      <c r="I1262">
        <v>4.87E-2</v>
      </c>
      <c r="J1262">
        <v>4.4600000000000001E-2</v>
      </c>
      <c r="K1262" t="s">
        <v>791</v>
      </c>
      <c r="L1262">
        <v>14</v>
      </c>
      <c r="M1262" s="16">
        <v>0</v>
      </c>
      <c r="N1262">
        <v>109931.00572046101</v>
      </c>
      <c r="O1262">
        <v>832178.55881247006</v>
      </c>
      <c r="P1262">
        <v>-31699.431701951769</v>
      </c>
      <c r="Q1262">
        <v>17902.888270148771</v>
      </c>
      <c r="R1262" t="s">
        <v>2449</v>
      </c>
      <c r="S1262">
        <v>-0.35</v>
      </c>
      <c r="T1262" s="18">
        <v>-1252301.17193976</v>
      </c>
      <c r="U1262" s="18">
        <v>-16801021.50210733</v>
      </c>
    </row>
    <row r="1263" spans="1:21" x14ac:dyDescent="0.15">
      <c r="A1263" s="14">
        <v>42564</v>
      </c>
      <c r="B1263" t="s">
        <v>239</v>
      </c>
      <c r="C1263" t="s">
        <v>774</v>
      </c>
      <c r="D1263">
        <v>2.2000000000000002</v>
      </c>
      <c r="E1263">
        <v>2.2360000000000002</v>
      </c>
      <c r="F1263">
        <v>52</v>
      </c>
      <c r="G1263">
        <v>10000</v>
      </c>
      <c r="H1263">
        <v>520000</v>
      </c>
      <c r="I1263">
        <v>1.1900000000000001E-2</v>
      </c>
      <c r="J1263">
        <v>1.09E-2</v>
      </c>
      <c r="K1263" t="s">
        <v>791</v>
      </c>
      <c r="L1263">
        <v>14</v>
      </c>
      <c r="M1263" s="16">
        <v>0</v>
      </c>
      <c r="N1263">
        <v>-111684.8358954304</v>
      </c>
      <c r="O1263">
        <v>3090948.9327320321</v>
      </c>
      <c r="P1263">
        <v>-91420.18644159117</v>
      </c>
      <c r="Q1263">
        <v>66496.442146266869</v>
      </c>
      <c r="R1263" t="s">
        <v>2450</v>
      </c>
      <c r="S1263">
        <v>-0.35</v>
      </c>
      <c r="T1263" s="18">
        <v>-1252301.17193976</v>
      </c>
      <c r="U1263" s="18">
        <v>-16801021.50210733</v>
      </c>
    </row>
    <row r="1264" spans="1:21" x14ac:dyDescent="0.15">
      <c r="A1264" s="14">
        <v>42564</v>
      </c>
      <c r="B1264" t="s">
        <v>240</v>
      </c>
      <c r="C1264" t="s">
        <v>774</v>
      </c>
      <c r="D1264">
        <v>2.2000000000000002</v>
      </c>
      <c r="E1264">
        <v>2.2360000000000002</v>
      </c>
      <c r="F1264">
        <v>-153</v>
      </c>
      <c r="G1264">
        <v>10000</v>
      </c>
      <c r="H1264">
        <v>-1530000</v>
      </c>
      <c r="I1264">
        <v>7.0999999999999994E-2</v>
      </c>
      <c r="J1264">
        <v>6.88E-2</v>
      </c>
      <c r="K1264" t="s">
        <v>792</v>
      </c>
      <c r="L1264">
        <v>42</v>
      </c>
      <c r="M1264" s="16" t="s">
        <v>1217</v>
      </c>
      <c r="N1264">
        <v>-1066084.9248091709</v>
      </c>
      <c r="O1264">
        <v>-6281882.2622157931</v>
      </c>
      <c r="P1264">
        <v>250461.33784685121</v>
      </c>
      <c r="Q1264">
        <v>-405431.62909832533</v>
      </c>
      <c r="R1264" t="s">
        <v>2449</v>
      </c>
      <c r="S1264">
        <v>-0.35</v>
      </c>
      <c r="T1264" s="18">
        <v>-1252301.17193976</v>
      </c>
      <c r="U1264" s="18">
        <v>-16801021.50210733</v>
      </c>
    </row>
    <row r="1265" spans="1:21" x14ac:dyDescent="0.15">
      <c r="A1265" s="14">
        <v>42564</v>
      </c>
      <c r="B1265" t="s">
        <v>241</v>
      </c>
      <c r="C1265" t="s">
        <v>774</v>
      </c>
      <c r="D1265">
        <v>2.2000000000000002</v>
      </c>
      <c r="E1265">
        <v>2.2360000000000002</v>
      </c>
      <c r="F1265">
        <v>-351</v>
      </c>
      <c r="G1265">
        <v>10000</v>
      </c>
      <c r="H1265">
        <v>-3510000</v>
      </c>
      <c r="I1265">
        <v>3.4500000000000003E-2</v>
      </c>
      <c r="J1265">
        <v>3.3500000000000002E-2</v>
      </c>
      <c r="K1265" t="s">
        <v>792</v>
      </c>
      <c r="L1265">
        <v>42</v>
      </c>
      <c r="M1265" s="16" t="s">
        <v>1217</v>
      </c>
      <c r="N1265">
        <v>1064275.7607319029</v>
      </c>
      <c r="O1265">
        <v>-14411376.954495059</v>
      </c>
      <c r="P1265">
        <v>397237.56494089222</v>
      </c>
      <c r="Q1265">
        <v>-930107.85499027569</v>
      </c>
      <c r="R1265" t="s">
        <v>2450</v>
      </c>
      <c r="S1265">
        <v>-0.35</v>
      </c>
      <c r="T1265" s="18">
        <v>-1252301.17193976</v>
      </c>
      <c r="U1265" s="18">
        <v>-16801021.50210733</v>
      </c>
    </row>
    <row r="1266" spans="1:21" x14ac:dyDescent="0.15">
      <c r="A1266" s="14">
        <v>42565</v>
      </c>
      <c r="B1266" t="s">
        <v>238</v>
      </c>
      <c r="C1266" t="s">
        <v>774</v>
      </c>
      <c r="D1266">
        <v>2.2000000000000002</v>
      </c>
      <c r="E1266">
        <v>2.2330000000000001</v>
      </c>
      <c r="F1266">
        <v>12</v>
      </c>
      <c r="G1266">
        <v>10000</v>
      </c>
      <c r="H1266">
        <v>120000</v>
      </c>
      <c r="I1266">
        <v>4.4600000000000001E-2</v>
      </c>
      <c r="J1266">
        <v>4.6199999999999998E-2</v>
      </c>
      <c r="K1266" t="s">
        <v>791</v>
      </c>
      <c r="L1266">
        <v>13</v>
      </c>
      <c r="M1266" s="16">
        <v>0</v>
      </c>
      <c r="N1266">
        <v>92674.025269221951</v>
      </c>
      <c r="O1266">
        <v>760147.68812868302</v>
      </c>
      <c r="P1266">
        <v>-28878.298333884661</v>
      </c>
      <c r="Q1266">
        <v>15269.806860929861</v>
      </c>
      <c r="R1266" t="s">
        <v>2449</v>
      </c>
      <c r="S1266">
        <v>-0.35</v>
      </c>
      <c r="T1266" s="18">
        <v>-1209784.7889728709</v>
      </c>
      <c r="U1266" s="18">
        <v>-16846195.63767764</v>
      </c>
    </row>
    <row r="1267" spans="1:21" x14ac:dyDescent="0.15">
      <c r="A1267" s="14">
        <v>42565</v>
      </c>
      <c r="B1267" t="s">
        <v>239</v>
      </c>
      <c r="C1267" t="s">
        <v>774</v>
      </c>
      <c r="D1267">
        <v>2.2000000000000002</v>
      </c>
      <c r="E1267">
        <v>2.2330000000000001</v>
      </c>
      <c r="F1267">
        <v>40</v>
      </c>
      <c r="G1267">
        <v>10000</v>
      </c>
      <c r="H1267">
        <v>400000</v>
      </c>
      <c r="I1267">
        <v>1.09E-2</v>
      </c>
      <c r="J1267">
        <v>9.4000000000000004E-3</v>
      </c>
      <c r="K1267" t="s">
        <v>791</v>
      </c>
      <c r="L1267">
        <v>13</v>
      </c>
      <c r="M1267" s="16">
        <v>0</v>
      </c>
      <c r="N1267">
        <v>-91086.582435926801</v>
      </c>
      <c r="O1267">
        <v>2533825.6270956099</v>
      </c>
      <c r="P1267">
        <v>-76102.427348095443</v>
      </c>
      <c r="Q1267">
        <v>50899.356203099531</v>
      </c>
      <c r="R1267" t="s">
        <v>2450</v>
      </c>
      <c r="S1267">
        <v>-0.35</v>
      </c>
      <c r="T1267" s="18">
        <v>-1209784.7889728709</v>
      </c>
      <c r="U1267" s="18">
        <v>-16846195.63767764</v>
      </c>
    </row>
    <row r="1268" spans="1:21" x14ac:dyDescent="0.15">
      <c r="A1268" s="14">
        <v>42565</v>
      </c>
      <c r="B1268" t="s">
        <v>240</v>
      </c>
      <c r="C1268" t="s">
        <v>774</v>
      </c>
      <c r="D1268">
        <v>2.2000000000000002</v>
      </c>
      <c r="E1268">
        <v>2.2330000000000001</v>
      </c>
      <c r="F1268">
        <v>-151</v>
      </c>
      <c r="G1268">
        <v>10000</v>
      </c>
      <c r="H1268">
        <v>-1510000</v>
      </c>
      <c r="I1268">
        <v>6.88E-2</v>
      </c>
      <c r="J1268">
        <v>7.0800000000000002E-2</v>
      </c>
      <c r="K1268" t="s">
        <v>792</v>
      </c>
      <c r="L1268">
        <v>41</v>
      </c>
      <c r="M1268" s="16" t="s">
        <v>1218</v>
      </c>
      <c r="N1268">
        <v>-1033220.664690348</v>
      </c>
      <c r="O1268">
        <v>-6342976.3380379379</v>
      </c>
      <c r="P1268">
        <v>253273.862383028</v>
      </c>
      <c r="Q1268">
        <v>-401854.80044853641</v>
      </c>
      <c r="R1268" t="s">
        <v>2449</v>
      </c>
      <c r="S1268">
        <v>-0.35</v>
      </c>
      <c r="T1268" s="18">
        <v>-1209784.7889728709</v>
      </c>
      <c r="U1268" s="18">
        <v>-16846195.63767764</v>
      </c>
    </row>
    <row r="1269" spans="1:21" x14ac:dyDescent="0.15">
      <c r="A1269" s="14">
        <v>42565</v>
      </c>
      <c r="B1269" t="s">
        <v>241</v>
      </c>
      <c r="C1269" t="s">
        <v>774</v>
      </c>
      <c r="D1269">
        <v>2.2000000000000002</v>
      </c>
      <c r="E1269">
        <v>2.2330000000000001</v>
      </c>
      <c r="F1269">
        <v>-328</v>
      </c>
      <c r="G1269">
        <v>10000</v>
      </c>
      <c r="H1269">
        <v>-3280000</v>
      </c>
      <c r="I1269">
        <v>3.3500000000000002E-2</v>
      </c>
      <c r="J1269">
        <v>3.1300000000000001E-2</v>
      </c>
      <c r="K1269" t="s">
        <v>792</v>
      </c>
      <c r="L1269">
        <v>41</v>
      </c>
      <c r="M1269" s="16" t="s">
        <v>1218</v>
      </c>
      <c r="N1269">
        <v>1035653.125705734</v>
      </c>
      <c r="O1269">
        <v>-13778120.78726122</v>
      </c>
      <c r="P1269">
        <v>385148.00499071419</v>
      </c>
      <c r="Q1269">
        <v>-872903.14269615861</v>
      </c>
      <c r="R1269" t="s">
        <v>2450</v>
      </c>
      <c r="S1269">
        <v>-0.35</v>
      </c>
      <c r="T1269" s="18">
        <v>-1209784.7889728709</v>
      </c>
      <c r="U1269" s="18">
        <v>-16846195.63767764</v>
      </c>
    </row>
    <row r="1270" spans="1:21" x14ac:dyDescent="0.15">
      <c r="A1270" s="14">
        <v>42566</v>
      </c>
      <c r="B1270" t="s">
        <v>238</v>
      </c>
      <c r="C1270" t="s">
        <v>774</v>
      </c>
      <c r="D1270">
        <v>2.2000000000000002</v>
      </c>
      <c r="E1270">
        <v>2.2360000000000002</v>
      </c>
      <c r="F1270">
        <v>16</v>
      </c>
      <c r="G1270">
        <v>10000</v>
      </c>
      <c r="H1270">
        <v>160000</v>
      </c>
      <c r="I1270">
        <v>4.6199999999999998E-2</v>
      </c>
      <c r="J1270">
        <v>3.8199999999999998E-2</v>
      </c>
      <c r="K1270" t="s">
        <v>791</v>
      </c>
      <c r="L1270">
        <v>12</v>
      </c>
      <c r="M1270" s="16">
        <v>0</v>
      </c>
      <c r="N1270">
        <v>128514.72843485761</v>
      </c>
      <c r="O1270">
        <v>984722.42751938524</v>
      </c>
      <c r="P1270">
        <v>-36818.874920913673</v>
      </c>
      <c r="Q1270">
        <v>17983.96054909017</v>
      </c>
      <c r="R1270" t="s">
        <v>2449</v>
      </c>
      <c r="S1270">
        <v>-0.35</v>
      </c>
      <c r="T1270" s="18">
        <v>-1230551.6733373001</v>
      </c>
      <c r="U1270" s="18">
        <v>-16801021.50210733</v>
      </c>
    </row>
    <row r="1271" spans="1:21" x14ac:dyDescent="0.15">
      <c r="A1271" s="14">
        <v>42566</v>
      </c>
      <c r="B1271" t="s">
        <v>239</v>
      </c>
      <c r="C1271" t="s">
        <v>774</v>
      </c>
      <c r="D1271">
        <v>2.2000000000000002</v>
      </c>
      <c r="E1271">
        <v>2.2360000000000002</v>
      </c>
      <c r="F1271">
        <v>64</v>
      </c>
      <c r="G1271">
        <v>10000</v>
      </c>
      <c r="H1271">
        <v>640000</v>
      </c>
      <c r="I1271">
        <v>9.4000000000000004E-3</v>
      </c>
      <c r="J1271">
        <v>9.4999999999999998E-3</v>
      </c>
      <c r="K1271" t="s">
        <v>791</v>
      </c>
      <c r="L1271">
        <v>12</v>
      </c>
      <c r="M1271" s="16">
        <v>0</v>
      </c>
      <c r="N1271">
        <v>-125941.0862605696</v>
      </c>
      <c r="O1271">
        <v>3938889.7100775409</v>
      </c>
      <c r="P1271">
        <v>-115025.26242827449</v>
      </c>
      <c r="Q1271">
        <v>71935.842196360696</v>
      </c>
      <c r="R1271" t="s">
        <v>2450</v>
      </c>
      <c r="S1271">
        <v>-0.35</v>
      </c>
      <c r="T1271" s="18">
        <v>-1230551.6733373001</v>
      </c>
      <c r="U1271" s="18">
        <v>-16801021.50210733</v>
      </c>
    </row>
    <row r="1272" spans="1:21" x14ac:dyDescent="0.15">
      <c r="A1272" s="14">
        <v>42566</v>
      </c>
      <c r="B1272" t="s">
        <v>240</v>
      </c>
      <c r="C1272" t="s">
        <v>774</v>
      </c>
      <c r="D1272">
        <v>2.2000000000000002</v>
      </c>
      <c r="E1272">
        <v>2.2360000000000002</v>
      </c>
      <c r="F1272">
        <v>-153</v>
      </c>
      <c r="G1272">
        <v>10000</v>
      </c>
      <c r="H1272">
        <v>-1530000</v>
      </c>
      <c r="I1272">
        <v>7.0800000000000002E-2</v>
      </c>
      <c r="J1272">
        <v>6.54E-2</v>
      </c>
      <c r="K1272" t="s">
        <v>792</v>
      </c>
      <c r="L1272">
        <v>40</v>
      </c>
      <c r="M1272" s="16" t="s">
        <v>1219</v>
      </c>
      <c r="N1272">
        <v>-1072902.834303834</v>
      </c>
      <c r="O1272">
        <v>-6456153.0806615259</v>
      </c>
      <c r="P1272">
        <v>252213.28835446431</v>
      </c>
      <c r="Q1272">
        <v>-393028.52951834549</v>
      </c>
      <c r="R1272" t="s">
        <v>2449</v>
      </c>
      <c r="S1272">
        <v>-0.35</v>
      </c>
      <c r="T1272" s="18">
        <v>-1230551.6733373001</v>
      </c>
      <c r="U1272" s="18">
        <v>-16801021.50210733</v>
      </c>
    </row>
    <row r="1273" spans="1:21" x14ac:dyDescent="0.15">
      <c r="A1273" s="14">
        <v>42566</v>
      </c>
      <c r="B1273" t="s">
        <v>241</v>
      </c>
      <c r="C1273" t="s">
        <v>774</v>
      </c>
      <c r="D1273">
        <v>2.2000000000000002</v>
      </c>
      <c r="E1273">
        <v>2.2360000000000002</v>
      </c>
      <c r="F1273">
        <v>-360</v>
      </c>
      <c r="G1273">
        <v>10000</v>
      </c>
      <c r="H1273">
        <v>-3600000</v>
      </c>
      <c r="I1273">
        <v>3.1300000000000001E-2</v>
      </c>
      <c r="J1273">
        <v>3.5400000000000001E-2</v>
      </c>
      <c r="K1273" t="s">
        <v>792</v>
      </c>
      <c r="L1273">
        <v>40</v>
      </c>
      <c r="M1273" s="16" t="s">
        <v>1219</v>
      </c>
      <c r="N1273">
        <v>1075522.742814508</v>
      </c>
      <c r="O1273">
        <v>-15190948.425085951</v>
      </c>
      <c r="P1273">
        <v>412354.1573629998</v>
      </c>
      <c r="Q1273">
        <v>-924773.01063140121</v>
      </c>
      <c r="R1273" t="s">
        <v>2450</v>
      </c>
      <c r="S1273">
        <v>-0.35</v>
      </c>
      <c r="T1273" s="18">
        <v>-1230551.6733373001</v>
      </c>
      <c r="U1273" s="18">
        <v>-16801021.50210733</v>
      </c>
    </row>
    <row r="1274" spans="1:21" x14ac:dyDescent="0.15">
      <c r="A1274" s="14">
        <v>42569</v>
      </c>
      <c r="B1274" t="s">
        <v>238</v>
      </c>
      <c r="C1274" t="s">
        <v>774</v>
      </c>
      <c r="D1274">
        <v>2.2000000000000002</v>
      </c>
      <c r="E1274">
        <v>2.2280000000000002</v>
      </c>
      <c r="F1274">
        <v>17</v>
      </c>
      <c r="G1274">
        <v>10000</v>
      </c>
      <c r="H1274">
        <v>170000</v>
      </c>
      <c r="I1274">
        <v>3.8199999999999998E-2</v>
      </c>
      <c r="J1274">
        <v>2.7699999999999999E-2</v>
      </c>
      <c r="K1274" t="s">
        <v>791</v>
      </c>
      <c r="L1274">
        <v>9</v>
      </c>
      <c r="M1274" s="16">
        <v>0</v>
      </c>
      <c r="N1274">
        <v>131517.19839103051</v>
      </c>
      <c r="O1274">
        <v>1289960.51035761</v>
      </c>
      <c r="P1274">
        <v>-47672.780986265403</v>
      </c>
      <c r="Q1274">
        <v>17898.821486886529</v>
      </c>
      <c r="R1274" t="s">
        <v>2449</v>
      </c>
      <c r="S1274">
        <v>-0.35</v>
      </c>
      <c r="T1274" s="18">
        <v>-1205186.0747553629</v>
      </c>
      <c r="U1274" s="18">
        <v>-16921891.770803452</v>
      </c>
    </row>
    <row r="1275" spans="1:21" x14ac:dyDescent="0.15">
      <c r="A1275" s="14">
        <v>42569</v>
      </c>
      <c r="B1275" t="s">
        <v>239</v>
      </c>
      <c r="C1275" t="s">
        <v>774</v>
      </c>
      <c r="D1275">
        <v>2.2000000000000002</v>
      </c>
      <c r="E1275">
        <v>2.2280000000000002</v>
      </c>
      <c r="F1275">
        <v>57</v>
      </c>
      <c r="G1275">
        <v>10000</v>
      </c>
      <c r="H1275">
        <v>570000</v>
      </c>
      <c r="I1275">
        <v>9.4999999999999998E-3</v>
      </c>
      <c r="J1275">
        <v>1.09E-2</v>
      </c>
      <c r="K1275" t="s">
        <v>791</v>
      </c>
      <c r="L1275">
        <v>9</v>
      </c>
      <c r="M1275" s="16">
        <v>0</v>
      </c>
      <c r="N1275">
        <v>-129030.5701006626</v>
      </c>
      <c r="O1275">
        <v>4325161.7111990452</v>
      </c>
      <c r="P1275">
        <v>-131352.0443703919</v>
      </c>
      <c r="Q1275">
        <v>60013.695573678371</v>
      </c>
      <c r="R1275" t="s">
        <v>2450</v>
      </c>
      <c r="S1275">
        <v>-0.35</v>
      </c>
      <c r="T1275" s="18">
        <v>-1205186.0747553629</v>
      </c>
      <c r="U1275" s="18">
        <v>-16921891.770803452</v>
      </c>
    </row>
    <row r="1276" spans="1:21" x14ac:dyDescent="0.15">
      <c r="A1276" s="14">
        <v>42569</v>
      </c>
      <c r="B1276" t="s">
        <v>240</v>
      </c>
      <c r="C1276" t="s">
        <v>774</v>
      </c>
      <c r="D1276">
        <v>2.2000000000000002</v>
      </c>
      <c r="E1276">
        <v>2.2280000000000002</v>
      </c>
      <c r="F1276">
        <v>-166</v>
      </c>
      <c r="G1276">
        <v>10000</v>
      </c>
      <c r="H1276">
        <v>-1660000</v>
      </c>
      <c r="I1276">
        <v>6.54E-2</v>
      </c>
      <c r="J1276">
        <v>5.45E-2</v>
      </c>
      <c r="K1276" t="s">
        <v>792</v>
      </c>
      <c r="L1276">
        <v>37</v>
      </c>
      <c r="M1276" s="16" t="s">
        <v>1220</v>
      </c>
      <c r="N1276">
        <v>-1107612.7864296129</v>
      </c>
      <c r="O1276">
        <v>-7500672.7134249955</v>
      </c>
      <c r="P1276">
        <v>293415.55982854363</v>
      </c>
      <c r="Q1276">
        <v>-427865.67939214129</v>
      </c>
      <c r="R1276" t="s">
        <v>2449</v>
      </c>
      <c r="S1276">
        <v>-0.35</v>
      </c>
      <c r="T1276" s="18">
        <v>-1205186.0747553629</v>
      </c>
      <c r="U1276" s="18">
        <v>-16921891.770803452</v>
      </c>
    </row>
    <row r="1277" spans="1:21" x14ac:dyDescent="0.15">
      <c r="A1277" s="14">
        <v>42569</v>
      </c>
      <c r="B1277" t="s">
        <v>241</v>
      </c>
      <c r="C1277" t="s">
        <v>774</v>
      </c>
      <c r="D1277">
        <v>2.2000000000000002</v>
      </c>
      <c r="E1277">
        <v>2.2280000000000002</v>
      </c>
      <c r="F1277">
        <v>-332</v>
      </c>
      <c r="G1277">
        <v>10000</v>
      </c>
      <c r="H1277">
        <v>-3320000</v>
      </c>
      <c r="I1277">
        <v>3.5400000000000001E-2</v>
      </c>
      <c r="J1277">
        <v>3.9E-2</v>
      </c>
      <c r="K1277" t="s">
        <v>792</v>
      </c>
      <c r="L1277">
        <v>37</v>
      </c>
      <c r="M1277" s="16" t="s">
        <v>1220</v>
      </c>
      <c r="N1277">
        <v>1104774.427140774</v>
      </c>
      <c r="O1277">
        <v>-15001345.426849989</v>
      </c>
      <c r="P1277">
        <v>421166.9596463209</v>
      </c>
      <c r="Q1277">
        <v>-855731.3587842827</v>
      </c>
      <c r="R1277" t="s">
        <v>2450</v>
      </c>
      <c r="S1277">
        <v>-0.35</v>
      </c>
      <c r="T1277" s="18">
        <v>-1205186.0747553629</v>
      </c>
      <c r="U1277" s="18">
        <v>-16921891.770803452</v>
      </c>
    </row>
    <row r="1278" spans="1:21" x14ac:dyDescent="0.15">
      <c r="A1278" s="14">
        <v>42570</v>
      </c>
      <c r="B1278" t="s">
        <v>238</v>
      </c>
      <c r="C1278" t="s">
        <v>774</v>
      </c>
      <c r="D1278">
        <v>2.2000000000000002</v>
      </c>
      <c r="E1278">
        <v>2.2160000000000002</v>
      </c>
      <c r="F1278">
        <v>17</v>
      </c>
      <c r="G1278">
        <v>10000</v>
      </c>
      <c r="H1278">
        <v>170000</v>
      </c>
      <c r="I1278">
        <v>2.7699999999999999E-2</v>
      </c>
      <c r="J1278">
        <v>2.2200000000000001E-2</v>
      </c>
      <c r="K1278" t="s">
        <v>791</v>
      </c>
      <c r="L1278">
        <v>8</v>
      </c>
      <c r="M1278" s="16">
        <v>0</v>
      </c>
      <c r="N1278">
        <v>114933.4231167645</v>
      </c>
      <c r="O1278">
        <v>1595679.570143461</v>
      </c>
      <c r="P1278">
        <v>-59053.69437924082</v>
      </c>
      <c r="Q1278">
        <v>20045.806476145921</v>
      </c>
      <c r="R1278" t="s">
        <v>2449</v>
      </c>
      <c r="S1278">
        <v>-0.35</v>
      </c>
      <c r="T1278" s="18">
        <v>-1180026.7565367571</v>
      </c>
      <c r="U1278" s="18">
        <v>-17105657.574059341</v>
      </c>
    </row>
    <row r="1279" spans="1:21" x14ac:dyDescent="0.15">
      <c r="A1279" s="14">
        <v>42570</v>
      </c>
      <c r="B1279" t="s">
        <v>239</v>
      </c>
      <c r="C1279" t="s">
        <v>774</v>
      </c>
      <c r="D1279">
        <v>2.2000000000000002</v>
      </c>
      <c r="E1279">
        <v>2.2160000000000002</v>
      </c>
      <c r="F1279">
        <v>35</v>
      </c>
      <c r="G1279">
        <v>10000</v>
      </c>
      <c r="H1279">
        <v>350000</v>
      </c>
      <c r="I1279">
        <v>1.09E-2</v>
      </c>
      <c r="J1279">
        <v>1.1599999999999999E-2</v>
      </c>
      <c r="K1279" t="s">
        <v>791</v>
      </c>
      <c r="L1279">
        <v>8</v>
      </c>
      <c r="M1279" s="16">
        <v>0</v>
      </c>
      <c r="N1279">
        <v>-113372.3641713672</v>
      </c>
      <c r="O1279">
        <v>3285222.6444130088</v>
      </c>
      <c r="P1279">
        <v>-104127.0766697543</v>
      </c>
      <c r="Q1279">
        <v>41270.778039123943</v>
      </c>
      <c r="R1279" t="s">
        <v>2450</v>
      </c>
      <c r="S1279">
        <v>-0.35</v>
      </c>
      <c r="T1279" s="18">
        <v>-1180026.7565367571</v>
      </c>
      <c r="U1279" s="18">
        <v>-17105657.574059341</v>
      </c>
    </row>
    <row r="1280" spans="1:21" x14ac:dyDescent="0.15">
      <c r="A1280" s="14">
        <v>42570</v>
      </c>
      <c r="B1280" t="s">
        <v>240</v>
      </c>
      <c r="C1280" t="s">
        <v>774</v>
      </c>
      <c r="D1280">
        <v>2.2000000000000002</v>
      </c>
      <c r="E1280">
        <v>2.2160000000000002</v>
      </c>
      <c r="F1280">
        <v>-182</v>
      </c>
      <c r="G1280">
        <v>10000</v>
      </c>
      <c r="H1280">
        <v>-1820000</v>
      </c>
      <c r="I1280">
        <v>5.45E-2</v>
      </c>
      <c r="J1280">
        <v>4.8800000000000003E-2</v>
      </c>
      <c r="K1280" t="s">
        <v>792</v>
      </c>
      <c r="L1280">
        <v>36</v>
      </c>
      <c r="M1280" s="16" t="s">
        <v>1221</v>
      </c>
      <c r="N1280">
        <v>-1108605.440010553</v>
      </c>
      <c r="O1280">
        <v>-8602007.4151351955</v>
      </c>
      <c r="P1280">
        <v>341641.75822874432</v>
      </c>
      <c r="Q1280">
        <v>-486284.21789345337</v>
      </c>
      <c r="R1280" t="s">
        <v>2449</v>
      </c>
      <c r="S1280">
        <v>-0.35</v>
      </c>
      <c r="T1280" s="18">
        <v>-1180026.7565367571</v>
      </c>
      <c r="U1280" s="18">
        <v>-17105657.574059341</v>
      </c>
    </row>
    <row r="1281" spans="1:21" x14ac:dyDescent="0.15">
      <c r="A1281" s="14">
        <v>42570</v>
      </c>
      <c r="B1281" t="s">
        <v>241</v>
      </c>
      <c r="C1281" t="s">
        <v>774</v>
      </c>
      <c r="D1281">
        <v>2.2000000000000002</v>
      </c>
      <c r="E1281">
        <v>2.2160000000000002</v>
      </c>
      <c r="F1281">
        <v>-283</v>
      </c>
      <c r="G1281">
        <v>10000</v>
      </c>
      <c r="H1281">
        <v>-2830000</v>
      </c>
      <c r="I1281">
        <v>3.9E-2</v>
      </c>
      <c r="J1281">
        <v>4.2799999999999998E-2</v>
      </c>
      <c r="K1281" t="s">
        <v>792</v>
      </c>
      <c r="L1281">
        <v>36</v>
      </c>
      <c r="M1281" s="16" t="s">
        <v>1221</v>
      </c>
      <c r="N1281">
        <v>1106179.4531704029</v>
      </c>
      <c r="O1281">
        <v>-13375648.89276517</v>
      </c>
      <c r="P1281">
        <v>390350.94465800101</v>
      </c>
      <c r="Q1281">
        <v>-756145.23991124891</v>
      </c>
      <c r="R1281" t="s">
        <v>2450</v>
      </c>
      <c r="S1281">
        <v>-0.35</v>
      </c>
      <c r="T1281" s="18">
        <v>-1180026.7565367571</v>
      </c>
      <c r="U1281" s="18">
        <v>-17105657.574059341</v>
      </c>
    </row>
    <row r="1282" spans="1:21" x14ac:dyDescent="0.15">
      <c r="A1282" s="14">
        <v>42571</v>
      </c>
      <c r="B1282" t="s">
        <v>238</v>
      </c>
      <c r="C1282" t="s">
        <v>774</v>
      </c>
      <c r="D1282">
        <v>2.2000000000000002</v>
      </c>
      <c r="E1282">
        <v>2.2090000000000001</v>
      </c>
      <c r="F1282">
        <v>19</v>
      </c>
      <c r="G1282">
        <v>10000</v>
      </c>
      <c r="H1282">
        <v>190000</v>
      </c>
      <c r="I1282">
        <v>2.2200000000000001E-2</v>
      </c>
      <c r="J1282">
        <v>2.6800000000000001E-2</v>
      </c>
      <c r="K1282" t="s">
        <v>791</v>
      </c>
      <c r="L1282">
        <v>7</v>
      </c>
      <c r="M1282" s="16">
        <v>0</v>
      </c>
      <c r="N1282">
        <v>116306.5822586244</v>
      </c>
      <c r="O1282">
        <v>2020920.8123582511</v>
      </c>
      <c r="P1282">
        <v>-74012.512914619219</v>
      </c>
      <c r="Q1282">
        <v>22265.705938215178</v>
      </c>
      <c r="R1282" t="s">
        <v>2449</v>
      </c>
      <c r="S1282">
        <v>-0.35</v>
      </c>
      <c r="T1282" s="18">
        <v>-1172132.886160736</v>
      </c>
      <c r="U1282" s="18">
        <v>-17214240.029215019</v>
      </c>
    </row>
    <row r="1283" spans="1:21" x14ac:dyDescent="0.15">
      <c r="A1283" s="14">
        <v>42571</v>
      </c>
      <c r="B1283" t="s">
        <v>239</v>
      </c>
      <c r="C1283" t="s">
        <v>774</v>
      </c>
      <c r="D1283">
        <v>2.2000000000000002</v>
      </c>
      <c r="E1283">
        <v>2.2090000000000001</v>
      </c>
      <c r="F1283">
        <v>29</v>
      </c>
      <c r="G1283">
        <v>10000</v>
      </c>
      <c r="H1283">
        <v>290000</v>
      </c>
      <c r="I1283">
        <v>1.1599999999999999E-2</v>
      </c>
      <c r="J1283">
        <v>6.7999999999999996E-3</v>
      </c>
      <c r="K1283" t="s">
        <v>791</v>
      </c>
      <c r="L1283">
        <v>7</v>
      </c>
      <c r="M1283" s="16">
        <v>0</v>
      </c>
      <c r="N1283">
        <v>-112479.42707894171</v>
      </c>
      <c r="O1283">
        <v>3084563.3451783839</v>
      </c>
      <c r="P1283">
        <v>-98683.127855727726</v>
      </c>
      <c r="Q1283">
        <v>33984.498537275802</v>
      </c>
      <c r="R1283" t="s">
        <v>2450</v>
      </c>
      <c r="S1283">
        <v>-0.35</v>
      </c>
      <c r="T1283" s="18">
        <v>-1172132.886160736</v>
      </c>
      <c r="U1283" s="18">
        <v>-17214240.029215019</v>
      </c>
    </row>
    <row r="1284" spans="1:21" x14ac:dyDescent="0.15">
      <c r="A1284" s="14">
        <v>42571</v>
      </c>
      <c r="B1284" t="s">
        <v>240</v>
      </c>
      <c r="C1284" t="s">
        <v>774</v>
      </c>
      <c r="D1284">
        <v>2.2000000000000002</v>
      </c>
      <c r="E1284">
        <v>2.2090000000000001</v>
      </c>
      <c r="F1284">
        <v>-195</v>
      </c>
      <c r="G1284">
        <v>10000</v>
      </c>
      <c r="H1284">
        <v>-1950000</v>
      </c>
      <c r="I1284">
        <v>4.8800000000000003E-2</v>
      </c>
      <c r="J1284">
        <v>5.4199999999999998E-2</v>
      </c>
      <c r="K1284" t="s">
        <v>792</v>
      </c>
      <c r="L1284">
        <v>35</v>
      </c>
      <c r="M1284" s="16" t="s">
        <v>1222</v>
      </c>
      <c r="N1284">
        <v>-1121253.178109539</v>
      </c>
      <c r="O1284">
        <v>-9488641.1895218864</v>
      </c>
      <c r="P1284">
        <v>374638.8940512882</v>
      </c>
      <c r="Q1284">
        <v>-522710.47234303568</v>
      </c>
      <c r="R1284" t="s">
        <v>2449</v>
      </c>
      <c r="S1284">
        <v>-0.35</v>
      </c>
      <c r="T1284" s="18">
        <v>-1172132.886160736</v>
      </c>
      <c r="U1284" s="18">
        <v>-17214240.029215019</v>
      </c>
    </row>
    <row r="1285" spans="1:21" x14ac:dyDescent="0.15">
      <c r="A1285" s="14">
        <v>42571</v>
      </c>
      <c r="B1285" t="s">
        <v>241</v>
      </c>
      <c r="C1285" t="s">
        <v>774</v>
      </c>
      <c r="D1285">
        <v>2.2000000000000002</v>
      </c>
      <c r="E1285">
        <v>2.2090000000000001</v>
      </c>
      <c r="F1285">
        <v>-263</v>
      </c>
      <c r="G1285">
        <v>10000</v>
      </c>
      <c r="H1285">
        <v>-2630000</v>
      </c>
      <c r="I1285">
        <v>4.2799999999999998E-2</v>
      </c>
      <c r="J1285">
        <v>3.6600000000000001E-2</v>
      </c>
      <c r="K1285" t="s">
        <v>792</v>
      </c>
      <c r="L1285">
        <v>35</v>
      </c>
      <c r="M1285" s="16" t="s">
        <v>1222</v>
      </c>
      <c r="N1285">
        <v>1117745.713626622</v>
      </c>
      <c r="O1285">
        <v>-12797500.681252601</v>
      </c>
      <c r="P1285">
        <v>375969.45931143232</v>
      </c>
      <c r="Q1285">
        <v>-704988.99603188923</v>
      </c>
      <c r="R1285" t="s">
        <v>2450</v>
      </c>
      <c r="S1285">
        <v>-0.35</v>
      </c>
      <c r="T1285" s="18">
        <v>-1172132.886160736</v>
      </c>
      <c r="U1285" s="18">
        <v>-17214240.029215019</v>
      </c>
    </row>
    <row r="1286" spans="1:21" x14ac:dyDescent="0.15">
      <c r="A1286" s="14">
        <v>42572</v>
      </c>
      <c r="B1286" t="s">
        <v>240</v>
      </c>
      <c r="C1286" t="s">
        <v>774</v>
      </c>
      <c r="D1286">
        <v>2.2000000000000002</v>
      </c>
      <c r="E1286">
        <v>2.2200000000000002</v>
      </c>
      <c r="F1286">
        <v>-169</v>
      </c>
      <c r="G1286">
        <v>10000</v>
      </c>
      <c r="H1286">
        <v>-1690000</v>
      </c>
      <c r="I1286">
        <v>5.4199999999999998E-2</v>
      </c>
      <c r="J1286">
        <v>4.3499999999999997E-2</v>
      </c>
      <c r="K1286" t="s">
        <v>792</v>
      </c>
      <c r="L1286">
        <v>34</v>
      </c>
      <c r="M1286" s="16">
        <v>469804.4</v>
      </c>
      <c r="N1286">
        <v>-1062148.1882908021</v>
      </c>
      <c r="O1286">
        <v>-8026048.7459558994</v>
      </c>
      <c r="P1286">
        <v>323565.8634718571</v>
      </c>
      <c r="Q1286">
        <v>-432913.95794861083</v>
      </c>
      <c r="R1286" t="s">
        <v>2449</v>
      </c>
      <c r="S1286">
        <v>-0.35</v>
      </c>
      <c r="T1286" s="18">
        <v>-1166778.073963382</v>
      </c>
      <c r="U1286" s="18">
        <v>-17044071.098125141</v>
      </c>
    </row>
    <row r="1287" spans="1:21" x14ac:dyDescent="0.15">
      <c r="A1287" s="14">
        <v>42572</v>
      </c>
      <c r="B1287" t="s">
        <v>241</v>
      </c>
      <c r="C1287" t="s">
        <v>774</v>
      </c>
      <c r="D1287">
        <v>2.2000000000000002</v>
      </c>
      <c r="E1287">
        <v>2.2200000000000002</v>
      </c>
      <c r="F1287">
        <v>-286</v>
      </c>
      <c r="G1287">
        <v>10000</v>
      </c>
      <c r="H1287">
        <v>-2860000</v>
      </c>
      <c r="I1287">
        <v>3.6600000000000001E-2</v>
      </c>
      <c r="J1287">
        <v>4.3400000000000001E-2</v>
      </c>
      <c r="K1287" t="s">
        <v>792</v>
      </c>
      <c r="L1287">
        <v>34</v>
      </c>
      <c r="M1287" s="16">
        <v>469804.4</v>
      </c>
      <c r="N1287">
        <v>1062518.450584797</v>
      </c>
      <c r="O1287">
        <v>-13582544.031617681</v>
      </c>
      <c r="P1287">
        <v>408450.3699511172</v>
      </c>
      <c r="Q1287">
        <v>-732623.62114380288</v>
      </c>
      <c r="R1287" t="s">
        <v>2450</v>
      </c>
      <c r="S1287">
        <v>-0.35</v>
      </c>
      <c r="T1287" s="18">
        <v>-1166778.073963382</v>
      </c>
      <c r="U1287" s="18">
        <v>-17044071.098125141</v>
      </c>
    </row>
    <row r="1288" spans="1:21" x14ac:dyDescent="0.15">
      <c r="A1288" s="14">
        <v>42573</v>
      </c>
      <c r="B1288" t="s">
        <v>240</v>
      </c>
      <c r="C1288" t="s">
        <v>774</v>
      </c>
      <c r="D1288">
        <v>2.2000000000000002</v>
      </c>
      <c r="E1288">
        <v>2.2000000000000002</v>
      </c>
      <c r="F1288">
        <v>-205</v>
      </c>
      <c r="G1288">
        <v>10000</v>
      </c>
      <c r="H1288">
        <v>-2050000</v>
      </c>
      <c r="I1288">
        <v>4.3499999999999997E-2</v>
      </c>
      <c r="J1288">
        <v>4.0500000000000001E-2</v>
      </c>
      <c r="K1288" t="s">
        <v>792</v>
      </c>
      <c r="L1288">
        <v>33</v>
      </c>
      <c r="M1288" s="16">
        <v>404005</v>
      </c>
      <c r="N1288">
        <v>-1085013.8042810811</v>
      </c>
      <c r="O1288">
        <v>-10094257.157139551</v>
      </c>
      <c r="P1288">
        <v>416300.83014796552</v>
      </c>
      <c r="Q1288">
        <v>-539542.59205780365</v>
      </c>
      <c r="R1288" t="s">
        <v>2449</v>
      </c>
      <c r="S1288">
        <v>-0.35</v>
      </c>
      <c r="T1288" s="18">
        <v>-1145468.100394092</v>
      </c>
      <c r="U1288" s="18">
        <v>-17355371.900826439</v>
      </c>
    </row>
    <row r="1289" spans="1:21" x14ac:dyDescent="0.15">
      <c r="A1289" s="14">
        <v>42573</v>
      </c>
      <c r="B1289" t="s">
        <v>241</v>
      </c>
      <c r="C1289" t="s">
        <v>774</v>
      </c>
      <c r="D1289">
        <v>2.2000000000000002</v>
      </c>
      <c r="E1289">
        <v>2.2000000000000002</v>
      </c>
      <c r="F1289">
        <v>-230</v>
      </c>
      <c r="G1289">
        <v>10000</v>
      </c>
      <c r="H1289">
        <v>-2300000</v>
      </c>
      <c r="I1289">
        <v>4.3400000000000001E-2</v>
      </c>
      <c r="J1289">
        <v>4.07E-2</v>
      </c>
      <c r="K1289" t="s">
        <v>792</v>
      </c>
      <c r="L1289">
        <v>33</v>
      </c>
      <c r="M1289" s="16">
        <v>404005</v>
      </c>
      <c r="N1289">
        <v>1082667.439099275</v>
      </c>
      <c r="O1289">
        <v>-11325264.12752242</v>
      </c>
      <c r="P1289">
        <v>354071.64391636132</v>
      </c>
      <c r="Q1289">
        <v>-605340.46913802368</v>
      </c>
      <c r="R1289" t="s">
        <v>2450</v>
      </c>
      <c r="S1289">
        <v>-0.35</v>
      </c>
      <c r="T1289" s="18">
        <v>-1145468.100394092</v>
      </c>
      <c r="U1289" s="18">
        <v>-17355371.900826439</v>
      </c>
    </row>
    <row r="1290" spans="1:21" x14ac:dyDescent="0.15">
      <c r="A1290" s="14">
        <v>42576</v>
      </c>
      <c r="B1290" t="s">
        <v>240</v>
      </c>
      <c r="C1290" t="s">
        <v>774</v>
      </c>
      <c r="D1290">
        <v>2.2000000000000002</v>
      </c>
      <c r="E1290">
        <v>2.2010000000000001</v>
      </c>
      <c r="F1290">
        <v>-86</v>
      </c>
      <c r="G1290">
        <v>10000</v>
      </c>
      <c r="H1290">
        <v>-860000</v>
      </c>
      <c r="I1290">
        <v>4.0500000000000001E-2</v>
      </c>
      <c r="J1290">
        <v>5.4199999999999998E-2</v>
      </c>
      <c r="K1290" t="s">
        <v>792</v>
      </c>
      <c r="L1290">
        <v>30</v>
      </c>
      <c r="M1290" s="16" t="s">
        <v>1223</v>
      </c>
      <c r="N1290">
        <v>-460165.37079387612</v>
      </c>
      <c r="O1290">
        <v>-4883726.0657040281</v>
      </c>
      <c r="P1290">
        <v>167569.96159166659</v>
      </c>
      <c r="Q1290">
        <v>-215655.12629604459</v>
      </c>
      <c r="R1290" t="s">
        <v>2449</v>
      </c>
      <c r="S1290">
        <v>-0.35</v>
      </c>
      <c r="T1290" s="18">
        <v>-1116510.04664726</v>
      </c>
      <c r="U1290" s="18">
        <v>-17339605.040953461</v>
      </c>
    </row>
    <row r="1291" spans="1:21" x14ac:dyDescent="0.15">
      <c r="A1291" s="14">
        <v>42576</v>
      </c>
      <c r="B1291" t="s">
        <v>241</v>
      </c>
      <c r="C1291" t="s">
        <v>774</v>
      </c>
      <c r="D1291">
        <v>2.2000000000000002</v>
      </c>
      <c r="E1291">
        <v>2.2010000000000001</v>
      </c>
      <c r="F1291">
        <v>-99</v>
      </c>
      <c r="G1291">
        <v>10000</v>
      </c>
      <c r="H1291">
        <v>-990000</v>
      </c>
      <c r="I1291">
        <v>4.07E-2</v>
      </c>
      <c r="J1291">
        <v>2.6200000000000001E-2</v>
      </c>
      <c r="K1291" t="s">
        <v>792</v>
      </c>
      <c r="L1291">
        <v>30</v>
      </c>
      <c r="M1291" s="16" t="s">
        <v>1223</v>
      </c>
      <c r="N1291">
        <v>460274.7475744916</v>
      </c>
      <c r="O1291">
        <v>-5621963.7267988231</v>
      </c>
      <c r="P1291">
        <v>144253.2695032786</v>
      </c>
      <c r="Q1291">
        <v>-248254.15701521421</v>
      </c>
      <c r="R1291" t="s">
        <v>2450</v>
      </c>
      <c r="S1291">
        <v>-0.35</v>
      </c>
      <c r="T1291" s="18">
        <v>-1116510.04664726</v>
      </c>
      <c r="U1291" s="18">
        <v>-17339605.040953461</v>
      </c>
    </row>
    <row r="1292" spans="1:21" x14ac:dyDescent="0.15">
      <c r="A1292" s="14">
        <v>42576</v>
      </c>
      <c r="B1292" t="s">
        <v>242</v>
      </c>
      <c r="C1292" t="s">
        <v>774</v>
      </c>
      <c r="D1292">
        <v>2.2000000000000002</v>
      </c>
      <c r="E1292">
        <v>2.2010000000000001</v>
      </c>
      <c r="F1292">
        <v>-80</v>
      </c>
      <c r="G1292">
        <v>10000</v>
      </c>
      <c r="H1292">
        <v>-800000</v>
      </c>
      <c r="I1292">
        <v>6.6600000000000006E-2</v>
      </c>
      <c r="J1292">
        <v>7.7399999999999997E-2</v>
      </c>
      <c r="K1292" t="s">
        <v>793</v>
      </c>
      <c r="L1292">
        <v>65</v>
      </c>
      <c r="M1292" s="16" t="s">
        <v>1224</v>
      </c>
      <c r="N1292">
        <v>-437654.4129310564</v>
      </c>
      <c r="O1292">
        <v>-3076755.6191626042</v>
      </c>
      <c r="P1292">
        <v>112391.2085664887</v>
      </c>
      <c r="Q1292">
        <v>-294370.03171948751</v>
      </c>
      <c r="R1292" t="s">
        <v>2449</v>
      </c>
      <c r="S1292">
        <v>-0.35</v>
      </c>
      <c r="T1292" s="18">
        <v>-1116510.04664726</v>
      </c>
      <c r="U1292" s="18">
        <v>-17339605.040953461</v>
      </c>
    </row>
    <row r="1293" spans="1:21" x14ac:dyDescent="0.15">
      <c r="A1293" s="14">
        <v>42576</v>
      </c>
      <c r="B1293" t="s">
        <v>243</v>
      </c>
      <c r="C1293" t="s">
        <v>774</v>
      </c>
      <c r="D1293">
        <v>2.2000000000000002</v>
      </c>
      <c r="E1293">
        <v>2.2010000000000001</v>
      </c>
      <c r="F1293">
        <v>-97</v>
      </c>
      <c r="G1293">
        <v>10000</v>
      </c>
      <c r="H1293">
        <v>-970000</v>
      </c>
      <c r="I1293">
        <v>6.6100000000000006E-2</v>
      </c>
      <c r="J1293">
        <v>5.2999999999999999E-2</v>
      </c>
      <c r="K1293" t="s">
        <v>793</v>
      </c>
      <c r="L1293">
        <v>65</v>
      </c>
      <c r="M1293" s="16" t="s">
        <v>1224</v>
      </c>
      <c r="N1293">
        <v>439344.0243210941</v>
      </c>
      <c r="O1293">
        <v>-3730566.188234658</v>
      </c>
      <c r="P1293">
        <v>88712.238030756838</v>
      </c>
      <c r="Q1293">
        <v>-356923.66345987859</v>
      </c>
      <c r="R1293" t="s">
        <v>2450</v>
      </c>
      <c r="S1293">
        <v>-0.35</v>
      </c>
      <c r="T1293" s="18">
        <v>-1116510.04664726</v>
      </c>
      <c r="U1293" s="18">
        <v>-17339605.040953461</v>
      </c>
    </row>
    <row r="1294" spans="1:21" x14ac:dyDescent="0.15">
      <c r="A1294" s="14">
        <v>42577</v>
      </c>
      <c r="B1294" t="s">
        <v>240</v>
      </c>
      <c r="C1294" t="s">
        <v>774</v>
      </c>
      <c r="D1294">
        <v>2.2000000000000002</v>
      </c>
      <c r="E1294">
        <v>2.2269999999999999</v>
      </c>
      <c r="F1294">
        <v>-67</v>
      </c>
      <c r="G1294">
        <v>10000</v>
      </c>
      <c r="H1294">
        <v>-670000</v>
      </c>
      <c r="I1294">
        <v>5.4199999999999998E-2</v>
      </c>
      <c r="J1294">
        <v>3.8800000000000001E-2</v>
      </c>
      <c r="K1294" t="s">
        <v>792</v>
      </c>
      <c r="L1294">
        <v>29</v>
      </c>
      <c r="M1294" s="16" t="s">
        <v>1225</v>
      </c>
      <c r="N1294">
        <v>-452906.26603795192</v>
      </c>
      <c r="O1294">
        <v>-3408952.2741326569</v>
      </c>
      <c r="P1294">
        <v>128992.6253652725</v>
      </c>
      <c r="Q1294">
        <v>-151185.01689930781</v>
      </c>
      <c r="R1294" t="s">
        <v>2449</v>
      </c>
      <c r="S1294">
        <v>-0.35</v>
      </c>
      <c r="T1294" s="18">
        <v>-1092690.5292464709</v>
      </c>
      <c r="U1294" s="18">
        <v>-16937092.211780589</v>
      </c>
    </row>
    <row r="1295" spans="1:21" x14ac:dyDescent="0.15">
      <c r="A1295" s="14">
        <v>42577</v>
      </c>
      <c r="B1295" t="s">
        <v>241</v>
      </c>
      <c r="C1295" t="s">
        <v>774</v>
      </c>
      <c r="D1295">
        <v>2.2000000000000002</v>
      </c>
      <c r="E1295">
        <v>2.2269999999999999</v>
      </c>
      <c r="F1295">
        <v>-140</v>
      </c>
      <c r="G1295">
        <v>10000</v>
      </c>
      <c r="H1295">
        <v>-1400000</v>
      </c>
      <c r="I1295">
        <v>2.6200000000000001E-2</v>
      </c>
      <c r="J1295">
        <v>3.95E-2</v>
      </c>
      <c r="K1295" t="s">
        <v>792</v>
      </c>
      <c r="L1295">
        <v>29</v>
      </c>
      <c r="M1295" s="16" t="s">
        <v>1225</v>
      </c>
      <c r="N1295">
        <v>453628.69783114531</v>
      </c>
      <c r="O1295">
        <v>-7123183.8563965978</v>
      </c>
      <c r="P1295">
        <v>200636.7873404017</v>
      </c>
      <c r="Q1295">
        <v>-315908.99053586723</v>
      </c>
      <c r="R1295" t="s">
        <v>2450</v>
      </c>
      <c r="S1295">
        <v>-0.35</v>
      </c>
      <c r="T1295" s="18">
        <v>-1092690.5292464709</v>
      </c>
      <c r="U1295" s="18">
        <v>-16937092.211780589</v>
      </c>
    </row>
    <row r="1296" spans="1:21" x14ac:dyDescent="0.15">
      <c r="A1296" s="14">
        <v>42577</v>
      </c>
      <c r="B1296" t="s">
        <v>242</v>
      </c>
      <c r="C1296" t="s">
        <v>774</v>
      </c>
      <c r="D1296">
        <v>2.2000000000000002</v>
      </c>
      <c r="E1296">
        <v>2.2269999999999999</v>
      </c>
      <c r="F1296">
        <v>-64</v>
      </c>
      <c r="G1296">
        <v>10000</v>
      </c>
      <c r="H1296">
        <v>-640000</v>
      </c>
      <c r="I1296">
        <v>7.7399999999999997E-2</v>
      </c>
      <c r="J1296">
        <v>6.08E-2</v>
      </c>
      <c r="K1296" t="s">
        <v>793</v>
      </c>
      <c r="L1296">
        <v>64</v>
      </c>
      <c r="M1296" s="16" t="s">
        <v>1226</v>
      </c>
      <c r="N1296">
        <v>-411346.90782861819</v>
      </c>
      <c r="O1296">
        <v>-2275271.7290922739</v>
      </c>
      <c r="P1296">
        <v>91114.157533793797</v>
      </c>
      <c r="Q1296">
        <v>-222691.21174031179</v>
      </c>
      <c r="R1296" t="s">
        <v>2449</v>
      </c>
      <c r="S1296">
        <v>-0.35</v>
      </c>
      <c r="T1296" s="18">
        <v>-1092690.5292464709</v>
      </c>
      <c r="U1296" s="18">
        <v>-16937092.211780589</v>
      </c>
    </row>
    <row r="1297" spans="1:21" x14ac:dyDescent="0.15">
      <c r="A1297" s="14">
        <v>42577</v>
      </c>
      <c r="B1297" t="s">
        <v>243</v>
      </c>
      <c r="C1297" t="s">
        <v>774</v>
      </c>
      <c r="D1297">
        <v>2.2000000000000002</v>
      </c>
      <c r="E1297">
        <v>2.2269999999999999</v>
      </c>
      <c r="F1297">
        <v>-115</v>
      </c>
      <c r="G1297">
        <v>10000</v>
      </c>
      <c r="H1297">
        <v>-1150000</v>
      </c>
      <c r="I1297">
        <v>5.2999999999999999E-2</v>
      </c>
      <c r="J1297">
        <v>6.25E-2</v>
      </c>
      <c r="K1297" t="s">
        <v>793</v>
      </c>
      <c r="L1297">
        <v>64</v>
      </c>
      <c r="M1297" s="16" t="s">
        <v>1226</v>
      </c>
      <c r="N1297">
        <v>410861.02499545168</v>
      </c>
      <c r="O1297">
        <v>-4088378.888212679</v>
      </c>
      <c r="P1297">
        <v>107245.7787680209</v>
      </c>
      <c r="Q1297">
        <v>-400148.27109587268</v>
      </c>
      <c r="R1297" t="s">
        <v>2450</v>
      </c>
      <c r="S1297">
        <v>-0.35</v>
      </c>
      <c r="T1297" s="18">
        <v>-1092690.5292464709</v>
      </c>
      <c r="U1297" s="18">
        <v>-16937092.211780589</v>
      </c>
    </row>
    <row r="1298" spans="1:21" x14ac:dyDescent="0.15">
      <c r="A1298" s="14">
        <v>42578</v>
      </c>
      <c r="B1298" t="s">
        <v>240</v>
      </c>
      <c r="C1298" t="s">
        <v>774</v>
      </c>
      <c r="D1298">
        <v>2.2000000000000002</v>
      </c>
      <c r="E1298">
        <v>2.2149999999999999</v>
      </c>
      <c r="F1298">
        <v>-75</v>
      </c>
      <c r="G1298">
        <v>10000</v>
      </c>
      <c r="H1298">
        <v>-750000</v>
      </c>
      <c r="I1298">
        <v>3.8800000000000001E-2</v>
      </c>
      <c r="J1298">
        <v>3.95E-2</v>
      </c>
      <c r="K1298" t="s">
        <v>792</v>
      </c>
      <c r="L1298">
        <v>28</v>
      </c>
      <c r="M1298" s="16" t="s">
        <v>1227</v>
      </c>
      <c r="N1298">
        <v>-457932.57571345009</v>
      </c>
      <c r="O1298">
        <v>-4047001.4112849729</v>
      </c>
      <c r="P1298">
        <v>155100.45688944581</v>
      </c>
      <c r="Q1298">
        <v>-176462.78201951439</v>
      </c>
      <c r="R1298" t="s">
        <v>2449</v>
      </c>
      <c r="S1298">
        <v>-0.35</v>
      </c>
      <c r="T1298" s="18">
        <v>-1113141.1932052691</v>
      </c>
      <c r="U1298" s="18">
        <v>-17121106.349586491</v>
      </c>
    </row>
    <row r="1299" spans="1:21" x14ac:dyDescent="0.15">
      <c r="A1299" s="14">
        <v>42578</v>
      </c>
      <c r="B1299" t="s">
        <v>241</v>
      </c>
      <c r="C1299" t="s">
        <v>774</v>
      </c>
      <c r="D1299">
        <v>2.2000000000000002</v>
      </c>
      <c r="E1299">
        <v>2.2149999999999999</v>
      </c>
      <c r="F1299">
        <v>-118</v>
      </c>
      <c r="G1299">
        <v>10000</v>
      </c>
      <c r="H1299">
        <v>-1180000</v>
      </c>
      <c r="I1299">
        <v>3.95E-2</v>
      </c>
      <c r="J1299">
        <v>3.2500000000000001E-2</v>
      </c>
      <c r="K1299" t="s">
        <v>792</v>
      </c>
      <c r="L1299">
        <v>28</v>
      </c>
      <c r="M1299" s="16" t="s">
        <v>1227</v>
      </c>
      <c r="N1299">
        <v>459519.41421083838</v>
      </c>
      <c r="O1299">
        <v>-6367282.2204216896</v>
      </c>
      <c r="P1299">
        <v>186555.4840078241</v>
      </c>
      <c r="Q1299">
        <v>-277634.77704403602</v>
      </c>
      <c r="R1299" t="s">
        <v>2450</v>
      </c>
      <c r="S1299">
        <v>-0.35</v>
      </c>
      <c r="T1299" s="18">
        <v>-1113141.1932052691</v>
      </c>
      <c r="U1299" s="18">
        <v>-17121106.349586491</v>
      </c>
    </row>
    <row r="1300" spans="1:21" x14ac:dyDescent="0.15">
      <c r="A1300" s="14">
        <v>42578</v>
      </c>
      <c r="B1300" t="s">
        <v>242</v>
      </c>
      <c r="C1300" t="s">
        <v>774</v>
      </c>
      <c r="D1300">
        <v>2.2000000000000002</v>
      </c>
      <c r="E1300">
        <v>2.2149999999999999</v>
      </c>
      <c r="F1300">
        <v>-75</v>
      </c>
      <c r="G1300">
        <v>10000</v>
      </c>
      <c r="H1300">
        <v>-750000</v>
      </c>
      <c r="I1300">
        <v>6.08E-2</v>
      </c>
      <c r="J1300">
        <v>6.2100000000000002E-2</v>
      </c>
      <c r="K1300" t="s">
        <v>793</v>
      </c>
      <c r="L1300">
        <v>63</v>
      </c>
      <c r="M1300" s="16" t="s">
        <v>1228</v>
      </c>
      <c r="N1300">
        <v>-447510.2413438565</v>
      </c>
      <c r="O1300">
        <v>-2723688.7654525372</v>
      </c>
      <c r="P1300">
        <v>110744.37076805779</v>
      </c>
      <c r="Q1300">
        <v>-267214.34171615529</v>
      </c>
      <c r="R1300" t="s">
        <v>2449</v>
      </c>
      <c r="S1300">
        <v>-0.35</v>
      </c>
      <c r="T1300" s="18">
        <v>-1113141.1932052691</v>
      </c>
      <c r="U1300" s="18">
        <v>-17121106.349586491</v>
      </c>
    </row>
    <row r="1301" spans="1:21" x14ac:dyDescent="0.15">
      <c r="A1301" s="14">
        <v>42578</v>
      </c>
      <c r="B1301" t="s">
        <v>243</v>
      </c>
      <c r="C1301" t="s">
        <v>774</v>
      </c>
      <c r="D1301">
        <v>2.2000000000000002</v>
      </c>
      <c r="E1301">
        <v>2.2149999999999999</v>
      </c>
      <c r="F1301">
        <v>-111</v>
      </c>
      <c r="G1301">
        <v>10000</v>
      </c>
      <c r="H1301">
        <v>-1110000</v>
      </c>
      <c r="I1301">
        <v>6.25E-2</v>
      </c>
      <c r="J1301">
        <v>5.6399999999999999E-2</v>
      </c>
      <c r="K1301" t="s">
        <v>793</v>
      </c>
      <c r="L1301">
        <v>63</v>
      </c>
      <c r="M1301" s="16" t="s">
        <v>1228</v>
      </c>
      <c r="N1301">
        <v>447684.84281109239</v>
      </c>
      <c r="O1301">
        <v>-4031059.3728697551</v>
      </c>
      <c r="P1301">
        <v>109956.45687406301</v>
      </c>
      <c r="Q1301">
        <v>-395477.22573990992</v>
      </c>
      <c r="R1301" t="s">
        <v>2450</v>
      </c>
      <c r="S1301">
        <v>-0.35</v>
      </c>
      <c r="T1301" s="18">
        <v>-1113141.1932052691</v>
      </c>
      <c r="U1301" s="18">
        <v>-17121106.349586491</v>
      </c>
    </row>
    <row r="1302" spans="1:21" x14ac:dyDescent="0.15">
      <c r="A1302" s="14">
        <v>42579</v>
      </c>
      <c r="B1302" t="s">
        <v>240</v>
      </c>
      <c r="C1302" t="s">
        <v>774</v>
      </c>
      <c r="D1302">
        <v>2.2000000000000002</v>
      </c>
      <c r="E1302">
        <v>2.2109999999999999</v>
      </c>
      <c r="F1302">
        <v>-57</v>
      </c>
      <c r="G1302">
        <v>10000</v>
      </c>
      <c r="H1302">
        <v>-570000</v>
      </c>
      <c r="I1302">
        <v>3.95E-2</v>
      </c>
      <c r="J1302">
        <v>3.5499999999999997E-2</v>
      </c>
      <c r="K1302" t="s">
        <v>792</v>
      </c>
      <c r="L1302">
        <v>27</v>
      </c>
      <c r="M1302" s="16" t="s">
        <v>1229</v>
      </c>
      <c r="N1302">
        <v>-336562.60665036988</v>
      </c>
      <c r="O1302">
        <v>-3224193.5502150669</v>
      </c>
      <c r="P1302">
        <v>118906.7823986094</v>
      </c>
      <c r="Q1302">
        <v>-133213.58195138929</v>
      </c>
      <c r="R1302" t="s">
        <v>2449</v>
      </c>
      <c r="S1302">
        <v>-0.35</v>
      </c>
      <c r="T1302" s="18">
        <v>-1211469.681471206</v>
      </c>
      <c r="U1302" s="18">
        <v>-17183111.2109368</v>
      </c>
    </row>
    <row r="1303" spans="1:21" x14ac:dyDescent="0.15">
      <c r="A1303" s="14">
        <v>42579</v>
      </c>
      <c r="B1303" t="s">
        <v>241</v>
      </c>
      <c r="C1303" t="s">
        <v>774</v>
      </c>
      <c r="D1303">
        <v>2.2000000000000002</v>
      </c>
      <c r="E1303">
        <v>2.2109999999999999</v>
      </c>
      <c r="F1303">
        <v>-82</v>
      </c>
      <c r="G1303">
        <v>10000</v>
      </c>
      <c r="H1303">
        <v>-820000</v>
      </c>
      <c r="I1303">
        <v>3.2500000000000001E-2</v>
      </c>
      <c r="J1303">
        <v>3.4799999999999998E-2</v>
      </c>
      <c r="K1303" t="s">
        <v>792</v>
      </c>
      <c r="L1303">
        <v>27</v>
      </c>
      <c r="M1303" s="16" t="s">
        <v>1229</v>
      </c>
      <c r="N1303">
        <v>335822.2149942047</v>
      </c>
      <c r="O1303">
        <v>-4638313.5283795698</v>
      </c>
      <c r="P1303">
        <v>131190.55339869269</v>
      </c>
      <c r="Q1303">
        <v>-191640.59157919171</v>
      </c>
      <c r="R1303" t="s">
        <v>2450</v>
      </c>
      <c r="S1303">
        <v>-0.35</v>
      </c>
      <c r="T1303" s="18">
        <v>-1211469.681471206</v>
      </c>
      <c r="U1303" s="18">
        <v>-17183111.2109368</v>
      </c>
    </row>
    <row r="1304" spans="1:21" x14ac:dyDescent="0.15">
      <c r="A1304" s="14">
        <v>42579</v>
      </c>
      <c r="B1304" t="s">
        <v>242</v>
      </c>
      <c r="C1304" t="s">
        <v>774</v>
      </c>
      <c r="D1304">
        <v>2.2000000000000002</v>
      </c>
      <c r="E1304">
        <v>2.2109999999999999</v>
      </c>
      <c r="F1304">
        <v>-104</v>
      </c>
      <c r="G1304">
        <v>10000</v>
      </c>
      <c r="H1304">
        <v>-1040000</v>
      </c>
      <c r="I1304">
        <v>6.2100000000000002E-2</v>
      </c>
      <c r="J1304">
        <v>5.4399999999999997E-2</v>
      </c>
      <c r="K1304" t="s">
        <v>793</v>
      </c>
      <c r="L1304">
        <v>62</v>
      </c>
      <c r="M1304" s="16" t="s">
        <v>1230</v>
      </c>
      <c r="N1304">
        <v>-606212.66591066564</v>
      </c>
      <c r="O1304">
        <v>-3898637.7663951861</v>
      </c>
      <c r="P1304">
        <v>152879.3386145457</v>
      </c>
      <c r="Q1304">
        <v>-369886.271096582</v>
      </c>
      <c r="R1304" t="s">
        <v>2449</v>
      </c>
      <c r="S1304">
        <v>-0.35</v>
      </c>
      <c r="T1304" s="18">
        <v>-1211469.681471206</v>
      </c>
      <c r="U1304" s="18">
        <v>-17183111.2109368</v>
      </c>
    </row>
    <row r="1305" spans="1:21" x14ac:dyDescent="0.15">
      <c r="A1305" s="14">
        <v>42579</v>
      </c>
      <c r="B1305" t="s">
        <v>243</v>
      </c>
      <c r="C1305" t="s">
        <v>774</v>
      </c>
      <c r="D1305">
        <v>2.2000000000000002</v>
      </c>
      <c r="E1305">
        <v>2.2109999999999999</v>
      </c>
      <c r="F1305">
        <v>-146</v>
      </c>
      <c r="G1305">
        <v>10000</v>
      </c>
      <c r="H1305">
        <v>-1460000</v>
      </c>
      <c r="I1305">
        <v>5.6399999999999999E-2</v>
      </c>
      <c r="J1305">
        <v>5.9799999999999999E-2</v>
      </c>
      <c r="K1305" t="s">
        <v>793</v>
      </c>
      <c r="L1305">
        <v>62</v>
      </c>
      <c r="M1305" s="16" t="s">
        <v>1230</v>
      </c>
      <c r="N1305">
        <v>608970.68054848851</v>
      </c>
      <c r="O1305">
        <v>-5473087.6335932417</v>
      </c>
      <c r="P1305">
        <v>143784.51875411539</v>
      </c>
      <c r="Q1305">
        <v>-519263.41903943243</v>
      </c>
      <c r="R1305" t="s">
        <v>2450</v>
      </c>
      <c r="S1305">
        <v>-0.35</v>
      </c>
      <c r="T1305" s="18">
        <v>-1211469.681471206</v>
      </c>
      <c r="U1305" s="18">
        <v>-17183111.2109368</v>
      </c>
    </row>
    <row r="1306" spans="1:21" x14ac:dyDescent="0.15">
      <c r="A1306" s="14">
        <v>42580</v>
      </c>
      <c r="B1306" t="s">
        <v>240</v>
      </c>
      <c r="C1306" t="s">
        <v>774</v>
      </c>
      <c r="D1306">
        <v>2.2000000000000002</v>
      </c>
      <c r="E1306">
        <v>2.2010000000000001</v>
      </c>
      <c r="F1306">
        <v>-74</v>
      </c>
      <c r="G1306">
        <v>10000</v>
      </c>
      <c r="H1306">
        <v>-740000</v>
      </c>
      <c r="I1306">
        <v>3.5499999999999997E-2</v>
      </c>
      <c r="J1306">
        <v>2.7699999999999999E-2</v>
      </c>
      <c r="K1306" t="s">
        <v>792</v>
      </c>
      <c r="L1306">
        <v>26</v>
      </c>
      <c r="M1306" s="16" t="s">
        <v>1231</v>
      </c>
      <c r="N1306">
        <v>-393893.08935817401</v>
      </c>
      <c r="O1306">
        <v>-4310231.1758721089</v>
      </c>
      <c r="P1306">
        <v>159717.82388444411</v>
      </c>
      <c r="Q1306">
        <v>-172852.86260491339</v>
      </c>
      <c r="R1306" t="s">
        <v>2449</v>
      </c>
      <c r="S1306">
        <v>-0.35</v>
      </c>
      <c r="T1306" s="18">
        <v>-1134424.6275981469</v>
      </c>
      <c r="U1306" s="18">
        <v>-17339605.040953461</v>
      </c>
    </row>
    <row r="1307" spans="1:21" x14ac:dyDescent="0.15">
      <c r="A1307" s="14">
        <v>42580</v>
      </c>
      <c r="B1307" t="s">
        <v>241</v>
      </c>
      <c r="C1307" t="s">
        <v>774</v>
      </c>
      <c r="D1307">
        <v>2.2000000000000002</v>
      </c>
      <c r="E1307">
        <v>2.2010000000000001</v>
      </c>
      <c r="F1307">
        <v>-84</v>
      </c>
      <c r="G1307">
        <v>10000</v>
      </c>
      <c r="H1307">
        <v>-840000</v>
      </c>
      <c r="I1307">
        <v>3.4799999999999998E-2</v>
      </c>
      <c r="J1307">
        <v>3.7699999999999997E-2</v>
      </c>
      <c r="K1307" t="s">
        <v>792</v>
      </c>
      <c r="L1307">
        <v>26</v>
      </c>
      <c r="M1307" s="16" t="s">
        <v>1231</v>
      </c>
      <c r="N1307">
        <v>392878.11478261318</v>
      </c>
      <c r="O1307">
        <v>-4892694.8482872592</v>
      </c>
      <c r="P1307">
        <v>140438.29169387181</v>
      </c>
      <c r="Q1307">
        <v>-196211.35755152331</v>
      </c>
      <c r="R1307" t="s">
        <v>2450</v>
      </c>
      <c r="S1307">
        <v>-0.35</v>
      </c>
      <c r="T1307" s="18">
        <v>-1134424.6275981469</v>
      </c>
      <c r="U1307" s="18">
        <v>-17339605.040953461</v>
      </c>
    </row>
    <row r="1308" spans="1:21" x14ac:dyDescent="0.15">
      <c r="A1308" s="14">
        <v>42580</v>
      </c>
      <c r="B1308" t="s">
        <v>242</v>
      </c>
      <c r="C1308" t="s">
        <v>774</v>
      </c>
      <c r="D1308">
        <v>2.2000000000000002</v>
      </c>
      <c r="E1308">
        <v>2.2010000000000001</v>
      </c>
      <c r="F1308">
        <v>-98</v>
      </c>
      <c r="G1308">
        <v>10000</v>
      </c>
      <c r="H1308">
        <v>-980000</v>
      </c>
      <c r="I1308">
        <v>5.4399999999999997E-2</v>
      </c>
      <c r="J1308">
        <v>4.9399999999999999E-2</v>
      </c>
      <c r="K1308" t="s">
        <v>793</v>
      </c>
      <c r="L1308">
        <v>61</v>
      </c>
      <c r="M1308" s="16" t="s">
        <v>1232</v>
      </c>
      <c r="N1308">
        <v>-533396.14036920469</v>
      </c>
      <c r="O1308">
        <v>-3715829.2675612322</v>
      </c>
      <c r="P1308">
        <v>146550.7511532818</v>
      </c>
      <c r="Q1308">
        <v>-349613.54541469662</v>
      </c>
      <c r="R1308" t="s">
        <v>2449</v>
      </c>
      <c r="S1308">
        <v>-0.35</v>
      </c>
      <c r="T1308" s="18">
        <v>-1134424.6275981469</v>
      </c>
      <c r="U1308" s="18">
        <v>-17339605.040953461</v>
      </c>
    </row>
    <row r="1309" spans="1:21" x14ac:dyDescent="0.15">
      <c r="A1309" s="14">
        <v>42580</v>
      </c>
      <c r="B1309" t="s">
        <v>243</v>
      </c>
      <c r="C1309" t="s">
        <v>774</v>
      </c>
      <c r="D1309">
        <v>2.2000000000000002</v>
      </c>
      <c r="E1309">
        <v>2.2010000000000001</v>
      </c>
      <c r="F1309">
        <v>-117</v>
      </c>
      <c r="G1309">
        <v>10000</v>
      </c>
      <c r="H1309">
        <v>-1170000</v>
      </c>
      <c r="I1309">
        <v>5.9799999999999999E-2</v>
      </c>
      <c r="J1309">
        <v>5.9900000000000002E-2</v>
      </c>
      <c r="K1309" t="s">
        <v>793</v>
      </c>
      <c r="L1309">
        <v>61</v>
      </c>
      <c r="M1309" s="16" t="s">
        <v>1232</v>
      </c>
      <c r="N1309">
        <v>533190.32221227605</v>
      </c>
      <c r="O1309">
        <v>-4436245.1459659599</v>
      </c>
      <c r="P1309">
        <v>118168.0437426197</v>
      </c>
      <c r="Q1309">
        <v>-417395.76340326032</v>
      </c>
      <c r="R1309" t="s">
        <v>2450</v>
      </c>
      <c r="S1309">
        <v>-0.35</v>
      </c>
      <c r="T1309" s="18">
        <v>-1134424.6275981469</v>
      </c>
      <c r="U1309" s="18">
        <v>-17339605.040953461</v>
      </c>
    </row>
    <row r="1310" spans="1:21" x14ac:dyDescent="0.15">
      <c r="A1310" s="14">
        <v>42583</v>
      </c>
      <c r="B1310" t="s">
        <v>240</v>
      </c>
      <c r="C1310" t="s">
        <v>774</v>
      </c>
      <c r="D1310">
        <v>2.2000000000000002</v>
      </c>
      <c r="E1310">
        <v>2.19</v>
      </c>
      <c r="F1310">
        <v>-72</v>
      </c>
      <c r="G1310">
        <v>10000</v>
      </c>
      <c r="H1310">
        <v>-720000</v>
      </c>
      <c r="I1310">
        <v>2.7699999999999999E-2</v>
      </c>
      <c r="J1310">
        <v>2.7E-2</v>
      </c>
      <c r="K1310" t="s">
        <v>792</v>
      </c>
      <c r="L1310">
        <v>23</v>
      </c>
      <c r="M1310" s="16" t="s">
        <v>1233</v>
      </c>
      <c r="N1310">
        <v>-333684.69720948167</v>
      </c>
      <c r="O1310">
        <v>-4402500.5141694462</v>
      </c>
      <c r="P1310">
        <v>163262.82080367539</v>
      </c>
      <c r="Q1310">
        <v>-157244.86352218199</v>
      </c>
      <c r="R1310" t="s">
        <v>2449</v>
      </c>
      <c r="S1310">
        <v>-0.35</v>
      </c>
      <c r="T1310" s="18">
        <v>-1131345.229315717</v>
      </c>
      <c r="U1310" s="18">
        <v>-17514230.3121286</v>
      </c>
    </row>
    <row r="1311" spans="1:21" x14ac:dyDescent="0.15">
      <c r="A1311" s="14">
        <v>42583</v>
      </c>
      <c r="B1311" t="s">
        <v>241</v>
      </c>
      <c r="C1311" t="s">
        <v>774</v>
      </c>
      <c r="D1311">
        <v>2.2000000000000002</v>
      </c>
      <c r="E1311">
        <v>2.19</v>
      </c>
      <c r="F1311">
        <v>-62</v>
      </c>
      <c r="G1311">
        <v>10000</v>
      </c>
      <c r="H1311">
        <v>-620000</v>
      </c>
      <c r="I1311">
        <v>3.7699999999999997E-2</v>
      </c>
      <c r="J1311">
        <v>3.6400000000000002E-2</v>
      </c>
      <c r="K1311" t="s">
        <v>792</v>
      </c>
      <c r="L1311">
        <v>23</v>
      </c>
      <c r="M1311" s="16" t="s">
        <v>1233</v>
      </c>
      <c r="N1311">
        <v>332660.39962516847</v>
      </c>
      <c r="O1311">
        <v>-3791042.10942369</v>
      </c>
      <c r="P1311">
        <v>110454.39703828179</v>
      </c>
      <c r="Q1311">
        <v>-135405.29914410121</v>
      </c>
      <c r="R1311" t="s">
        <v>2450</v>
      </c>
      <c r="S1311">
        <v>-0.35</v>
      </c>
      <c r="T1311" s="18">
        <v>-1131345.229315717</v>
      </c>
      <c r="U1311" s="18">
        <v>-17514230.3121286</v>
      </c>
    </row>
    <row r="1312" spans="1:21" x14ac:dyDescent="0.15">
      <c r="A1312" s="14">
        <v>42583</v>
      </c>
      <c r="B1312" t="s">
        <v>242</v>
      </c>
      <c r="C1312" t="s">
        <v>774</v>
      </c>
      <c r="D1312">
        <v>2.2000000000000002</v>
      </c>
      <c r="E1312">
        <v>2.19</v>
      </c>
      <c r="F1312">
        <v>-120</v>
      </c>
      <c r="G1312">
        <v>10000</v>
      </c>
      <c r="H1312">
        <v>-1200000</v>
      </c>
      <c r="I1312">
        <v>4.9399999999999999E-2</v>
      </c>
      <c r="J1312">
        <v>4.5600000000000002E-2</v>
      </c>
      <c r="K1312" t="s">
        <v>793</v>
      </c>
      <c r="L1312">
        <v>58</v>
      </c>
      <c r="M1312" s="16" t="s">
        <v>1234</v>
      </c>
      <c r="N1312">
        <v>-600703.75918618741</v>
      </c>
      <c r="O1312">
        <v>-4640078.3286688002</v>
      </c>
      <c r="P1312">
        <v>183454.28876535271</v>
      </c>
      <c r="Q1312">
        <v>-417929.01367298717</v>
      </c>
      <c r="R1312" t="s">
        <v>2449</v>
      </c>
      <c r="S1312">
        <v>-0.35</v>
      </c>
      <c r="T1312" s="18">
        <v>-1131345.229315717</v>
      </c>
      <c r="U1312" s="18">
        <v>-17514230.3121286</v>
      </c>
    </row>
    <row r="1313" spans="1:21" x14ac:dyDescent="0.15">
      <c r="A1313" s="14">
        <v>42583</v>
      </c>
      <c r="B1313" t="s">
        <v>243</v>
      </c>
      <c r="C1313" t="s">
        <v>774</v>
      </c>
      <c r="D1313">
        <v>2.2000000000000002</v>
      </c>
      <c r="E1313">
        <v>2.19</v>
      </c>
      <c r="F1313">
        <v>-120</v>
      </c>
      <c r="G1313">
        <v>10000</v>
      </c>
      <c r="H1313">
        <v>-1200000</v>
      </c>
      <c r="I1313">
        <v>5.9900000000000002E-2</v>
      </c>
      <c r="J1313">
        <v>5.8400000000000001E-2</v>
      </c>
      <c r="K1313" t="s">
        <v>793</v>
      </c>
      <c r="L1313">
        <v>58</v>
      </c>
      <c r="M1313" s="16" t="s">
        <v>1234</v>
      </c>
      <c r="N1313">
        <v>599296.24081381247</v>
      </c>
      <c r="O1313">
        <v>-4640078.3286688002</v>
      </c>
      <c r="P1313">
        <v>125255.88067478919</v>
      </c>
      <c r="Q1313">
        <v>-417929.01367298717</v>
      </c>
      <c r="R1313" t="s">
        <v>2450</v>
      </c>
      <c r="S1313">
        <v>-0.35</v>
      </c>
      <c r="T1313" s="18">
        <v>-1131345.229315717</v>
      </c>
      <c r="U1313" s="18">
        <v>-17514230.3121286</v>
      </c>
    </row>
    <row r="1314" spans="1:21" x14ac:dyDescent="0.15">
      <c r="A1314" s="14">
        <v>42584</v>
      </c>
      <c r="B1314" t="s">
        <v>240</v>
      </c>
      <c r="C1314" t="s">
        <v>774</v>
      </c>
      <c r="D1314">
        <v>2.2000000000000002</v>
      </c>
      <c r="E1314">
        <v>2.19</v>
      </c>
      <c r="F1314">
        <v>-50</v>
      </c>
      <c r="G1314">
        <v>10000</v>
      </c>
      <c r="H1314">
        <v>-500000</v>
      </c>
      <c r="I1314">
        <v>2.7E-2</v>
      </c>
      <c r="J1314">
        <v>2.2800000000000001E-2</v>
      </c>
      <c r="K1314" t="s">
        <v>792</v>
      </c>
      <c r="L1314">
        <v>22</v>
      </c>
      <c r="M1314" s="16" t="s">
        <v>1235</v>
      </c>
      <c r="N1314">
        <v>-227603.96241077801</v>
      </c>
      <c r="O1314">
        <v>-3526140.1035453952</v>
      </c>
      <c r="P1314">
        <v>103284.1436531467</v>
      </c>
      <c r="Q1314">
        <v>-106571.2692283201</v>
      </c>
      <c r="R1314" t="s">
        <v>2449</v>
      </c>
      <c r="S1314">
        <v>-0.35</v>
      </c>
      <c r="T1314" s="18">
        <v>-1057440.7326955779</v>
      </c>
      <c r="U1314" s="18">
        <v>-17514230.3121286</v>
      </c>
    </row>
    <row r="1315" spans="1:21" x14ac:dyDescent="0.15">
      <c r="A1315" s="14">
        <v>42584</v>
      </c>
      <c r="B1315" t="s">
        <v>241</v>
      </c>
      <c r="C1315" t="s">
        <v>774</v>
      </c>
      <c r="D1315">
        <v>2.2000000000000002</v>
      </c>
      <c r="E1315">
        <v>2.19</v>
      </c>
      <c r="F1315">
        <v>-42</v>
      </c>
      <c r="G1315">
        <v>10000</v>
      </c>
      <c r="H1315">
        <v>-420000</v>
      </c>
      <c r="I1315">
        <v>3.6400000000000002E-2</v>
      </c>
      <c r="J1315">
        <v>3.5799999999999998E-2</v>
      </c>
      <c r="K1315" t="s">
        <v>792</v>
      </c>
      <c r="L1315">
        <v>22</v>
      </c>
      <c r="M1315" s="16" t="s">
        <v>1235</v>
      </c>
      <c r="N1315">
        <v>228812.67157494649</v>
      </c>
      <c r="O1315">
        <v>-2961957.686978132</v>
      </c>
      <c r="P1315">
        <v>66268.130994136067</v>
      </c>
      <c r="Q1315">
        <v>-89519.866151788898</v>
      </c>
      <c r="R1315" t="s">
        <v>2450</v>
      </c>
      <c r="S1315">
        <v>-0.35</v>
      </c>
      <c r="T1315" s="18">
        <v>-1057440.7326955779</v>
      </c>
      <c r="U1315" s="18">
        <v>-17514230.3121286</v>
      </c>
    </row>
    <row r="1316" spans="1:21" x14ac:dyDescent="0.15">
      <c r="A1316" s="14">
        <v>42584</v>
      </c>
      <c r="B1316" t="s">
        <v>242</v>
      </c>
      <c r="C1316" t="s">
        <v>774</v>
      </c>
      <c r="D1316">
        <v>2.2000000000000002</v>
      </c>
      <c r="E1316">
        <v>2.19</v>
      </c>
      <c r="F1316">
        <v>-125</v>
      </c>
      <c r="G1316">
        <v>10000</v>
      </c>
      <c r="H1316">
        <v>-1250000</v>
      </c>
      <c r="I1316">
        <v>4.5600000000000002E-2</v>
      </c>
      <c r="J1316">
        <v>4.3200000000000002E-2</v>
      </c>
      <c r="K1316" t="s">
        <v>793</v>
      </c>
      <c r="L1316">
        <v>57</v>
      </c>
      <c r="M1316" s="16" t="s">
        <v>1236</v>
      </c>
      <c r="N1316">
        <v>-622168.37039903831</v>
      </c>
      <c r="O1316">
        <v>-5511317.6010619393</v>
      </c>
      <c r="P1316">
        <v>173750.2681114657</v>
      </c>
      <c r="Q1316">
        <v>-431566.95930223289</v>
      </c>
      <c r="R1316" t="s">
        <v>2449</v>
      </c>
      <c r="S1316">
        <v>-0.35</v>
      </c>
      <c r="T1316" s="18">
        <v>-1057440.7326955779</v>
      </c>
      <c r="U1316" s="18">
        <v>-17514230.3121286</v>
      </c>
    </row>
    <row r="1317" spans="1:21" x14ac:dyDescent="0.15">
      <c r="A1317" s="14">
        <v>42584</v>
      </c>
      <c r="B1317" t="s">
        <v>243</v>
      </c>
      <c r="C1317" t="s">
        <v>774</v>
      </c>
      <c r="D1317">
        <v>2.2000000000000002</v>
      </c>
      <c r="E1317">
        <v>2.19</v>
      </c>
      <c r="F1317">
        <v>-124</v>
      </c>
      <c r="G1317">
        <v>10000</v>
      </c>
      <c r="H1317">
        <v>-1240000</v>
      </c>
      <c r="I1317">
        <v>5.8400000000000001E-2</v>
      </c>
      <c r="J1317">
        <v>5.8799999999999998E-2</v>
      </c>
      <c r="K1317" t="s">
        <v>793</v>
      </c>
      <c r="L1317">
        <v>57</v>
      </c>
      <c r="M1317" s="16" t="s">
        <v>1236</v>
      </c>
      <c r="N1317">
        <v>622808.97656415403</v>
      </c>
      <c r="O1317">
        <v>-5467227.0602534432</v>
      </c>
      <c r="P1317">
        <v>111993.0346620866</v>
      </c>
      <c r="Q1317">
        <v>-428114.42362781498</v>
      </c>
      <c r="R1317" t="s">
        <v>2450</v>
      </c>
      <c r="S1317">
        <v>-0.35</v>
      </c>
      <c r="T1317" s="18">
        <v>-1057440.7326955779</v>
      </c>
      <c r="U1317" s="18">
        <v>-17514230.3121286</v>
      </c>
    </row>
    <row r="1318" spans="1:21" x14ac:dyDescent="0.15">
      <c r="A1318" s="14">
        <v>42585</v>
      </c>
      <c r="B1318" t="s">
        <v>240</v>
      </c>
      <c r="C1318" t="s">
        <v>774</v>
      </c>
      <c r="D1318">
        <v>2.2000000000000002</v>
      </c>
      <c r="E1318">
        <v>2.1880000000000002</v>
      </c>
      <c r="F1318">
        <v>-44</v>
      </c>
      <c r="G1318">
        <v>10000</v>
      </c>
      <c r="H1318">
        <v>-440000</v>
      </c>
      <c r="I1318">
        <v>2.2800000000000001E-2</v>
      </c>
      <c r="J1318">
        <v>1.9599999999999999E-2</v>
      </c>
      <c r="K1318" t="s">
        <v>792</v>
      </c>
      <c r="L1318">
        <v>21</v>
      </c>
      <c r="M1318" s="16" t="s">
        <v>1237</v>
      </c>
      <c r="N1318">
        <v>-192650.81033611621</v>
      </c>
      <c r="O1318">
        <v>-3180473.212547231</v>
      </c>
      <c r="P1318">
        <v>91226.727467344943</v>
      </c>
      <c r="Q1318">
        <v>-91003.661588818737</v>
      </c>
      <c r="R1318" t="s">
        <v>2449</v>
      </c>
      <c r="S1318">
        <v>-0.35</v>
      </c>
      <c r="T1318" s="18">
        <v>-1070778.2093986771</v>
      </c>
      <c r="U1318" s="18">
        <v>-17546263.648486499</v>
      </c>
    </row>
    <row r="1319" spans="1:21" x14ac:dyDescent="0.15">
      <c r="A1319" s="14">
        <v>42585</v>
      </c>
      <c r="B1319" t="s">
        <v>241</v>
      </c>
      <c r="C1319" t="s">
        <v>774</v>
      </c>
      <c r="D1319">
        <v>2.2000000000000002</v>
      </c>
      <c r="E1319">
        <v>2.1880000000000002</v>
      </c>
      <c r="F1319">
        <v>-34</v>
      </c>
      <c r="G1319">
        <v>10000</v>
      </c>
      <c r="H1319">
        <v>-340000</v>
      </c>
      <c r="I1319">
        <v>3.5799999999999998E-2</v>
      </c>
      <c r="J1319">
        <v>3.4599999999999999E-2</v>
      </c>
      <c r="K1319" t="s">
        <v>792</v>
      </c>
      <c r="L1319">
        <v>21</v>
      </c>
      <c r="M1319" s="16" t="s">
        <v>1237</v>
      </c>
      <c r="N1319">
        <v>191133.4647402738</v>
      </c>
      <c r="O1319">
        <v>-2457638.391513769</v>
      </c>
      <c r="P1319">
        <v>54121.541025325263</v>
      </c>
      <c r="Q1319">
        <v>-70321.011227723575</v>
      </c>
      <c r="R1319" t="s">
        <v>2450</v>
      </c>
      <c r="S1319">
        <v>-0.35</v>
      </c>
      <c r="T1319" s="18">
        <v>-1070778.2093986771</v>
      </c>
      <c r="U1319" s="18">
        <v>-17546263.648486499</v>
      </c>
    </row>
    <row r="1320" spans="1:21" x14ac:dyDescent="0.15">
      <c r="A1320" s="14">
        <v>42585</v>
      </c>
      <c r="B1320" t="s">
        <v>242</v>
      </c>
      <c r="C1320" t="s">
        <v>774</v>
      </c>
      <c r="D1320">
        <v>2.2000000000000002</v>
      </c>
      <c r="E1320">
        <v>2.1880000000000002</v>
      </c>
      <c r="F1320">
        <v>-136</v>
      </c>
      <c r="G1320">
        <v>10000</v>
      </c>
      <c r="H1320">
        <v>-1360000</v>
      </c>
      <c r="I1320">
        <v>4.3200000000000002E-2</v>
      </c>
      <c r="J1320">
        <v>4.1500000000000002E-2</v>
      </c>
      <c r="K1320" t="s">
        <v>793</v>
      </c>
      <c r="L1320">
        <v>56</v>
      </c>
      <c r="M1320" s="16" t="s">
        <v>1238</v>
      </c>
      <c r="N1320">
        <v>-662944.8471330934</v>
      </c>
      <c r="O1320">
        <v>-6091066.993173359</v>
      </c>
      <c r="P1320">
        <v>188140.05659203409</v>
      </c>
      <c r="Q1320">
        <v>-464760.52446097258</v>
      </c>
      <c r="R1320" t="s">
        <v>2449</v>
      </c>
      <c r="S1320">
        <v>-0.35</v>
      </c>
      <c r="T1320" s="18">
        <v>-1070778.2093986771</v>
      </c>
      <c r="U1320" s="18">
        <v>-17546263.648486499</v>
      </c>
    </row>
    <row r="1321" spans="1:21" x14ac:dyDescent="0.15">
      <c r="A1321" s="14">
        <v>42585</v>
      </c>
      <c r="B1321" t="s">
        <v>243</v>
      </c>
      <c r="C1321" t="s">
        <v>774</v>
      </c>
      <c r="D1321">
        <v>2.2000000000000002</v>
      </c>
      <c r="E1321">
        <v>2.1880000000000002</v>
      </c>
      <c r="F1321">
        <v>-130</v>
      </c>
      <c r="G1321">
        <v>10000</v>
      </c>
      <c r="H1321">
        <v>-1300000</v>
      </c>
      <c r="I1321">
        <v>5.8799999999999998E-2</v>
      </c>
      <c r="J1321">
        <v>5.7599999999999998E-2</v>
      </c>
      <c r="K1321" t="s">
        <v>793</v>
      </c>
      <c r="L1321">
        <v>56</v>
      </c>
      <c r="M1321" s="16" t="s">
        <v>1238</v>
      </c>
      <c r="N1321">
        <v>666302.71965219022</v>
      </c>
      <c r="O1321">
        <v>-5822343.4493568866</v>
      </c>
      <c r="P1321">
        <v>117372.9596834448</v>
      </c>
      <c r="Q1321">
        <v>-444256.38367592968</v>
      </c>
      <c r="R1321" t="s">
        <v>2450</v>
      </c>
      <c r="S1321">
        <v>-0.35</v>
      </c>
      <c r="T1321" s="18">
        <v>-1070778.2093986771</v>
      </c>
      <c r="U1321" s="18">
        <v>-17546263.648486499</v>
      </c>
    </row>
    <row r="1322" spans="1:21" x14ac:dyDescent="0.15">
      <c r="A1322" s="14">
        <v>42586</v>
      </c>
      <c r="B1322" t="s">
        <v>240</v>
      </c>
      <c r="C1322" t="s">
        <v>774</v>
      </c>
      <c r="D1322">
        <v>2.2000000000000002</v>
      </c>
      <c r="E1322">
        <v>2.1859999999999999</v>
      </c>
      <c r="F1322">
        <v>-42</v>
      </c>
      <c r="G1322">
        <v>10000</v>
      </c>
      <c r="H1322">
        <v>-420000</v>
      </c>
      <c r="I1322">
        <v>1.9599999999999999E-2</v>
      </c>
      <c r="J1322">
        <v>2.12E-2</v>
      </c>
      <c r="K1322" t="s">
        <v>792</v>
      </c>
      <c r="L1322">
        <v>20</v>
      </c>
      <c r="M1322" s="16" t="s">
        <v>1239</v>
      </c>
      <c r="N1322">
        <v>-176491.97622074009</v>
      </c>
      <c r="O1322">
        <v>-3087600.095962564</v>
      </c>
      <c r="P1322">
        <v>87909.98836397595</v>
      </c>
      <c r="Q1322">
        <v>-84018.707559503207</v>
      </c>
      <c r="R1322" t="s">
        <v>2449</v>
      </c>
      <c r="S1322">
        <v>-0.35</v>
      </c>
      <c r="T1322" s="18">
        <v>-1061907.087336015</v>
      </c>
      <c r="U1322" s="18">
        <v>-17578384.948214911</v>
      </c>
    </row>
    <row r="1323" spans="1:21" x14ac:dyDescent="0.15">
      <c r="A1323" s="14">
        <v>42586</v>
      </c>
      <c r="B1323" t="s">
        <v>241</v>
      </c>
      <c r="C1323" t="s">
        <v>774</v>
      </c>
      <c r="D1323">
        <v>2.2000000000000002</v>
      </c>
      <c r="E1323">
        <v>2.1859999999999999</v>
      </c>
      <c r="F1323">
        <v>-30</v>
      </c>
      <c r="G1323">
        <v>10000</v>
      </c>
      <c r="H1323">
        <v>-300000</v>
      </c>
      <c r="I1323">
        <v>3.4599999999999999E-2</v>
      </c>
      <c r="J1323">
        <v>2.86E-2</v>
      </c>
      <c r="K1323" t="s">
        <v>792</v>
      </c>
      <c r="L1323">
        <v>20</v>
      </c>
      <c r="M1323" s="16" t="s">
        <v>1239</v>
      </c>
      <c r="N1323">
        <v>173934.30269947139</v>
      </c>
      <c r="O1323">
        <v>-2205428.63997326</v>
      </c>
      <c r="P1323">
        <v>48473.150859023823</v>
      </c>
      <c r="Q1323">
        <v>-60013.362542502291</v>
      </c>
      <c r="R1323" t="s">
        <v>2450</v>
      </c>
      <c r="S1323">
        <v>-0.35</v>
      </c>
      <c r="T1323" s="18">
        <v>-1061907.087336015</v>
      </c>
      <c r="U1323" s="18">
        <v>-17578384.948214911</v>
      </c>
    </row>
    <row r="1324" spans="1:21" x14ac:dyDescent="0.15">
      <c r="A1324" s="14">
        <v>42586</v>
      </c>
      <c r="B1324" t="s">
        <v>242</v>
      </c>
      <c r="C1324" t="s">
        <v>774</v>
      </c>
      <c r="D1324">
        <v>2.2000000000000002</v>
      </c>
      <c r="E1324">
        <v>2.1859999999999999</v>
      </c>
      <c r="F1324">
        <v>-142</v>
      </c>
      <c r="G1324">
        <v>10000</v>
      </c>
      <c r="H1324">
        <v>-1420000</v>
      </c>
      <c r="I1324">
        <v>4.1500000000000002E-2</v>
      </c>
      <c r="J1324">
        <v>4.3400000000000001E-2</v>
      </c>
      <c r="K1324" t="s">
        <v>793</v>
      </c>
      <c r="L1324">
        <v>55</v>
      </c>
      <c r="M1324" s="16" t="s">
        <v>1240</v>
      </c>
      <c r="N1324">
        <v>-677761.40508216678</v>
      </c>
      <c r="O1324">
        <v>-6413451.6568356575</v>
      </c>
      <c r="P1324">
        <v>196698.2193856083</v>
      </c>
      <c r="Q1324">
        <v>-479931.73719131632</v>
      </c>
      <c r="R1324" t="s">
        <v>2449</v>
      </c>
      <c r="S1324">
        <v>-0.35</v>
      </c>
      <c r="T1324" s="18">
        <v>-1061907.087336015</v>
      </c>
      <c r="U1324" s="18">
        <v>-17578384.948214911</v>
      </c>
    </row>
    <row r="1325" spans="1:21" x14ac:dyDescent="0.15">
      <c r="A1325" s="14">
        <v>42586</v>
      </c>
      <c r="B1325" t="s">
        <v>243</v>
      </c>
      <c r="C1325" t="s">
        <v>774</v>
      </c>
      <c r="D1325">
        <v>2.2000000000000002</v>
      </c>
      <c r="E1325">
        <v>2.1859999999999999</v>
      </c>
      <c r="F1325">
        <v>-130</v>
      </c>
      <c r="G1325">
        <v>10000</v>
      </c>
      <c r="H1325">
        <v>-1300000</v>
      </c>
      <c r="I1325">
        <v>5.7599999999999998E-2</v>
      </c>
      <c r="J1325">
        <v>5.16E-2</v>
      </c>
      <c r="K1325" t="s">
        <v>793</v>
      </c>
      <c r="L1325">
        <v>55</v>
      </c>
      <c r="M1325" s="16" t="s">
        <v>1240</v>
      </c>
      <c r="N1325">
        <v>679514.20661491773</v>
      </c>
      <c r="O1325">
        <v>-5871469.8266805327</v>
      </c>
      <c r="P1325">
        <v>118152.92779315769</v>
      </c>
      <c r="Q1325">
        <v>-439374.12559768389</v>
      </c>
      <c r="R1325" t="s">
        <v>2450</v>
      </c>
      <c r="S1325">
        <v>-0.35</v>
      </c>
      <c r="T1325" s="18">
        <v>-1061907.087336015</v>
      </c>
      <c r="U1325" s="18">
        <v>-17578384.948214911</v>
      </c>
    </row>
    <row r="1326" spans="1:21" x14ac:dyDescent="0.15">
      <c r="A1326" s="14">
        <v>42587</v>
      </c>
      <c r="B1326" t="s">
        <v>240</v>
      </c>
      <c r="C1326" t="s">
        <v>774</v>
      </c>
      <c r="D1326">
        <v>2.2000000000000002</v>
      </c>
      <c r="E1326">
        <v>2.1949999999999998</v>
      </c>
      <c r="F1326">
        <v>-37</v>
      </c>
      <c r="G1326">
        <v>10000</v>
      </c>
      <c r="H1326">
        <v>-370000</v>
      </c>
      <c r="I1326">
        <v>2.12E-2</v>
      </c>
      <c r="J1326">
        <v>2.4E-2</v>
      </c>
      <c r="K1326" t="s">
        <v>792</v>
      </c>
      <c r="L1326">
        <v>19</v>
      </c>
      <c r="M1326" s="16" t="s">
        <v>1241</v>
      </c>
      <c r="N1326">
        <v>-179652.51789288811</v>
      </c>
      <c r="O1326">
        <v>-2815733.879074303</v>
      </c>
      <c r="P1326">
        <v>82598.493961938773</v>
      </c>
      <c r="Q1326">
        <v>-73873.99200985716</v>
      </c>
      <c r="R1326" t="s">
        <v>2449</v>
      </c>
      <c r="S1326">
        <v>-0.35</v>
      </c>
      <c r="T1326" s="18">
        <v>-1038078.457212382</v>
      </c>
      <c r="U1326" s="18">
        <v>-17434529.70874995</v>
      </c>
    </row>
    <row r="1327" spans="1:21" x14ac:dyDescent="0.15">
      <c r="A1327" s="14">
        <v>42587</v>
      </c>
      <c r="B1327" t="s">
        <v>241</v>
      </c>
      <c r="C1327" t="s">
        <v>774</v>
      </c>
      <c r="D1327">
        <v>2.2000000000000002</v>
      </c>
      <c r="E1327">
        <v>2.1949999999999998</v>
      </c>
      <c r="F1327">
        <v>-35</v>
      </c>
      <c r="G1327">
        <v>10000</v>
      </c>
      <c r="H1327">
        <v>-350000</v>
      </c>
      <c r="I1327">
        <v>2.86E-2</v>
      </c>
      <c r="J1327">
        <v>2.1499999999999998E-2</v>
      </c>
      <c r="K1327" t="s">
        <v>792</v>
      </c>
      <c r="L1327">
        <v>19</v>
      </c>
      <c r="M1327" s="16" t="s">
        <v>1241</v>
      </c>
      <c r="N1327">
        <v>180058.42902024099</v>
      </c>
      <c r="O1327">
        <v>-2663532.0477729891</v>
      </c>
      <c r="P1327">
        <v>61501.581152529441</v>
      </c>
      <c r="Q1327">
        <v>-69880.803252567581</v>
      </c>
      <c r="R1327" t="s">
        <v>2450</v>
      </c>
      <c r="S1327">
        <v>-0.35</v>
      </c>
      <c r="T1327" s="18">
        <v>-1038078.457212382</v>
      </c>
      <c r="U1327" s="18">
        <v>-17434529.70874995</v>
      </c>
    </row>
    <row r="1328" spans="1:21" x14ac:dyDescent="0.15">
      <c r="A1328" s="14">
        <v>42587</v>
      </c>
      <c r="B1328" t="s">
        <v>242</v>
      </c>
      <c r="C1328" t="s">
        <v>774</v>
      </c>
      <c r="D1328">
        <v>2.2000000000000002</v>
      </c>
      <c r="E1328">
        <v>2.1949999999999998</v>
      </c>
      <c r="F1328">
        <v>-129</v>
      </c>
      <c r="G1328">
        <v>10000</v>
      </c>
      <c r="H1328">
        <v>-1290000</v>
      </c>
      <c r="I1328">
        <v>4.3400000000000001E-2</v>
      </c>
      <c r="J1328">
        <v>4.5199999999999997E-2</v>
      </c>
      <c r="K1328" t="s">
        <v>793</v>
      </c>
      <c r="L1328">
        <v>54</v>
      </c>
      <c r="M1328" s="16" t="s">
        <v>1242</v>
      </c>
      <c r="N1328">
        <v>-667163.97709593899</v>
      </c>
      <c r="O1328">
        <v>-5821589.9875780214</v>
      </c>
      <c r="P1328">
        <v>184125.68436607579</v>
      </c>
      <c r="Q1328">
        <v>-434091.95346806932</v>
      </c>
      <c r="R1328" t="s">
        <v>2449</v>
      </c>
      <c r="S1328">
        <v>-0.35</v>
      </c>
      <c r="T1328" s="18">
        <v>-1038078.457212382</v>
      </c>
      <c r="U1328" s="18">
        <v>-17434529.70874995</v>
      </c>
    </row>
    <row r="1329" spans="1:21" x14ac:dyDescent="0.15">
      <c r="A1329" s="14">
        <v>42587</v>
      </c>
      <c r="B1329" t="s">
        <v>243</v>
      </c>
      <c r="C1329" t="s">
        <v>774</v>
      </c>
      <c r="D1329">
        <v>2.2000000000000002</v>
      </c>
      <c r="E1329">
        <v>2.1949999999999998</v>
      </c>
      <c r="F1329">
        <v>-138</v>
      </c>
      <c r="G1329">
        <v>10000</v>
      </c>
      <c r="H1329">
        <v>-1380000</v>
      </c>
      <c r="I1329">
        <v>5.16E-2</v>
      </c>
      <c r="J1329">
        <v>4.41E-2</v>
      </c>
      <c r="K1329" t="s">
        <v>793</v>
      </c>
      <c r="L1329">
        <v>54</v>
      </c>
      <c r="M1329" s="16" t="s">
        <v>1242</v>
      </c>
      <c r="N1329">
        <v>666289.69892062352</v>
      </c>
      <c r="O1329">
        <v>-6227747.428571837</v>
      </c>
      <c r="P1329">
        <v>131529.39301810891</v>
      </c>
      <c r="Q1329">
        <v>-464377.43859374849</v>
      </c>
      <c r="R1329" t="s">
        <v>2450</v>
      </c>
      <c r="S1329">
        <v>-0.35</v>
      </c>
      <c r="T1329" s="18">
        <v>-1038078.457212382</v>
      </c>
      <c r="U1329" s="18">
        <v>-17434529.70874995</v>
      </c>
    </row>
    <row r="1330" spans="1:21" x14ac:dyDescent="0.15">
      <c r="A1330" s="14">
        <v>42590</v>
      </c>
      <c r="B1330" t="s">
        <v>240</v>
      </c>
      <c r="C1330" t="s">
        <v>774</v>
      </c>
      <c r="D1330">
        <v>2.2000000000000002</v>
      </c>
      <c r="E1330">
        <v>2.2040000000000002</v>
      </c>
      <c r="F1330">
        <v>-27</v>
      </c>
      <c r="G1330">
        <v>10000</v>
      </c>
      <c r="H1330">
        <v>-270000</v>
      </c>
      <c r="I1330">
        <v>2.4E-2</v>
      </c>
      <c r="J1330">
        <v>3.0800000000000001E-2</v>
      </c>
      <c r="K1330" t="s">
        <v>792</v>
      </c>
      <c r="L1330">
        <v>16</v>
      </c>
      <c r="M1330" s="16" t="s">
        <v>1243</v>
      </c>
      <c r="N1330">
        <v>-149873.95751738691</v>
      </c>
      <c r="O1330">
        <v>-2236457.1305645271</v>
      </c>
      <c r="P1330">
        <v>65059.709726765439</v>
      </c>
      <c r="Q1330">
        <v>-49230.23129084603</v>
      </c>
      <c r="R1330" t="s">
        <v>2449</v>
      </c>
      <c r="S1330">
        <v>-0.35</v>
      </c>
      <c r="T1330" s="18">
        <v>-972769.36018404143</v>
      </c>
      <c r="U1330" s="18">
        <v>-17292433.16062858</v>
      </c>
    </row>
    <row r="1331" spans="1:21" x14ac:dyDescent="0.15">
      <c r="A1331" s="14">
        <v>42590</v>
      </c>
      <c r="B1331" t="s">
        <v>241</v>
      </c>
      <c r="C1331" t="s">
        <v>774</v>
      </c>
      <c r="D1331">
        <v>2.2000000000000002</v>
      </c>
      <c r="E1331">
        <v>2.2040000000000002</v>
      </c>
      <c r="F1331">
        <v>-33</v>
      </c>
      <c r="G1331">
        <v>10000</v>
      </c>
      <c r="H1331">
        <v>-330000</v>
      </c>
      <c r="I1331">
        <v>2.1499999999999998E-2</v>
      </c>
      <c r="J1331">
        <v>1.4E-2</v>
      </c>
      <c r="K1331" t="s">
        <v>792</v>
      </c>
      <c r="L1331">
        <v>16</v>
      </c>
      <c r="M1331" s="16" t="s">
        <v>1243</v>
      </c>
      <c r="N1331">
        <v>146820.71858986051</v>
      </c>
      <c r="O1331">
        <v>-2733447.6040233099</v>
      </c>
      <c r="P1331">
        <v>63839.295730216101</v>
      </c>
      <c r="Q1331">
        <v>-60170.282688811807</v>
      </c>
      <c r="R1331" t="s">
        <v>2450</v>
      </c>
      <c r="S1331">
        <v>-0.35</v>
      </c>
      <c r="T1331" s="18">
        <v>-972769.36018404143</v>
      </c>
      <c r="U1331" s="18">
        <v>-17292433.16062858</v>
      </c>
    </row>
    <row r="1332" spans="1:21" x14ac:dyDescent="0.15">
      <c r="A1332" s="14">
        <v>42590</v>
      </c>
      <c r="B1332" t="s">
        <v>242</v>
      </c>
      <c r="C1332" t="s">
        <v>774</v>
      </c>
      <c r="D1332">
        <v>2.2000000000000002</v>
      </c>
      <c r="E1332">
        <v>2.2040000000000002</v>
      </c>
      <c r="F1332">
        <v>-117</v>
      </c>
      <c r="G1332">
        <v>10000</v>
      </c>
      <c r="H1332">
        <v>-1170000</v>
      </c>
      <c r="I1332">
        <v>4.5199999999999997E-2</v>
      </c>
      <c r="J1332">
        <v>5.0999999999999997E-2</v>
      </c>
      <c r="K1332" t="s">
        <v>793</v>
      </c>
      <c r="L1332">
        <v>51</v>
      </c>
      <c r="M1332" s="16" t="s">
        <v>1244</v>
      </c>
      <c r="N1332">
        <v>-652208.86068488995</v>
      </c>
      <c r="O1332">
        <v>-5423644.0758190174</v>
      </c>
      <c r="P1332">
        <v>170848.79875998481</v>
      </c>
      <c r="Q1332">
        <v>-380550.82972472277</v>
      </c>
      <c r="R1332" t="s">
        <v>2449</v>
      </c>
      <c r="S1332">
        <v>-0.35</v>
      </c>
      <c r="T1332" s="18">
        <v>-972769.36018404143</v>
      </c>
      <c r="U1332" s="18">
        <v>-17292433.16062858</v>
      </c>
    </row>
    <row r="1333" spans="1:21" x14ac:dyDescent="0.15">
      <c r="A1333" s="14">
        <v>42590</v>
      </c>
      <c r="B1333" t="s">
        <v>243</v>
      </c>
      <c r="C1333" t="s">
        <v>774</v>
      </c>
      <c r="D1333">
        <v>2.2000000000000002</v>
      </c>
      <c r="E1333">
        <v>2.2040000000000002</v>
      </c>
      <c r="F1333">
        <v>-148</v>
      </c>
      <c r="G1333">
        <v>10000</v>
      </c>
      <c r="H1333">
        <v>-1480000</v>
      </c>
      <c r="I1333">
        <v>4.41E-2</v>
      </c>
      <c r="J1333">
        <v>3.6299999999999999E-2</v>
      </c>
      <c r="K1333" t="s">
        <v>793</v>
      </c>
      <c r="L1333">
        <v>51</v>
      </c>
      <c r="M1333" s="16" t="s">
        <v>1244</v>
      </c>
      <c r="N1333">
        <v>654983.66340714775</v>
      </c>
      <c r="O1333">
        <v>-6860677.9762496976</v>
      </c>
      <c r="P1333">
        <v>145947.99543397839</v>
      </c>
      <c r="Q1333">
        <v>-481380.53674580308</v>
      </c>
      <c r="R1333" t="s">
        <v>2450</v>
      </c>
      <c r="S1333">
        <v>-0.35</v>
      </c>
      <c r="T1333" s="18">
        <v>-972769.36018404143</v>
      </c>
      <c r="U1333" s="18">
        <v>-17292433.16062858</v>
      </c>
    </row>
    <row r="1334" spans="1:21" x14ac:dyDescent="0.15">
      <c r="A1334" s="14">
        <v>42591</v>
      </c>
      <c r="B1334" t="s">
        <v>240</v>
      </c>
      <c r="C1334" t="s">
        <v>774</v>
      </c>
      <c r="D1334">
        <v>2.2000000000000002</v>
      </c>
      <c r="E1334">
        <v>2.2210000000000001</v>
      </c>
      <c r="F1334">
        <v>-21</v>
      </c>
      <c r="G1334">
        <v>10000</v>
      </c>
      <c r="H1334">
        <v>-210000</v>
      </c>
      <c r="I1334">
        <v>3.0800000000000001E-2</v>
      </c>
      <c r="J1334">
        <v>2.8500000000000001E-2</v>
      </c>
      <c r="K1334" t="s">
        <v>792</v>
      </c>
      <c r="L1334">
        <v>15</v>
      </c>
      <c r="M1334" s="16" t="s">
        <v>1245</v>
      </c>
      <c r="N1334">
        <v>-145034.4144582593</v>
      </c>
      <c r="O1334">
        <v>-1562723.3683580849</v>
      </c>
      <c r="P1334">
        <v>49452.995553407964</v>
      </c>
      <c r="Q1334">
        <v>-33326.987858765657</v>
      </c>
      <c r="R1334" t="s">
        <v>2449</v>
      </c>
      <c r="S1334">
        <v>-0.35</v>
      </c>
      <c r="T1334" s="18">
        <v>-955699.27664937743</v>
      </c>
      <c r="U1334" s="18">
        <v>-17028726.44790294</v>
      </c>
    </row>
    <row r="1335" spans="1:21" x14ac:dyDescent="0.15">
      <c r="A1335" s="14">
        <v>42591</v>
      </c>
      <c r="B1335" t="s">
        <v>241</v>
      </c>
      <c r="C1335" t="s">
        <v>774</v>
      </c>
      <c r="D1335">
        <v>2.2000000000000002</v>
      </c>
      <c r="E1335">
        <v>2.2210000000000001</v>
      </c>
      <c r="F1335">
        <v>-48</v>
      </c>
      <c r="G1335">
        <v>10000</v>
      </c>
      <c r="H1335">
        <v>-480000</v>
      </c>
      <c r="I1335">
        <v>1.4E-2</v>
      </c>
      <c r="J1335">
        <v>1.4E-2</v>
      </c>
      <c r="K1335" t="s">
        <v>792</v>
      </c>
      <c r="L1335">
        <v>15</v>
      </c>
      <c r="M1335" s="16" t="s">
        <v>1245</v>
      </c>
      <c r="N1335">
        <v>148492.76695255021</v>
      </c>
      <c r="O1335">
        <v>-3571939.1276756218</v>
      </c>
      <c r="P1335">
        <v>90293.479409977328</v>
      </c>
      <c r="Q1335">
        <v>-76175.972248607228</v>
      </c>
      <c r="R1335" t="s">
        <v>2450</v>
      </c>
      <c r="S1335">
        <v>-0.35</v>
      </c>
      <c r="T1335" s="18">
        <v>-955699.27664937743</v>
      </c>
      <c r="U1335" s="18">
        <v>-17028726.44790294</v>
      </c>
    </row>
    <row r="1336" spans="1:21" x14ac:dyDescent="0.15">
      <c r="A1336" s="14">
        <v>42591</v>
      </c>
      <c r="B1336" t="s">
        <v>242</v>
      </c>
      <c r="C1336" t="s">
        <v>774</v>
      </c>
      <c r="D1336">
        <v>2.2000000000000002</v>
      </c>
      <c r="E1336">
        <v>2.2210000000000001</v>
      </c>
      <c r="F1336">
        <v>-100</v>
      </c>
      <c r="G1336">
        <v>10000</v>
      </c>
      <c r="H1336">
        <v>-1000000</v>
      </c>
      <c r="I1336">
        <v>5.0999999999999997E-2</v>
      </c>
      <c r="J1336">
        <v>5.0200000000000002E-2</v>
      </c>
      <c r="K1336" t="s">
        <v>793</v>
      </c>
      <c r="L1336">
        <v>50</v>
      </c>
      <c r="M1336" s="16" t="s">
        <v>1246</v>
      </c>
      <c r="N1336">
        <v>-632806.13834699139</v>
      </c>
      <c r="O1336">
        <v>-4355181.969800666</v>
      </c>
      <c r="P1336">
        <v>148102.4762825623</v>
      </c>
      <c r="Q1336">
        <v>-309598.61390943069</v>
      </c>
      <c r="R1336" t="s">
        <v>2449</v>
      </c>
      <c r="S1336">
        <v>-0.35</v>
      </c>
      <c r="T1336" s="18">
        <v>-955699.27664937743</v>
      </c>
      <c r="U1336" s="18">
        <v>-17028726.44790294</v>
      </c>
    </row>
    <row r="1337" spans="1:21" x14ac:dyDescent="0.15">
      <c r="A1337" s="14">
        <v>42591</v>
      </c>
      <c r="B1337" t="s">
        <v>243</v>
      </c>
      <c r="C1337" t="s">
        <v>774</v>
      </c>
      <c r="D1337">
        <v>2.2000000000000002</v>
      </c>
      <c r="E1337">
        <v>2.2210000000000001</v>
      </c>
      <c r="F1337">
        <v>-173</v>
      </c>
      <c r="G1337">
        <v>10000</v>
      </c>
      <c r="H1337">
        <v>-1730000</v>
      </c>
      <c r="I1337">
        <v>3.6299999999999999E-2</v>
      </c>
      <c r="J1337">
        <v>3.6400000000000002E-2</v>
      </c>
      <c r="K1337" t="s">
        <v>793</v>
      </c>
      <c r="L1337">
        <v>50</v>
      </c>
      <c r="M1337" s="16" t="s">
        <v>1246</v>
      </c>
      <c r="N1337">
        <v>635245.3806597048</v>
      </c>
      <c r="O1337">
        <v>-7534464.8077551527</v>
      </c>
      <c r="P1337">
        <v>174420.78707605589</v>
      </c>
      <c r="Q1337">
        <v>-535605.60206331511</v>
      </c>
      <c r="R1337" t="s">
        <v>2450</v>
      </c>
      <c r="S1337">
        <v>-0.35</v>
      </c>
      <c r="T1337" s="18">
        <v>-955699.27664937743</v>
      </c>
      <c r="U1337" s="18">
        <v>-17028726.44790294</v>
      </c>
    </row>
    <row r="1338" spans="1:21" x14ac:dyDescent="0.15">
      <c r="A1338" s="14">
        <v>42592</v>
      </c>
      <c r="B1338" t="s">
        <v>240</v>
      </c>
      <c r="C1338" t="s">
        <v>774</v>
      </c>
      <c r="D1338">
        <v>2.2000000000000002</v>
      </c>
      <c r="E1338">
        <v>2.2160000000000002</v>
      </c>
      <c r="F1338">
        <v>7</v>
      </c>
      <c r="G1338">
        <v>10000</v>
      </c>
      <c r="H1338">
        <v>70000</v>
      </c>
      <c r="I1338">
        <v>2.8500000000000001E-2</v>
      </c>
      <c r="J1338">
        <v>3.2599999999999997E-2</v>
      </c>
      <c r="K1338" t="s">
        <v>792</v>
      </c>
      <c r="L1338">
        <v>14</v>
      </c>
      <c r="M1338" s="16">
        <v>0</v>
      </c>
      <c r="N1338">
        <v>49357.344762864457</v>
      </c>
      <c r="O1338">
        <v>717825.83799654094</v>
      </c>
      <c r="P1338">
        <v>-12900.743821504961</v>
      </c>
      <c r="Q1338">
        <v>10480.37448968852</v>
      </c>
      <c r="R1338" t="s">
        <v>2449</v>
      </c>
      <c r="S1338">
        <v>-0.35</v>
      </c>
      <c r="T1338" s="18">
        <v>-966242.53281507408</v>
      </c>
      <c r="U1338" s="18">
        <v>-17105657.574059341</v>
      </c>
    </row>
    <row r="1339" spans="1:21" x14ac:dyDescent="0.15">
      <c r="A1339" s="14">
        <v>42592</v>
      </c>
      <c r="B1339" t="s">
        <v>241</v>
      </c>
      <c r="C1339" t="s">
        <v>774</v>
      </c>
      <c r="D1339">
        <v>2.2000000000000002</v>
      </c>
      <c r="E1339">
        <v>2.2160000000000002</v>
      </c>
      <c r="F1339">
        <v>17</v>
      </c>
      <c r="G1339">
        <v>10000</v>
      </c>
      <c r="H1339">
        <v>170000</v>
      </c>
      <c r="I1339">
        <v>1.4E-2</v>
      </c>
      <c r="J1339">
        <v>1.09E-2</v>
      </c>
      <c r="K1339" t="s">
        <v>792</v>
      </c>
      <c r="L1339">
        <v>14</v>
      </c>
      <c r="M1339" s="16">
        <v>0</v>
      </c>
      <c r="N1339">
        <v>-50132.162718757732</v>
      </c>
      <c r="O1339">
        <v>1743291.320848742</v>
      </c>
      <c r="P1339">
        <v>-23311.64390660786</v>
      </c>
      <c r="Q1339">
        <v>25452.338046386401</v>
      </c>
      <c r="R1339" t="s">
        <v>2450</v>
      </c>
      <c r="S1339">
        <v>-0.35</v>
      </c>
      <c r="T1339" s="18">
        <v>-966242.53281507408</v>
      </c>
      <c r="U1339" s="18">
        <v>-17105657.574059341</v>
      </c>
    </row>
    <row r="1340" spans="1:21" x14ac:dyDescent="0.15">
      <c r="A1340" s="14">
        <v>42592</v>
      </c>
      <c r="B1340" t="s">
        <v>242</v>
      </c>
      <c r="C1340" t="s">
        <v>774</v>
      </c>
      <c r="D1340">
        <v>2.2000000000000002</v>
      </c>
      <c r="E1340">
        <v>2.2160000000000002</v>
      </c>
      <c r="F1340">
        <v>-118</v>
      </c>
      <c r="G1340">
        <v>10000</v>
      </c>
      <c r="H1340">
        <v>-1180000</v>
      </c>
      <c r="I1340">
        <v>5.0200000000000002E-2</v>
      </c>
      <c r="J1340">
        <v>5.1299999999999998E-2</v>
      </c>
      <c r="K1340" t="s">
        <v>793</v>
      </c>
      <c r="L1340">
        <v>49</v>
      </c>
      <c r="M1340" s="16" t="s">
        <v>1247</v>
      </c>
      <c r="N1340">
        <v>-760624.86234187009</v>
      </c>
      <c r="O1340">
        <v>-6982896.3928156579</v>
      </c>
      <c r="P1340">
        <v>138231.15944370869</v>
      </c>
      <c r="Q1340">
        <v>-356829.99790423451</v>
      </c>
      <c r="R1340" t="s">
        <v>2449</v>
      </c>
      <c r="S1340">
        <v>-0.35</v>
      </c>
      <c r="T1340" s="18">
        <v>-966242.53281507408</v>
      </c>
      <c r="U1340" s="18">
        <v>-17105657.574059341</v>
      </c>
    </row>
    <row r="1341" spans="1:21" x14ac:dyDescent="0.15">
      <c r="A1341" s="14">
        <v>42592</v>
      </c>
      <c r="B1341" t="s">
        <v>243</v>
      </c>
      <c r="C1341" t="s">
        <v>774</v>
      </c>
      <c r="D1341">
        <v>2.2000000000000002</v>
      </c>
      <c r="E1341">
        <v>2.2160000000000002</v>
      </c>
      <c r="F1341">
        <v>-214</v>
      </c>
      <c r="G1341">
        <v>10000</v>
      </c>
      <c r="H1341">
        <v>-2140000</v>
      </c>
      <c r="I1341">
        <v>3.6400000000000002E-2</v>
      </c>
      <c r="J1341">
        <v>3.3599999999999998E-2</v>
      </c>
      <c r="K1341" t="s">
        <v>793</v>
      </c>
      <c r="L1341">
        <v>49</v>
      </c>
      <c r="M1341" s="16" t="s">
        <v>1247</v>
      </c>
      <c r="N1341">
        <v>760561.69032915088</v>
      </c>
      <c r="O1341">
        <v>-12663896.847987721</v>
      </c>
      <c r="P1341">
        <v>149956.1850702356</v>
      </c>
      <c r="Q1341">
        <v>-647132.36908056086</v>
      </c>
      <c r="R1341" t="s">
        <v>2450</v>
      </c>
      <c r="S1341">
        <v>-0.35</v>
      </c>
      <c r="T1341" s="18">
        <v>-966242.53281507408</v>
      </c>
      <c r="U1341" s="18">
        <v>-17105657.574059341</v>
      </c>
    </row>
    <row r="1342" spans="1:21" x14ac:dyDescent="0.15">
      <c r="A1342" s="14">
        <v>42593</v>
      </c>
      <c r="B1342" t="s">
        <v>240</v>
      </c>
      <c r="C1342" t="s">
        <v>774</v>
      </c>
      <c r="D1342">
        <v>2.2000000000000002</v>
      </c>
      <c r="E1342">
        <v>2.2229999999999999</v>
      </c>
      <c r="F1342">
        <v>4</v>
      </c>
      <c r="G1342">
        <v>10000</v>
      </c>
      <c r="H1342">
        <v>40000</v>
      </c>
      <c r="I1342">
        <v>3.2599999999999997E-2</v>
      </c>
      <c r="J1342">
        <v>6.9000000000000006E-2</v>
      </c>
      <c r="K1342" t="s">
        <v>792</v>
      </c>
      <c r="L1342">
        <v>13</v>
      </c>
      <c r="M1342" s="16">
        <v>0</v>
      </c>
      <c r="N1342">
        <v>31089.059893747679</v>
      </c>
      <c r="O1342">
        <v>363291.62602978438</v>
      </c>
      <c r="P1342">
        <v>-6946.355151945666</v>
      </c>
      <c r="Q1342">
        <v>5004.5475589473717</v>
      </c>
      <c r="R1342" t="s">
        <v>2449</v>
      </c>
      <c r="S1342">
        <v>-0.35</v>
      </c>
      <c r="T1342" s="18">
        <v>-929367.84010913945</v>
      </c>
      <c r="U1342" s="18">
        <v>-16998099.24825906</v>
      </c>
    </row>
    <row r="1343" spans="1:21" x14ac:dyDescent="0.15">
      <c r="A1343" s="14">
        <v>42593</v>
      </c>
      <c r="B1343" t="s">
        <v>241</v>
      </c>
      <c r="C1343" t="s">
        <v>774</v>
      </c>
      <c r="D1343">
        <v>2.2000000000000002</v>
      </c>
      <c r="E1343">
        <v>2.2229999999999999</v>
      </c>
      <c r="F1343">
        <v>15</v>
      </c>
      <c r="G1343">
        <v>10000</v>
      </c>
      <c r="H1343">
        <v>150000</v>
      </c>
      <c r="I1343">
        <v>1.09E-2</v>
      </c>
      <c r="J1343">
        <v>4.0000000000000001E-3</v>
      </c>
      <c r="K1343" t="s">
        <v>792</v>
      </c>
      <c r="L1343">
        <v>13</v>
      </c>
      <c r="M1343" s="16">
        <v>0</v>
      </c>
      <c r="N1343">
        <v>-33416.025398446203</v>
      </c>
      <c r="O1343">
        <v>1362343.597611692</v>
      </c>
      <c r="P1343">
        <v>-19024.344277882508</v>
      </c>
      <c r="Q1343">
        <v>18767.053346052649</v>
      </c>
      <c r="R1343" t="s">
        <v>2450</v>
      </c>
      <c r="S1343">
        <v>-0.35</v>
      </c>
      <c r="T1343" s="18">
        <v>-929367.84010913945</v>
      </c>
      <c r="U1343" s="18">
        <v>-16998099.24825906</v>
      </c>
    </row>
    <row r="1344" spans="1:21" x14ac:dyDescent="0.15">
      <c r="A1344" s="14">
        <v>42593</v>
      </c>
      <c r="B1344" t="s">
        <v>242</v>
      </c>
      <c r="C1344" t="s">
        <v>774</v>
      </c>
      <c r="D1344">
        <v>2.2000000000000002</v>
      </c>
      <c r="E1344">
        <v>2.2229999999999999</v>
      </c>
      <c r="F1344">
        <v>-105</v>
      </c>
      <c r="G1344">
        <v>10000</v>
      </c>
      <c r="H1344">
        <v>-1050000</v>
      </c>
      <c r="I1344">
        <v>5.1299999999999998E-2</v>
      </c>
      <c r="J1344">
        <v>8.1500000000000003E-2</v>
      </c>
      <c r="K1344" t="s">
        <v>793</v>
      </c>
      <c r="L1344">
        <v>48</v>
      </c>
      <c r="M1344" s="16" t="s">
        <v>1248</v>
      </c>
      <c r="N1344">
        <v>-718352.71760521084</v>
      </c>
      <c r="O1344">
        <v>-5918560.241328829</v>
      </c>
      <c r="P1344">
        <v>122655.9814968617</v>
      </c>
      <c r="Q1344">
        <v>-301039.43543866422</v>
      </c>
      <c r="R1344" t="s">
        <v>2449</v>
      </c>
      <c r="S1344">
        <v>-0.35</v>
      </c>
      <c r="T1344" s="18">
        <v>-929367.84010913945</v>
      </c>
      <c r="U1344" s="18">
        <v>-16998099.24825906</v>
      </c>
    </row>
    <row r="1345" spans="1:21" x14ac:dyDescent="0.15">
      <c r="A1345" s="14">
        <v>42593</v>
      </c>
      <c r="B1345" t="s">
        <v>243</v>
      </c>
      <c r="C1345" t="s">
        <v>774</v>
      </c>
      <c r="D1345">
        <v>2.2000000000000002</v>
      </c>
      <c r="E1345">
        <v>2.2229999999999999</v>
      </c>
      <c r="F1345">
        <v>-228</v>
      </c>
      <c r="G1345">
        <v>10000</v>
      </c>
      <c r="H1345">
        <v>-2280000</v>
      </c>
      <c r="I1345">
        <v>3.3599999999999998E-2</v>
      </c>
      <c r="J1345">
        <v>1.95E-2</v>
      </c>
      <c r="K1345" t="s">
        <v>793</v>
      </c>
      <c r="L1345">
        <v>48</v>
      </c>
      <c r="M1345" s="16" t="s">
        <v>1248</v>
      </c>
      <c r="N1345">
        <v>720148.38462868519</v>
      </c>
      <c r="O1345">
        <v>-12851730.8097426</v>
      </c>
      <c r="P1345">
        <v>159784.3734314231</v>
      </c>
      <c r="Q1345">
        <v>-653685.63123824215</v>
      </c>
      <c r="R1345" t="s">
        <v>2450</v>
      </c>
      <c r="S1345">
        <v>-0.35</v>
      </c>
      <c r="T1345" s="18">
        <v>-929367.84010913945</v>
      </c>
      <c r="U1345" s="18">
        <v>-16998099.24825906</v>
      </c>
    </row>
    <row r="1346" spans="1:21" x14ac:dyDescent="0.15">
      <c r="A1346" s="14">
        <v>42594</v>
      </c>
      <c r="B1346" t="s">
        <v>244</v>
      </c>
      <c r="C1346" t="s">
        <v>774</v>
      </c>
      <c r="D1346">
        <v>2.25</v>
      </c>
      <c r="E1346">
        <v>2.2719999999999998</v>
      </c>
      <c r="F1346">
        <v>37</v>
      </c>
      <c r="G1346">
        <v>10000</v>
      </c>
      <c r="H1346">
        <v>370000</v>
      </c>
      <c r="I1346">
        <v>2.9600000000000001E-2</v>
      </c>
      <c r="J1346">
        <v>8.8999999999999996E-2</v>
      </c>
      <c r="K1346" t="s">
        <v>792</v>
      </c>
      <c r="L1346">
        <v>12</v>
      </c>
      <c r="M1346" s="16">
        <v>0</v>
      </c>
      <c r="N1346">
        <v>260522.95497223359</v>
      </c>
      <c r="O1346">
        <v>2840740.283691796</v>
      </c>
      <c r="P1346">
        <v>-99766.660691552708</v>
      </c>
      <c r="Q1346">
        <v>52664.080788188738</v>
      </c>
      <c r="R1346" t="s">
        <v>2449</v>
      </c>
      <c r="S1346">
        <v>0.15</v>
      </c>
      <c r="T1346" s="18">
        <v>1991640.3559760349</v>
      </c>
      <c r="U1346" s="18">
        <v>34626853.284371369</v>
      </c>
    </row>
    <row r="1347" spans="1:21" x14ac:dyDescent="0.15">
      <c r="A1347" s="14">
        <v>42594</v>
      </c>
      <c r="B1347" t="s">
        <v>245</v>
      </c>
      <c r="C1347" t="s">
        <v>774</v>
      </c>
      <c r="D1347">
        <v>2.25</v>
      </c>
      <c r="E1347">
        <v>2.2719999999999998</v>
      </c>
      <c r="F1347">
        <v>89</v>
      </c>
      <c r="G1347">
        <v>10000</v>
      </c>
      <c r="H1347">
        <v>890000</v>
      </c>
      <c r="I1347">
        <v>1.4E-2</v>
      </c>
      <c r="J1347">
        <v>5.0000000000000001E-3</v>
      </c>
      <c r="K1347" t="s">
        <v>792</v>
      </c>
      <c r="L1347">
        <v>12</v>
      </c>
      <c r="M1347" s="16">
        <v>0</v>
      </c>
      <c r="N1347">
        <v>-263336.67587760033</v>
      </c>
      <c r="O1347">
        <v>6833132.0337451315</v>
      </c>
      <c r="P1347">
        <v>-197636.73333883871</v>
      </c>
      <c r="Q1347">
        <v>126678.4645986161</v>
      </c>
      <c r="R1347" t="s">
        <v>2450</v>
      </c>
      <c r="S1347">
        <v>0.15</v>
      </c>
      <c r="T1347" s="18">
        <v>1991640.3559760349</v>
      </c>
      <c r="U1347" s="18">
        <v>34626853.284371369</v>
      </c>
    </row>
    <row r="1348" spans="1:21" x14ac:dyDescent="0.15">
      <c r="A1348" s="14">
        <v>42594</v>
      </c>
      <c r="B1348" t="s">
        <v>246</v>
      </c>
      <c r="C1348" t="s">
        <v>774</v>
      </c>
      <c r="D1348">
        <v>2.25</v>
      </c>
      <c r="E1348">
        <v>2.2719999999999998</v>
      </c>
      <c r="F1348">
        <v>217</v>
      </c>
      <c r="G1348">
        <v>10000</v>
      </c>
      <c r="H1348">
        <v>2170000</v>
      </c>
      <c r="I1348">
        <v>4.9500000000000002E-2</v>
      </c>
      <c r="J1348">
        <v>0.1071</v>
      </c>
      <c r="K1348" t="s">
        <v>793</v>
      </c>
      <c r="L1348">
        <v>47</v>
      </c>
      <c r="M1348" s="16">
        <v>0</v>
      </c>
      <c r="N1348">
        <v>1371584.6124624449</v>
      </c>
      <c r="O1348">
        <v>9182717.8146707881</v>
      </c>
      <c r="P1348">
        <v>-346412.63751634408</v>
      </c>
      <c r="Q1348">
        <v>666761.98202898935</v>
      </c>
      <c r="R1348" t="s">
        <v>2449</v>
      </c>
      <c r="S1348">
        <v>0.15</v>
      </c>
      <c r="T1348" s="18">
        <v>1991640.3559760349</v>
      </c>
      <c r="U1348" s="18">
        <v>34626853.284371369</v>
      </c>
    </row>
    <row r="1349" spans="1:21" x14ac:dyDescent="0.15">
      <c r="A1349" s="14">
        <v>42594</v>
      </c>
      <c r="B1349" t="s">
        <v>247</v>
      </c>
      <c r="C1349" t="s">
        <v>774</v>
      </c>
      <c r="D1349">
        <v>2.25</v>
      </c>
      <c r="E1349">
        <v>2.2719999999999998</v>
      </c>
      <c r="F1349">
        <v>373</v>
      </c>
      <c r="G1349">
        <v>10000</v>
      </c>
      <c r="H1349">
        <v>3730000</v>
      </c>
      <c r="I1349">
        <v>3.6999999999999998E-2</v>
      </c>
      <c r="J1349">
        <v>2.3900000000000001E-2</v>
      </c>
      <c r="K1349" t="s">
        <v>793</v>
      </c>
      <c r="L1349">
        <v>47</v>
      </c>
      <c r="M1349" s="16">
        <v>0</v>
      </c>
      <c r="N1349">
        <v>-1372391.426504646</v>
      </c>
      <c r="O1349">
        <v>15784118.63996407</v>
      </c>
      <c r="P1349">
        <v>-418348.27870746941</v>
      </c>
      <c r="Q1349">
        <v>1146093.176483009</v>
      </c>
      <c r="R1349" t="s">
        <v>2450</v>
      </c>
      <c r="S1349">
        <v>0.15</v>
      </c>
      <c r="T1349" s="18">
        <v>1991640.3559760349</v>
      </c>
      <c r="U1349" s="18">
        <v>34626853.284371369</v>
      </c>
    </row>
    <row r="1350" spans="1:21" x14ac:dyDescent="0.15">
      <c r="A1350" s="14">
        <v>42597</v>
      </c>
      <c r="B1350" t="s">
        <v>248</v>
      </c>
      <c r="C1350" t="s">
        <v>774</v>
      </c>
      <c r="D1350">
        <v>2.35</v>
      </c>
      <c r="E1350">
        <v>2.3359999999999999</v>
      </c>
      <c r="F1350">
        <v>36</v>
      </c>
      <c r="G1350">
        <v>10000</v>
      </c>
      <c r="H1350">
        <v>360000</v>
      </c>
      <c r="I1350">
        <v>2.0400000000000001E-2</v>
      </c>
      <c r="J1350">
        <v>9.4999999999999998E-3</v>
      </c>
      <c r="K1350" t="s">
        <v>792</v>
      </c>
      <c r="L1350">
        <v>9</v>
      </c>
      <c r="M1350" s="16">
        <v>0</v>
      </c>
      <c r="N1350">
        <v>147201.48761582479</v>
      </c>
      <c r="O1350">
        <v>2652269.8858255502</v>
      </c>
      <c r="P1350">
        <v>-156677.8479543037</v>
      </c>
      <c r="Q1350">
        <v>51301.941721608498</v>
      </c>
      <c r="R1350" t="s">
        <v>2449</v>
      </c>
      <c r="S1350">
        <v>0.16</v>
      </c>
      <c r="T1350" s="18">
        <v>1645981.5638262469</v>
      </c>
      <c r="U1350" s="18">
        <v>20974102.114757441</v>
      </c>
    </row>
    <row r="1351" spans="1:21" x14ac:dyDescent="0.15">
      <c r="A1351" s="14">
        <v>42597</v>
      </c>
      <c r="B1351" t="s">
        <v>249</v>
      </c>
      <c r="C1351" t="s">
        <v>774</v>
      </c>
      <c r="D1351">
        <v>2.35</v>
      </c>
      <c r="E1351">
        <v>2.3359999999999999</v>
      </c>
      <c r="F1351">
        <v>25</v>
      </c>
      <c r="G1351">
        <v>10000</v>
      </c>
      <c r="H1351">
        <v>250000</v>
      </c>
      <c r="I1351">
        <v>3.5900000000000001E-2</v>
      </c>
      <c r="J1351">
        <v>5.0500000000000003E-2</v>
      </c>
      <c r="K1351" t="s">
        <v>792</v>
      </c>
      <c r="L1351">
        <v>9</v>
      </c>
      <c r="M1351" s="16">
        <v>0</v>
      </c>
      <c r="N1351">
        <v>-147776.74471123281</v>
      </c>
      <c r="O1351">
        <v>1841854.0873788539</v>
      </c>
      <c r="P1351">
        <v>-96427.003800165083</v>
      </c>
      <c r="Q1351">
        <v>35626.34841778368</v>
      </c>
      <c r="R1351" t="s">
        <v>2450</v>
      </c>
      <c r="S1351">
        <v>0.16</v>
      </c>
      <c r="T1351" s="18">
        <v>1645981.5638262469</v>
      </c>
      <c r="U1351" s="18">
        <v>20974102.114757441</v>
      </c>
    </row>
    <row r="1352" spans="1:21" x14ac:dyDescent="0.15">
      <c r="A1352" s="14">
        <v>42597</v>
      </c>
      <c r="B1352" t="s">
        <v>250</v>
      </c>
      <c r="C1352" t="s">
        <v>774</v>
      </c>
      <c r="D1352">
        <v>2.35</v>
      </c>
      <c r="E1352">
        <v>2.3359999999999999</v>
      </c>
      <c r="F1352">
        <v>250</v>
      </c>
      <c r="G1352">
        <v>10000</v>
      </c>
      <c r="H1352">
        <v>2500000</v>
      </c>
      <c r="I1352">
        <v>4.9099999999999998E-2</v>
      </c>
      <c r="J1352">
        <v>3.5200000000000002E-2</v>
      </c>
      <c r="K1352" t="s">
        <v>793</v>
      </c>
      <c r="L1352">
        <v>44</v>
      </c>
      <c r="M1352" s="16">
        <v>0</v>
      </c>
      <c r="N1352">
        <v>1206277.5555723079</v>
      </c>
      <c r="O1352">
        <v>8545923.1205647923</v>
      </c>
      <c r="P1352">
        <v>-539001.43647251278</v>
      </c>
      <c r="Q1352">
        <v>808137.45816537703</v>
      </c>
      <c r="R1352" t="s">
        <v>2449</v>
      </c>
      <c r="S1352">
        <v>0.16</v>
      </c>
      <c r="T1352" s="18">
        <v>1645981.5638262469</v>
      </c>
      <c r="U1352" s="18">
        <v>20974102.114757441</v>
      </c>
    </row>
    <row r="1353" spans="1:21" x14ac:dyDescent="0.15">
      <c r="A1353" s="14">
        <v>42597</v>
      </c>
      <c r="B1353" t="s">
        <v>251</v>
      </c>
      <c r="C1353" t="s">
        <v>774</v>
      </c>
      <c r="D1353">
        <v>2.35</v>
      </c>
      <c r="E1353">
        <v>2.3359999999999999</v>
      </c>
      <c r="F1353">
        <v>233</v>
      </c>
      <c r="G1353">
        <v>10000</v>
      </c>
      <c r="H1353">
        <v>2330000</v>
      </c>
      <c r="I1353">
        <v>6.4699999999999994E-2</v>
      </c>
      <c r="J1353">
        <v>7.1199999999999999E-2</v>
      </c>
      <c r="K1353" t="s">
        <v>793</v>
      </c>
      <c r="L1353">
        <v>44</v>
      </c>
      <c r="M1353" s="16">
        <v>0</v>
      </c>
      <c r="N1353">
        <v>-1205749.318206609</v>
      </c>
      <c r="O1353">
        <v>7964800.3483663863</v>
      </c>
      <c r="P1353">
        <v>-387228.08395031892</v>
      </c>
      <c r="Q1353">
        <v>753184.11101013143</v>
      </c>
      <c r="R1353" t="s">
        <v>2450</v>
      </c>
      <c r="S1353">
        <v>0.16</v>
      </c>
      <c r="T1353" s="18">
        <v>1645981.5638262469</v>
      </c>
      <c r="U1353" s="18">
        <v>20974102.114757441</v>
      </c>
    </row>
    <row r="1354" spans="1:21" x14ac:dyDescent="0.15">
      <c r="A1354" s="14">
        <v>42598</v>
      </c>
      <c r="B1354" t="s">
        <v>248</v>
      </c>
      <c r="C1354" t="s">
        <v>774</v>
      </c>
      <c r="D1354">
        <v>2.35</v>
      </c>
      <c r="E1354">
        <v>2.306</v>
      </c>
      <c r="F1354">
        <v>130</v>
      </c>
      <c r="G1354">
        <v>10000</v>
      </c>
      <c r="H1354">
        <v>1300000</v>
      </c>
      <c r="I1354">
        <v>9.4999999999999998E-3</v>
      </c>
      <c r="J1354">
        <v>6.7000000000000002E-3</v>
      </c>
      <c r="K1354" t="s">
        <v>792</v>
      </c>
      <c r="L1354">
        <v>8</v>
      </c>
      <c r="M1354" s="16">
        <v>0</v>
      </c>
      <c r="N1354">
        <v>271844.885488956</v>
      </c>
      <c r="O1354">
        <v>7210985.4454414314</v>
      </c>
      <c r="P1354">
        <v>-454702.82895330299</v>
      </c>
      <c r="Q1354">
        <v>127589.2067890856</v>
      </c>
      <c r="R1354" t="s">
        <v>2449</v>
      </c>
      <c r="S1354">
        <v>0.16</v>
      </c>
      <c r="T1354" s="18">
        <v>1832981.4755861689</v>
      </c>
      <c r="U1354" s="18">
        <v>26691726.609071922</v>
      </c>
    </row>
    <row r="1355" spans="1:21" x14ac:dyDescent="0.15">
      <c r="A1355" s="14">
        <v>42598</v>
      </c>
      <c r="B1355" t="s">
        <v>249</v>
      </c>
      <c r="C1355" t="s">
        <v>774</v>
      </c>
      <c r="D1355">
        <v>2.35</v>
      </c>
      <c r="E1355">
        <v>2.306</v>
      </c>
      <c r="F1355">
        <v>34</v>
      </c>
      <c r="G1355">
        <v>10000</v>
      </c>
      <c r="H1355">
        <v>340000</v>
      </c>
      <c r="I1355">
        <v>5.0500000000000003E-2</v>
      </c>
      <c r="J1355">
        <v>5.1700000000000003E-2</v>
      </c>
      <c r="K1355" t="s">
        <v>792</v>
      </c>
      <c r="L1355">
        <v>8</v>
      </c>
      <c r="M1355" s="16">
        <v>0</v>
      </c>
      <c r="N1355">
        <v>-268902.10687211918</v>
      </c>
      <c r="O1355">
        <v>1885950.0395769901</v>
      </c>
      <c r="P1355">
        <v>-102359.7758446979</v>
      </c>
      <c r="Q1355">
        <v>33369.484852530077</v>
      </c>
      <c r="R1355" t="s">
        <v>2450</v>
      </c>
      <c r="S1355">
        <v>0.16</v>
      </c>
      <c r="T1355" s="18">
        <v>1832981.4755861689</v>
      </c>
      <c r="U1355" s="18">
        <v>26691726.609071922</v>
      </c>
    </row>
    <row r="1356" spans="1:21" x14ac:dyDescent="0.15">
      <c r="A1356" s="14">
        <v>42598</v>
      </c>
      <c r="B1356" t="s">
        <v>250</v>
      </c>
      <c r="C1356" t="s">
        <v>774</v>
      </c>
      <c r="D1356">
        <v>2.35</v>
      </c>
      <c r="E1356">
        <v>2.306</v>
      </c>
      <c r="F1356">
        <v>339</v>
      </c>
      <c r="G1356">
        <v>10000</v>
      </c>
      <c r="H1356">
        <v>3390000</v>
      </c>
      <c r="I1356">
        <v>3.5200000000000002E-2</v>
      </c>
      <c r="J1356">
        <v>3.4000000000000002E-2</v>
      </c>
      <c r="K1356" t="s">
        <v>793</v>
      </c>
      <c r="L1356">
        <v>43</v>
      </c>
      <c r="M1356" s="16">
        <v>0</v>
      </c>
      <c r="N1356">
        <v>1308493.8815365001</v>
      </c>
      <c r="O1356">
        <v>10792517.358440859</v>
      </c>
      <c r="P1356">
        <v>-721685.89019121381</v>
      </c>
      <c r="Q1356">
        <v>1026409.216117102</v>
      </c>
      <c r="R1356" t="s">
        <v>2449</v>
      </c>
      <c r="S1356">
        <v>0.16</v>
      </c>
      <c r="T1356" s="18">
        <v>1832981.4755861689</v>
      </c>
      <c r="U1356" s="18">
        <v>26691726.609071922</v>
      </c>
    </row>
    <row r="1357" spans="1:21" x14ac:dyDescent="0.15">
      <c r="A1357" s="14">
        <v>42598</v>
      </c>
      <c r="B1357" t="s">
        <v>251</v>
      </c>
      <c r="C1357" t="s">
        <v>774</v>
      </c>
      <c r="D1357">
        <v>2.35</v>
      </c>
      <c r="E1357">
        <v>2.306</v>
      </c>
      <c r="F1357">
        <v>213</v>
      </c>
      <c r="G1357">
        <v>10000</v>
      </c>
      <c r="H1357">
        <v>2130000</v>
      </c>
      <c r="I1357">
        <v>7.1199999999999999E-2</v>
      </c>
      <c r="J1357">
        <v>7.5300000000000006E-2</v>
      </c>
      <c r="K1357" t="s">
        <v>793</v>
      </c>
      <c r="L1357">
        <v>43</v>
      </c>
      <c r="M1357" s="16">
        <v>0</v>
      </c>
      <c r="N1357">
        <v>-1307848.9770876861</v>
      </c>
      <c r="O1357">
        <v>6781139.225215055</v>
      </c>
      <c r="P1357">
        <v>-349895.58243673958</v>
      </c>
      <c r="Q1357">
        <v>644911.98534791393</v>
      </c>
      <c r="R1357" t="s">
        <v>2450</v>
      </c>
      <c r="S1357">
        <v>0.16</v>
      </c>
      <c r="T1357" s="18">
        <v>1832981.4755861689</v>
      </c>
      <c r="U1357" s="18">
        <v>26691726.609071922</v>
      </c>
    </row>
    <row r="1358" spans="1:21" x14ac:dyDescent="0.15">
      <c r="A1358" s="14">
        <v>42599</v>
      </c>
      <c r="B1358" t="s">
        <v>252</v>
      </c>
      <c r="C1358" t="s">
        <v>774</v>
      </c>
      <c r="D1358">
        <v>2.2999999999999998</v>
      </c>
      <c r="E1358">
        <v>2.2999999999999998</v>
      </c>
      <c r="F1358">
        <v>42</v>
      </c>
      <c r="G1358">
        <v>10000</v>
      </c>
      <c r="H1358">
        <v>420000</v>
      </c>
      <c r="I1358">
        <v>2.0799999999999999E-2</v>
      </c>
      <c r="J1358">
        <v>1.2800000000000001E-2</v>
      </c>
      <c r="K1358" t="s">
        <v>792</v>
      </c>
      <c r="L1358">
        <v>7</v>
      </c>
      <c r="M1358" s="16">
        <v>0</v>
      </c>
      <c r="N1358">
        <v>214950.3976389695</v>
      </c>
      <c r="O1358">
        <v>3494279.0879565449</v>
      </c>
      <c r="P1358">
        <v>-219394.76562766259</v>
      </c>
      <c r="Q1358">
        <v>53345.793358786839</v>
      </c>
      <c r="R1358" t="s">
        <v>2449</v>
      </c>
      <c r="S1358">
        <v>0.16</v>
      </c>
      <c r="T1358" s="18">
        <v>1786918.484153593</v>
      </c>
      <c r="U1358" s="18">
        <v>25499574.432642139</v>
      </c>
    </row>
    <row r="1359" spans="1:21" x14ac:dyDescent="0.15">
      <c r="A1359" s="14">
        <v>42599</v>
      </c>
      <c r="B1359" t="s">
        <v>253</v>
      </c>
      <c r="C1359" t="s">
        <v>774</v>
      </c>
      <c r="D1359">
        <v>2.2999999999999998</v>
      </c>
      <c r="E1359">
        <v>2.2999999999999998</v>
      </c>
      <c r="F1359">
        <v>44</v>
      </c>
      <c r="G1359">
        <v>10000</v>
      </c>
      <c r="H1359">
        <v>440000</v>
      </c>
      <c r="I1359">
        <v>1.5900000000000001E-2</v>
      </c>
      <c r="J1359">
        <v>1.7500000000000002E-2</v>
      </c>
      <c r="K1359" t="s">
        <v>792</v>
      </c>
      <c r="L1359">
        <v>7</v>
      </c>
      <c r="M1359" s="16">
        <v>0</v>
      </c>
      <c r="N1359">
        <v>-214813.86914012721</v>
      </c>
      <c r="O1359">
        <v>3660673.33024019</v>
      </c>
      <c r="P1359">
        <v>-208814.6252038439</v>
      </c>
      <c r="Q1359">
        <v>55886.069233014779</v>
      </c>
      <c r="R1359" t="s">
        <v>2450</v>
      </c>
      <c r="S1359">
        <v>0.16</v>
      </c>
      <c r="T1359" s="18">
        <v>1786918.484153593</v>
      </c>
      <c r="U1359" s="18">
        <v>25499574.432642139</v>
      </c>
    </row>
    <row r="1360" spans="1:21" x14ac:dyDescent="0.15">
      <c r="A1360" s="14">
        <v>42599</v>
      </c>
      <c r="B1360" t="s">
        <v>254</v>
      </c>
      <c r="C1360" t="s">
        <v>774</v>
      </c>
      <c r="D1360">
        <v>2.2999999999999998</v>
      </c>
      <c r="E1360">
        <v>2.2999999999999998</v>
      </c>
      <c r="F1360">
        <v>255</v>
      </c>
      <c r="G1360">
        <v>10000</v>
      </c>
      <c r="H1360">
        <v>2550000</v>
      </c>
      <c r="I1360">
        <v>5.4100000000000002E-2</v>
      </c>
      <c r="J1360">
        <v>4.9200000000000001E-2</v>
      </c>
      <c r="K1360" t="s">
        <v>793</v>
      </c>
      <c r="L1360">
        <v>42</v>
      </c>
      <c r="M1360" s="16">
        <v>0</v>
      </c>
      <c r="N1360">
        <v>1348568.300929676</v>
      </c>
      <c r="O1360">
        <v>8642210.6053658426</v>
      </c>
      <c r="P1360">
        <v>-579469.24657976045</v>
      </c>
      <c r="Q1360">
        <v>791623.51291162078</v>
      </c>
      <c r="R1360" t="s">
        <v>2449</v>
      </c>
      <c r="S1360">
        <v>0.16</v>
      </c>
      <c r="T1360" s="18">
        <v>1786918.484153593</v>
      </c>
      <c r="U1360" s="18">
        <v>25499574.432642139</v>
      </c>
    </row>
    <row r="1361" spans="1:21" x14ac:dyDescent="0.15">
      <c r="A1361" s="14">
        <v>42599</v>
      </c>
      <c r="B1361" t="s">
        <v>255</v>
      </c>
      <c r="C1361" t="s">
        <v>774</v>
      </c>
      <c r="D1361">
        <v>2.2999999999999998</v>
      </c>
      <c r="E1361">
        <v>2.2999999999999998</v>
      </c>
      <c r="F1361">
        <v>286</v>
      </c>
      <c r="G1361">
        <v>10000</v>
      </c>
      <c r="H1361">
        <v>2860000</v>
      </c>
      <c r="I1361">
        <v>4.5400000000000003E-2</v>
      </c>
      <c r="J1361">
        <v>5.0099999999999999E-2</v>
      </c>
      <c r="K1361" t="s">
        <v>793</v>
      </c>
      <c r="L1361">
        <v>42</v>
      </c>
      <c r="M1361" s="16">
        <v>0</v>
      </c>
      <c r="N1361">
        <v>-1347488.101702403</v>
      </c>
      <c r="O1361">
        <v>9692832.2868024744</v>
      </c>
      <c r="P1361">
        <v>-513507.87101681519</v>
      </c>
      <c r="Q1361">
        <v>887860.09683420986</v>
      </c>
      <c r="R1361" t="s">
        <v>2450</v>
      </c>
      <c r="S1361">
        <v>0.16</v>
      </c>
      <c r="T1361" s="18">
        <v>1786918.484153593</v>
      </c>
      <c r="U1361" s="18">
        <v>25499574.432642139</v>
      </c>
    </row>
    <row r="1362" spans="1:21" x14ac:dyDescent="0.15">
      <c r="A1362" s="14">
        <v>42600</v>
      </c>
      <c r="B1362" t="s">
        <v>254</v>
      </c>
      <c r="C1362" t="s">
        <v>774</v>
      </c>
      <c r="D1362">
        <v>2.2999999999999998</v>
      </c>
      <c r="E1362">
        <v>2.29</v>
      </c>
      <c r="F1362">
        <v>292</v>
      </c>
      <c r="G1362">
        <v>10000</v>
      </c>
      <c r="H1362">
        <v>2920000</v>
      </c>
      <c r="I1362">
        <v>4.9200000000000001E-2</v>
      </c>
      <c r="J1362">
        <v>5.0799999999999998E-2</v>
      </c>
      <c r="K1362" t="s">
        <v>793</v>
      </c>
      <c r="L1362">
        <v>41</v>
      </c>
      <c r="M1362" s="16">
        <v>0</v>
      </c>
      <c r="N1362">
        <v>1442688.047801618</v>
      </c>
      <c r="O1362">
        <v>10048487.234775759</v>
      </c>
      <c r="P1362">
        <v>-666683.53168917994</v>
      </c>
      <c r="Q1362">
        <v>893976.15343182185</v>
      </c>
      <c r="R1362" t="s">
        <v>2449</v>
      </c>
      <c r="S1362">
        <v>0.16</v>
      </c>
      <c r="T1362" s="18">
        <v>1764661.944715983</v>
      </c>
      <c r="U1362" s="18">
        <v>25085987.2722487</v>
      </c>
    </row>
    <row r="1363" spans="1:21" x14ac:dyDescent="0.15">
      <c r="A1363" s="14">
        <v>42600</v>
      </c>
      <c r="B1363" t="s">
        <v>255</v>
      </c>
      <c r="C1363" t="s">
        <v>774</v>
      </c>
      <c r="D1363">
        <v>2.2999999999999998</v>
      </c>
      <c r="E1363">
        <v>2.29</v>
      </c>
      <c r="F1363">
        <v>285</v>
      </c>
      <c r="G1363">
        <v>10000</v>
      </c>
      <c r="H1363">
        <v>2850000</v>
      </c>
      <c r="I1363">
        <v>5.0099999999999999E-2</v>
      </c>
      <c r="J1363">
        <v>4.82E-2</v>
      </c>
      <c r="K1363" t="s">
        <v>793</v>
      </c>
      <c r="L1363">
        <v>41</v>
      </c>
      <c r="M1363" s="16">
        <v>0</v>
      </c>
      <c r="N1363">
        <v>-1441896.9396456811</v>
      </c>
      <c r="O1363">
        <v>9807598.8421612717</v>
      </c>
      <c r="P1363">
        <v>-515403.00134480669</v>
      </c>
      <c r="Q1363">
        <v>872545.21824681235</v>
      </c>
      <c r="R1363" t="s">
        <v>2450</v>
      </c>
      <c r="S1363">
        <v>0.16</v>
      </c>
      <c r="T1363" s="18">
        <v>1764661.944715983</v>
      </c>
      <c r="U1363" s="18">
        <v>25085987.2722487</v>
      </c>
    </row>
    <row r="1364" spans="1:21" x14ac:dyDescent="0.15">
      <c r="A1364" s="14">
        <v>42601</v>
      </c>
      <c r="B1364" t="s">
        <v>254</v>
      </c>
      <c r="C1364" t="s">
        <v>774</v>
      </c>
      <c r="D1364">
        <v>2.2999999999999998</v>
      </c>
      <c r="E1364">
        <v>2.3010000000000002</v>
      </c>
      <c r="F1364">
        <v>270</v>
      </c>
      <c r="G1364">
        <v>10000</v>
      </c>
      <c r="H1364">
        <v>2700000</v>
      </c>
      <c r="I1364">
        <v>5.0799999999999998E-2</v>
      </c>
      <c r="J1364">
        <v>4.3400000000000001E-2</v>
      </c>
      <c r="K1364" t="s">
        <v>793</v>
      </c>
      <c r="L1364">
        <v>40</v>
      </c>
      <c r="M1364" s="16">
        <v>0</v>
      </c>
      <c r="N1364">
        <v>1435314.438166704</v>
      </c>
      <c r="O1364">
        <v>9336380.8148575611</v>
      </c>
      <c r="P1364">
        <v>-629367.03247238393</v>
      </c>
      <c r="Q1364">
        <v>817916.4101959893</v>
      </c>
      <c r="R1364" t="s">
        <v>2449</v>
      </c>
      <c r="S1364">
        <v>0.16</v>
      </c>
      <c r="T1364" s="18">
        <v>1748140.9759876949</v>
      </c>
      <c r="U1364" s="18">
        <v>24383654.161146101</v>
      </c>
    </row>
    <row r="1365" spans="1:21" x14ac:dyDescent="0.15">
      <c r="A1365" s="14">
        <v>42601</v>
      </c>
      <c r="B1365" t="s">
        <v>255</v>
      </c>
      <c r="C1365" t="s">
        <v>774</v>
      </c>
      <c r="D1365">
        <v>2.2999999999999998</v>
      </c>
      <c r="E1365">
        <v>2.3010000000000002</v>
      </c>
      <c r="F1365">
        <v>307</v>
      </c>
      <c r="G1365">
        <v>10000</v>
      </c>
      <c r="H1365">
        <v>3070000</v>
      </c>
      <c r="I1365">
        <v>4.82E-2</v>
      </c>
      <c r="J1365">
        <v>5.2999999999999999E-2</v>
      </c>
      <c r="K1365" t="s">
        <v>793</v>
      </c>
      <c r="L1365">
        <v>40</v>
      </c>
      <c r="M1365" s="16">
        <v>0</v>
      </c>
      <c r="N1365">
        <v>-1437994.324010452</v>
      </c>
      <c r="O1365">
        <v>10615810.77837508</v>
      </c>
      <c r="P1365">
        <v>-569098.69100085425</v>
      </c>
      <c r="Q1365">
        <v>930001.25159321737</v>
      </c>
      <c r="R1365" t="s">
        <v>2450</v>
      </c>
      <c r="S1365">
        <v>0.16</v>
      </c>
      <c r="T1365" s="18">
        <v>1748140.9759876949</v>
      </c>
      <c r="U1365" s="18">
        <v>24383654.161146101</v>
      </c>
    </row>
    <row r="1366" spans="1:21" x14ac:dyDescent="0.15">
      <c r="A1366" s="14">
        <v>42604</v>
      </c>
      <c r="B1366" t="s">
        <v>254</v>
      </c>
      <c r="C1366" t="s">
        <v>774</v>
      </c>
      <c r="D1366">
        <v>2.2999999999999998</v>
      </c>
      <c r="E1366">
        <v>2.2869999999999999</v>
      </c>
      <c r="F1366">
        <v>-200</v>
      </c>
      <c r="G1366">
        <v>10000</v>
      </c>
      <c r="H1366">
        <v>-2000000</v>
      </c>
      <c r="I1366">
        <v>4.3400000000000001E-2</v>
      </c>
      <c r="J1366">
        <v>4.2000000000000003E-2</v>
      </c>
      <c r="K1366" t="s">
        <v>793</v>
      </c>
      <c r="L1366">
        <v>37</v>
      </c>
      <c r="M1366" s="16">
        <v>370224.00000000012</v>
      </c>
      <c r="N1366">
        <v>-958919.70592540212</v>
      </c>
      <c r="O1366">
        <v>-7360928.140239669</v>
      </c>
      <c r="P1366">
        <v>469467.42664001352</v>
      </c>
      <c r="Q1366">
        <v>-580209.07797872706</v>
      </c>
      <c r="R1366" t="s">
        <v>2449</v>
      </c>
      <c r="S1366">
        <v>-0.33999999999999991</v>
      </c>
      <c r="T1366" s="18">
        <v>-1114084.8437533299</v>
      </c>
      <c r="U1366" s="18">
        <v>-15601193.72074895</v>
      </c>
    </row>
    <row r="1367" spans="1:21" x14ac:dyDescent="0.15">
      <c r="A1367" s="14">
        <v>42604</v>
      </c>
      <c r="B1367" t="s">
        <v>255</v>
      </c>
      <c r="C1367" t="s">
        <v>774</v>
      </c>
      <c r="D1367">
        <v>2.2999999999999998</v>
      </c>
      <c r="E1367">
        <v>2.2869999999999999</v>
      </c>
      <c r="F1367">
        <v>-184</v>
      </c>
      <c r="G1367">
        <v>10000</v>
      </c>
      <c r="H1367">
        <v>-1840000</v>
      </c>
      <c r="I1367">
        <v>5.2999999999999999E-2</v>
      </c>
      <c r="J1367">
        <v>5.0999999999999997E-2</v>
      </c>
      <c r="K1367" t="s">
        <v>793</v>
      </c>
      <c r="L1367">
        <v>37</v>
      </c>
      <c r="M1367" s="16">
        <v>370224.00000000012</v>
      </c>
      <c r="N1367">
        <v>957793.87054863013</v>
      </c>
      <c r="O1367">
        <v>-6772053.889020496</v>
      </c>
      <c r="P1367">
        <v>344011.34342641721</v>
      </c>
      <c r="Q1367">
        <v>-533792.35174042883</v>
      </c>
      <c r="R1367" t="s">
        <v>2450</v>
      </c>
      <c r="S1367">
        <v>-0.33999999999999991</v>
      </c>
      <c r="T1367" s="18">
        <v>-1114084.8437533299</v>
      </c>
      <c r="U1367" s="18">
        <v>-15601193.72074895</v>
      </c>
    </row>
    <row r="1368" spans="1:21" x14ac:dyDescent="0.15">
      <c r="A1368" s="14">
        <v>42605</v>
      </c>
      <c r="B1368" t="s">
        <v>254</v>
      </c>
      <c r="C1368" t="s">
        <v>774</v>
      </c>
      <c r="D1368">
        <v>2.2999999999999998</v>
      </c>
      <c r="E1368">
        <v>2.29</v>
      </c>
      <c r="F1368">
        <v>-283</v>
      </c>
      <c r="G1368">
        <v>10000</v>
      </c>
      <c r="H1368">
        <v>-2830000</v>
      </c>
      <c r="I1368">
        <v>4.2000000000000003E-2</v>
      </c>
      <c r="J1368">
        <v>3.6499999999999998E-2</v>
      </c>
      <c r="K1368" t="s">
        <v>793</v>
      </c>
      <c r="L1368">
        <v>36</v>
      </c>
      <c r="M1368" s="16">
        <v>520958.6</v>
      </c>
      <c r="N1368">
        <v>-1385581.718027286</v>
      </c>
      <c r="O1368">
        <v>-10561044.14433926</v>
      </c>
      <c r="P1368">
        <v>675099.54342448572</v>
      </c>
      <c r="Q1368">
        <v>-811688.39182470925</v>
      </c>
      <c r="R1368" t="s">
        <v>2449</v>
      </c>
      <c r="S1368">
        <v>-0.5</v>
      </c>
      <c r="T1368" s="18">
        <v>-1589648.2946528289</v>
      </c>
      <c r="U1368" s="18">
        <v>-22882858.831830051</v>
      </c>
    </row>
    <row r="1369" spans="1:21" x14ac:dyDescent="0.15">
      <c r="A1369" s="14">
        <v>42605</v>
      </c>
      <c r="B1369" t="s">
        <v>255</v>
      </c>
      <c r="C1369" t="s">
        <v>774</v>
      </c>
      <c r="D1369">
        <v>2.2999999999999998</v>
      </c>
      <c r="E1369">
        <v>2.29</v>
      </c>
      <c r="F1369">
        <v>-271</v>
      </c>
      <c r="G1369">
        <v>10000</v>
      </c>
      <c r="H1369">
        <v>-2710000</v>
      </c>
      <c r="I1369">
        <v>5.0999999999999997E-2</v>
      </c>
      <c r="J1369">
        <v>5.5100000000000003E-2</v>
      </c>
      <c r="K1369" t="s">
        <v>793</v>
      </c>
      <c r="L1369">
        <v>36</v>
      </c>
      <c r="M1369" s="16">
        <v>520958.6</v>
      </c>
      <c r="N1369">
        <v>1383170.8636558501</v>
      </c>
      <c r="O1369">
        <v>-10113226.01807753</v>
      </c>
      <c r="P1369">
        <v>517043.02715706412</v>
      </c>
      <c r="Q1369">
        <v>-777270.50948585232</v>
      </c>
      <c r="R1369" t="s">
        <v>2450</v>
      </c>
      <c r="S1369">
        <v>-0.5</v>
      </c>
      <c r="T1369" s="18">
        <v>-1589648.2946528289</v>
      </c>
      <c r="U1369" s="18">
        <v>-22882858.831830051</v>
      </c>
    </row>
    <row r="1370" spans="1:21" x14ac:dyDescent="0.15">
      <c r="A1370" s="14">
        <v>42606</v>
      </c>
      <c r="B1370" t="s">
        <v>254</v>
      </c>
      <c r="C1370" t="s">
        <v>774</v>
      </c>
      <c r="D1370">
        <v>2.2999999999999998</v>
      </c>
      <c r="E1370">
        <v>2.2799999999999998</v>
      </c>
      <c r="F1370">
        <v>-308</v>
      </c>
      <c r="G1370">
        <v>10000</v>
      </c>
      <c r="H1370">
        <v>-3080000</v>
      </c>
      <c r="I1370">
        <v>3.6499999999999998E-2</v>
      </c>
      <c r="J1370">
        <v>3.3399999999999999E-2</v>
      </c>
      <c r="K1370" t="s">
        <v>793</v>
      </c>
      <c r="L1370">
        <v>35</v>
      </c>
      <c r="M1370" s="16">
        <v>546532</v>
      </c>
      <c r="N1370">
        <v>-1384662.6931353649</v>
      </c>
      <c r="O1370">
        <v>-11858645.453664711</v>
      </c>
      <c r="P1370">
        <v>717049.84396325494</v>
      </c>
      <c r="Q1370">
        <v>-860585.77680082433</v>
      </c>
      <c r="R1370" t="s">
        <v>2449</v>
      </c>
      <c r="S1370">
        <v>-0.5</v>
      </c>
      <c r="T1370" s="18">
        <v>-1565208.0981310571</v>
      </c>
      <c r="U1370" s="18">
        <v>-23084025.854108959</v>
      </c>
    </row>
    <row r="1371" spans="1:21" x14ac:dyDescent="0.15">
      <c r="A1371" s="14">
        <v>42606</v>
      </c>
      <c r="B1371" t="s">
        <v>255</v>
      </c>
      <c r="C1371" t="s">
        <v>774</v>
      </c>
      <c r="D1371">
        <v>2.2999999999999998</v>
      </c>
      <c r="E1371">
        <v>2.2799999999999998</v>
      </c>
      <c r="F1371">
        <v>-252</v>
      </c>
      <c r="G1371">
        <v>10000</v>
      </c>
      <c r="H1371">
        <v>-2520000</v>
      </c>
      <c r="I1371">
        <v>5.5100000000000003E-2</v>
      </c>
      <c r="J1371">
        <v>6.0499999999999998E-2</v>
      </c>
      <c r="K1371" t="s">
        <v>793</v>
      </c>
      <c r="L1371">
        <v>35</v>
      </c>
      <c r="M1371" s="16">
        <v>546532</v>
      </c>
      <c r="N1371">
        <v>1387094.1601619739</v>
      </c>
      <c r="O1371">
        <v>-9702528.0984529406</v>
      </c>
      <c r="P1371">
        <v>465850.74380802352</v>
      </c>
      <c r="Q1371">
        <v>-704115.63556431083</v>
      </c>
      <c r="R1371" t="s">
        <v>2450</v>
      </c>
      <c r="S1371">
        <v>-0.5</v>
      </c>
      <c r="T1371" s="18">
        <v>-1565208.0981310571</v>
      </c>
      <c r="U1371" s="18">
        <v>-23084025.854108959</v>
      </c>
    </row>
    <row r="1372" spans="1:21" x14ac:dyDescent="0.15">
      <c r="A1372" s="14">
        <v>42607</v>
      </c>
      <c r="B1372" t="s">
        <v>254</v>
      </c>
      <c r="C1372" t="s">
        <v>774</v>
      </c>
      <c r="D1372">
        <v>2.2999999999999998</v>
      </c>
      <c r="E1372">
        <v>2.2690000000000001</v>
      </c>
      <c r="F1372">
        <v>-385</v>
      </c>
      <c r="G1372">
        <v>10000</v>
      </c>
      <c r="H1372">
        <v>-3850000</v>
      </c>
      <c r="I1372">
        <v>3.3399999999999999E-2</v>
      </c>
      <c r="J1372">
        <v>3.0800000000000001E-2</v>
      </c>
      <c r="K1372" t="s">
        <v>793</v>
      </c>
      <c r="L1372">
        <v>34</v>
      </c>
      <c r="M1372" s="16" t="s">
        <v>1249</v>
      </c>
      <c r="N1372">
        <v>-1560175.4160229</v>
      </c>
      <c r="O1372">
        <v>-14834008.52169352</v>
      </c>
      <c r="P1372">
        <v>877880.31792213395</v>
      </c>
      <c r="Q1372">
        <v>-1033500.901494742</v>
      </c>
      <c r="R1372" t="s">
        <v>2449</v>
      </c>
      <c r="S1372">
        <v>-0.5</v>
      </c>
      <c r="T1372" s="18">
        <v>-1531631.8501963359</v>
      </c>
      <c r="U1372" s="18">
        <v>-23308388.825103749</v>
      </c>
    </row>
    <row r="1373" spans="1:21" x14ac:dyDescent="0.15">
      <c r="A1373" s="14">
        <v>42607</v>
      </c>
      <c r="B1373" t="s">
        <v>255</v>
      </c>
      <c r="C1373" t="s">
        <v>774</v>
      </c>
      <c r="D1373">
        <v>2.2999999999999998</v>
      </c>
      <c r="E1373">
        <v>2.2690000000000001</v>
      </c>
      <c r="F1373">
        <v>-262</v>
      </c>
      <c r="G1373">
        <v>10000</v>
      </c>
      <c r="H1373">
        <v>-2620000</v>
      </c>
      <c r="I1373">
        <v>6.0499999999999998E-2</v>
      </c>
      <c r="J1373">
        <v>6.0499999999999998E-2</v>
      </c>
      <c r="K1373" t="s">
        <v>793</v>
      </c>
      <c r="L1373">
        <v>34</v>
      </c>
      <c r="M1373" s="16" t="s">
        <v>1249</v>
      </c>
      <c r="N1373">
        <v>1558270.236368831</v>
      </c>
      <c r="O1373">
        <v>-10094831.77320442</v>
      </c>
      <c r="P1373">
        <v>471251.45364855888</v>
      </c>
      <c r="Q1373">
        <v>-703317.49660161638</v>
      </c>
      <c r="R1373" t="s">
        <v>2450</v>
      </c>
      <c r="S1373">
        <v>-0.5</v>
      </c>
      <c r="T1373" s="18">
        <v>-1531631.8501963359</v>
      </c>
      <c r="U1373" s="18">
        <v>-23308388.825103749</v>
      </c>
    </row>
    <row r="1374" spans="1:21" x14ac:dyDescent="0.15">
      <c r="A1374" s="14">
        <v>42607</v>
      </c>
      <c r="B1374" t="s">
        <v>256</v>
      </c>
      <c r="C1374" t="s">
        <v>774</v>
      </c>
      <c r="D1374">
        <v>2.25</v>
      </c>
      <c r="E1374">
        <v>2.2690000000000001</v>
      </c>
      <c r="F1374">
        <v>23</v>
      </c>
      <c r="G1374">
        <v>10000</v>
      </c>
      <c r="H1374">
        <v>230000</v>
      </c>
      <c r="I1374">
        <v>6.8599999999999994E-2</v>
      </c>
      <c r="J1374">
        <v>6.7799999999999999E-2</v>
      </c>
      <c r="K1374" t="s">
        <v>794</v>
      </c>
      <c r="L1374">
        <v>62</v>
      </c>
      <c r="M1374" s="16">
        <v>0</v>
      </c>
      <c r="N1374">
        <v>135909.75843469281</v>
      </c>
      <c r="O1374">
        <v>657779.65947659826</v>
      </c>
      <c r="P1374">
        <v>-41875.443631613787</v>
      </c>
      <c r="Q1374">
        <v>83569.065882525756</v>
      </c>
      <c r="R1374" t="s">
        <v>2449</v>
      </c>
      <c r="S1374">
        <v>-0.5</v>
      </c>
      <c r="T1374" s="18">
        <v>-1531631.8501963359</v>
      </c>
      <c r="U1374" s="18">
        <v>-23308388.825103749</v>
      </c>
    </row>
    <row r="1375" spans="1:21" x14ac:dyDescent="0.15">
      <c r="A1375" s="14">
        <v>42607</v>
      </c>
      <c r="B1375" t="s">
        <v>257</v>
      </c>
      <c r="C1375" t="s">
        <v>774</v>
      </c>
      <c r="D1375">
        <v>2.25</v>
      </c>
      <c r="E1375">
        <v>2.2690000000000001</v>
      </c>
      <c r="F1375">
        <v>33</v>
      </c>
      <c r="G1375">
        <v>10000</v>
      </c>
      <c r="H1375">
        <v>330000</v>
      </c>
      <c r="I1375">
        <v>4.82E-2</v>
      </c>
      <c r="J1375">
        <v>4.9500000000000002E-2</v>
      </c>
      <c r="K1375" t="s">
        <v>794</v>
      </c>
      <c r="L1375">
        <v>62</v>
      </c>
      <c r="M1375" s="16">
        <v>0</v>
      </c>
      <c r="N1375">
        <v>-134999.04224587561</v>
      </c>
      <c r="O1375">
        <v>943770.81577077135</v>
      </c>
      <c r="P1375">
        <v>-44561.820695419367</v>
      </c>
      <c r="Q1375">
        <v>119903.44235318909</v>
      </c>
      <c r="R1375" t="s">
        <v>2450</v>
      </c>
      <c r="S1375">
        <v>-0.5</v>
      </c>
      <c r="T1375" s="18">
        <v>-1531631.8501963359</v>
      </c>
      <c r="U1375" s="18">
        <v>-23308388.825103749</v>
      </c>
    </row>
    <row r="1376" spans="1:21" x14ac:dyDescent="0.15">
      <c r="A1376" s="14">
        <v>42608</v>
      </c>
      <c r="B1376" t="s">
        <v>254</v>
      </c>
      <c r="C1376" t="s">
        <v>774</v>
      </c>
      <c r="D1376">
        <v>2.2999999999999998</v>
      </c>
      <c r="E1376">
        <v>2.2669999999999999</v>
      </c>
      <c r="F1376">
        <v>-352</v>
      </c>
      <c r="G1376">
        <v>10000</v>
      </c>
      <c r="H1376">
        <v>-3520000</v>
      </c>
      <c r="I1376">
        <v>3.0800000000000001E-2</v>
      </c>
      <c r="J1376">
        <v>2.8899999999999999E-2</v>
      </c>
      <c r="K1376" t="s">
        <v>793</v>
      </c>
      <c r="L1376">
        <v>33</v>
      </c>
      <c r="M1376" s="16" t="s">
        <v>1250</v>
      </c>
      <c r="N1376">
        <v>-1390984.0956353061</v>
      </c>
      <c r="O1376">
        <v>-13707142.85079352</v>
      </c>
      <c r="P1376">
        <v>805664.30917547329</v>
      </c>
      <c r="Q1376">
        <v>-923983.49402831052</v>
      </c>
      <c r="R1376" t="s">
        <v>2449</v>
      </c>
      <c r="S1376">
        <v>-0.5</v>
      </c>
      <c r="T1376" s="18">
        <v>-1612328.2910458541</v>
      </c>
      <c r="U1376" s="18">
        <v>-23349533.369304579</v>
      </c>
    </row>
    <row r="1377" spans="1:21" x14ac:dyDescent="0.15">
      <c r="A1377" s="14">
        <v>42608</v>
      </c>
      <c r="B1377" t="s">
        <v>255</v>
      </c>
      <c r="C1377" t="s">
        <v>774</v>
      </c>
      <c r="D1377">
        <v>2.2999999999999998</v>
      </c>
      <c r="E1377">
        <v>2.2669999999999999</v>
      </c>
      <c r="F1377">
        <v>-230</v>
      </c>
      <c r="G1377">
        <v>10000</v>
      </c>
      <c r="H1377">
        <v>-2300000</v>
      </c>
      <c r="I1377">
        <v>6.0499999999999998E-2</v>
      </c>
      <c r="J1377">
        <v>6.3E-2</v>
      </c>
      <c r="K1377" t="s">
        <v>793</v>
      </c>
      <c r="L1377">
        <v>33</v>
      </c>
      <c r="M1377" s="16" t="s">
        <v>1250</v>
      </c>
      <c r="N1377">
        <v>1391118.3466019309</v>
      </c>
      <c r="O1377">
        <v>-8956371.7490980383</v>
      </c>
      <c r="P1377">
        <v>415342.95674020279</v>
      </c>
      <c r="Q1377">
        <v>-603739.21484804375</v>
      </c>
      <c r="R1377" t="s">
        <v>2450</v>
      </c>
      <c r="S1377">
        <v>-0.5</v>
      </c>
      <c r="T1377" s="18">
        <v>-1612328.2910458541</v>
      </c>
      <c r="U1377" s="18">
        <v>-23349533.369304579</v>
      </c>
    </row>
    <row r="1378" spans="1:21" x14ac:dyDescent="0.15">
      <c r="A1378" s="14">
        <v>42608</v>
      </c>
      <c r="B1378" t="s">
        <v>256</v>
      </c>
      <c r="C1378" t="s">
        <v>774</v>
      </c>
      <c r="D1378">
        <v>2.25</v>
      </c>
      <c r="E1378">
        <v>2.2669999999999999</v>
      </c>
      <c r="F1378">
        <v>-10</v>
      </c>
      <c r="G1378">
        <v>10000</v>
      </c>
      <c r="H1378">
        <v>-100000</v>
      </c>
      <c r="I1378">
        <v>6.7799999999999999E-2</v>
      </c>
      <c r="J1378">
        <v>6.4899999999999999E-2</v>
      </c>
      <c r="K1378" t="s">
        <v>794</v>
      </c>
      <c r="L1378">
        <v>61</v>
      </c>
      <c r="M1378" s="16" t="s">
        <v>1251</v>
      </c>
      <c r="N1378">
        <v>-58545.032116270377</v>
      </c>
      <c r="O1378">
        <v>-289887.24527215911</v>
      </c>
      <c r="P1378">
        <v>18329.922244720601</v>
      </c>
      <c r="Q1378">
        <v>-36121.208887471483</v>
      </c>
      <c r="R1378" t="s">
        <v>2449</v>
      </c>
      <c r="S1378">
        <v>-0.5</v>
      </c>
      <c r="T1378" s="18">
        <v>-1612328.2910458541</v>
      </c>
      <c r="U1378" s="18">
        <v>-23349533.369304579</v>
      </c>
    </row>
    <row r="1379" spans="1:21" x14ac:dyDescent="0.15">
      <c r="A1379" s="14">
        <v>42608</v>
      </c>
      <c r="B1379" t="s">
        <v>257</v>
      </c>
      <c r="C1379" t="s">
        <v>774</v>
      </c>
      <c r="D1379">
        <v>2.25</v>
      </c>
      <c r="E1379">
        <v>2.2669999999999999</v>
      </c>
      <c r="F1379">
        <v>-14</v>
      </c>
      <c r="G1379">
        <v>10000</v>
      </c>
      <c r="H1379">
        <v>-140000</v>
      </c>
      <c r="I1379">
        <v>4.9500000000000002E-2</v>
      </c>
      <c r="J1379">
        <v>5.1400000000000001E-2</v>
      </c>
      <c r="K1379" t="s">
        <v>794</v>
      </c>
      <c r="L1379">
        <v>61</v>
      </c>
      <c r="M1379" s="16" t="s">
        <v>1251</v>
      </c>
      <c r="N1379">
        <v>58036.955037221458</v>
      </c>
      <c r="O1379">
        <v>-405842.14338102267</v>
      </c>
      <c r="P1379">
        <v>19057.83073546641</v>
      </c>
      <c r="Q1379">
        <v>-50569.69244246008</v>
      </c>
      <c r="R1379" t="s">
        <v>2450</v>
      </c>
      <c r="S1379">
        <v>-0.5</v>
      </c>
      <c r="T1379" s="18">
        <v>-1612328.2910458541</v>
      </c>
      <c r="U1379" s="18">
        <v>-23349533.369304579</v>
      </c>
    </row>
    <row r="1380" spans="1:21" x14ac:dyDescent="0.15">
      <c r="A1380" s="14">
        <v>42611</v>
      </c>
      <c r="B1380" t="s">
        <v>254</v>
      </c>
      <c r="C1380" t="s">
        <v>774</v>
      </c>
      <c r="D1380">
        <v>2.2999999999999998</v>
      </c>
      <c r="E1380">
        <v>2.2650000000000001</v>
      </c>
      <c r="F1380">
        <v>-301</v>
      </c>
      <c r="G1380">
        <v>10000</v>
      </c>
      <c r="H1380">
        <v>-3010000</v>
      </c>
      <c r="I1380">
        <v>2.8899999999999999E-2</v>
      </c>
      <c r="J1380">
        <v>3.2000000000000001E-2</v>
      </c>
      <c r="K1380" t="s">
        <v>793</v>
      </c>
      <c r="L1380">
        <v>30</v>
      </c>
      <c r="M1380" s="16" t="s">
        <v>1252</v>
      </c>
      <c r="N1380">
        <v>-1139373.8155348401</v>
      </c>
      <c r="O1380">
        <v>-12258507.4021683</v>
      </c>
      <c r="P1380">
        <v>703099.18519438896</v>
      </c>
      <c r="Q1380">
        <v>-743325.76676105917</v>
      </c>
      <c r="R1380" t="s">
        <v>2449</v>
      </c>
      <c r="S1380">
        <v>-0.5</v>
      </c>
      <c r="T1380" s="18">
        <v>-1624468.895819006</v>
      </c>
      <c r="U1380" s="18">
        <v>-23390786.953788571</v>
      </c>
    </row>
    <row r="1381" spans="1:21" x14ac:dyDescent="0.15">
      <c r="A1381" s="14">
        <v>42611</v>
      </c>
      <c r="B1381" t="s">
        <v>255</v>
      </c>
      <c r="C1381" t="s">
        <v>774</v>
      </c>
      <c r="D1381">
        <v>2.2999999999999998</v>
      </c>
      <c r="E1381">
        <v>2.2650000000000001</v>
      </c>
      <c r="F1381">
        <v>-184</v>
      </c>
      <c r="G1381">
        <v>10000</v>
      </c>
      <c r="H1381">
        <v>-1840000</v>
      </c>
      <c r="I1381">
        <v>6.3E-2</v>
      </c>
      <c r="J1381">
        <v>5.62E-2</v>
      </c>
      <c r="K1381" t="s">
        <v>793</v>
      </c>
      <c r="L1381">
        <v>30</v>
      </c>
      <c r="M1381" s="16" t="s">
        <v>1252</v>
      </c>
      <c r="N1381">
        <v>1143505.7074471409</v>
      </c>
      <c r="O1381">
        <v>-7493572.6312258039</v>
      </c>
      <c r="P1381">
        <v>340835.19412211393</v>
      </c>
      <c r="Q1381">
        <v>-454391.83084396977</v>
      </c>
      <c r="R1381" t="s">
        <v>2450</v>
      </c>
      <c r="S1381">
        <v>-0.5</v>
      </c>
      <c r="T1381" s="18">
        <v>-1624468.895819006</v>
      </c>
      <c r="U1381" s="18">
        <v>-23390786.953788571</v>
      </c>
    </row>
    <row r="1382" spans="1:21" x14ac:dyDescent="0.15">
      <c r="A1382" s="14">
        <v>42611</v>
      </c>
      <c r="B1382" t="s">
        <v>256</v>
      </c>
      <c r="C1382" t="s">
        <v>774</v>
      </c>
      <c r="D1382">
        <v>2.25</v>
      </c>
      <c r="E1382">
        <v>2.2650000000000001</v>
      </c>
      <c r="F1382">
        <v>-51</v>
      </c>
      <c r="G1382">
        <v>10000</v>
      </c>
      <c r="H1382">
        <v>-510000</v>
      </c>
      <c r="I1382">
        <v>6.4899999999999999E-2</v>
      </c>
      <c r="J1382">
        <v>6.9900000000000004E-2</v>
      </c>
      <c r="K1382" t="s">
        <v>794</v>
      </c>
      <c r="L1382">
        <v>58</v>
      </c>
      <c r="M1382" s="16" t="s">
        <v>1253</v>
      </c>
      <c r="N1382">
        <v>-296009.97628633899</v>
      </c>
      <c r="O1382">
        <v>-1535055.0097227481</v>
      </c>
      <c r="P1382">
        <v>94866.204334178445</v>
      </c>
      <c r="Q1382">
        <v>-179958.46332646441</v>
      </c>
      <c r="R1382" t="s">
        <v>2449</v>
      </c>
      <c r="S1382">
        <v>-0.5</v>
      </c>
      <c r="T1382" s="18">
        <v>-1624468.895819006</v>
      </c>
      <c r="U1382" s="18">
        <v>-23390786.953788571</v>
      </c>
    </row>
    <row r="1383" spans="1:21" x14ac:dyDescent="0.15">
      <c r="A1383" s="14">
        <v>42611</v>
      </c>
      <c r="B1383" t="s">
        <v>257</v>
      </c>
      <c r="C1383" t="s">
        <v>774</v>
      </c>
      <c r="D1383">
        <v>2.25</v>
      </c>
      <c r="E1383">
        <v>2.2650000000000001</v>
      </c>
      <c r="F1383">
        <v>-70</v>
      </c>
      <c r="G1383">
        <v>10000</v>
      </c>
      <c r="H1383">
        <v>-700000</v>
      </c>
      <c r="I1383">
        <v>5.1400000000000001E-2</v>
      </c>
      <c r="J1383">
        <v>4.8000000000000001E-2</v>
      </c>
      <c r="K1383" t="s">
        <v>794</v>
      </c>
      <c r="L1383">
        <v>58</v>
      </c>
      <c r="M1383" s="16" t="s">
        <v>1253</v>
      </c>
      <c r="N1383">
        <v>293711.79725404462</v>
      </c>
      <c r="O1383">
        <v>-2106938.2486390648</v>
      </c>
      <c r="P1383">
        <v>97151.865137368455</v>
      </c>
      <c r="Q1383">
        <v>-247001.81240887271</v>
      </c>
      <c r="R1383" t="s">
        <v>2450</v>
      </c>
      <c r="S1383">
        <v>-0.5</v>
      </c>
      <c r="T1383" s="18">
        <v>-1624468.895819006</v>
      </c>
      <c r="U1383" s="18">
        <v>-23390786.953788571</v>
      </c>
    </row>
    <row r="1384" spans="1:21" x14ac:dyDescent="0.15">
      <c r="A1384" s="14">
        <v>42612</v>
      </c>
      <c r="B1384" t="s">
        <v>254</v>
      </c>
      <c r="C1384" t="s">
        <v>774</v>
      </c>
      <c r="D1384">
        <v>2.2999999999999998</v>
      </c>
      <c r="E1384">
        <v>2.2759999999999998</v>
      </c>
      <c r="F1384">
        <v>-241</v>
      </c>
      <c r="G1384">
        <v>10000</v>
      </c>
      <c r="H1384">
        <v>-2410000</v>
      </c>
      <c r="I1384">
        <v>3.2000000000000001E-2</v>
      </c>
      <c r="J1384">
        <v>3.78E-2</v>
      </c>
      <c r="K1384" t="s">
        <v>793</v>
      </c>
      <c r="L1384">
        <v>29</v>
      </c>
      <c r="M1384" s="16" t="s">
        <v>1254</v>
      </c>
      <c r="N1384">
        <v>-1014300.732250782</v>
      </c>
      <c r="O1384">
        <v>-10320497.080330901</v>
      </c>
      <c r="P1384">
        <v>588866.43969957333</v>
      </c>
      <c r="Q1384">
        <v>-604637.66940485698</v>
      </c>
      <c r="R1384" t="s">
        <v>2449</v>
      </c>
      <c r="S1384">
        <v>-0.5</v>
      </c>
      <c r="T1384" s="18">
        <v>-1660000.717374312</v>
      </c>
      <c r="U1384" s="18">
        <v>-23165236.08464269</v>
      </c>
    </row>
    <row r="1385" spans="1:21" x14ac:dyDescent="0.15">
      <c r="A1385" s="14">
        <v>42612</v>
      </c>
      <c r="B1385" t="s">
        <v>255</v>
      </c>
      <c r="C1385" t="s">
        <v>774</v>
      </c>
      <c r="D1385">
        <v>2.2999999999999998</v>
      </c>
      <c r="E1385">
        <v>2.2759999999999998</v>
      </c>
      <c r="F1385">
        <v>-175</v>
      </c>
      <c r="G1385">
        <v>10000</v>
      </c>
      <c r="H1385">
        <v>-1750000</v>
      </c>
      <c r="I1385">
        <v>5.62E-2</v>
      </c>
      <c r="J1385">
        <v>5.0500000000000003E-2</v>
      </c>
      <c r="K1385" t="s">
        <v>793</v>
      </c>
      <c r="L1385">
        <v>29</v>
      </c>
      <c r="M1385" s="16" t="s">
        <v>1254</v>
      </c>
      <c r="N1385">
        <v>1013474.572017067</v>
      </c>
      <c r="O1385">
        <v>-7494136.8840577034</v>
      </c>
      <c r="P1385">
        <v>342964.82945617742</v>
      </c>
      <c r="Q1385">
        <v>-439052.24956784223</v>
      </c>
      <c r="R1385" t="s">
        <v>2450</v>
      </c>
      <c r="S1385">
        <v>-0.5</v>
      </c>
      <c r="T1385" s="18">
        <v>-1660000.717374312</v>
      </c>
      <c r="U1385" s="18">
        <v>-23165236.08464269</v>
      </c>
    </row>
    <row r="1386" spans="1:21" x14ac:dyDescent="0.15">
      <c r="A1386" s="14">
        <v>42612</v>
      </c>
      <c r="B1386" t="s">
        <v>256</v>
      </c>
      <c r="C1386" t="s">
        <v>774</v>
      </c>
      <c r="D1386">
        <v>2.25</v>
      </c>
      <c r="E1386">
        <v>2.2759999999999998</v>
      </c>
      <c r="F1386">
        <v>-69</v>
      </c>
      <c r="G1386">
        <v>10000</v>
      </c>
      <c r="H1386">
        <v>-690000</v>
      </c>
      <c r="I1386">
        <v>6.9900000000000004E-2</v>
      </c>
      <c r="J1386">
        <v>7.7200000000000005E-2</v>
      </c>
      <c r="K1386" t="s">
        <v>794</v>
      </c>
      <c r="L1386">
        <v>57</v>
      </c>
      <c r="M1386" s="16" t="s">
        <v>1255</v>
      </c>
      <c r="N1386">
        <v>-423946.97467394761</v>
      </c>
      <c r="O1386">
        <v>-2061019.15392439</v>
      </c>
      <c r="P1386">
        <v>127483.6519072532</v>
      </c>
      <c r="Q1386">
        <v>-237330.4544889378</v>
      </c>
      <c r="R1386" t="s">
        <v>2449</v>
      </c>
      <c r="S1386">
        <v>-0.5</v>
      </c>
      <c r="T1386" s="18">
        <v>-1660000.717374312</v>
      </c>
      <c r="U1386" s="18">
        <v>-23165236.08464269</v>
      </c>
    </row>
    <row r="1387" spans="1:21" x14ac:dyDescent="0.15">
      <c r="A1387" s="14">
        <v>42612</v>
      </c>
      <c r="B1387" t="s">
        <v>257</v>
      </c>
      <c r="C1387" t="s">
        <v>774</v>
      </c>
      <c r="D1387">
        <v>2.25</v>
      </c>
      <c r="E1387">
        <v>2.2759999999999998</v>
      </c>
      <c r="F1387">
        <v>-110</v>
      </c>
      <c r="G1387">
        <v>10000</v>
      </c>
      <c r="H1387">
        <v>-1100000</v>
      </c>
      <c r="I1387">
        <v>4.8000000000000001E-2</v>
      </c>
      <c r="J1387">
        <v>4.3999999999999997E-2</v>
      </c>
      <c r="K1387" t="s">
        <v>794</v>
      </c>
      <c r="L1387">
        <v>57</v>
      </c>
      <c r="M1387" s="16" t="s">
        <v>1255</v>
      </c>
      <c r="N1387">
        <v>424142.50414298213</v>
      </c>
      <c r="O1387">
        <v>-3285682.7091548238</v>
      </c>
      <c r="P1387">
        <v>151276.0149382134</v>
      </c>
      <c r="Q1387">
        <v>-378352.89846062538</v>
      </c>
      <c r="R1387" t="s">
        <v>2450</v>
      </c>
      <c r="S1387">
        <v>-0.5</v>
      </c>
      <c r="T1387" s="18">
        <v>-1660000.717374312</v>
      </c>
      <c r="U1387" s="18">
        <v>-23165236.08464269</v>
      </c>
    </row>
    <row r="1388" spans="1:21" x14ac:dyDescent="0.15">
      <c r="A1388" s="14">
        <v>42613</v>
      </c>
      <c r="B1388" t="s">
        <v>254</v>
      </c>
      <c r="C1388" t="s">
        <v>774</v>
      </c>
      <c r="D1388">
        <v>2.2999999999999998</v>
      </c>
      <c r="E1388">
        <v>2.2839999999999998</v>
      </c>
      <c r="F1388">
        <v>-204</v>
      </c>
      <c r="G1388">
        <v>10000</v>
      </c>
      <c r="H1388">
        <v>-2040000</v>
      </c>
      <c r="I1388">
        <v>3.78E-2</v>
      </c>
      <c r="J1388">
        <v>3.0300000000000001E-2</v>
      </c>
      <c r="K1388" t="s">
        <v>793</v>
      </c>
      <c r="L1388">
        <v>28</v>
      </c>
      <c r="M1388" s="16" t="s">
        <v>1256</v>
      </c>
      <c r="N1388">
        <v>-925268.8213232829</v>
      </c>
      <c r="O1388">
        <v>-8979785.6546648014</v>
      </c>
      <c r="P1388">
        <v>517212.8995332662</v>
      </c>
      <c r="Q1388">
        <v>-511344.31817349012</v>
      </c>
      <c r="R1388" t="s">
        <v>2449</v>
      </c>
      <c r="S1388">
        <v>-0.5</v>
      </c>
      <c r="T1388" s="18">
        <v>-1682579.501128298</v>
      </c>
      <c r="U1388" s="18">
        <v>-23003241.923561759</v>
      </c>
    </row>
    <row r="1389" spans="1:21" x14ac:dyDescent="0.15">
      <c r="A1389" s="14">
        <v>42613</v>
      </c>
      <c r="B1389" t="s">
        <v>255</v>
      </c>
      <c r="C1389" t="s">
        <v>774</v>
      </c>
      <c r="D1389">
        <v>2.2999999999999998</v>
      </c>
      <c r="E1389">
        <v>2.2839999999999998</v>
      </c>
      <c r="F1389">
        <v>-170</v>
      </c>
      <c r="G1389">
        <v>10000</v>
      </c>
      <c r="H1389">
        <v>-1700000</v>
      </c>
      <c r="I1389">
        <v>5.0500000000000003E-2</v>
      </c>
      <c r="J1389">
        <v>5.9900000000000002E-2</v>
      </c>
      <c r="K1389" t="s">
        <v>793</v>
      </c>
      <c r="L1389">
        <v>28</v>
      </c>
      <c r="M1389" s="16" t="s">
        <v>1256</v>
      </c>
      <c r="N1389">
        <v>928942.64889726427</v>
      </c>
      <c r="O1389">
        <v>-7483154.7122206679</v>
      </c>
      <c r="P1389">
        <v>349269.74268763192</v>
      </c>
      <c r="Q1389">
        <v>-426120.2651445751</v>
      </c>
      <c r="R1389" t="s">
        <v>2450</v>
      </c>
      <c r="S1389">
        <v>-0.5</v>
      </c>
      <c r="T1389" s="18">
        <v>-1682579.501128298</v>
      </c>
      <c r="U1389" s="18">
        <v>-23003241.923561759</v>
      </c>
    </row>
    <row r="1390" spans="1:21" x14ac:dyDescent="0.15">
      <c r="A1390" s="14">
        <v>42613</v>
      </c>
      <c r="B1390" t="s">
        <v>256</v>
      </c>
      <c r="C1390" t="s">
        <v>774</v>
      </c>
      <c r="D1390">
        <v>2.25</v>
      </c>
      <c r="E1390">
        <v>2.2839999999999998</v>
      </c>
      <c r="F1390">
        <v>-80</v>
      </c>
      <c r="G1390">
        <v>10000</v>
      </c>
      <c r="H1390">
        <v>-800000</v>
      </c>
      <c r="I1390">
        <v>7.7200000000000005E-2</v>
      </c>
      <c r="J1390">
        <v>6.8699999999999997E-2</v>
      </c>
      <c r="K1390" t="s">
        <v>794</v>
      </c>
      <c r="L1390">
        <v>56</v>
      </c>
      <c r="M1390" s="16" t="s">
        <v>1257</v>
      </c>
      <c r="N1390">
        <v>-510843.55690620461</v>
      </c>
      <c r="O1390">
        <v>-2354302.718728343</v>
      </c>
      <c r="P1390">
        <v>147536.6861378258</v>
      </c>
      <c r="Q1390">
        <v>-268126.51543787349</v>
      </c>
      <c r="R1390" t="s">
        <v>2449</v>
      </c>
      <c r="S1390">
        <v>-0.5</v>
      </c>
      <c r="T1390" s="18">
        <v>-1682579.501128298</v>
      </c>
      <c r="U1390" s="18">
        <v>-23003241.923561759</v>
      </c>
    </row>
    <row r="1391" spans="1:21" x14ac:dyDescent="0.15">
      <c r="A1391" s="14">
        <v>42613</v>
      </c>
      <c r="B1391" t="s">
        <v>257</v>
      </c>
      <c r="C1391" t="s">
        <v>774</v>
      </c>
      <c r="D1391">
        <v>2.25</v>
      </c>
      <c r="E1391">
        <v>2.2839999999999998</v>
      </c>
      <c r="F1391">
        <v>-142</v>
      </c>
      <c r="G1391">
        <v>10000</v>
      </c>
      <c r="H1391">
        <v>-1420000</v>
      </c>
      <c r="I1391">
        <v>4.3999999999999997E-2</v>
      </c>
      <c r="J1391">
        <v>4.99E-2</v>
      </c>
      <c r="K1391" t="s">
        <v>794</v>
      </c>
      <c r="L1391">
        <v>56</v>
      </c>
      <c r="M1391" s="16" t="s">
        <v>1257</v>
      </c>
      <c r="N1391">
        <v>513252.68649148691</v>
      </c>
      <c r="O1391">
        <v>-4178887.3257428082</v>
      </c>
      <c r="P1391">
        <v>195191.3393392899</v>
      </c>
      <c r="Q1391">
        <v>-475924.56490222551</v>
      </c>
      <c r="R1391" t="s">
        <v>2450</v>
      </c>
      <c r="S1391">
        <v>-0.5</v>
      </c>
      <c r="T1391" s="18">
        <v>-1682579.501128298</v>
      </c>
      <c r="U1391" s="18">
        <v>-23003241.923561759</v>
      </c>
    </row>
    <row r="1392" spans="1:21" x14ac:dyDescent="0.15">
      <c r="A1392" s="14">
        <v>42614</v>
      </c>
      <c r="B1392" t="s">
        <v>254</v>
      </c>
      <c r="C1392" t="s">
        <v>774</v>
      </c>
      <c r="D1392">
        <v>2.2999999999999998</v>
      </c>
      <c r="E1392">
        <v>2.2679999999999998</v>
      </c>
      <c r="F1392">
        <v>-232</v>
      </c>
      <c r="G1392">
        <v>10000</v>
      </c>
      <c r="H1392">
        <v>-2320000</v>
      </c>
      <c r="I1392">
        <v>3.0300000000000001E-2</v>
      </c>
      <c r="J1392">
        <v>3.1E-2</v>
      </c>
      <c r="K1392" t="s">
        <v>793</v>
      </c>
      <c r="L1392">
        <v>27</v>
      </c>
      <c r="M1392" s="16" t="s">
        <v>1258</v>
      </c>
      <c r="N1392">
        <v>-890547.86451447941</v>
      </c>
      <c r="O1392">
        <v>-9877800.8415087182</v>
      </c>
      <c r="P1392">
        <v>578303.01381130517</v>
      </c>
      <c r="Q1392">
        <v>-546553.00567477278</v>
      </c>
      <c r="R1392" t="s">
        <v>2449</v>
      </c>
      <c r="S1392">
        <v>-0.5</v>
      </c>
      <c r="T1392" s="18">
        <v>-1709028.8234247621</v>
      </c>
      <c r="U1392" s="18">
        <v>-23328947.491204981</v>
      </c>
    </row>
    <row r="1393" spans="1:21" x14ac:dyDescent="0.15">
      <c r="A1393" s="14">
        <v>42614</v>
      </c>
      <c r="B1393" t="s">
        <v>255</v>
      </c>
      <c r="C1393" t="s">
        <v>774</v>
      </c>
      <c r="D1393">
        <v>2.2999999999999998</v>
      </c>
      <c r="E1393">
        <v>2.2679999999999998</v>
      </c>
      <c r="F1393">
        <v>-145</v>
      </c>
      <c r="G1393">
        <v>10000</v>
      </c>
      <c r="H1393">
        <v>-1450000</v>
      </c>
      <c r="I1393">
        <v>5.9900000000000002E-2</v>
      </c>
      <c r="J1393">
        <v>5.6099999999999997E-2</v>
      </c>
      <c r="K1393" t="s">
        <v>793</v>
      </c>
      <c r="L1393">
        <v>27</v>
      </c>
      <c r="M1393" s="16" t="s">
        <v>1258</v>
      </c>
      <c r="N1393">
        <v>893407.58467845025</v>
      </c>
      <c r="O1393">
        <v>-6173625.5259429486</v>
      </c>
      <c r="P1393">
        <v>291812.78850158671</v>
      </c>
      <c r="Q1393">
        <v>-341595.628546733</v>
      </c>
      <c r="R1393" t="s">
        <v>2450</v>
      </c>
      <c r="S1393">
        <v>-0.5</v>
      </c>
      <c r="T1393" s="18">
        <v>-1709028.8234247621</v>
      </c>
      <c r="U1393" s="18">
        <v>-23328947.491204981</v>
      </c>
    </row>
    <row r="1394" spans="1:21" x14ac:dyDescent="0.15">
      <c r="A1394" s="14">
        <v>42614</v>
      </c>
      <c r="B1394" t="s">
        <v>256</v>
      </c>
      <c r="C1394" t="s">
        <v>774</v>
      </c>
      <c r="D1394">
        <v>2.25</v>
      </c>
      <c r="E1394">
        <v>2.2679999999999998</v>
      </c>
      <c r="F1394">
        <v>-99</v>
      </c>
      <c r="G1394">
        <v>10000</v>
      </c>
      <c r="H1394">
        <v>-990000</v>
      </c>
      <c r="I1394">
        <v>6.8699999999999997E-2</v>
      </c>
      <c r="J1394">
        <v>7.0400000000000004E-2</v>
      </c>
      <c r="K1394" t="s">
        <v>794</v>
      </c>
      <c r="L1394">
        <v>55</v>
      </c>
      <c r="M1394" s="16" t="s">
        <v>1259</v>
      </c>
      <c r="N1394">
        <v>-583197.53740149387</v>
      </c>
      <c r="O1394">
        <v>-3007735.061303888</v>
      </c>
      <c r="P1394">
        <v>189904.42920874729</v>
      </c>
      <c r="Q1394">
        <v>-339008.45138359541</v>
      </c>
      <c r="R1394" t="s">
        <v>2449</v>
      </c>
      <c r="S1394">
        <v>-0.5</v>
      </c>
      <c r="T1394" s="18">
        <v>-1709028.8234247621</v>
      </c>
      <c r="U1394" s="18">
        <v>-23328947.491204981</v>
      </c>
    </row>
    <row r="1395" spans="1:21" x14ac:dyDescent="0.15">
      <c r="A1395" s="14">
        <v>42614</v>
      </c>
      <c r="B1395" t="s">
        <v>257</v>
      </c>
      <c r="C1395" t="s">
        <v>774</v>
      </c>
      <c r="D1395">
        <v>2.25</v>
      </c>
      <c r="E1395">
        <v>2.2679999999999998</v>
      </c>
      <c r="F1395">
        <v>-141</v>
      </c>
      <c r="G1395">
        <v>10000</v>
      </c>
      <c r="H1395">
        <v>-1410000</v>
      </c>
      <c r="I1395">
        <v>4.99E-2</v>
      </c>
      <c r="J1395">
        <v>4.7300000000000002E-2</v>
      </c>
      <c r="K1395" t="s">
        <v>794</v>
      </c>
      <c r="L1395">
        <v>55</v>
      </c>
      <c r="M1395" s="16" t="s">
        <v>1259</v>
      </c>
      <c r="N1395">
        <v>579385.32551908446</v>
      </c>
      <c r="O1395">
        <v>-4283743.8751903856</v>
      </c>
      <c r="P1395">
        <v>204342.10678129751</v>
      </c>
      <c r="Q1395">
        <v>-482830.21863724198</v>
      </c>
      <c r="R1395" t="s">
        <v>2450</v>
      </c>
      <c r="S1395">
        <v>-0.5</v>
      </c>
      <c r="T1395" s="18">
        <v>-1709028.8234247621</v>
      </c>
      <c r="U1395" s="18">
        <v>-23328947.491204981</v>
      </c>
    </row>
    <row r="1396" spans="1:21" x14ac:dyDescent="0.15">
      <c r="A1396" s="14">
        <v>42615</v>
      </c>
      <c r="B1396" t="s">
        <v>254</v>
      </c>
      <c r="C1396" t="s">
        <v>774</v>
      </c>
      <c r="D1396">
        <v>2.2999999999999998</v>
      </c>
      <c r="E1396">
        <v>2.2789999999999999</v>
      </c>
      <c r="F1396">
        <v>-190</v>
      </c>
      <c r="G1396">
        <v>10000</v>
      </c>
      <c r="H1396">
        <v>-1900000</v>
      </c>
      <c r="I1396">
        <v>3.1E-2</v>
      </c>
      <c r="J1396">
        <v>3.2300000000000002E-2</v>
      </c>
      <c r="K1396" t="s">
        <v>793</v>
      </c>
      <c r="L1396">
        <v>26</v>
      </c>
      <c r="M1396" s="16" t="s">
        <v>1260</v>
      </c>
      <c r="N1396">
        <v>-815663.3361595507</v>
      </c>
      <c r="O1396">
        <v>-8431408.7142236363</v>
      </c>
      <c r="P1396">
        <v>501451.44656977808</v>
      </c>
      <c r="Q1396">
        <v>-453790.43642829318</v>
      </c>
      <c r="R1396" t="s">
        <v>2449</v>
      </c>
      <c r="S1396">
        <v>-0.5</v>
      </c>
      <c r="T1396" s="18">
        <v>-1727784.7420652639</v>
      </c>
      <c r="U1396" s="18">
        <v>-23104288.329196069</v>
      </c>
    </row>
    <row r="1397" spans="1:21" x14ac:dyDescent="0.15">
      <c r="A1397" s="14">
        <v>42615</v>
      </c>
      <c r="B1397" t="s">
        <v>255</v>
      </c>
      <c r="C1397" t="s">
        <v>774</v>
      </c>
      <c r="D1397">
        <v>2.2999999999999998</v>
      </c>
      <c r="E1397">
        <v>2.2789999999999999</v>
      </c>
      <c r="F1397">
        <v>-143</v>
      </c>
      <c r="G1397">
        <v>10000</v>
      </c>
      <c r="H1397">
        <v>-1430000</v>
      </c>
      <c r="I1397">
        <v>5.6099999999999997E-2</v>
      </c>
      <c r="J1397">
        <v>4.99E-2</v>
      </c>
      <c r="K1397" t="s">
        <v>793</v>
      </c>
      <c r="L1397">
        <v>26</v>
      </c>
      <c r="M1397" s="16" t="s">
        <v>1260</v>
      </c>
      <c r="N1397">
        <v>816106.0154167593</v>
      </c>
      <c r="O1397">
        <v>-6345744.4533367371</v>
      </c>
      <c r="P1397">
        <v>308201.7853251865</v>
      </c>
      <c r="Q1397">
        <v>-341537.01268024178</v>
      </c>
      <c r="R1397" t="s">
        <v>2450</v>
      </c>
      <c r="S1397">
        <v>-0.5</v>
      </c>
      <c r="T1397" s="18">
        <v>-1727784.7420652639</v>
      </c>
      <c r="U1397" s="18">
        <v>-23104288.329196069</v>
      </c>
    </row>
    <row r="1398" spans="1:21" x14ac:dyDescent="0.15">
      <c r="A1398" s="14">
        <v>42615</v>
      </c>
      <c r="B1398" t="s">
        <v>256</v>
      </c>
      <c r="C1398" t="s">
        <v>774</v>
      </c>
      <c r="D1398">
        <v>2.25</v>
      </c>
      <c r="E1398">
        <v>2.2789999999999999</v>
      </c>
      <c r="F1398">
        <v>-106</v>
      </c>
      <c r="G1398">
        <v>10000</v>
      </c>
      <c r="H1398">
        <v>-1060000</v>
      </c>
      <c r="I1398">
        <v>7.0400000000000004E-2</v>
      </c>
      <c r="J1398">
        <v>7.4800000000000005E-2</v>
      </c>
      <c r="K1398" t="s">
        <v>794</v>
      </c>
      <c r="L1398">
        <v>54</v>
      </c>
      <c r="M1398" s="16" t="s">
        <v>1261</v>
      </c>
      <c r="N1398">
        <v>-660057.70677877683</v>
      </c>
      <c r="O1398">
        <v>-3158056.814588354</v>
      </c>
      <c r="P1398">
        <v>203685.79620300251</v>
      </c>
      <c r="Q1398">
        <v>-353016.9410022081</v>
      </c>
      <c r="R1398" t="s">
        <v>2449</v>
      </c>
      <c r="S1398">
        <v>-0.5</v>
      </c>
      <c r="T1398" s="18">
        <v>-1727784.7420652639</v>
      </c>
      <c r="U1398" s="18">
        <v>-23104288.329196069</v>
      </c>
    </row>
    <row r="1399" spans="1:21" x14ac:dyDescent="0.15">
      <c r="A1399" s="14">
        <v>42615</v>
      </c>
      <c r="B1399" t="s">
        <v>257</v>
      </c>
      <c r="C1399" t="s">
        <v>774</v>
      </c>
      <c r="D1399">
        <v>2.25</v>
      </c>
      <c r="E1399">
        <v>2.2789999999999999</v>
      </c>
      <c r="F1399">
        <v>-175</v>
      </c>
      <c r="G1399">
        <v>10000</v>
      </c>
      <c r="H1399">
        <v>-1750000</v>
      </c>
      <c r="I1399">
        <v>4.7300000000000002E-2</v>
      </c>
      <c r="J1399">
        <v>4.2999999999999997E-2</v>
      </c>
      <c r="K1399" t="s">
        <v>794</v>
      </c>
      <c r="L1399">
        <v>54</v>
      </c>
      <c r="M1399" s="16" t="s">
        <v>1261</v>
      </c>
      <c r="N1399">
        <v>660282.08786522679</v>
      </c>
      <c r="O1399">
        <v>-5213773.0429524714</v>
      </c>
      <c r="P1399">
        <v>253555.5476834669</v>
      </c>
      <c r="Q1399">
        <v>-582810.98750364548</v>
      </c>
      <c r="R1399" t="s">
        <v>2450</v>
      </c>
      <c r="S1399">
        <v>-0.5</v>
      </c>
      <c r="T1399" s="18">
        <v>-1727784.7420652639</v>
      </c>
      <c r="U1399" s="18">
        <v>-23104288.329196069</v>
      </c>
    </row>
    <row r="1400" spans="1:21" x14ac:dyDescent="0.15">
      <c r="A1400" s="14">
        <v>42618</v>
      </c>
      <c r="B1400" t="s">
        <v>254</v>
      </c>
      <c r="C1400" t="s">
        <v>774</v>
      </c>
      <c r="D1400">
        <v>2.2999999999999998</v>
      </c>
      <c r="E1400">
        <v>2.2799999999999998</v>
      </c>
      <c r="F1400">
        <v>-152</v>
      </c>
      <c r="G1400">
        <v>10000</v>
      </c>
      <c r="H1400">
        <v>-1520000</v>
      </c>
      <c r="I1400">
        <v>3.2300000000000002E-2</v>
      </c>
      <c r="J1400">
        <v>3.4599999999999999E-2</v>
      </c>
      <c r="K1400" t="s">
        <v>793</v>
      </c>
      <c r="L1400">
        <v>23</v>
      </c>
      <c r="M1400" s="16" t="s">
        <v>1262</v>
      </c>
      <c r="N1400">
        <v>-648589.04474760802</v>
      </c>
      <c r="O1400">
        <v>-7165717.8909057211</v>
      </c>
      <c r="P1400">
        <v>423812.82240607851</v>
      </c>
      <c r="Q1400">
        <v>-341186.86500958772</v>
      </c>
      <c r="R1400" t="s">
        <v>2449</v>
      </c>
      <c r="S1400">
        <v>-0.5</v>
      </c>
      <c r="T1400" s="18">
        <v>-1714140.248248799</v>
      </c>
      <c r="U1400" s="18">
        <v>-23084025.854108959</v>
      </c>
    </row>
    <row r="1401" spans="1:21" x14ac:dyDescent="0.15">
      <c r="A1401" s="14">
        <v>42618</v>
      </c>
      <c r="B1401" t="s">
        <v>255</v>
      </c>
      <c r="C1401" t="s">
        <v>774</v>
      </c>
      <c r="D1401">
        <v>2.2999999999999998</v>
      </c>
      <c r="E1401">
        <v>2.2799999999999998</v>
      </c>
      <c r="F1401">
        <v>-113</v>
      </c>
      <c r="G1401">
        <v>10000</v>
      </c>
      <c r="H1401">
        <v>-1130000</v>
      </c>
      <c r="I1401">
        <v>4.99E-2</v>
      </c>
      <c r="J1401">
        <v>4.2900000000000001E-2</v>
      </c>
      <c r="K1401" t="s">
        <v>793</v>
      </c>
      <c r="L1401">
        <v>23</v>
      </c>
      <c r="M1401" s="16" t="s">
        <v>1262</v>
      </c>
      <c r="N1401">
        <v>647825.24962842301</v>
      </c>
      <c r="O1401">
        <v>-5327145.5373180686</v>
      </c>
      <c r="P1401">
        <v>260450.46264451291</v>
      </c>
      <c r="Q1401">
        <v>-253645.4983294961</v>
      </c>
      <c r="R1401" t="s">
        <v>2450</v>
      </c>
      <c r="S1401">
        <v>-0.5</v>
      </c>
      <c r="T1401" s="18">
        <v>-1714140.248248799</v>
      </c>
      <c r="U1401" s="18">
        <v>-23084025.854108959</v>
      </c>
    </row>
    <row r="1402" spans="1:21" x14ac:dyDescent="0.15">
      <c r="A1402" s="14">
        <v>42618</v>
      </c>
      <c r="B1402" t="s">
        <v>256</v>
      </c>
      <c r="C1402" t="s">
        <v>774</v>
      </c>
      <c r="D1402">
        <v>2.25</v>
      </c>
      <c r="E1402">
        <v>2.2799999999999998</v>
      </c>
      <c r="F1402">
        <v>-129</v>
      </c>
      <c r="G1402">
        <v>10000</v>
      </c>
      <c r="H1402">
        <v>-1290000</v>
      </c>
      <c r="I1402">
        <v>7.4800000000000005E-2</v>
      </c>
      <c r="J1402">
        <v>7.7700000000000005E-2</v>
      </c>
      <c r="K1402" t="s">
        <v>794</v>
      </c>
      <c r="L1402">
        <v>51</v>
      </c>
      <c r="M1402" s="16" t="s">
        <v>1263</v>
      </c>
      <c r="N1402">
        <v>-809388.19270633266</v>
      </c>
      <c r="O1402">
        <v>-3940519.6188206598</v>
      </c>
      <c r="P1402">
        <v>253344.49124116861</v>
      </c>
      <c r="Q1402">
        <v>-416033.62336603767</v>
      </c>
      <c r="R1402" t="s">
        <v>2449</v>
      </c>
      <c r="S1402">
        <v>-0.5</v>
      </c>
      <c r="T1402" s="18">
        <v>-1714140.248248799</v>
      </c>
      <c r="U1402" s="18">
        <v>-23084025.854108959</v>
      </c>
    </row>
    <row r="1403" spans="1:21" x14ac:dyDescent="0.15">
      <c r="A1403" s="14">
        <v>42618</v>
      </c>
      <c r="B1403" t="s">
        <v>257</v>
      </c>
      <c r="C1403" t="s">
        <v>774</v>
      </c>
      <c r="D1403">
        <v>2.25</v>
      </c>
      <c r="E1403">
        <v>2.2799999999999998</v>
      </c>
      <c r="F1403">
        <v>-218</v>
      </c>
      <c r="G1403">
        <v>10000</v>
      </c>
      <c r="H1403">
        <v>-2180000</v>
      </c>
      <c r="I1403">
        <v>4.2999999999999997E-2</v>
      </c>
      <c r="J1403">
        <v>0.04</v>
      </c>
      <c r="K1403" t="s">
        <v>794</v>
      </c>
      <c r="L1403">
        <v>51</v>
      </c>
      <c r="M1403" s="16" t="s">
        <v>1263</v>
      </c>
      <c r="N1403">
        <v>812196.69759705011</v>
      </c>
      <c r="O1403">
        <v>-6659172.689169798</v>
      </c>
      <c r="P1403">
        <v>325214.73028784897</v>
      </c>
      <c r="Q1403">
        <v>-703064.57282012561</v>
      </c>
      <c r="R1403" t="s">
        <v>2450</v>
      </c>
      <c r="S1403">
        <v>-0.5</v>
      </c>
      <c r="T1403" s="18">
        <v>-1714140.248248799</v>
      </c>
      <c r="U1403" s="18">
        <v>-23084025.854108959</v>
      </c>
    </row>
    <row r="1404" spans="1:21" x14ac:dyDescent="0.15">
      <c r="A1404" s="14">
        <v>42619</v>
      </c>
      <c r="B1404" t="s">
        <v>254</v>
      </c>
      <c r="C1404" t="s">
        <v>774</v>
      </c>
      <c r="D1404">
        <v>2.2999999999999998</v>
      </c>
      <c r="E1404">
        <v>2.286</v>
      </c>
      <c r="F1404">
        <v>-121</v>
      </c>
      <c r="G1404">
        <v>10000</v>
      </c>
      <c r="H1404">
        <v>-1210000</v>
      </c>
      <c r="I1404">
        <v>3.4599999999999999E-2</v>
      </c>
      <c r="J1404">
        <v>3.39E-2</v>
      </c>
      <c r="K1404" t="s">
        <v>793</v>
      </c>
      <c r="L1404">
        <v>22</v>
      </c>
      <c r="M1404" s="16" t="s">
        <v>1264</v>
      </c>
      <c r="N1404">
        <v>-548282.75834878942</v>
      </c>
      <c r="O1404">
        <v>-5884596.7033733949</v>
      </c>
      <c r="P1404">
        <v>349749.60244348098</v>
      </c>
      <c r="Q1404">
        <v>-269045.01820378308</v>
      </c>
      <c r="R1404" t="s">
        <v>2449</v>
      </c>
      <c r="S1404">
        <v>-0.5</v>
      </c>
      <c r="T1404" s="18">
        <v>-1757675.7694819069</v>
      </c>
      <c r="U1404" s="18">
        <v>-22963008.888980739</v>
      </c>
    </row>
    <row r="1405" spans="1:21" x14ac:dyDescent="0.15">
      <c r="A1405" s="14">
        <v>42619</v>
      </c>
      <c r="B1405" t="s">
        <v>255</v>
      </c>
      <c r="C1405" t="s">
        <v>774</v>
      </c>
      <c r="D1405">
        <v>2.2999999999999998</v>
      </c>
      <c r="E1405">
        <v>2.286</v>
      </c>
      <c r="F1405">
        <v>-101</v>
      </c>
      <c r="G1405">
        <v>10000</v>
      </c>
      <c r="H1405">
        <v>-1010000</v>
      </c>
      <c r="I1405">
        <v>4.2900000000000001E-2</v>
      </c>
      <c r="J1405">
        <v>4.1200000000000001E-2</v>
      </c>
      <c r="K1405" t="s">
        <v>793</v>
      </c>
      <c r="L1405">
        <v>22</v>
      </c>
      <c r="M1405" s="16" t="s">
        <v>1264</v>
      </c>
      <c r="N1405">
        <v>552342.49096506007</v>
      </c>
      <c r="O1405">
        <v>-4911936.0912455609</v>
      </c>
      <c r="P1405">
        <v>242907.75024648171</v>
      </c>
      <c r="Q1405">
        <v>-224574.76726100899</v>
      </c>
      <c r="R1405" t="s">
        <v>2450</v>
      </c>
      <c r="S1405">
        <v>-0.5</v>
      </c>
      <c r="T1405" s="18">
        <v>-1757675.7694819069</v>
      </c>
      <c r="U1405" s="18">
        <v>-22963008.888980739</v>
      </c>
    </row>
    <row r="1406" spans="1:21" x14ac:dyDescent="0.15">
      <c r="A1406" s="14">
        <v>42619</v>
      </c>
      <c r="B1406" t="s">
        <v>256</v>
      </c>
      <c r="C1406" t="s">
        <v>774</v>
      </c>
      <c r="D1406">
        <v>2.25</v>
      </c>
      <c r="E1406">
        <v>2.286</v>
      </c>
      <c r="F1406">
        <v>-142</v>
      </c>
      <c r="G1406">
        <v>10000</v>
      </c>
      <c r="H1406">
        <v>-1420000</v>
      </c>
      <c r="I1406">
        <v>7.7700000000000005E-2</v>
      </c>
      <c r="J1406">
        <v>7.9500000000000001E-2</v>
      </c>
      <c r="K1406" t="s">
        <v>794</v>
      </c>
      <c r="L1406">
        <v>50</v>
      </c>
      <c r="M1406" s="16" t="s">
        <v>1265</v>
      </c>
      <c r="N1406">
        <v>-918201.90440550307</v>
      </c>
      <c r="O1406">
        <v>-4297573.2197525594</v>
      </c>
      <c r="P1406">
        <v>278769.11842430802</v>
      </c>
      <c r="Q1406">
        <v>-446559.01261585677</v>
      </c>
      <c r="R1406" t="s">
        <v>2449</v>
      </c>
      <c r="S1406">
        <v>-0.5</v>
      </c>
      <c r="T1406" s="18">
        <v>-1757675.7694819069</v>
      </c>
      <c r="U1406" s="18">
        <v>-22963008.888980739</v>
      </c>
    </row>
    <row r="1407" spans="1:21" x14ac:dyDescent="0.15">
      <c r="A1407" s="14">
        <v>42619</v>
      </c>
      <c r="B1407" t="s">
        <v>257</v>
      </c>
      <c r="C1407" t="s">
        <v>774</v>
      </c>
      <c r="D1407">
        <v>2.25</v>
      </c>
      <c r="E1407">
        <v>2.286</v>
      </c>
      <c r="F1407">
        <v>-260</v>
      </c>
      <c r="G1407">
        <v>10000</v>
      </c>
      <c r="H1407">
        <v>-2600000</v>
      </c>
      <c r="I1407">
        <v>0.04</v>
      </c>
      <c r="J1407">
        <v>3.8699999999999998E-2</v>
      </c>
      <c r="K1407" t="s">
        <v>794</v>
      </c>
      <c r="L1407">
        <v>50</v>
      </c>
      <c r="M1407" s="16" t="s">
        <v>1265</v>
      </c>
      <c r="N1407">
        <v>918785.24545471289</v>
      </c>
      <c r="O1407">
        <v>-7868796.0361666558</v>
      </c>
      <c r="P1407">
        <v>387145.29702163773</v>
      </c>
      <c r="Q1407">
        <v>-817643.26253607578</v>
      </c>
      <c r="R1407" t="s">
        <v>2450</v>
      </c>
      <c r="S1407">
        <v>-0.5</v>
      </c>
      <c r="T1407" s="18">
        <v>-1757675.7694819069</v>
      </c>
      <c r="U1407" s="18">
        <v>-22963008.888980739</v>
      </c>
    </row>
    <row r="1408" spans="1:21" x14ac:dyDescent="0.15">
      <c r="A1408" s="14">
        <v>42620</v>
      </c>
      <c r="B1408" t="s">
        <v>254</v>
      </c>
      <c r="C1408" t="s">
        <v>774</v>
      </c>
      <c r="D1408">
        <v>2.2999999999999998</v>
      </c>
      <c r="E1408">
        <v>2.29</v>
      </c>
      <c r="F1408">
        <v>-97</v>
      </c>
      <c r="G1408">
        <v>10000</v>
      </c>
      <c r="H1408">
        <v>-970000</v>
      </c>
      <c r="I1408">
        <v>3.39E-2</v>
      </c>
      <c r="J1408">
        <v>3.15E-2</v>
      </c>
      <c r="K1408" t="s">
        <v>793</v>
      </c>
      <c r="L1408">
        <v>21</v>
      </c>
      <c r="M1408" s="16" t="s">
        <v>1266</v>
      </c>
      <c r="N1408">
        <v>-456329.98626812658</v>
      </c>
      <c r="O1408">
        <v>-4894666.8664783137</v>
      </c>
      <c r="P1408">
        <v>285852.70842274942</v>
      </c>
      <c r="Q1408">
        <v>-211975.85378830091</v>
      </c>
      <c r="R1408" t="s">
        <v>2449</v>
      </c>
      <c r="S1408">
        <v>-0.5</v>
      </c>
      <c r="T1408" s="18">
        <v>-1779467.483949312</v>
      </c>
      <c r="U1408" s="18">
        <v>-22882858.831830051</v>
      </c>
    </row>
    <row r="1409" spans="1:21" x14ac:dyDescent="0.15">
      <c r="A1409" s="14">
        <v>42620</v>
      </c>
      <c r="B1409" t="s">
        <v>255</v>
      </c>
      <c r="C1409" t="s">
        <v>774</v>
      </c>
      <c r="D1409">
        <v>2.2999999999999998</v>
      </c>
      <c r="E1409">
        <v>2.29</v>
      </c>
      <c r="F1409">
        <v>-86</v>
      </c>
      <c r="G1409">
        <v>10000</v>
      </c>
      <c r="H1409">
        <v>-860000</v>
      </c>
      <c r="I1409">
        <v>4.1200000000000001E-2</v>
      </c>
      <c r="J1409">
        <v>3.8300000000000001E-2</v>
      </c>
      <c r="K1409" t="s">
        <v>793</v>
      </c>
      <c r="L1409">
        <v>21</v>
      </c>
      <c r="M1409" s="16" t="s">
        <v>1266</v>
      </c>
      <c r="N1409">
        <v>455418.77506124863</v>
      </c>
      <c r="O1409">
        <v>-4339601.5517230416</v>
      </c>
      <c r="P1409">
        <v>211836.6132201193</v>
      </c>
      <c r="Q1409">
        <v>-187937.35490509149</v>
      </c>
      <c r="R1409" t="s">
        <v>2450</v>
      </c>
      <c r="S1409">
        <v>-0.5</v>
      </c>
      <c r="T1409" s="18">
        <v>-1779467.483949312</v>
      </c>
      <c r="U1409" s="18">
        <v>-22882858.831830051</v>
      </c>
    </row>
    <row r="1410" spans="1:21" x14ac:dyDescent="0.15">
      <c r="A1410" s="14">
        <v>42620</v>
      </c>
      <c r="B1410" t="s">
        <v>256</v>
      </c>
      <c r="C1410" t="s">
        <v>774</v>
      </c>
      <c r="D1410">
        <v>2.25</v>
      </c>
      <c r="E1410">
        <v>2.29</v>
      </c>
      <c r="F1410">
        <v>-152</v>
      </c>
      <c r="G1410">
        <v>10000</v>
      </c>
      <c r="H1410">
        <v>-1520000</v>
      </c>
      <c r="I1410">
        <v>7.9500000000000001E-2</v>
      </c>
      <c r="J1410">
        <v>7.8899999999999998E-2</v>
      </c>
      <c r="K1410" t="s">
        <v>794</v>
      </c>
      <c r="L1410">
        <v>49</v>
      </c>
      <c r="M1410" s="16" t="s">
        <v>1267</v>
      </c>
      <c r="N1410">
        <v>-1004673.229831583</v>
      </c>
      <c r="O1410">
        <v>-4619369.813755976</v>
      </c>
      <c r="P1410">
        <v>295616.63498360972</v>
      </c>
      <c r="Q1410">
        <v>-466791.31992868183</v>
      </c>
      <c r="R1410" t="s">
        <v>2449</v>
      </c>
      <c r="S1410">
        <v>-0.5</v>
      </c>
      <c r="T1410" s="18">
        <v>-1779467.483949312</v>
      </c>
      <c r="U1410" s="18">
        <v>-22882858.831830051</v>
      </c>
    </row>
    <row r="1411" spans="1:21" x14ac:dyDescent="0.15">
      <c r="A1411" s="14">
        <v>42620</v>
      </c>
      <c r="B1411" t="s">
        <v>257</v>
      </c>
      <c r="C1411" t="s">
        <v>774</v>
      </c>
      <c r="D1411">
        <v>2.25</v>
      </c>
      <c r="E1411">
        <v>2.29</v>
      </c>
      <c r="F1411">
        <v>-297</v>
      </c>
      <c r="G1411">
        <v>10000</v>
      </c>
      <c r="H1411">
        <v>-2970000</v>
      </c>
      <c r="I1411">
        <v>3.8699999999999998E-2</v>
      </c>
      <c r="J1411">
        <v>3.78E-2</v>
      </c>
      <c r="K1411" t="s">
        <v>794</v>
      </c>
      <c r="L1411">
        <v>49</v>
      </c>
      <c r="M1411" s="16" t="s">
        <v>1267</v>
      </c>
      <c r="N1411">
        <v>1006921.386447498</v>
      </c>
      <c r="O1411">
        <v>-9026005.4913521372</v>
      </c>
      <c r="P1411">
        <v>437304.86555150908</v>
      </c>
      <c r="Q1411">
        <v>-912085.67117643752</v>
      </c>
      <c r="R1411" t="s">
        <v>2450</v>
      </c>
      <c r="S1411">
        <v>-0.5</v>
      </c>
      <c r="T1411" s="18">
        <v>-1779467.483949312</v>
      </c>
      <c r="U1411" s="18">
        <v>-22882858.831830051</v>
      </c>
    </row>
    <row r="1412" spans="1:21" x14ac:dyDescent="0.15">
      <c r="A1412" s="14">
        <v>42621</v>
      </c>
      <c r="B1412" t="s">
        <v>254</v>
      </c>
      <c r="C1412" t="s">
        <v>774</v>
      </c>
      <c r="D1412">
        <v>2.2999999999999998</v>
      </c>
      <c r="E1412">
        <v>2.29</v>
      </c>
      <c r="F1412">
        <v>-77</v>
      </c>
      <c r="G1412">
        <v>10000</v>
      </c>
      <c r="H1412">
        <v>-770000</v>
      </c>
      <c r="I1412">
        <v>3.15E-2</v>
      </c>
      <c r="J1412">
        <v>2.3300000000000001E-2</v>
      </c>
      <c r="K1412" t="s">
        <v>793</v>
      </c>
      <c r="L1412">
        <v>20</v>
      </c>
      <c r="M1412" s="16" t="s">
        <v>1268</v>
      </c>
      <c r="N1412">
        <v>-360833.13581531588</v>
      </c>
      <c r="O1412">
        <v>-3994557.1402039048</v>
      </c>
      <c r="P1412">
        <v>231284.51322750861</v>
      </c>
      <c r="Q1412">
        <v>-164156.49742865589</v>
      </c>
      <c r="R1412" t="s">
        <v>2449</v>
      </c>
      <c r="S1412">
        <v>-0.5</v>
      </c>
      <c r="T1412" s="18">
        <v>-1824605.130206404</v>
      </c>
      <c r="U1412" s="18">
        <v>-22882858.831830051</v>
      </c>
    </row>
    <row r="1413" spans="1:21" x14ac:dyDescent="0.15">
      <c r="A1413" s="14">
        <v>42621</v>
      </c>
      <c r="B1413" t="s">
        <v>255</v>
      </c>
      <c r="C1413" t="s">
        <v>774</v>
      </c>
      <c r="D1413">
        <v>2.2999999999999998</v>
      </c>
      <c r="E1413">
        <v>2.29</v>
      </c>
      <c r="F1413">
        <v>-68</v>
      </c>
      <c r="G1413">
        <v>10000</v>
      </c>
      <c r="H1413">
        <v>-680000</v>
      </c>
      <c r="I1413">
        <v>3.8300000000000001E-2</v>
      </c>
      <c r="J1413">
        <v>3.8199999999999998E-2</v>
      </c>
      <c r="K1413" t="s">
        <v>793</v>
      </c>
      <c r="L1413">
        <v>20</v>
      </c>
      <c r="M1413" s="16" t="s">
        <v>1268</v>
      </c>
      <c r="N1413">
        <v>361342.1657734873</v>
      </c>
      <c r="O1413">
        <v>-3527660.8510891632</v>
      </c>
      <c r="P1413">
        <v>171165.51669439211</v>
      </c>
      <c r="Q1413">
        <v>-144969.3743525793</v>
      </c>
      <c r="R1413" t="s">
        <v>2450</v>
      </c>
      <c r="S1413">
        <v>-0.5</v>
      </c>
      <c r="T1413" s="18">
        <v>-1824605.130206404</v>
      </c>
      <c r="U1413" s="18">
        <v>-22882858.831830051</v>
      </c>
    </row>
    <row r="1414" spans="1:21" x14ac:dyDescent="0.15">
      <c r="A1414" s="14">
        <v>42621</v>
      </c>
      <c r="B1414" t="s">
        <v>256</v>
      </c>
      <c r="C1414" t="s">
        <v>774</v>
      </c>
      <c r="D1414">
        <v>2.25</v>
      </c>
      <c r="E1414">
        <v>2.29</v>
      </c>
      <c r="F1414">
        <v>-169</v>
      </c>
      <c r="G1414">
        <v>10000</v>
      </c>
      <c r="H1414">
        <v>-1690000</v>
      </c>
      <c r="I1414">
        <v>7.8899999999999998E-2</v>
      </c>
      <c r="J1414">
        <v>7.1499999999999994E-2</v>
      </c>
      <c r="K1414" t="s">
        <v>794</v>
      </c>
      <c r="L1414">
        <v>48</v>
      </c>
      <c r="M1414" s="16" t="s">
        <v>1269</v>
      </c>
      <c r="N1414">
        <v>-1119694.578977786</v>
      </c>
      <c r="O1414">
        <v>-5198868.2546612108</v>
      </c>
      <c r="P1414">
        <v>330483.394136836</v>
      </c>
      <c r="Q1414">
        <v>-512754.51470026071</v>
      </c>
      <c r="R1414" t="s">
        <v>2449</v>
      </c>
      <c r="S1414">
        <v>-0.5</v>
      </c>
      <c r="T1414" s="18">
        <v>-1824605.130206404</v>
      </c>
      <c r="U1414" s="18">
        <v>-22882858.831830051</v>
      </c>
    </row>
    <row r="1415" spans="1:21" x14ac:dyDescent="0.15">
      <c r="A1415" s="14">
        <v>42621</v>
      </c>
      <c r="B1415" t="s">
        <v>257</v>
      </c>
      <c r="C1415" t="s">
        <v>774</v>
      </c>
      <c r="D1415">
        <v>2.25</v>
      </c>
      <c r="E1415">
        <v>2.29</v>
      </c>
      <c r="F1415">
        <v>-331</v>
      </c>
      <c r="G1415">
        <v>10000</v>
      </c>
      <c r="H1415">
        <v>-3310000</v>
      </c>
      <c r="I1415">
        <v>3.78E-2</v>
      </c>
      <c r="J1415">
        <v>3.73E-2</v>
      </c>
      <c r="K1415" t="s">
        <v>794</v>
      </c>
      <c r="L1415">
        <v>48</v>
      </c>
      <c r="M1415" s="16" t="s">
        <v>1269</v>
      </c>
      <c r="N1415">
        <v>1116988.724013923</v>
      </c>
      <c r="O1415">
        <v>-10182398.770963671</v>
      </c>
      <c r="P1415">
        <v>489985.25574002491</v>
      </c>
      <c r="Q1415">
        <v>-1004270.676720629</v>
      </c>
      <c r="R1415" t="s">
        <v>2450</v>
      </c>
      <c r="S1415">
        <v>-0.5</v>
      </c>
      <c r="T1415" s="18">
        <v>-1824605.130206404</v>
      </c>
      <c r="U1415" s="18">
        <v>-22882858.831830051</v>
      </c>
    </row>
    <row r="1416" spans="1:21" x14ac:dyDescent="0.15">
      <c r="A1416" s="14">
        <v>42622</v>
      </c>
      <c r="B1416" t="s">
        <v>254</v>
      </c>
      <c r="C1416" t="s">
        <v>774</v>
      </c>
      <c r="D1416">
        <v>2.2999999999999998</v>
      </c>
      <c r="E1416">
        <v>2.2799999999999998</v>
      </c>
      <c r="F1416">
        <v>-94</v>
      </c>
      <c r="G1416">
        <v>10000</v>
      </c>
      <c r="H1416">
        <v>-940000</v>
      </c>
      <c r="I1416">
        <v>2.3300000000000001E-2</v>
      </c>
      <c r="J1416">
        <v>1.0699999999999999E-2</v>
      </c>
      <c r="K1416" t="s">
        <v>793</v>
      </c>
      <c r="L1416">
        <v>19</v>
      </c>
      <c r="M1416" s="16" t="s">
        <v>1270</v>
      </c>
      <c r="N1416">
        <v>-390013.84431098809</v>
      </c>
      <c r="O1416">
        <v>-4880618.4778906005</v>
      </c>
      <c r="P1416">
        <v>282846.0654152598</v>
      </c>
      <c r="Q1416">
        <v>-190621.29489265569</v>
      </c>
      <c r="R1416" t="s">
        <v>2449</v>
      </c>
      <c r="S1416">
        <v>-0.5</v>
      </c>
      <c r="T1416" s="18">
        <v>-1751457.142340298</v>
      </c>
      <c r="U1416" s="18">
        <v>-23084025.854108959</v>
      </c>
    </row>
    <row r="1417" spans="1:21" x14ac:dyDescent="0.15">
      <c r="A1417" s="14">
        <v>42622</v>
      </c>
      <c r="B1417" t="s">
        <v>255</v>
      </c>
      <c r="C1417" t="s">
        <v>774</v>
      </c>
      <c r="D1417">
        <v>2.2999999999999998</v>
      </c>
      <c r="E1417">
        <v>2.2799999999999998</v>
      </c>
      <c r="F1417">
        <v>-66</v>
      </c>
      <c r="G1417">
        <v>10000</v>
      </c>
      <c r="H1417">
        <v>-660000</v>
      </c>
      <c r="I1417">
        <v>3.8199999999999998E-2</v>
      </c>
      <c r="J1417">
        <v>6.7000000000000004E-2</v>
      </c>
      <c r="K1417" t="s">
        <v>793</v>
      </c>
      <c r="L1417">
        <v>19</v>
      </c>
      <c r="M1417" s="16" t="s">
        <v>1270</v>
      </c>
      <c r="N1417">
        <v>386160.49229228491</v>
      </c>
      <c r="O1417">
        <v>-3426817.229157229</v>
      </c>
      <c r="P1417">
        <v>166157.7962767595</v>
      </c>
      <c r="Q1417">
        <v>-133840.48364803489</v>
      </c>
      <c r="R1417" t="s">
        <v>2450</v>
      </c>
      <c r="S1417">
        <v>-0.5</v>
      </c>
      <c r="T1417" s="18">
        <v>-1751457.142340298</v>
      </c>
      <c r="U1417" s="18">
        <v>-23084025.854108959</v>
      </c>
    </row>
    <row r="1418" spans="1:21" x14ac:dyDescent="0.15">
      <c r="A1418" s="14">
        <v>42622</v>
      </c>
      <c r="B1418" t="s">
        <v>256</v>
      </c>
      <c r="C1418" t="s">
        <v>774</v>
      </c>
      <c r="D1418">
        <v>2.25</v>
      </c>
      <c r="E1418">
        <v>2.2799999999999998</v>
      </c>
      <c r="F1418">
        <v>-171</v>
      </c>
      <c r="G1418">
        <v>10000</v>
      </c>
      <c r="H1418">
        <v>-1710000</v>
      </c>
      <c r="I1418">
        <v>7.1499999999999994E-2</v>
      </c>
      <c r="J1418">
        <v>4.5999999999999999E-2</v>
      </c>
      <c r="K1418" t="s">
        <v>794</v>
      </c>
      <c r="L1418">
        <v>47</v>
      </c>
      <c r="M1418" s="16" t="s">
        <v>1271</v>
      </c>
      <c r="N1418">
        <v>-1079211.516690799</v>
      </c>
      <c r="O1418">
        <v>-5462106.9730942501</v>
      </c>
      <c r="P1418">
        <v>345938.96681673807</v>
      </c>
      <c r="Q1418">
        <v>-527716.91379293962</v>
      </c>
      <c r="R1418" t="s">
        <v>2449</v>
      </c>
      <c r="S1418">
        <v>-0.5</v>
      </c>
      <c r="T1418" s="18">
        <v>-1751457.142340298</v>
      </c>
      <c r="U1418" s="18">
        <v>-23084025.854108959</v>
      </c>
    </row>
    <row r="1419" spans="1:21" x14ac:dyDescent="0.15">
      <c r="A1419" s="14">
        <v>42622</v>
      </c>
      <c r="B1419" t="s">
        <v>257</v>
      </c>
      <c r="C1419" t="s">
        <v>774</v>
      </c>
      <c r="D1419">
        <v>2.25</v>
      </c>
      <c r="E1419">
        <v>2.2799999999999998</v>
      </c>
      <c r="F1419">
        <v>-292</v>
      </c>
      <c r="G1419">
        <v>10000</v>
      </c>
      <c r="H1419">
        <v>-2920000</v>
      </c>
      <c r="I1419">
        <v>3.73E-2</v>
      </c>
      <c r="J1419">
        <v>5.5E-2</v>
      </c>
      <c r="K1419" t="s">
        <v>794</v>
      </c>
      <c r="L1419">
        <v>47</v>
      </c>
      <c r="M1419" s="16" t="s">
        <v>1271</v>
      </c>
      <c r="N1419">
        <v>1077135.889627408</v>
      </c>
      <c r="O1419">
        <v>-9327106.644114159</v>
      </c>
      <c r="P1419">
        <v>450570.23338136013</v>
      </c>
      <c r="Q1419">
        <v>-901130.63641835295</v>
      </c>
      <c r="R1419" t="s">
        <v>2450</v>
      </c>
      <c r="S1419">
        <v>-0.5</v>
      </c>
      <c r="T1419" s="18">
        <v>-1751457.142340298</v>
      </c>
      <c r="U1419" s="18">
        <v>-23084025.854108959</v>
      </c>
    </row>
    <row r="1420" spans="1:21" x14ac:dyDescent="0.15">
      <c r="A1420" s="14">
        <v>42625</v>
      </c>
      <c r="B1420" t="s">
        <v>254</v>
      </c>
      <c r="C1420" t="s">
        <v>774</v>
      </c>
      <c r="D1420">
        <v>2.2999999999999998</v>
      </c>
      <c r="E1420">
        <v>2.25</v>
      </c>
      <c r="F1420">
        <v>-74</v>
      </c>
      <c r="G1420">
        <v>10000</v>
      </c>
      <c r="H1420">
        <v>-740000</v>
      </c>
      <c r="I1420">
        <v>1.0699999999999999E-2</v>
      </c>
      <c r="J1420">
        <v>9.1000000000000004E-3</v>
      </c>
      <c r="K1420" t="s">
        <v>793</v>
      </c>
      <c r="L1420">
        <v>16</v>
      </c>
      <c r="M1420" s="16" t="s">
        <v>1272</v>
      </c>
      <c r="N1420">
        <v>-168120.70859474389</v>
      </c>
      <c r="O1420">
        <v>-3593136.7687526909</v>
      </c>
      <c r="P1420">
        <v>166128.8033604011</v>
      </c>
      <c r="Q1420">
        <v>-105123.5684458711</v>
      </c>
      <c r="R1420" t="s">
        <v>2449</v>
      </c>
      <c r="S1420">
        <v>-0.5</v>
      </c>
      <c r="T1420" s="18">
        <v>-1669468.210192038</v>
      </c>
      <c r="U1420" s="18">
        <v>-23703703.703703701</v>
      </c>
    </row>
    <row r="1421" spans="1:21" x14ac:dyDescent="0.15">
      <c r="A1421" s="14">
        <v>42625</v>
      </c>
      <c r="B1421" t="s">
        <v>255</v>
      </c>
      <c r="C1421" t="s">
        <v>774</v>
      </c>
      <c r="D1421">
        <v>2.2999999999999998</v>
      </c>
      <c r="E1421">
        <v>2.25</v>
      </c>
      <c r="F1421">
        <v>-22</v>
      </c>
      <c r="G1421">
        <v>10000</v>
      </c>
      <c r="H1421">
        <v>-220000</v>
      </c>
      <c r="I1421">
        <v>6.7000000000000004E-2</v>
      </c>
      <c r="J1421">
        <v>6.6600000000000006E-2</v>
      </c>
      <c r="K1421" t="s">
        <v>793</v>
      </c>
      <c r="L1421">
        <v>16</v>
      </c>
      <c r="M1421" s="16" t="s">
        <v>1272</v>
      </c>
      <c r="N1421">
        <v>170018.16771507621</v>
      </c>
      <c r="O1421">
        <v>-1068229.850169719</v>
      </c>
      <c r="P1421">
        <v>38460.981906538022</v>
      </c>
      <c r="Q1421">
        <v>-31252.952781204931</v>
      </c>
      <c r="R1421" t="s">
        <v>2450</v>
      </c>
      <c r="S1421">
        <v>-0.5</v>
      </c>
      <c r="T1421" s="18">
        <v>-1669468.210192038</v>
      </c>
      <c r="U1421" s="18">
        <v>-23703703.703703701</v>
      </c>
    </row>
    <row r="1422" spans="1:21" x14ac:dyDescent="0.15">
      <c r="A1422" s="14">
        <v>42625</v>
      </c>
      <c r="B1422" t="s">
        <v>256</v>
      </c>
      <c r="C1422" t="s">
        <v>774</v>
      </c>
      <c r="D1422">
        <v>2.25</v>
      </c>
      <c r="E1422">
        <v>2.25</v>
      </c>
      <c r="F1422">
        <v>-231</v>
      </c>
      <c r="G1422">
        <v>10000</v>
      </c>
      <c r="H1422">
        <v>-2310000</v>
      </c>
      <c r="I1422">
        <v>4.5999999999999999E-2</v>
      </c>
      <c r="J1422">
        <v>4.0500000000000001E-2</v>
      </c>
      <c r="K1422" t="s">
        <v>794</v>
      </c>
      <c r="L1422">
        <v>44</v>
      </c>
      <c r="M1422" s="16" t="s">
        <v>1273</v>
      </c>
      <c r="N1422">
        <v>-1228481.555534522</v>
      </c>
      <c r="O1422">
        <v>-8919528.5274446625</v>
      </c>
      <c r="P1422">
        <v>449971.88466793089</v>
      </c>
      <c r="Q1422">
        <v>-717630.5835303237</v>
      </c>
      <c r="R1422" t="s">
        <v>2449</v>
      </c>
      <c r="S1422">
        <v>-0.5</v>
      </c>
      <c r="T1422" s="18">
        <v>-1669468.210192038</v>
      </c>
      <c r="U1422" s="18">
        <v>-23703703.703703701</v>
      </c>
    </row>
    <row r="1423" spans="1:21" x14ac:dyDescent="0.15">
      <c r="A1423" s="14">
        <v>42625</v>
      </c>
      <c r="B1423" t="s">
        <v>257</v>
      </c>
      <c r="C1423" t="s">
        <v>774</v>
      </c>
      <c r="D1423">
        <v>2.25</v>
      </c>
      <c r="E1423">
        <v>2.25</v>
      </c>
      <c r="F1423">
        <v>-263</v>
      </c>
      <c r="G1423">
        <v>10000</v>
      </c>
      <c r="H1423">
        <v>-2630000</v>
      </c>
      <c r="I1423">
        <v>5.5E-2</v>
      </c>
      <c r="J1423">
        <v>5.1400000000000001E-2</v>
      </c>
      <c r="K1423" t="s">
        <v>794</v>
      </c>
      <c r="L1423">
        <v>44</v>
      </c>
      <c r="M1423" s="16" t="s">
        <v>1273</v>
      </c>
      <c r="N1423">
        <v>1231339.181361129</v>
      </c>
      <c r="O1423">
        <v>-10155134.210900201</v>
      </c>
      <c r="P1423">
        <v>384710.39935616899</v>
      </c>
      <c r="Q1423">
        <v>-817042.61241764133</v>
      </c>
      <c r="R1423" t="s">
        <v>2450</v>
      </c>
      <c r="S1423">
        <v>-0.5</v>
      </c>
      <c r="T1423" s="18">
        <v>-1669468.210192038</v>
      </c>
      <c r="U1423" s="18">
        <v>-23703703.703703701</v>
      </c>
    </row>
    <row r="1424" spans="1:21" x14ac:dyDescent="0.15">
      <c r="A1424" s="14">
        <v>42626</v>
      </c>
      <c r="B1424" t="s">
        <v>246</v>
      </c>
      <c r="C1424" t="s">
        <v>774</v>
      </c>
      <c r="D1424">
        <v>2.25</v>
      </c>
      <c r="E1424">
        <v>2.242</v>
      </c>
      <c r="F1424">
        <v>62</v>
      </c>
      <c r="G1424">
        <v>10000</v>
      </c>
      <c r="H1424">
        <v>620000</v>
      </c>
      <c r="I1424">
        <v>2.06E-2</v>
      </c>
      <c r="J1424">
        <v>1.4200000000000001E-2</v>
      </c>
      <c r="K1424" t="s">
        <v>793</v>
      </c>
      <c r="L1424">
        <v>15</v>
      </c>
      <c r="M1424" s="16">
        <v>0</v>
      </c>
      <c r="N1424">
        <v>272762.13794063492</v>
      </c>
      <c r="O1424">
        <v>6495139.6932163928</v>
      </c>
      <c r="P1424">
        <v>-124991.52122107751</v>
      </c>
      <c r="Q1424">
        <v>111141.7545524516</v>
      </c>
      <c r="R1424" t="s">
        <v>2449</v>
      </c>
      <c r="S1424">
        <v>-0.5</v>
      </c>
      <c r="T1424" s="18">
        <v>-1540123.549886795</v>
      </c>
      <c r="U1424" s="18">
        <v>-23873166.640273549</v>
      </c>
    </row>
    <row r="1425" spans="1:21" x14ac:dyDescent="0.15">
      <c r="A1425" s="14">
        <v>42626</v>
      </c>
      <c r="B1425" t="s">
        <v>247</v>
      </c>
      <c r="C1425" t="s">
        <v>774</v>
      </c>
      <c r="D1425">
        <v>2.25</v>
      </c>
      <c r="E1425">
        <v>2.242</v>
      </c>
      <c r="F1425">
        <v>49</v>
      </c>
      <c r="G1425">
        <v>10000</v>
      </c>
      <c r="H1425">
        <v>490000</v>
      </c>
      <c r="I1425">
        <v>2.75E-2</v>
      </c>
      <c r="J1425">
        <v>3.3399999999999999E-2</v>
      </c>
      <c r="K1425" t="s">
        <v>793</v>
      </c>
      <c r="L1425">
        <v>15</v>
      </c>
      <c r="M1425" s="16">
        <v>0</v>
      </c>
      <c r="N1425">
        <v>-274429.92324046593</v>
      </c>
      <c r="O1425">
        <v>5133255.5639936002</v>
      </c>
      <c r="P1425">
        <v>-75112.428895050645</v>
      </c>
      <c r="Q1425">
        <v>87837.838275324655</v>
      </c>
      <c r="R1425" t="s">
        <v>2450</v>
      </c>
      <c r="S1425">
        <v>-0.5</v>
      </c>
      <c r="T1425" s="18">
        <v>-1540123.549886795</v>
      </c>
      <c r="U1425" s="18">
        <v>-23873166.640273549</v>
      </c>
    </row>
    <row r="1426" spans="1:21" x14ac:dyDescent="0.15">
      <c r="A1426" s="14">
        <v>42626</v>
      </c>
      <c r="B1426" t="s">
        <v>256</v>
      </c>
      <c r="C1426" t="s">
        <v>774</v>
      </c>
      <c r="D1426">
        <v>2.25</v>
      </c>
      <c r="E1426">
        <v>2.242</v>
      </c>
      <c r="F1426">
        <v>-288</v>
      </c>
      <c r="G1426">
        <v>10000</v>
      </c>
      <c r="H1426">
        <v>-2880000</v>
      </c>
      <c r="I1426">
        <v>4.0500000000000001E-2</v>
      </c>
      <c r="J1426">
        <v>3.39E-2</v>
      </c>
      <c r="K1426" t="s">
        <v>794</v>
      </c>
      <c r="L1426">
        <v>43</v>
      </c>
      <c r="M1426" s="16" t="s">
        <v>1274</v>
      </c>
      <c r="N1426">
        <v>-1414702.138053067</v>
      </c>
      <c r="O1426">
        <v>-18019997.16779758</v>
      </c>
      <c r="P1426">
        <v>377421.7566340717</v>
      </c>
      <c r="Q1426">
        <v>-883935.68591081549</v>
      </c>
      <c r="R1426" t="s">
        <v>2449</v>
      </c>
      <c r="S1426">
        <v>-0.5</v>
      </c>
      <c r="T1426" s="18">
        <v>-1540123.549886795</v>
      </c>
      <c r="U1426" s="18">
        <v>-23873166.640273549</v>
      </c>
    </row>
    <row r="1427" spans="1:21" x14ac:dyDescent="0.15">
      <c r="A1427" s="14">
        <v>42626</v>
      </c>
      <c r="B1427" t="s">
        <v>257</v>
      </c>
      <c r="C1427" t="s">
        <v>774</v>
      </c>
      <c r="D1427">
        <v>2.25</v>
      </c>
      <c r="E1427">
        <v>2.242</v>
      </c>
      <c r="F1427">
        <v>-278</v>
      </c>
      <c r="G1427">
        <v>10000</v>
      </c>
      <c r="H1427">
        <v>-2780000</v>
      </c>
      <c r="I1427">
        <v>5.1400000000000001E-2</v>
      </c>
      <c r="J1427">
        <v>5.8799999999999998E-2</v>
      </c>
      <c r="K1427" t="s">
        <v>794</v>
      </c>
      <c r="L1427">
        <v>43</v>
      </c>
      <c r="M1427" s="16" t="s">
        <v>1274</v>
      </c>
      <c r="N1427">
        <v>1414419.4639626639</v>
      </c>
      <c r="O1427">
        <v>-17394302.821693491</v>
      </c>
      <c r="P1427">
        <v>230240.25546903149</v>
      </c>
      <c r="Q1427">
        <v>-853243.47459446779</v>
      </c>
      <c r="R1427" t="s">
        <v>2450</v>
      </c>
      <c r="S1427">
        <v>-0.5</v>
      </c>
      <c r="T1427" s="18">
        <v>-1540123.549886795</v>
      </c>
      <c r="U1427" s="18">
        <v>-23873166.640273549</v>
      </c>
    </row>
    <row r="1428" spans="1:21" x14ac:dyDescent="0.15">
      <c r="A1428" s="14">
        <v>42627</v>
      </c>
      <c r="B1428" t="s">
        <v>246</v>
      </c>
      <c r="C1428" t="s">
        <v>774</v>
      </c>
      <c r="D1428">
        <v>2.25</v>
      </c>
      <c r="E1428">
        <v>2.2290000000000001</v>
      </c>
      <c r="F1428">
        <v>123</v>
      </c>
      <c r="G1428">
        <v>10000</v>
      </c>
      <c r="H1428">
        <v>1230000</v>
      </c>
      <c r="I1428">
        <v>1.4200000000000001E-2</v>
      </c>
      <c r="J1428">
        <v>1.44E-2</v>
      </c>
      <c r="K1428" t="s">
        <v>793</v>
      </c>
      <c r="L1428">
        <v>14</v>
      </c>
      <c r="M1428" s="16">
        <v>0</v>
      </c>
      <c r="N1428">
        <v>344973.26881375362</v>
      </c>
      <c r="O1428">
        <v>12796045.664033219</v>
      </c>
      <c r="P1428">
        <v>-191300.0885517041</v>
      </c>
      <c r="Q1428">
        <v>180895.14196211161</v>
      </c>
      <c r="R1428" t="s">
        <v>2449</v>
      </c>
      <c r="S1428">
        <v>-0.5</v>
      </c>
      <c r="T1428" s="18">
        <v>-1525200.2520920129</v>
      </c>
      <c r="U1428" s="18">
        <v>-24152445.40490669</v>
      </c>
    </row>
    <row r="1429" spans="1:21" x14ac:dyDescent="0.15">
      <c r="A1429" s="14">
        <v>42627</v>
      </c>
      <c r="B1429" t="s">
        <v>247</v>
      </c>
      <c r="C1429" t="s">
        <v>774</v>
      </c>
      <c r="D1429">
        <v>2.25</v>
      </c>
      <c r="E1429">
        <v>2.2290000000000001</v>
      </c>
      <c r="F1429">
        <v>48</v>
      </c>
      <c r="G1429">
        <v>10000</v>
      </c>
      <c r="H1429">
        <v>480000</v>
      </c>
      <c r="I1429">
        <v>3.3399999999999999E-2</v>
      </c>
      <c r="J1429">
        <v>2.1700000000000001E-2</v>
      </c>
      <c r="K1429" t="s">
        <v>793</v>
      </c>
      <c r="L1429">
        <v>14</v>
      </c>
      <c r="M1429" s="16">
        <v>0</v>
      </c>
      <c r="N1429">
        <v>-345376.28534097422</v>
      </c>
      <c r="O1429">
        <v>4993578.7957202811</v>
      </c>
      <c r="P1429">
        <v>-51469.497201346567</v>
      </c>
      <c r="Q1429">
        <v>70593.226131555726</v>
      </c>
      <c r="R1429" t="s">
        <v>2450</v>
      </c>
      <c r="S1429">
        <v>-0.5</v>
      </c>
      <c r="T1429" s="18">
        <v>-1525200.2520920129</v>
      </c>
      <c r="U1429" s="18">
        <v>-24152445.40490669</v>
      </c>
    </row>
    <row r="1430" spans="1:21" x14ac:dyDescent="0.15">
      <c r="A1430" s="14">
        <v>42627</v>
      </c>
      <c r="B1430" t="s">
        <v>256</v>
      </c>
      <c r="C1430" t="s">
        <v>774</v>
      </c>
      <c r="D1430">
        <v>2.25</v>
      </c>
      <c r="E1430">
        <v>2.2290000000000001</v>
      </c>
      <c r="F1430">
        <v>-367</v>
      </c>
      <c r="G1430">
        <v>10000</v>
      </c>
      <c r="H1430">
        <v>-3670000</v>
      </c>
      <c r="I1430">
        <v>3.39E-2</v>
      </c>
      <c r="J1430">
        <v>3.5400000000000001E-2</v>
      </c>
      <c r="K1430" t="s">
        <v>794</v>
      </c>
      <c r="L1430">
        <v>42</v>
      </c>
      <c r="M1430" s="16" t="s">
        <v>1275</v>
      </c>
      <c r="N1430">
        <v>-1455998.9647076239</v>
      </c>
      <c r="O1430">
        <v>-25223573.25285954</v>
      </c>
      <c r="P1430">
        <v>413315.4069458099</v>
      </c>
      <c r="Q1430">
        <v>-1069741.852483257</v>
      </c>
      <c r="R1430" t="s">
        <v>2449</v>
      </c>
      <c r="S1430">
        <v>-0.5</v>
      </c>
      <c r="T1430" s="18">
        <v>-1525200.2520920129</v>
      </c>
      <c r="U1430" s="18">
        <v>-24152445.40490669</v>
      </c>
    </row>
    <row r="1431" spans="1:21" x14ac:dyDescent="0.15">
      <c r="A1431" s="14">
        <v>42627</v>
      </c>
      <c r="B1431" t="s">
        <v>257</v>
      </c>
      <c r="C1431" t="s">
        <v>774</v>
      </c>
      <c r="D1431">
        <v>2.25</v>
      </c>
      <c r="E1431">
        <v>2.2290000000000001</v>
      </c>
      <c r="F1431">
        <v>-242</v>
      </c>
      <c r="G1431">
        <v>10000</v>
      </c>
      <c r="H1431">
        <v>-2420000</v>
      </c>
      <c r="I1431">
        <v>5.8799999999999998E-2</v>
      </c>
      <c r="J1431">
        <v>4.8300000000000003E-2</v>
      </c>
      <c r="K1431" t="s">
        <v>794</v>
      </c>
      <c r="L1431">
        <v>42</v>
      </c>
      <c r="M1431" s="16" t="s">
        <v>1275</v>
      </c>
      <c r="N1431">
        <v>1459913.4892118659</v>
      </c>
      <c r="O1431">
        <v>-16632437.94875207</v>
      </c>
      <c r="P1431">
        <v>155845.90318696649</v>
      </c>
      <c r="Q1431">
        <v>-705388.3604930467</v>
      </c>
      <c r="R1431" t="s">
        <v>2450</v>
      </c>
      <c r="S1431">
        <v>-0.5</v>
      </c>
      <c r="T1431" s="18">
        <v>-1525200.2520920129</v>
      </c>
      <c r="U1431" s="18">
        <v>-24152445.40490669</v>
      </c>
    </row>
    <row r="1432" spans="1:21" x14ac:dyDescent="0.15">
      <c r="A1432" s="14">
        <v>42632</v>
      </c>
      <c r="B1432" t="s">
        <v>246</v>
      </c>
      <c r="C1432" t="s">
        <v>774</v>
      </c>
      <c r="D1432">
        <v>2.25</v>
      </c>
      <c r="E1432">
        <v>2.242</v>
      </c>
      <c r="F1432">
        <v>67</v>
      </c>
      <c r="G1432">
        <v>10000</v>
      </c>
      <c r="H1432">
        <v>670000</v>
      </c>
      <c r="I1432">
        <v>1.44E-2</v>
      </c>
      <c r="J1432">
        <v>1.15E-2</v>
      </c>
      <c r="K1432" t="s">
        <v>793</v>
      </c>
      <c r="L1432">
        <v>9</v>
      </c>
      <c r="M1432" s="16">
        <v>0</v>
      </c>
      <c r="N1432">
        <v>271445.07775865088</v>
      </c>
      <c r="O1432">
        <v>9410904.1579428408</v>
      </c>
      <c r="P1432">
        <v>-158321.93954303931</v>
      </c>
      <c r="Q1432">
        <v>91428.453364682951</v>
      </c>
      <c r="R1432" t="s">
        <v>2449</v>
      </c>
      <c r="S1432">
        <v>-0.5</v>
      </c>
      <c r="T1432" s="18">
        <v>-1432917.761733715</v>
      </c>
      <c r="U1432" s="18">
        <v>-23873166.640273549</v>
      </c>
    </row>
    <row r="1433" spans="1:21" x14ac:dyDescent="0.15">
      <c r="A1433" s="14">
        <v>42632</v>
      </c>
      <c r="B1433" t="s">
        <v>247</v>
      </c>
      <c r="C1433" t="s">
        <v>774</v>
      </c>
      <c r="D1433">
        <v>2.25</v>
      </c>
      <c r="E1433">
        <v>2.242</v>
      </c>
      <c r="F1433">
        <v>46</v>
      </c>
      <c r="G1433">
        <v>10000</v>
      </c>
      <c r="H1433">
        <v>460000</v>
      </c>
      <c r="I1433">
        <v>2.1700000000000001E-2</v>
      </c>
      <c r="J1433">
        <v>2.1999999999999999E-2</v>
      </c>
      <c r="K1433" t="s">
        <v>793</v>
      </c>
      <c r="L1433">
        <v>9</v>
      </c>
      <c r="M1433" s="16">
        <v>0</v>
      </c>
      <c r="N1433">
        <v>-273634.72273286647</v>
      </c>
      <c r="O1433">
        <v>6461217.7800801592</v>
      </c>
      <c r="P1433">
        <v>-86406.120527772277</v>
      </c>
      <c r="Q1433">
        <v>62771.773951871874</v>
      </c>
      <c r="R1433" t="s">
        <v>2450</v>
      </c>
      <c r="S1433">
        <v>-0.5</v>
      </c>
      <c r="T1433" s="18">
        <v>-1432917.761733715</v>
      </c>
      <c r="U1433" s="18">
        <v>-23873166.640273549</v>
      </c>
    </row>
    <row r="1434" spans="1:21" x14ac:dyDescent="0.15">
      <c r="A1434" s="14">
        <v>42632</v>
      </c>
      <c r="B1434" t="s">
        <v>256</v>
      </c>
      <c r="C1434" t="s">
        <v>774</v>
      </c>
      <c r="D1434">
        <v>2.25</v>
      </c>
      <c r="E1434">
        <v>2.242</v>
      </c>
      <c r="F1434">
        <v>-288</v>
      </c>
      <c r="G1434">
        <v>10000</v>
      </c>
      <c r="H1434">
        <v>-2880000</v>
      </c>
      <c r="I1434">
        <v>3.5400000000000001E-2</v>
      </c>
      <c r="J1434">
        <v>3.27E-2</v>
      </c>
      <c r="K1434" t="s">
        <v>794</v>
      </c>
      <c r="L1434">
        <v>37</v>
      </c>
      <c r="M1434" s="16" t="s">
        <v>1276</v>
      </c>
      <c r="N1434">
        <v>-1390940.6286945511</v>
      </c>
      <c r="O1434">
        <v>-20515740.947995521</v>
      </c>
      <c r="P1434">
        <v>382712.43444873771</v>
      </c>
      <c r="Q1434">
        <v>-819400.91363929468</v>
      </c>
      <c r="R1434" t="s">
        <v>2449</v>
      </c>
      <c r="S1434">
        <v>-0.5</v>
      </c>
      <c r="T1434" s="18">
        <v>-1432917.761733715</v>
      </c>
      <c r="U1434" s="18">
        <v>-23873166.640273549</v>
      </c>
    </row>
    <row r="1435" spans="1:21" x14ac:dyDescent="0.15">
      <c r="A1435" s="14">
        <v>42632</v>
      </c>
      <c r="B1435" t="s">
        <v>257</v>
      </c>
      <c r="C1435" t="s">
        <v>774</v>
      </c>
      <c r="D1435">
        <v>2.25</v>
      </c>
      <c r="E1435">
        <v>2.242</v>
      </c>
      <c r="F1435">
        <v>-269</v>
      </c>
      <c r="G1435">
        <v>10000</v>
      </c>
      <c r="H1435">
        <v>-2690000</v>
      </c>
      <c r="I1435">
        <v>4.8300000000000003E-2</v>
      </c>
      <c r="J1435">
        <v>4.8000000000000001E-2</v>
      </c>
      <c r="K1435" t="s">
        <v>794</v>
      </c>
      <c r="L1435">
        <v>37</v>
      </c>
      <c r="M1435" s="16" t="s">
        <v>1276</v>
      </c>
      <c r="N1435">
        <v>1390822.815559603</v>
      </c>
      <c r="O1435">
        <v>-19162271.927120809</v>
      </c>
      <c r="P1435">
        <v>227316.57069174401</v>
      </c>
      <c r="Q1435">
        <v>-765343.2144755912</v>
      </c>
      <c r="R1435" t="s">
        <v>2450</v>
      </c>
      <c r="S1435">
        <v>-0.5</v>
      </c>
      <c r="T1435" s="18">
        <v>-1432917.761733715</v>
      </c>
      <c r="U1435" s="18">
        <v>-23873166.640273549</v>
      </c>
    </row>
    <row r="1436" spans="1:21" x14ac:dyDescent="0.15">
      <c r="A1436" s="14">
        <v>42633</v>
      </c>
      <c r="B1436" t="s">
        <v>246</v>
      </c>
      <c r="C1436" t="s">
        <v>774</v>
      </c>
      <c r="D1436">
        <v>2.25</v>
      </c>
      <c r="E1436">
        <v>2.2389999999999999</v>
      </c>
      <c r="F1436">
        <v>71</v>
      </c>
      <c r="G1436">
        <v>10000</v>
      </c>
      <c r="H1436">
        <v>710000</v>
      </c>
      <c r="I1436">
        <v>1.15E-2</v>
      </c>
      <c r="J1436">
        <v>1.4E-2</v>
      </c>
      <c r="K1436" t="s">
        <v>793</v>
      </c>
      <c r="L1436">
        <v>8</v>
      </c>
      <c r="M1436" s="16">
        <v>0</v>
      </c>
      <c r="N1436">
        <v>249883.69722423179</v>
      </c>
      <c r="O1436">
        <v>10250594.09669432</v>
      </c>
      <c r="P1436">
        <v>-166472.29265125649</v>
      </c>
      <c r="Q1436">
        <v>87348.289978561545</v>
      </c>
      <c r="R1436" t="s">
        <v>2449</v>
      </c>
      <c r="S1436">
        <v>-0.5</v>
      </c>
      <c r="T1436" s="18">
        <v>-1391405.849584972</v>
      </c>
      <c r="U1436" s="18">
        <v>-23937184.041637931</v>
      </c>
    </row>
    <row r="1437" spans="1:21" x14ac:dyDescent="0.15">
      <c r="A1437" s="14">
        <v>42633</v>
      </c>
      <c r="B1437" t="s">
        <v>247</v>
      </c>
      <c r="C1437" t="s">
        <v>774</v>
      </c>
      <c r="D1437">
        <v>2.25</v>
      </c>
      <c r="E1437">
        <v>2.2389999999999999</v>
      </c>
      <c r="F1437">
        <v>39</v>
      </c>
      <c r="G1437">
        <v>10000</v>
      </c>
      <c r="H1437">
        <v>390000</v>
      </c>
      <c r="I1437">
        <v>2.1999999999999999E-2</v>
      </c>
      <c r="J1437">
        <v>1.9900000000000001E-2</v>
      </c>
      <c r="K1437" t="s">
        <v>793</v>
      </c>
      <c r="L1437">
        <v>8</v>
      </c>
      <c r="M1437" s="16">
        <v>0</v>
      </c>
      <c r="N1437">
        <v>-252739.9409613375</v>
      </c>
      <c r="O1437">
        <v>5630608.0249447646</v>
      </c>
      <c r="P1437">
        <v>-72584.127330835661</v>
      </c>
      <c r="Q1437">
        <v>47980.046607942248</v>
      </c>
      <c r="R1437" t="s">
        <v>2450</v>
      </c>
      <c r="S1437">
        <v>-0.5</v>
      </c>
      <c r="T1437" s="18">
        <v>-1391405.849584972</v>
      </c>
      <c r="U1437" s="18">
        <v>-23937184.041637931</v>
      </c>
    </row>
    <row r="1438" spans="1:21" x14ac:dyDescent="0.15">
      <c r="A1438" s="14">
        <v>42633</v>
      </c>
      <c r="B1438" t="s">
        <v>256</v>
      </c>
      <c r="C1438" t="s">
        <v>774</v>
      </c>
      <c r="D1438">
        <v>2.25</v>
      </c>
      <c r="E1438">
        <v>2.2389999999999999</v>
      </c>
      <c r="F1438">
        <v>-296</v>
      </c>
      <c r="G1438">
        <v>10000</v>
      </c>
      <c r="H1438">
        <v>-2960000</v>
      </c>
      <c r="I1438">
        <v>3.27E-2</v>
      </c>
      <c r="J1438">
        <v>3.49E-2</v>
      </c>
      <c r="K1438" t="s">
        <v>794</v>
      </c>
      <c r="L1438">
        <v>36</v>
      </c>
      <c r="M1438" s="16" t="s">
        <v>1277</v>
      </c>
      <c r="N1438">
        <v>-1359793.5350018721</v>
      </c>
      <c r="O1438">
        <v>-21541943.045968171</v>
      </c>
      <c r="P1438">
        <v>389025.36528747733</v>
      </c>
      <c r="Q1438">
        <v>-826043.19472513511</v>
      </c>
      <c r="R1438" t="s">
        <v>2449</v>
      </c>
      <c r="S1438">
        <v>-0.5</v>
      </c>
      <c r="T1438" s="18">
        <v>-1391405.849584972</v>
      </c>
      <c r="U1438" s="18">
        <v>-23937184.041637931</v>
      </c>
    </row>
    <row r="1439" spans="1:21" x14ac:dyDescent="0.15">
      <c r="A1439" s="14">
        <v>42633</v>
      </c>
      <c r="B1439" t="s">
        <v>257</v>
      </c>
      <c r="C1439" t="s">
        <v>774</v>
      </c>
      <c r="D1439">
        <v>2.25</v>
      </c>
      <c r="E1439">
        <v>2.2389999999999999</v>
      </c>
      <c r="F1439">
        <v>-251</v>
      </c>
      <c r="G1439">
        <v>10000</v>
      </c>
      <c r="H1439">
        <v>-2510000</v>
      </c>
      <c r="I1439">
        <v>4.8000000000000001E-2</v>
      </c>
      <c r="J1439">
        <v>4.4999999999999998E-2</v>
      </c>
      <c r="K1439" t="s">
        <v>794</v>
      </c>
      <c r="L1439">
        <v>36</v>
      </c>
      <c r="M1439" s="16" t="s">
        <v>1277</v>
      </c>
      <c r="N1439">
        <v>1356931.8334950339</v>
      </c>
      <c r="O1439">
        <v>-18266985.48830409</v>
      </c>
      <c r="P1439">
        <v>208712.29439902559</v>
      </c>
      <c r="Q1439">
        <v>-700462.30363516533</v>
      </c>
      <c r="R1439" t="s">
        <v>2450</v>
      </c>
      <c r="S1439">
        <v>-0.5</v>
      </c>
      <c r="T1439" s="18">
        <v>-1391405.849584972</v>
      </c>
      <c r="U1439" s="18">
        <v>-23937184.041637931</v>
      </c>
    </row>
    <row r="1440" spans="1:21" x14ac:dyDescent="0.15">
      <c r="A1440" s="14">
        <v>42634</v>
      </c>
      <c r="B1440" t="s">
        <v>246</v>
      </c>
      <c r="C1440" t="s">
        <v>774</v>
      </c>
      <c r="D1440">
        <v>2.25</v>
      </c>
      <c r="E1440">
        <v>2.2429999999999999</v>
      </c>
      <c r="F1440">
        <v>68</v>
      </c>
      <c r="G1440">
        <v>10000</v>
      </c>
      <c r="H1440">
        <v>680000</v>
      </c>
      <c r="I1440">
        <v>1.4E-2</v>
      </c>
      <c r="J1440">
        <v>1.46E-2</v>
      </c>
      <c r="K1440" t="s">
        <v>793</v>
      </c>
      <c r="L1440">
        <v>7</v>
      </c>
      <c r="M1440" s="16">
        <v>0</v>
      </c>
      <c r="N1440">
        <v>271866.87637145532</v>
      </c>
      <c r="O1440">
        <v>11222057.111411219</v>
      </c>
      <c r="P1440">
        <v>-173318.19894531491</v>
      </c>
      <c r="Q1440">
        <v>81593.861019742544</v>
      </c>
      <c r="R1440" t="s">
        <v>2449</v>
      </c>
      <c r="S1440">
        <v>-0.5</v>
      </c>
      <c r="T1440" s="18">
        <v>-1411256.431604973</v>
      </c>
      <c r="U1440" s="18">
        <v>-23851884.567214511</v>
      </c>
    </row>
    <row r="1441" spans="1:21" x14ac:dyDescent="0.15">
      <c r="A1441" s="14">
        <v>42634</v>
      </c>
      <c r="B1441" t="s">
        <v>247</v>
      </c>
      <c r="C1441" t="s">
        <v>774</v>
      </c>
      <c r="D1441">
        <v>2.25</v>
      </c>
      <c r="E1441">
        <v>2.2429999999999999</v>
      </c>
      <c r="F1441">
        <v>45</v>
      </c>
      <c r="G1441">
        <v>10000</v>
      </c>
      <c r="H1441">
        <v>450000</v>
      </c>
      <c r="I1441">
        <v>1.9900000000000001E-2</v>
      </c>
      <c r="J1441">
        <v>8.8000000000000005E-3</v>
      </c>
      <c r="K1441" t="s">
        <v>793</v>
      </c>
      <c r="L1441">
        <v>7</v>
      </c>
      <c r="M1441" s="16">
        <v>0</v>
      </c>
      <c r="N1441">
        <v>-270088.09651888988</v>
      </c>
      <c r="O1441">
        <v>7426361.323728011</v>
      </c>
      <c r="P1441">
        <v>-92934.893238057848</v>
      </c>
      <c r="Q1441">
        <v>53995.937439535497</v>
      </c>
      <c r="R1441" t="s">
        <v>2450</v>
      </c>
      <c r="S1441">
        <v>-0.5</v>
      </c>
      <c r="T1441" s="18">
        <v>-1411256.431604973</v>
      </c>
      <c r="U1441" s="18">
        <v>-23851884.567214511</v>
      </c>
    </row>
    <row r="1442" spans="1:21" x14ac:dyDescent="0.15">
      <c r="A1442" s="14">
        <v>42634</v>
      </c>
      <c r="B1442" t="s">
        <v>256</v>
      </c>
      <c r="C1442" t="s">
        <v>774</v>
      </c>
      <c r="D1442">
        <v>2.25</v>
      </c>
      <c r="E1442">
        <v>2.2429999999999999</v>
      </c>
      <c r="F1442">
        <v>-287</v>
      </c>
      <c r="G1442">
        <v>10000</v>
      </c>
      <c r="H1442">
        <v>-2870000</v>
      </c>
      <c r="I1442">
        <v>3.49E-2</v>
      </c>
      <c r="J1442">
        <v>3.6700000000000003E-2</v>
      </c>
      <c r="K1442" t="s">
        <v>794</v>
      </c>
      <c r="L1442">
        <v>35</v>
      </c>
      <c r="M1442" s="16" t="s">
        <v>1278</v>
      </c>
      <c r="N1442">
        <v>-1396640.2540511349</v>
      </c>
      <c r="O1442">
        <v>-21863011.512501981</v>
      </c>
      <c r="P1442">
        <v>378445.05472215707</v>
      </c>
      <c r="Q1442">
        <v>-794813.06551637524</v>
      </c>
      <c r="R1442" t="s">
        <v>2449</v>
      </c>
      <c r="S1442">
        <v>-0.5</v>
      </c>
      <c r="T1442" s="18">
        <v>-1411256.431604973</v>
      </c>
      <c r="U1442" s="18">
        <v>-23851884.567214511</v>
      </c>
    </row>
    <row r="1443" spans="1:21" x14ac:dyDescent="0.15">
      <c r="A1443" s="14">
        <v>42634</v>
      </c>
      <c r="B1443" t="s">
        <v>257</v>
      </c>
      <c r="C1443" t="s">
        <v>774</v>
      </c>
      <c r="D1443">
        <v>2.25</v>
      </c>
      <c r="E1443">
        <v>2.2429999999999999</v>
      </c>
      <c r="F1443">
        <v>-272</v>
      </c>
      <c r="G1443">
        <v>10000</v>
      </c>
      <c r="H1443">
        <v>-2720000</v>
      </c>
      <c r="I1443">
        <v>4.4999999999999998E-2</v>
      </c>
      <c r="J1443">
        <v>3.4500000000000003E-2</v>
      </c>
      <c r="K1443" t="s">
        <v>794</v>
      </c>
      <c r="L1443">
        <v>35</v>
      </c>
      <c r="M1443" s="16" t="s">
        <v>1278</v>
      </c>
      <c r="N1443">
        <v>1396354.8811780179</v>
      </c>
      <c r="O1443">
        <v>-20720345.405576792</v>
      </c>
      <c r="P1443">
        <v>227349.4722854241</v>
      </c>
      <c r="Q1443">
        <v>-753272.31296325463</v>
      </c>
      <c r="R1443" t="s">
        <v>2450</v>
      </c>
      <c r="S1443">
        <v>-0.5</v>
      </c>
      <c r="T1443" s="18">
        <v>-1411256.431604973</v>
      </c>
      <c r="U1443" s="18">
        <v>-23851884.567214511</v>
      </c>
    </row>
    <row r="1444" spans="1:21" x14ac:dyDescent="0.15">
      <c r="A1444" s="14">
        <v>42635</v>
      </c>
      <c r="B1444" t="s">
        <v>256</v>
      </c>
      <c r="C1444" t="s">
        <v>774</v>
      </c>
      <c r="D1444">
        <v>2.25</v>
      </c>
      <c r="E1444">
        <v>2.2549999999999999</v>
      </c>
      <c r="F1444">
        <v>-204</v>
      </c>
      <c r="G1444">
        <v>10000</v>
      </c>
      <c r="H1444">
        <v>-2040000</v>
      </c>
      <c r="I1444">
        <v>3.6700000000000003E-2</v>
      </c>
      <c r="J1444">
        <v>3.2099999999999997E-2</v>
      </c>
      <c r="K1444" t="s">
        <v>794</v>
      </c>
      <c r="L1444">
        <v>34</v>
      </c>
      <c r="M1444" s="16">
        <v>465330.40000000008</v>
      </c>
      <c r="N1444">
        <v>-1175554.005536648</v>
      </c>
      <c r="O1444">
        <v>-15190227.45552747</v>
      </c>
      <c r="P1444">
        <v>281148.82293398993</v>
      </c>
      <c r="Q1444">
        <v>-549855.61781166727</v>
      </c>
      <c r="R1444" t="s">
        <v>2449</v>
      </c>
      <c r="S1444">
        <v>-0.5</v>
      </c>
      <c r="T1444" s="18">
        <v>-1298403.9975894049</v>
      </c>
      <c r="U1444" s="18">
        <v>-23598704.037836589</v>
      </c>
    </row>
    <row r="1445" spans="1:21" x14ac:dyDescent="0.15">
      <c r="A1445" s="14">
        <v>42635</v>
      </c>
      <c r="B1445" t="s">
        <v>257</v>
      </c>
      <c r="C1445" t="s">
        <v>774</v>
      </c>
      <c r="D1445">
        <v>2.25</v>
      </c>
      <c r="E1445">
        <v>2.2549999999999999</v>
      </c>
      <c r="F1445">
        <v>-278</v>
      </c>
      <c r="G1445">
        <v>10000</v>
      </c>
      <c r="H1445">
        <v>-2780000</v>
      </c>
      <c r="I1445">
        <v>3.4500000000000003E-2</v>
      </c>
      <c r="J1445">
        <v>3.5000000000000003E-2</v>
      </c>
      <c r="K1445" t="s">
        <v>794</v>
      </c>
      <c r="L1445">
        <v>34</v>
      </c>
      <c r="M1445" s="16">
        <v>465330.40000000008</v>
      </c>
      <c r="N1445">
        <v>1178019.541474568</v>
      </c>
      <c r="O1445">
        <v>-20700408.003120769</v>
      </c>
      <c r="P1445">
        <v>249523.149703078</v>
      </c>
      <c r="Q1445">
        <v>-749313.047802174</v>
      </c>
      <c r="R1445" t="s">
        <v>2450</v>
      </c>
      <c r="S1445">
        <v>-0.5</v>
      </c>
      <c r="T1445" s="18">
        <v>-1298403.9975894049</v>
      </c>
      <c r="U1445" s="18">
        <v>-23598704.037836589</v>
      </c>
    </row>
    <row r="1446" spans="1:21" x14ac:dyDescent="0.15">
      <c r="A1446" s="14">
        <v>42636</v>
      </c>
      <c r="B1446" t="s">
        <v>256</v>
      </c>
      <c r="C1446" t="s">
        <v>774</v>
      </c>
      <c r="D1446">
        <v>2.25</v>
      </c>
      <c r="E1446">
        <v>2.2490000000000001</v>
      </c>
      <c r="F1446">
        <v>-214</v>
      </c>
      <c r="G1446">
        <v>10000</v>
      </c>
      <c r="H1446">
        <v>-2140000</v>
      </c>
      <c r="I1446">
        <v>3.2099999999999997E-2</v>
      </c>
      <c r="J1446">
        <v>2.0899999999999998E-2</v>
      </c>
      <c r="K1446" t="s">
        <v>794</v>
      </c>
      <c r="L1446">
        <v>33</v>
      </c>
      <c r="M1446" s="16">
        <v>407370.00000000012</v>
      </c>
      <c r="N1446">
        <v>-1134996.243400973</v>
      </c>
      <c r="O1446">
        <v>-16485007.05278971</v>
      </c>
      <c r="P1446">
        <v>296590.564394382</v>
      </c>
      <c r="Q1446">
        <v>-575655.69810402696</v>
      </c>
      <c r="R1446" t="s">
        <v>2449</v>
      </c>
      <c r="S1446">
        <v>-0.5</v>
      </c>
      <c r="T1446" s="18">
        <v>-1227118.2372019531</v>
      </c>
      <c r="U1446" s="18">
        <v>-23724787.717519231</v>
      </c>
    </row>
    <row r="1447" spans="1:21" x14ac:dyDescent="0.15">
      <c r="A1447" s="14">
        <v>42636</v>
      </c>
      <c r="B1447" t="s">
        <v>257</v>
      </c>
      <c r="C1447" t="s">
        <v>774</v>
      </c>
      <c r="D1447">
        <v>2.25</v>
      </c>
      <c r="E1447">
        <v>2.2490000000000001</v>
      </c>
      <c r="F1447">
        <v>-242</v>
      </c>
      <c r="G1447">
        <v>10000</v>
      </c>
      <c r="H1447">
        <v>-2420000</v>
      </c>
      <c r="I1447">
        <v>3.5000000000000003E-2</v>
      </c>
      <c r="J1447">
        <v>4.9200000000000001E-2</v>
      </c>
      <c r="K1447" t="s">
        <v>794</v>
      </c>
      <c r="L1447">
        <v>33</v>
      </c>
      <c r="M1447" s="16">
        <v>407370.00000000012</v>
      </c>
      <c r="N1447">
        <v>1136499.5752194601</v>
      </c>
      <c r="O1447">
        <v>-18641923.863435101</v>
      </c>
      <c r="P1447">
        <v>219346.5659667892</v>
      </c>
      <c r="Q1447">
        <v>-650975.13523913338</v>
      </c>
      <c r="R1447" t="s">
        <v>2450</v>
      </c>
      <c r="S1447">
        <v>-0.5</v>
      </c>
      <c r="T1447" s="18">
        <v>-1227118.2372019531</v>
      </c>
      <c r="U1447" s="18">
        <v>-23724787.717519231</v>
      </c>
    </row>
    <row r="1448" spans="1:21" x14ac:dyDescent="0.15">
      <c r="A1448" s="14">
        <v>42639</v>
      </c>
      <c r="B1448" t="s">
        <v>256</v>
      </c>
      <c r="C1448" t="s">
        <v>774</v>
      </c>
      <c r="D1448">
        <v>2.25</v>
      </c>
      <c r="E1448">
        <v>2.222</v>
      </c>
      <c r="F1448">
        <v>-359</v>
      </c>
      <c r="G1448">
        <v>10000</v>
      </c>
      <c r="H1448">
        <v>-3590000</v>
      </c>
      <c r="I1448">
        <v>2.0899999999999998E-2</v>
      </c>
      <c r="J1448">
        <v>2.1999999999999999E-2</v>
      </c>
      <c r="K1448" t="s">
        <v>794</v>
      </c>
      <c r="L1448">
        <v>30</v>
      </c>
      <c r="M1448" s="16">
        <v>548494.10000000009</v>
      </c>
      <c r="N1448">
        <v>-1197844.7038522351</v>
      </c>
      <c r="O1448">
        <v>-24115836.726210549</v>
      </c>
      <c r="P1448">
        <v>485948.91252694069</v>
      </c>
      <c r="Q1448">
        <v>-831849.79824732139</v>
      </c>
      <c r="R1448" t="s">
        <v>2449</v>
      </c>
      <c r="S1448">
        <v>-0.5</v>
      </c>
      <c r="T1448" s="18">
        <v>-1248047.621288466</v>
      </c>
      <c r="U1448" s="18">
        <v>-24304860.72909721</v>
      </c>
    </row>
    <row r="1449" spans="1:21" x14ac:dyDescent="0.15">
      <c r="A1449" s="14">
        <v>42639</v>
      </c>
      <c r="B1449" t="s">
        <v>257</v>
      </c>
      <c r="C1449" t="s">
        <v>774</v>
      </c>
      <c r="D1449">
        <v>2.25</v>
      </c>
      <c r="E1449">
        <v>2.222</v>
      </c>
      <c r="F1449">
        <v>-180</v>
      </c>
      <c r="G1449">
        <v>10000</v>
      </c>
      <c r="H1449">
        <v>-1800000</v>
      </c>
      <c r="I1449">
        <v>4.9200000000000001E-2</v>
      </c>
      <c r="J1449">
        <v>4.3499999999999997E-2</v>
      </c>
      <c r="K1449" t="s">
        <v>794</v>
      </c>
      <c r="L1449">
        <v>30</v>
      </c>
      <c r="M1449" s="16">
        <v>548494.10000000009</v>
      </c>
      <c r="N1449">
        <v>1199409.340686901</v>
      </c>
      <c r="O1449">
        <v>-12091505.879437041</v>
      </c>
      <c r="P1449">
        <v>157515.28542000541</v>
      </c>
      <c r="Q1449">
        <v>-417083.46430227818</v>
      </c>
      <c r="R1449" t="s">
        <v>2450</v>
      </c>
      <c r="S1449">
        <v>-0.5</v>
      </c>
      <c r="T1449" s="18">
        <v>-1248047.621288466</v>
      </c>
      <c r="U1449" s="18">
        <v>-24304860.72909721</v>
      </c>
    </row>
    <row r="1450" spans="1:21" x14ac:dyDescent="0.15">
      <c r="A1450" s="14">
        <v>42640</v>
      </c>
      <c r="B1450" t="s">
        <v>256</v>
      </c>
      <c r="C1450" t="s">
        <v>774</v>
      </c>
      <c r="D1450">
        <v>2.25</v>
      </c>
      <c r="E1450">
        <v>2.2290000000000001</v>
      </c>
      <c r="F1450">
        <v>-320</v>
      </c>
      <c r="G1450">
        <v>10000</v>
      </c>
      <c r="H1450">
        <v>-3200000</v>
      </c>
      <c r="I1450">
        <v>2.1999999999999999E-2</v>
      </c>
      <c r="J1450">
        <v>1.9E-2</v>
      </c>
      <c r="K1450" t="s">
        <v>794</v>
      </c>
      <c r="L1450">
        <v>29</v>
      </c>
      <c r="M1450" s="16">
        <v>495260.00000000012</v>
      </c>
      <c r="N1450">
        <v>-1213692.7634344969</v>
      </c>
      <c r="O1450">
        <v>-22740525.397706579</v>
      </c>
      <c r="P1450">
        <v>467426.21279353998</v>
      </c>
      <c r="Q1450">
        <v>-765079.8151271824</v>
      </c>
      <c r="R1450" t="s">
        <v>2449</v>
      </c>
      <c r="S1450">
        <v>-0.5</v>
      </c>
      <c r="T1450" s="18">
        <v>-1232718.9798626329</v>
      </c>
      <c r="U1450" s="18">
        <v>-24152445.40490669</v>
      </c>
    </row>
    <row r="1451" spans="1:21" x14ac:dyDescent="0.15">
      <c r="A1451" s="14">
        <v>42640</v>
      </c>
      <c r="B1451" t="s">
        <v>257</v>
      </c>
      <c r="C1451" t="s">
        <v>774</v>
      </c>
      <c r="D1451">
        <v>2.25</v>
      </c>
      <c r="E1451">
        <v>2.2290000000000001</v>
      </c>
      <c r="F1451">
        <v>-196</v>
      </c>
      <c r="G1451">
        <v>10000</v>
      </c>
      <c r="H1451">
        <v>-1960000</v>
      </c>
      <c r="I1451">
        <v>4.3499999999999997E-2</v>
      </c>
      <c r="J1451">
        <v>4.7699999999999999E-2</v>
      </c>
      <c r="K1451" t="s">
        <v>794</v>
      </c>
      <c r="L1451">
        <v>29</v>
      </c>
      <c r="M1451" s="16">
        <v>495260.00000000012</v>
      </c>
      <c r="N1451">
        <v>1216613.1823963709</v>
      </c>
      <c r="O1451">
        <v>-13928571.80609528</v>
      </c>
      <c r="P1451">
        <v>191855.2578538488</v>
      </c>
      <c r="Q1451">
        <v>-468611.38676539919</v>
      </c>
      <c r="R1451" t="s">
        <v>2450</v>
      </c>
      <c r="S1451">
        <v>-0.5</v>
      </c>
      <c r="T1451" s="18">
        <v>-1232718.9798626329</v>
      </c>
      <c r="U1451" s="18">
        <v>-24152445.40490669</v>
      </c>
    </row>
    <row r="1452" spans="1:21" x14ac:dyDescent="0.15">
      <c r="A1452" s="14">
        <v>42641</v>
      </c>
      <c r="B1452" t="s">
        <v>256</v>
      </c>
      <c r="C1452" t="s">
        <v>774</v>
      </c>
      <c r="D1452">
        <v>2.25</v>
      </c>
      <c r="E1452">
        <v>2.2189999999999999</v>
      </c>
      <c r="F1452">
        <v>-387</v>
      </c>
      <c r="G1452">
        <v>10000</v>
      </c>
      <c r="H1452">
        <v>-3870000</v>
      </c>
      <c r="I1452">
        <v>1.9E-2</v>
      </c>
      <c r="J1452">
        <v>2.0400000000000001E-2</v>
      </c>
      <c r="K1452" t="s">
        <v>794</v>
      </c>
      <c r="L1452">
        <v>28</v>
      </c>
      <c r="M1452" s="16">
        <v>564601.29999999981</v>
      </c>
      <c r="N1452">
        <v>-1193402.8424554099</v>
      </c>
      <c r="O1452">
        <v>-25723597.391252209</v>
      </c>
      <c r="P1452">
        <v>526102.91976795334</v>
      </c>
      <c r="Q1452">
        <v>-837186.96177648858</v>
      </c>
      <c r="R1452" t="s">
        <v>2449</v>
      </c>
      <c r="S1452">
        <v>-0.5</v>
      </c>
      <c r="T1452" s="18">
        <v>-1211974.6460594679</v>
      </c>
      <c r="U1452" s="18">
        <v>-24370623.56911438</v>
      </c>
    </row>
    <row r="1453" spans="1:21" x14ac:dyDescent="0.15">
      <c r="A1453" s="14">
        <v>42641</v>
      </c>
      <c r="B1453" t="s">
        <v>257</v>
      </c>
      <c r="C1453" t="s">
        <v>774</v>
      </c>
      <c r="D1453">
        <v>2.25</v>
      </c>
      <c r="E1453">
        <v>2.2189999999999999</v>
      </c>
      <c r="F1453">
        <v>-173</v>
      </c>
      <c r="G1453">
        <v>10000</v>
      </c>
      <c r="H1453">
        <v>-1730000</v>
      </c>
      <c r="I1453">
        <v>4.7699999999999999E-2</v>
      </c>
      <c r="J1453">
        <v>3.7100000000000001E-2</v>
      </c>
      <c r="K1453" t="s">
        <v>794</v>
      </c>
      <c r="L1453">
        <v>28</v>
      </c>
      <c r="M1453" s="16">
        <v>564601.29999999981</v>
      </c>
      <c r="N1453">
        <v>1196515.0084114061</v>
      </c>
      <c r="O1453">
        <v>-11499179.195572689</v>
      </c>
      <c r="P1453">
        <v>151817.39380772179</v>
      </c>
      <c r="Q1453">
        <v>-374246.36792592378</v>
      </c>
      <c r="R1453" t="s">
        <v>2450</v>
      </c>
      <c r="S1453">
        <v>-0.5</v>
      </c>
      <c r="T1453" s="18">
        <v>-1211974.6460594679</v>
      </c>
      <c r="U1453" s="18">
        <v>-24370623.56911438</v>
      </c>
    </row>
    <row r="1454" spans="1:21" x14ac:dyDescent="0.15">
      <c r="A1454" s="14">
        <v>42642</v>
      </c>
      <c r="B1454" t="s">
        <v>256</v>
      </c>
      <c r="C1454" t="s">
        <v>774</v>
      </c>
      <c r="D1454">
        <v>2.25</v>
      </c>
      <c r="E1454">
        <v>2.23</v>
      </c>
      <c r="F1454">
        <v>-42</v>
      </c>
      <c r="G1454">
        <v>10000</v>
      </c>
      <c r="H1454">
        <v>-420000</v>
      </c>
      <c r="I1454">
        <v>2.0400000000000001E-2</v>
      </c>
      <c r="J1454">
        <v>2.41E-2</v>
      </c>
      <c r="K1454" t="s">
        <v>794</v>
      </c>
      <c r="L1454">
        <v>27</v>
      </c>
      <c r="M1454" s="16" t="s">
        <v>1279</v>
      </c>
      <c r="N1454">
        <v>-161664.65514920079</v>
      </c>
      <c r="O1454">
        <v>-2987157.2790290029</v>
      </c>
      <c r="P1454">
        <v>65919.841034266006</v>
      </c>
      <c r="Q1454">
        <v>-97366.439301889652</v>
      </c>
      <c r="R1454" t="s">
        <v>2449</v>
      </c>
      <c r="S1454">
        <v>-0.5</v>
      </c>
      <c r="T1454" s="18">
        <v>-1438186.5379108291</v>
      </c>
      <c r="U1454" s="18">
        <v>-24130788.87570633</v>
      </c>
    </row>
    <row r="1455" spans="1:21" x14ac:dyDescent="0.15">
      <c r="A1455" s="14">
        <v>42642</v>
      </c>
      <c r="B1455" t="s">
        <v>257</v>
      </c>
      <c r="C1455" t="s">
        <v>774</v>
      </c>
      <c r="D1455">
        <v>2.25</v>
      </c>
      <c r="E1455">
        <v>2.23</v>
      </c>
      <c r="F1455">
        <v>-26</v>
      </c>
      <c r="G1455">
        <v>10000</v>
      </c>
      <c r="H1455">
        <v>-260000</v>
      </c>
      <c r="I1455">
        <v>3.7100000000000001E-2</v>
      </c>
      <c r="J1455">
        <v>3.7499999999999999E-2</v>
      </c>
      <c r="K1455" t="s">
        <v>794</v>
      </c>
      <c r="L1455">
        <v>27</v>
      </c>
      <c r="M1455" s="16" t="s">
        <v>1279</v>
      </c>
      <c r="N1455">
        <v>159921.8801457329</v>
      </c>
      <c r="O1455">
        <v>-1849192.601303668</v>
      </c>
      <c r="P1455">
        <v>28277.855384682462</v>
      </c>
      <c r="Q1455">
        <v>-60274.462424979312</v>
      </c>
      <c r="R1455" t="s">
        <v>2450</v>
      </c>
      <c r="S1455">
        <v>-0.5</v>
      </c>
      <c r="T1455" s="18">
        <v>-1438186.5379108291</v>
      </c>
      <c r="U1455" s="18">
        <v>-24130788.87570633</v>
      </c>
    </row>
    <row r="1456" spans="1:21" x14ac:dyDescent="0.15">
      <c r="A1456" s="14">
        <v>42642</v>
      </c>
      <c r="B1456" t="s">
        <v>258</v>
      </c>
      <c r="C1456" t="s">
        <v>774</v>
      </c>
      <c r="D1456">
        <v>2.25</v>
      </c>
      <c r="E1456">
        <v>2.23</v>
      </c>
      <c r="F1456">
        <v>-209</v>
      </c>
      <c r="G1456">
        <v>10000</v>
      </c>
      <c r="H1456">
        <v>-2090000</v>
      </c>
      <c r="I1456">
        <v>3.6700000000000003E-2</v>
      </c>
      <c r="J1456">
        <v>4.1500000000000002E-2</v>
      </c>
      <c r="K1456" t="s">
        <v>795</v>
      </c>
      <c r="L1456">
        <v>55</v>
      </c>
      <c r="M1456" s="16" t="s">
        <v>1280</v>
      </c>
      <c r="N1456">
        <v>-921712.87206364376</v>
      </c>
      <c r="O1456">
        <v>-10751360.88248213</v>
      </c>
      <c r="P1456">
        <v>252870.72055882699</v>
      </c>
      <c r="Q1456">
        <v>-713860.84810130345</v>
      </c>
      <c r="R1456" t="s">
        <v>2449</v>
      </c>
      <c r="S1456">
        <v>-0.5</v>
      </c>
      <c r="T1456" s="18">
        <v>-1438186.5379108291</v>
      </c>
      <c r="U1456" s="18">
        <v>-24130788.87570633</v>
      </c>
    </row>
    <row r="1457" spans="1:21" x14ac:dyDescent="0.15">
      <c r="A1457" s="14">
        <v>42642</v>
      </c>
      <c r="B1457" t="s">
        <v>259</v>
      </c>
      <c r="C1457" t="s">
        <v>774</v>
      </c>
      <c r="D1457">
        <v>2.25</v>
      </c>
      <c r="E1457">
        <v>2.23</v>
      </c>
      <c r="F1457">
        <v>-165</v>
      </c>
      <c r="G1457">
        <v>10000</v>
      </c>
      <c r="H1457">
        <v>-1650000</v>
      </c>
      <c r="I1457">
        <v>5.6000000000000001E-2</v>
      </c>
      <c r="J1457">
        <v>5.6300000000000003E-2</v>
      </c>
      <c r="K1457" t="s">
        <v>795</v>
      </c>
      <c r="L1457">
        <v>55</v>
      </c>
      <c r="M1457" s="16" t="s">
        <v>1280</v>
      </c>
      <c r="N1457">
        <v>922331.94310764957</v>
      </c>
      <c r="O1457">
        <v>-8487916.4861701056</v>
      </c>
      <c r="P1457">
        <v>120250.3427269902</v>
      </c>
      <c r="Q1457">
        <v>-563574.35376418696</v>
      </c>
      <c r="R1457" t="s">
        <v>2450</v>
      </c>
      <c r="S1457">
        <v>-0.5</v>
      </c>
      <c r="T1457" s="18">
        <v>-1438186.5379108291</v>
      </c>
      <c r="U1457" s="18">
        <v>-24130788.87570633</v>
      </c>
    </row>
    <row r="1458" spans="1:21" x14ac:dyDescent="0.15">
      <c r="A1458" s="14">
        <v>42643</v>
      </c>
      <c r="B1458" t="s">
        <v>256</v>
      </c>
      <c r="C1458" t="s">
        <v>774</v>
      </c>
      <c r="D1458">
        <v>2.25</v>
      </c>
      <c r="E1458">
        <v>2.2349999999999999</v>
      </c>
      <c r="F1458">
        <v>-4</v>
      </c>
      <c r="G1458">
        <v>10000</v>
      </c>
      <c r="H1458">
        <v>-40000</v>
      </c>
      <c r="I1458">
        <v>2.41E-2</v>
      </c>
      <c r="J1458">
        <v>3.04E-2</v>
      </c>
      <c r="K1458" t="s">
        <v>794</v>
      </c>
      <c r="L1458">
        <v>26</v>
      </c>
      <c r="M1458" s="16" t="s">
        <v>1281</v>
      </c>
      <c r="N1458">
        <v>-16657.768977706539</v>
      </c>
      <c r="O1458">
        <v>-300781.96412678913</v>
      </c>
      <c r="P1458">
        <v>6465.6610458916466</v>
      </c>
      <c r="Q1458">
        <v>-9309.3713012017233</v>
      </c>
      <c r="R1458" t="s">
        <v>2449</v>
      </c>
      <c r="S1458">
        <v>-0.35</v>
      </c>
      <c r="T1458" s="18">
        <v>-1062791.471675867</v>
      </c>
      <c r="U1458" s="18">
        <v>-16816059.33666651</v>
      </c>
    </row>
    <row r="1459" spans="1:21" x14ac:dyDescent="0.15">
      <c r="A1459" s="14">
        <v>42643</v>
      </c>
      <c r="B1459" t="s">
        <v>257</v>
      </c>
      <c r="C1459" t="s">
        <v>774</v>
      </c>
      <c r="D1459">
        <v>2.25</v>
      </c>
      <c r="E1459">
        <v>2.2349999999999999</v>
      </c>
      <c r="F1459">
        <v>-3</v>
      </c>
      <c r="G1459">
        <v>10000</v>
      </c>
      <c r="H1459">
        <v>-30000</v>
      </c>
      <c r="I1459">
        <v>3.7499999999999999E-2</v>
      </c>
      <c r="J1459">
        <v>1.7999999999999999E-2</v>
      </c>
      <c r="K1459" t="s">
        <v>794</v>
      </c>
      <c r="L1459">
        <v>26</v>
      </c>
      <c r="M1459" s="16" t="s">
        <v>1281</v>
      </c>
      <c r="N1459">
        <v>17506.673266720099</v>
      </c>
      <c r="O1459">
        <v>-225586.47309509179</v>
      </c>
      <c r="P1459">
        <v>3410.017144505593</v>
      </c>
      <c r="Q1459">
        <v>-6982.028475901292</v>
      </c>
      <c r="R1459" t="s">
        <v>2450</v>
      </c>
      <c r="S1459">
        <v>-0.35</v>
      </c>
      <c r="T1459" s="18">
        <v>-1062791.471675867</v>
      </c>
      <c r="U1459" s="18">
        <v>-16816059.33666651</v>
      </c>
    </row>
    <row r="1460" spans="1:21" x14ac:dyDescent="0.15">
      <c r="A1460" s="14">
        <v>42643</v>
      </c>
      <c r="B1460" t="s">
        <v>258</v>
      </c>
      <c r="C1460" t="s">
        <v>774</v>
      </c>
      <c r="D1460">
        <v>2.25</v>
      </c>
      <c r="E1460">
        <v>2.2349999999999999</v>
      </c>
      <c r="F1460">
        <v>-164</v>
      </c>
      <c r="G1460">
        <v>10000</v>
      </c>
      <c r="H1460">
        <v>-1640000</v>
      </c>
      <c r="I1460">
        <v>4.1500000000000002E-2</v>
      </c>
      <c r="J1460">
        <v>4.9700000000000001E-2</v>
      </c>
      <c r="K1460" t="s">
        <v>795</v>
      </c>
      <c r="L1460">
        <v>54</v>
      </c>
      <c r="M1460" s="16" t="s">
        <v>1282</v>
      </c>
      <c r="N1460">
        <v>-761995.45137719368</v>
      </c>
      <c r="O1460">
        <v>-8715286.6576659828</v>
      </c>
      <c r="P1460">
        <v>200145.90781354651</v>
      </c>
      <c r="Q1460">
        <v>-560235.53157784336</v>
      </c>
      <c r="R1460" t="s">
        <v>2449</v>
      </c>
      <c r="S1460">
        <v>-0.35</v>
      </c>
      <c r="T1460" s="18">
        <v>-1062791.471675867</v>
      </c>
      <c r="U1460" s="18">
        <v>-16816059.33666651</v>
      </c>
    </row>
    <row r="1461" spans="1:21" x14ac:dyDescent="0.15">
      <c r="A1461" s="14">
        <v>42643</v>
      </c>
      <c r="B1461" t="s">
        <v>259</v>
      </c>
      <c r="C1461" t="s">
        <v>774</v>
      </c>
      <c r="D1461">
        <v>2.25</v>
      </c>
      <c r="E1461">
        <v>2.2349999999999999</v>
      </c>
      <c r="F1461">
        <v>-142</v>
      </c>
      <c r="G1461">
        <v>10000</v>
      </c>
      <c r="H1461">
        <v>-1420000</v>
      </c>
      <c r="I1461">
        <v>5.6300000000000003E-2</v>
      </c>
      <c r="J1461">
        <v>3.9100000000000003E-2</v>
      </c>
      <c r="K1461" t="s">
        <v>795</v>
      </c>
      <c r="L1461">
        <v>54</v>
      </c>
      <c r="M1461" s="16" t="s">
        <v>1282</v>
      </c>
      <c r="N1461">
        <v>760223.45063682005</v>
      </c>
      <c r="O1461">
        <v>-7546162.8377351798</v>
      </c>
      <c r="P1461">
        <v>105285.0822258925</v>
      </c>
      <c r="Q1461">
        <v>-485081.98465886438</v>
      </c>
      <c r="R1461" t="s">
        <v>2450</v>
      </c>
      <c r="S1461">
        <v>-0.35</v>
      </c>
      <c r="T1461" s="18">
        <v>-1062791.471675867</v>
      </c>
      <c r="U1461" s="18">
        <v>-16816059.33666651</v>
      </c>
    </row>
    <row r="1462" spans="1:21" x14ac:dyDescent="0.15">
      <c r="A1462" s="14">
        <v>42653</v>
      </c>
      <c r="B1462" t="s">
        <v>256</v>
      </c>
      <c r="C1462" t="s">
        <v>774</v>
      </c>
      <c r="D1462">
        <v>2.25</v>
      </c>
      <c r="E1462">
        <v>2.262</v>
      </c>
      <c r="F1462">
        <v>6</v>
      </c>
      <c r="G1462">
        <v>10000</v>
      </c>
      <c r="H1462">
        <v>60000</v>
      </c>
      <c r="I1462">
        <v>3.04E-2</v>
      </c>
      <c r="J1462">
        <v>2.92E-2</v>
      </c>
      <c r="K1462" t="s">
        <v>794</v>
      </c>
      <c r="L1462">
        <v>16</v>
      </c>
      <c r="M1462" s="16">
        <v>0</v>
      </c>
      <c r="N1462">
        <v>37498.589070169073</v>
      </c>
      <c r="O1462">
        <v>496308.22393650789</v>
      </c>
      <c r="P1462">
        <v>-13666.90154839045</v>
      </c>
      <c r="Q1462">
        <v>10775.28759903922</v>
      </c>
      <c r="R1462" t="s">
        <v>2449</v>
      </c>
      <c r="S1462">
        <v>-0.35</v>
      </c>
      <c r="T1462" s="18">
        <v>-1034516.931539529</v>
      </c>
      <c r="U1462" s="18">
        <v>-16417010.837572429</v>
      </c>
    </row>
    <row r="1463" spans="1:21" x14ac:dyDescent="0.15">
      <c r="A1463" s="14">
        <v>42653</v>
      </c>
      <c r="B1463" t="s">
        <v>257</v>
      </c>
      <c r="C1463" t="s">
        <v>774</v>
      </c>
      <c r="D1463">
        <v>2.25</v>
      </c>
      <c r="E1463">
        <v>2.262</v>
      </c>
      <c r="F1463">
        <v>11</v>
      </c>
      <c r="G1463">
        <v>10000</v>
      </c>
      <c r="H1463">
        <v>110000</v>
      </c>
      <c r="I1463">
        <v>1.7999999999999999E-2</v>
      </c>
      <c r="J1463">
        <v>1.5699999999999999E-2</v>
      </c>
      <c r="K1463" t="s">
        <v>794</v>
      </c>
      <c r="L1463">
        <v>16</v>
      </c>
      <c r="M1463" s="16">
        <v>0</v>
      </c>
      <c r="N1463">
        <v>-41252.586704690053</v>
      </c>
      <c r="O1463">
        <v>909898.41055026441</v>
      </c>
      <c r="P1463">
        <v>-19799.1836901764</v>
      </c>
      <c r="Q1463">
        <v>19754.69393157191</v>
      </c>
      <c r="R1463" t="s">
        <v>2450</v>
      </c>
      <c r="S1463">
        <v>-0.35</v>
      </c>
      <c r="T1463" s="18">
        <v>-1034516.931539529</v>
      </c>
      <c r="U1463" s="18">
        <v>-16417010.837572429</v>
      </c>
    </row>
    <row r="1464" spans="1:21" x14ac:dyDescent="0.15">
      <c r="A1464" s="14">
        <v>42653</v>
      </c>
      <c r="B1464" t="s">
        <v>258</v>
      </c>
      <c r="C1464" t="s">
        <v>774</v>
      </c>
      <c r="D1464">
        <v>2.25</v>
      </c>
      <c r="E1464">
        <v>2.262</v>
      </c>
      <c r="F1464">
        <v>-141</v>
      </c>
      <c r="G1464">
        <v>10000</v>
      </c>
      <c r="H1464">
        <v>-1410000</v>
      </c>
      <c r="I1464">
        <v>4.9700000000000001E-2</v>
      </c>
      <c r="J1464">
        <v>4.87E-2</v>
      </c>
      <c r="K1464" t="s">
        <v>795</v>
      </c>
      <c r="L1464">
        <v>44</v>
      </c>
      <c r="M1464" s="16" t="s">
        <v>1283</v>
      </c>
      <c r="N1464">
        <v>-844900.11734712112</v>
      </c>
      <c r="O1464">
        <v>-7169275.3871707721</v>
      </c>
      <c r="P1464">
        <v>211288.1512086732</v>
      </c>
      <c r="Q1464">
        <v>-428040.98588590522</v>
      </c>
      <c r="R1464" t="s">
        <v>2449</v>
      </c>
      <c r="S1464">
        <v>-0.35</v>
      </c>
      <c r="T1464" s="18">
        <v>-1034516.931539529</v>
      </c>
      <c r="U1464" s="18">
        <v>-16417010.837572429</v>
      </c>
    </row>
    <row r="1465" spans="1:21" x14ac:dyDescent="0.15">
      <c r="A1465" s="14">
        <v>42653</v>
      </c>
      <c r="B1465" t="s">
        <v>259</v>
      </c>
      <c r="C1465" t="s">
        <v>774</v>
      </c>
      <c r="D1465">
        <v>2.25</v>
      </c>
      <c r="E1465">
        <v>2.262</v>
      </c>
      <c r="F1465">
        <v>-210</v>
      </c>
      <c r="G1465">
        <v>10000</v>
      </c>
      <c r="H1465">
        <v>-2100000</v>
      </c>
      <c r="I1465">
        <v>3.9100000000000003E-2</v>
      </c>
      <c r="J1465">
        <v>3.5200000000000002E-2</v>
      </c>
      <c r="K1465" t="s">
        <v>795</v>
      </c>
      <c r="L1465">
        <v>44</v>
      </c>
      <c r="M1465" s="16" t="s">
        <v>1283</v>
      </c>
      <c r="N1465">
        <v>841638.12310003256</v>
      </c>
      <c r="O1465">
        <v>-10677644.1936586</v>
      </c>
      <c r="P1465">
        <v>214490.87716374989</v>
      </c>
      <c r="Q1465">
        <v>-637507.85131943319</v>
      </c>
      <c r="R1465" t="s">
        <v>2450</v>
      </c>
      <c r="S1465">
        <v>-0.35</v>
      </c>
      <c r="T1465" s="18">
        <v>-1034516.931539529</v>
      </c>
      <c r="U1465" s="18">
        <v>-16417010.837572429</v>
      </c>
    </row>
    <row r="1466" spans="1:21" x14ac:dyDescent="0.15">
      <c r="A1466" s="14">
        <v>42654</v>
      </c>
      <c r="B1466" t="s">
        <v>256</v>
      </c>
      <c r="C1466" t="s">
        <v>774</v>
      </c>
      <c r="D1466">
        <v>2.25</v>
      </c>
      <c r="E1466">
        <v>2.2650000000000001</v>
      </c>
      <c r="F1466">
        <v>6</v>
      </c>
      <c r="G1466">
        <v>10000</v>
      </c>
      <c r="H1466">
        <v>60000</v>
      </c>
      <c r="I1466">
        <v>2.92E-2</v>
      </c>
      <c r="J1466">
        <v>2.3099999999999999E-2</v>
      </c>
      <c r="K1466" t="s">
        <v>794</v>
      </c>
      <c r="L1466">
        <v>15</v>
      </c>
      <c r="M1466" s="16">
        <v>0</v>
      </c>
      <c r="N1466">
        <v>39421.84294297055</v>
      </c>
      <c r="O1466">
        <v>511380.23924093129</v>
      </c>
      <c r="P1466">
        <v>-13441.51231599838</v>
      </c>
      <c r="Q1466">
        <v>10127.945805244881</v>
      </c>
      <c r="R1466" t="s">
        <v>2449</v>
      </c>
      <c r="S1466">
        <v>-0.35</v>
      </c>
      <c r="T1466" s="18">
        <v>-983124.72845541185</v>
      </c>
      <c r="U1466" s="18">
        <v>-16373550.867652001</v>
      </c>
    </row>
    <row r="1467" spans="1:21" x14ac:dyDescent="0.15">
      <c r="A1467" s="14">
        <v>42654</v>
      </c>
      <c r="B1467" t="s">
        <v>257</v>
      </c>
      <c r="C1467" t="s">
        <v>774</v>
      </c>
      <c r="D1467">
        <v>2.25</v>
      </c>
      <c r="E1467">
        <v>2.2650000000000001</v>
      </c>
      <c r="F1467">
        <v>11</v>
      </c>
      <c r="G1467">
        <v>10000</v>
      </c>
      <c r="H1467">
        <v>110000</v>
      </c>
      <c r="I1467">
        <v>1.5699999999999999E-2</v>
      </c>
      <c r="J1467">
        <v>1.7399999999999999E-2</v>
      </c>
      <c r="K1467" t="s">
        <v>794</v>
      </c>
      <c r="L1467">
        <v>15</v>
      </c>
      <c r="M1467" s="16">
        <v>0</v>
      </c>
      <c r="N1467">
        <v>-37726.621271220647</v>
      </c>
      <c r="O1467">
        <v>937530.43860837421</v>
      </c>
      <c r="P1467">
        <v>-19379.375353739211</v>
      </c>
      <c r="Q1467">
        <v>18567.900642948938</v>
      </c>
      <c r="R1467" t="s">
        <v>2450</v>
      </c>
      <c r="S1467">
        <v>-0.35</v>
      </c>
      <c r="T1467" s="18">
        <v>-983124.72845541185</v>
      </c>
      <c r="U1467" s="18">
        <v>-16373550.867652001</v>
      </c>
    </row>
    <row r="1468" spans="1:21" x14ac:dyDescent="0.15">
      <c r="A1468" s="14">
        <v>42654</v>
      </c>
      <c r="B1468" t="s">
        <v>258</v>
      </c>
      <c r="C1468" t="s">
        <v>774</v>
      </c>
      <c r="D1468">
        <v>2.25</v>
      </c>
      <c r="E1468">
        <v>2.2650000000000001</v>
      </c>
      <c r="F1468">
        <v>-130</v>
      </c>
      <c r="G1468">
        <v>10000</v>
      </c>
      <c r="H1468">
        <v>-1300000</v>
      </c>
      <c r="I1468">
        <v>4.87E-2</v>
      </c>
      <c r="J1468">
        <v>4.3299999999999998E-2</v>
      </c>
      <c r="K1468" t="s">
        <v>795</v>
      </c>
      <c r="L1468">
        <v>43</v>
      </c>
      <c r="M1468" s="16" t="s">
        <v>1284</v>
      </c>
      <c r="N1468">
        <v>-803270.69916473492</v>
      </c>
      <c r="O1468">
        <v>-6789147.79641</v>
      </c>
      <c r="P1468">
        <v>191282.10675393371</v>
      </c>
      <c r="Q1468">
        <v>-385451.62989478622</v>
      </c>
      <c r="R1468" t="s">
        <v>2449</v>
      </c>
      <c r="S1468">
        <v>-0.35</v>
      </c>
      <c r="T1468" s="18">
        <v>-983124.72845541185</v>
      </c>
      <c r="U1468" s="18">
        <v>-16373550.867652001</v>
      </c>
    </row>
    <row r="1469" spans="1:21" x14ac:dyDescent="0.15">
      <c r="A1469" s="14">
        <v>42654</v>
      </c>
      <c r="B1469" t="s">
        <v>259</v>
      </c>
      <c r="C1469" t="s">
        <v>774</v>
      </c>
      <c r="D1469">
        <v>2.25</v>
      </c>
      <c r="E1469">
        <v>2.2650000000000001</v>
      </c>
      <c r="F1469">
        <v>-211</v>
      </c>
      <c r="G1469">
        <v>10000</v>
      </c>
      <c r="H1469">
        <v>-2110000</v>
      </c>
      <c r="I1469">
        <v>3.5200000000000002E-2</v>
      </c>
      <c r="J1469">
        <v>3.9100000000000003E-2</v>
      </c>
      <c r="K1469" t="s">
        <v>795</v>
      </c>
      <c r="L1469">
        <v>43</v>
      </c>
      <c r="M1469" s="16" t="s">
        <v>1284</v>
      </c>
      <c r="N1469">
        <v>806229.86520185333</v>
      </c>
      <c r="O1469">
        <v>-11019309.115711611</v>
      </c>
      <c r="P1469">
        <v>209668.76128237281</v>
      </c>
      <c r="Q1469">
        <v>-625617.64544461458</v>
      </c>
      <c r="R1469" t="s">
        <v>2450</v>
      </c>
      <c r="S1469">
        <v>-0.35</v>
      </c>
      <c r="T1469" s="18">
        <v>-983124.72845541185</v>
      </c>
      <c r="U1469" s="18">
        <v>-16373550.867652001</v>
      </c>
    </row>
    <row r="1470" spans="1:21" x14ac:dyDescent="0.15">
      <c r="A1470" s="14">
        <v>42655</v>
      </c>
      <c r="B1470" t="s">
        <v>256</v>
      </c>
      <c r="C1470" t="s">
        <v>774</v>
      </c>
      <c r="D1470">
        <v>2.25</v>
      </c>
      <c r="E1470">
        <v>2.2570000000000001</v>
      </c>
      <c r="F1470">
        <v>12</v>
      </c>
      <c r="G1470">
        <v>10000</v>
      </c>
      <c r="H1470">
        <v>120000</v>
      </c>
      <c r="I1470">
        <v>2.3099999999999999E-2</v>
      </c>
      <c r="J1470">
        <v>2.07E-2</v>
      </c>
      <c r="K1470" t="s">
        <v>794</v>
      </c>
      <c r="L1470">
        <v>14</v>
      </c>
      <c r="M1470" s="16">
        <v>0</v>
      </c>
      <c r="N1470">
        <v>70673.797320624595</v>
      </c>
      <c r="O1470">
        <v>1136618.2044080959</v>
      </c>
      <c r="P1470">
        <v>-28341.912406804229</v>
      </c>
      <c r="Q1470">
        <v>20633.027651003551</v>
      </c>
      <c r="R1470" t="s">
        <v>2449</v>
      </c>
      <c r="S1470">
        <v>-0.35</v>
      </c>
      <c r="T1470" s="18">
        <v>-1001391.082307449</v>
      </c>
      <c r="U1470" s="18">
        <v>-16489829.60313102</v>
      </c>
    </row>
    <row r="1471" spans="1:21" x14ac:dyDescent="0.15">
      <c r="A1471" s="14">
        <v>42655</v>
      </c>
      <c r="B1471" t="s">
        <v>257</v>
      </c>
      <c r="C1471" t="s">
        <v>774</v>
      </c>
      <c r="D1471">
        <v>2.25</v>
      </c>
      <c r="E1471">
        <v>2.2570000000000001</v>
      </c>
      <c r="F1471">
        <v>18</v>
      </c>
      <c r="G1471">
        <v>10000</v>
      </c>
      <c r="H1471">
        <v>180000</v>
      </c>
      <c r="I1471">
        <v>1.7399999999999999E-2</v>
      </c>
      <c r="J1471">
        <v>1.6899999999999998E-2</v>
      </c>
      <c r="K1471" t="s">
        <v>794</v>
      </c>
      <c r="L1471">
        <v>14</v>
      </c>
      <c r="M1471" s="16">
        <v>0</v>
      </c>
      <c r="N1471">
        <v>-73989.3040190631</v>
      </c>
      <c r="O1471">
        <v>1704927.306612144</v>
      </c>
      <c r="P1471">
        <v>-33869.057324561843</v>
      </c>
      <c r="Q1471">
        <v>30949.541476505321</v>
      </c>
      <c r="R1471" t="s">
        <v>2450</v>
      </c>
      <c r="S1471">
        <v>-0.35</v>
      </c>
      <c r="T1471" s="18">
        <v>-1001391.082307449</v>
      </c>
      <c r="U1471" s="18">
        <v>-16489829.60313102</v>
      </c>
    </row>
    <row r="1472" spans="1:21" x14ac:dyDescent="0.15">
      <c r="A1472" s="14">
        <v>42655</v>
      </c>
      <c r="B1472" t="s">
        <v>258</v>
      </c>
      <c r="C1472" t="s">
        <v>774</v>
      </c>
      <c r="D1472">
        <v>2.25</v>
      </c>
      <c r="E1472">
        <v>2.2570000000000001</v>
      </c>
      <c r="F1472">
        <v>-149</v>
      </c>
      <c r="G1472">
        <v>10000</v>
      </c>
      <c r="H1472">
        <v>-1490000</v>
      </c>
      <c r="I1472">
        <v>4.3299999999999998E-2</v>
      </c>
      <c r="J1472">
        <v>4.0800000000000003E-2</v>
      </c>
      <c r="K1472" t="s">
        <v>795</v>
      </c>
      <c r="L1472">
        <v>42</v>
      </c>
      <c r="M1472" s="16" t="s">
        <v>1285</v>
      </c>
      <c r="N1472">
        <v>-858612.80838627159</v>
      </c>
      <c r="O1472">
        <v>-8203623.7612158246</v>
      </c>
      <c r="P1472">
        <v>220639.35328438581</v>
      </c>
      <c r="Q1472">
        <v>-446761.08982015413</v>
      </c>
      <c r="R1472" t="s">
        <v>2449</v>
      </c>
      <c r="S1472">
        <v>-0.35</v>
      </c>
      <c r="T1472" s="18">
        <v>-1001391.082307449</v>
      </c>
      <c r="U1472" s="18">
        <v>-16489829.60313102</v>
      </c>
    </row>
    <row r="1473" spans="1:21" x14ac:dyDescent="0.15">
      <c r="A1473" s="14">
        <v>42655</v>
      </c>
      <c r="B1473" t="s">
        <v>259</v>
      </c>
      <c r="C1473" t="s">
        <v>774</v>
      </c>
      <c r="D1473">
        <v>2.25</v>
      </c>
      <c r="E1473">
        <v>2.2570000000000001</v>
      </c>
      <c r="F1473">
        <v>-202</v>
      </c>
      <c r="G1473">
        <v>10000</v>
      </c>
      <c r="H1473">
        <v>-2020000</v>
      </c>
      <c r="I1473">
        <v>3.9100000000000003E-2</v>
      </c>
      <c r="J1473">
        <v>3.8300000000000001E-2</v>
      </c>
      <c r="K1473" t="s">
        <v>795</v>
      </c>
      <c r="L1473">
        <v>42</v>
      </c>
      <c r="M1473" s="16" t="s">
        <v>1285</v>
      </c>
      <c r="N1473">
        <v>855974.58191928267</v>
      </c>
      <c r="O1473">
        <v>-11121691.27359461</v>
      </c>
      <c r="P1473">
        <v>202277.85467269071</v>
      </c>
      <c r="Q1473">
        <v>-605676.10834678612</v>
      </c>
      <c r="R1473" t="s">
        <v>2450</v>
      </c>
      <c r="S1473">
        <v>-0.35</v>
      </c>
      <c r="T1473" s="18">
        <v>-1001391.082307449</v>
      </c>
      <c r="U1473" s="18">
        <v>-16489829.60313102</v>
      </c>
    </row>
    <row r="1474" spans="1:21" x14ac:dyDescent="0.15">
      <c r="A1474" s="14">
        <v>42656</v>
      </c>
      <c r="B1474" t="s">
        <v>256</v>
      </c>
      <c r="C1474" t="s">
        <v>774</v>
      </c>
      <c r="D1474">
        <v>2.25</v>
      </c>
      <c r="E1474">
        <v>2.2570000000000001</v>
      </c>
      <c r="F1474">
        <v>10</v>
      </c>
      <c r="G1474">
        <v>10000</v>
      </c>
      <c r="H1474">
        <v>100000</v>
      </c>
      <c r="I1474">
        <v>2.07E-2</v>
      </c>
      <c r="J1474">
        <v>2.4799999999999999E-2</v>
      </c>
      <c r="K1474" t="s">
        <v>794</v>
      </c>
      <c r="L1474">
        <v>13</v>
      </c>
      <c r="M1474" s="16">
        <v>0</v>
      </c>
      <c r="N1474">
        <v>59062.972608925957</v>
      </c>
      <c r="O1474">
        <v>982407.80617298139</v>
      </c>
      <c r="P1474">
        <v>-24367.313961163502</v>
      </c>
      <c r="Q1474">
        <v>16552.477964030149</v>
      </c>
      <c r="R1474" t="s">
        <v>2449</v>
      </c>
      <c r="S1474">
        <v>-0.35</v>
      </c>
      <c r="T1474" s="18">
        <v>-966151.55717597611</v>
      </c>
      <c r="U1474" s="18">
        <v>-16489829.60313102</v>
      </c>
    </row>
    <row r="1475" spans="1:21" x14ac:dyDescent="0.15">
      <c r="A1475" s="14">
        <v>42656</v>
      </c>
      <c r="B1475" t="s">
        <v>257</v>
      </c>
      <c r="C1475" t="s">
        <v>774</v>
      </c>
      <c r="D1475">
        <v>2.25</v>
      </c>
      <c r="E1475">
        <v>2.2570000000000001</v>
      </c>
      <c r="F1475">
        <v>15</v>
      </c>
      <c r="G1475">
        <v>10000</v>
      </c>
      <c r="H1475">
        <v>150000</v>
      </c>
      <c r="I1475">
        <v>1.6899999999999998E-2</v>
      </c>
      <c r="J1475">
        <v>1.1299999999999999E-2</v>
      </c>
      <c r="K1475" t="s">
        <v>794</v>
      </c>
      <c r="L1475">
        <v>13</v>
      </c>
      <c r="M1475" s="16">
        <v>0</v>
      </c>
      <c r="N1475">
        <v>-61405.541086611069</v>
      </c>
      <c r="O1475">
        <v>1473611.7092594721</v>
      </c>
      <c r="P1475">
        <v>-29387.94932943099</v>
      </c>
      <c r="Q1475">
        <v>24828.716946045221</v>
      </c>
      <c r="R1475" t="s">
        <v>2450</v>
      </c>
      <c r="S1475">
        <v>-0.35</v>
      </c>
      <c r="T1475" s="18">
        <v>-966151.55717597611</v>
      </c>
      <c r="U1475" s="18">
        <v>-16489829.60313102</v>
      </c>
    </row>
    <row r="1476" spans="1:21" x14ac:dyDescent="0.15">
      <c r="A1476" s="14">
        <v>42656</v>
      </c>
      <c r="B1476" t="s">
        <v>258</v>
      </c>
      <c r="C1476" t="s">
        <v>774</v>
      </c>
      <c r="D1476">
        <v>2.25</v>
      </c>
      <c r="E1476">
        <v>2.2570000000000001</v>
      </c>
      <c r="F1476">
        <v>-144</v>
      </c>
      <c r="G1476">
        <v>10000</v>
      </c>
      <c r="H1476">
        <v>-1440000</v>
      </c>
      <c r="I1476">
        <v>4.0800000000000003E-2</v>
      </c>
      <c r="J1476">
        <v>4.2599999999999999E-2</v>
      </c>
      <c r="K1476" t="s">
        <v>795</v>
      </c>
      <c r="L1476">
        <v>41</v>
      </c>
      <c r="M1476" s="16" t="s">
        <v>1286</v>
      </c>
      <c r="N1476">
        <v>-829636.12916807469</v>
      </c>
      <c r="O1476">
        <v>-8028444.7706902362</v>
      </c>
      <c r="P1476">
        <v>215065.99946634009</v>
      </c>
      <c r="Q1476">
        <v>-426621.89673228882</v>
      </c>
      <c r="R1476" t="s">
        <v>2449</v>
      </c>
      <c r="S1476">
        <v>-0.35</v>
      </c>
      <c r="T1476" s="18">
        <v>-966151.55717597611</v>
      </c>
      <c r="U1476" s="18">
        <v>-16489829.60313102</v>
      </c>
    </row>
    <row r="1477" spans="1:21" x14ac:dyDescent="0.15">
      <c r="A1477" s="14">
        <v>42656</v>
      </c>
      <c r="B1477" t="s">
        <v>259</v>
      </c>
      <c r="C1477" t="s">
        <v>774</v>
      </c>
      <c r="D1477">
        <v>2.25</v>
      </c>
      <c r="E1477">
        <v>2.2570000000000001</v>
      </c>
      <c r="F1477">
        <v>-196</v>
      </c>
      <c r="G1477">
        <v>10000</v>
      </c>
      <c r="H1477">
        <v>-1960000</v>
      </c>
      <c r="I1477">
        <v>3.8300000000000001E-2</v>
      </c>
      <c r="J1477">
        <v>3.1800000000000002E-2</v>
      </c>
      <c r="K1477" t="s">
        <v>795</v>
      </c>
      <c r="L1477">
        <v>41</v>
      </c>
      <c r="M1477" s="16" t="s">
        <v>1286</v>
      </c>
      <c r="N1477">
        <v>830773.04641012056</v>
      </c>
      <c r="O1477">
        <v>-10927605.38232838</v>
      </c>
      <c r="P1477">
        <v>199284.28419383359</v>
      </c>
      <c r="Q1477">
        <v>-580679.8038856152</v>
      </c>
      <c r="R1477" t="s">
        <v>2450</v>
      </c>
      <c r="S1477">
        <v>-0.35</v>
      </c>
      <c r="T1477" s="18">
        <v>-966151.55717597611</v>
      </c>
      <c r="U1477" s="18">
        <v>-16489829.60313102</v>
      </c>
    </row>
    <row r="1478" spans="1:21" x14ac:dyDescent="0.15">
      <c r="A1478" s="14">
        <v>42657</v>
      </c>
      <c r="B1478" t="s">
        <v>256</v>
      </c>
      <c r="C1478" t="s">
        <v>774</v>
      </c>
      <c r="D1478">
        <v>2.25</v>
      </c>
      <c r="E1478">
        <v>2.266</v>
      </c>
      <c r="F1478">
        <v>4</v>
      </c>
      <c r="G1478">
        <v>10000</v>
      </c>
      <c r="H1478">
        <v>40000</v>
      </c>
      <c r="I1478">
        <v>2.4799999999999999E-2</v>
      </c>
      <c r="J1478">
        <v>1.24E-2</v>
      </c>
      <c r="K1478" t="s">
        <v>794</v>
      </c>
      <c r="L1478">
        <v>12</v>
      </c>
      <c r="M1478" s="16">
        <v>0</v>
      </c>
      <c r="N1478">
        <v>27193.130214733352</v>
      </c>
      <c r="O1478">
        <v>372229.21629806957</v>
      </c>
      <c r="P1478">
        <v>-9645.7869818073614</v>
      </c>
      <c r="Q1478">
        <v>5878.5793330332062</v>
      </c>
      <c r="R1478" t="s">
        <v>2449</v>
      </c>
      <c r="S1478">
        <v>-0.35</v>
      </c>
      <c r="T1478" s="18">
        <v>-905260.73974827386</v>
      </c>
      <c r="U1478" s="18">
        <v>-16359102.55521391</v>
      </c>
    </row>
    <row r="1479" spans="1:21" x14ac:dyDescent="0.15">
      <c r="A1479" s="14">
        <v>42657</v>
      </c>
      <c r="B1479" t="s">
        <v>257</v>
      </c>
      <c r="C1479" t="s">
        <v>774</v>
      </c>
      <c r="D1479">
        <v>2.25</v>
      </c>
      <c r="E1479">
        <v>2.266</v>
      </c>
      <c r="F1479">
        <v>9</v>
      </c>
      <c r="G1479">
        <v>10000</v>
      </c>
      <c r="H1479">
        <v>90000</v>
      </c>
      <c r="I1479">
        <v>1.1299999999999999E-2</v>
      </c>
      <c r="J1479">
        <v>1.7100000000000001E-2</v>
      </c>
      <c r="K1479" t="s">
        <v>794</v>
      </c>
      <c r="L1479">
        <v>12</v>
      </c>
      <c r="M1479" s="16">
        <v>0</v>
      </c>
      <c r="N1479">
        <v>-28815.457016849959</v>
      </c>
      <c r="O1479">
        <v>837515.73667065648</v>
      </c>
      <c r="P1479">
        <v>-17421.983613795841</v>
      </c>
      <c r="Q1479">
        <v>13226.803499324709</v>
      </c>
      <c r="R1479" t="s">
        <v>2450</v>
      </c>
      <c r="S1479">
        <v>-0.35</v>
      </c>
      <c r="T1479" s="18">
        <v>-905260.73974827386</v>
      </c>
      <c r="U1479" s="18">
        <v>-16359102.55521391</v>
      </c>
    </row>
    <row r="1480" spans="1:21" x14ac:dyDescent="0.15">
      <c r="A1480" s="14">
        <v>42657</v>
      </c>
      <c r="B1480" t="s">
        <v>258</v>
      </c>
      <c r="C1480" t="s">
        <v>774</v>
      </c>
      <c r="D1480">
        <v>2.25</v>
      </c>
      <c r="E1480">
        <v>2.266</v>
      </c>
      <c r="F1480">
        <v>-122</v>
      </c>
      <c r="G1480">
        <v>10000</v>
      </c>
      <c r="H1480">
        <v>-1220000</v>
      </c>
      <c r="I1480">
        <v>4.2599999999999999E-2</v>
      </c>
      <c r="J1480">
        <v>2.9600000000000001E-2</v>
      </c>
      <c r="K1480" t="s">
        <v>795</v>
      </c>
      <c r="L1480">
        <v>40</v>
      </c>
      <c r="M1480" s="16" t="s">
        <v>1287</v>
      </c>
      <c r="N1480">
        <v>-762735.42201423063</v>
      </c>
      <c r="O1480">
        <v>-6591056.3489420218</v>
      </c>
      <c r="P1480">
        <v>183637.77550184829</v>
      </c>
      <c r="Q1480">
        <v>-346973.01142459881</v>
      </c>
      <c r="R1480" t="s">
        <v>2449</v>
      </c>
      <c r="S1480">
        <v>-0.35</v>
      </c>
      <c r="T1480" s="18">
        <v>-905260.73974827386</v>
      </c>
      <c r="U1480" s="18">
        <v>-16359102.55521391</v>
      </c>
    </row>
    <row r="1481" spans="1:21" x14ac:dyDescent="0.15">
      <c r="A1481" s="14">
        <v>42657</v>
      </c>
      <c r="B1481" t="s">
        <v>259</v>
      </c>
      <c r="C1481" t="s">
        <v>774</v>
      </c>
      <c r="D1481">
        <v>2.25</v>
      </c>
      <c r="E1481">
        <v>2.266</v>
      </c>
      <c r="F1481">
        <v>-203</v>
      </c>
      <c r="G1481">
        <v>10000</v>
      </c>
      <c r="H1481">
        <v>-2030000</v>
      </c>
      <c r="I1481">
        <v>3.1800000000000002E-2</v>
      </c>
      <c r="J1481">
        <v>3.7499999999999999E-2</v>
      </c>
      <c r="K1481" t="s">
        <v>795</v>
      </c>
      <c r="L1481">
        <v>40</v>
      </c>
      <c r="M1481" s="16" t="s">
        <v>1287</v>
      </c>
      <c r="N1481">
        <v>760858.27320582944</v>
      </c>
      <c r="O1481">
        <v>-10967085.5642232</v>
      </c>
      <c r="P1481">
        <v>209156.62840202951</v>
      </c>
      <c r="Q1481">
        <v>-577340.33868191449</v>
      </c>
      <c r="R1481" t="s">
        <v>2450</v>
      </c>
      <c r="S1481">
        <v>-0.35</v>
      </c>
      <c r="T1481" s="18">
        <v>-905260.73974827386</v>
      </c>
      <c r="U1481" s="18">
        <v>-16359102.55521391</v>
      </c>
    </row>
    <row r="1482" spans="1:21" x14ac:dyDescent="0.15">
      <c r="A1482" s="14">
        <v>42660</v>
      </c>
      <c r="B1482" t="s">
        <v>256</v>
      </c>
      <c r="C1482" t="s">
        <v>774</v>
      </c>
      <c r="D1482">
        <v>2.25</v>
      </c>
      <c r="E1482">
        <v>2.25</v>
      </c>
      <c r="F1482">
        <v>-1</v>
      </c>
      <c r="G1482">
        <v>10000</v>
      </c>
      <c r="H1482">
        <v>-10000</v>
      </c>
      <c r="I1482">
        <v>1.24E-2</v>
      </c>
      <c r="J1482">
        <v>3.4000000000000002E-2</v>
      </c>
      <c r="K1482" t="s">
        <v>794</v>
      </c>
      <c r="L1482">
        <v>9</v>
      </c>
      <c r="M1482" s="16" t="s">
        <v>1288</v>
      </c>
      <c r="N1482">
        <v>-5168.8564378584433</v>
      </c>
      <c r="O1482">
        <v>-117577.46462108059</v>
      </c>
      <c r="P1482">
        <v>2984.2539756999749</v>
      </c>
      <c r="Q1482">
        <v>-1408.244799719293</v>
      </c>
      <c r="R1482" t="s">
        <v>2449</v>
      </c>
      <c r="S1482">
        <v>-0.35</v>
      </c>
      <c r="T1482" s="18">
        <v>-806869.43598148657</v>
      </c>
      <c r="U1482" s="18">
        <v>-16592592.59259259</v>
      </c>
    </row>
    <row r="1483" spans="1:21" x14ac:dyDescent="0.15">
      <c r="A1483" s="14">
        <v>42660</v>
      </c>
      <c r="B1483" t="s">
        <v>257</v>
      </c>
      <c r="C1483" t="s">
        <v>774</v>
      </c>
      <c r="D1483">
        <v>2.25</v>
      </c>
      <c r="E1483">
        <v>2.25</v>
      </c>
      <c r="F1483">
        <v>-1</v>
      </c>
      <c r="G1483">
        <v>10000</v>
      </c>
      <c r="H1483">
        <v>-10000</v>
      </c>
      <c r="I1483">
        <v>1.7100000000000001E-2</v>
      </c>
      <c r="J1483">
        <v>6.0000000000000001E-3</v>
      </c>
      <c r="K1483" t="s">
        <v>794</v>
      </c>
      <c r="L1483">
        <v>9</v>
      </c>
      <c r="M1483" s="16" t="s">
        <v>1288</v>
      </c>
      <c r="N1483">
        <v>4831.1435621415567</v>
      </c>
      <c r="O1483">
        <v>-117577.46462108059</v>
      </c>
      <c r="P1483">
        <v>2505.9919297214628</v>
      </c>
      <c r="Q1483">
        <v>-1408.244799719293</v>
      </c>
      <c r="R1483" t="s">
        <v>2450</v>
      </c>
      <c r="S1483">
        <v>-0.35</v>
      </c>
      <c r="T1483" s="18">
        <v>-806869.43598148657</v>
      </c>
      <c r="U1483" s="18">
        <v>-16592592.59259259</v>
      </c>
    </row>
    <row r="1484" spans="1:21" x14ac:dyDescent="0.15">
      <c r="A1484" s="14">
        <v>42660</v>
      </c>
      <c r="B1484" t="s">
        <v>258</v>
      </c>
      <c r="C1484" t="s">
        <v>774</v>
      </c>
      <c r="D1484">
        <v>2.25</v>
      </c>
      <c r="E1484">
        <v>2.25</v>
      </c>
      <c r="F1484">
        <v>-131</v>
      </c>
      <c r="G1484">
        <v>10000</v>
      </c>
      <c r="H1484">
        <v>-1310000</v>
      </c>
      <c r="I1484">
        <v>2.9600000000000001E-2</v>
      </c>
      <c r="J1484">
        <v>4.6600000000000003E-2</v>
      </c>
      <c r="K1484" t="s">
        <v>795</v>
      </c>
      <c r="L1484">
        <v>37</v>
      </c>
      <c r="M1484" s="16" t="s">
        <v>1289</v>
      </c>
      <c r="N1484">
        <v>-699808.98493046209</v>
      </c>
      <c r="O1484">
        <v>-7575386.2027647281</v>
      </c>
      <c r="P1484">
        <v>209184.28895852601</v>
      </c>
      <c r="Q1484">
        <v>-373007.92444527411</v>
      </c>
      <c r="R1484" t="s">
        <v>2449</v>
      </c>
      <c r="S1484">
        <v>-0.35</v>
      </c>
      <c r="T1484" s="18">
        <v>-806869.43598148657</v>
      </c>
      <c r="U1484" s="18">
        <v>-16592592.59259259</v>
      </c>
    </row>
    <row r="1485" spans="1:21" x14ac:dyDescent="0.15">
      <c r="A1485" s="14">
        <v>42660</v>
      </c>
      <c r="B1485" t="s">
        <v>259</v>
      </c>
      <c r="C1485" t="s">
        <v>774</v>
      </c>
      <c r="D1485">
        <v>2.25</v>
      </c>
      <c r="E1485">
        <v>2.25</v>
      </c>
      <c r="F1485">
        <v>-151</v>
      </c>
      <c r="G1485">
        <v>10000</v>
      </c>
      <c r="H1485">
        <v>-1510000</v>
      </c>
      <c r="I1485">
        <v>3.7499999999999999E-2</v>
      </c>
      <c r="J1485">
        <v>2.3300000000000001E-2</v>
      </c>
      <c r="K1485" t="s">
        <v>795</v>
      </c>
      <c r="L1485">
        <v>37</v>
      </c>
      <c r="M1485" s="16" t="s">
        <v>1289</v>
      </c>
      <c r="N1485">
        <v>703349.94866794068</v>
      </c>
      <c r="O1485">
        <v>-8731933.714637205</v>
      </c>
      <c r="P1485">
        <v>169020.9766663115</v>
      </c>
      <c r="Q1485">
        <v>-429955.6991697434</v>
      </c>
      <c r="R1485" t="s">
        <v>2450</v>
      </c>
      <c r="S1485">
        <v>-0.35</v>
      </c>
      <c r="T1485" s="18">
        <v>-806869.43598148657</v>
      </c>
      <c r="U1485" s="18">
        <v>-16592592.59259259</v>
      </c>
    </row>
    <row r="1486" spans="1:21" x14ac:dyDescent="0.15">
      <c r="A1486" s="14">
        <v>42661</v>
      </c>
      <c r="B1486" t="s">
        <v>256</v>
      </c>
      <c r="C1486" t="s">
        <v>774</v>
      </c>
      <c r="D1486">
        <v>2.25</v>
      </c>
      <c r="E1486">
        <v>2.282</v>
      </c>
      <c r="F1486">
        <v>14</v>
      </c>
      <c r="G1486">
        <v>10000</v>
      </c>
      <c r="H1486">
        <v>140000</v>
      </c>
      <c r="I1486">
        <v>3.4000000000000002E-2</v>
      </c>
      <c r="J1486">
        <v>2.9700000000000001E-2</v>
      </c>
      <c r="K1486" t="s">
        <v>794</v>
      </c>
      <c r="L1486">
        <v>8</v>
      </c>
      <c r="M1486" s="16">
        <v>0</v>
      </c>
      <c r="N1486">
        <v>114653.3093715092</v>
      </c>
      <c r="O1486">
        <v>1000512.010090466</v>
      </c>
      <c r="P1486">
        <v>-36438.1141461105</v>
      </c>
      <c r="Q1486">
        <v>12456.245728106949</v>
      </c>
      <c r="R1486" t="s">
        <v>2449</v>
      </c>
      <c r="S1486">
        <v>0.15</v>
      </c>
      <c r="T1486" s="18">
        <v>2279469.1649191198</v>
      </c>
      <c r="U1486" s="18">
        <v>44961833.072263569</v>
      </c>
    </row>
    <row r="1487" spans="1:21" x14ac:dyDescent="0.15">
      <c r="A1487" s="14">
        <v>42661</v>
      </c>
      <c r="B1487" t="s">
        <v>257</v>
      </c>
      <c r="C1487" t="s">
        <v>774</v>
      </c>
      <c r="D1487">
        <v>2.25</v>
      </c>
      <c r="E1487">
        <v>2.282</v>
      </c>
      <c r="F1487">
        <v>63</v>
      </c>
      <c r="G1487">
        <v>10000</v>
      </c>
      <c r="H1487">
        <v>630000</v>
      </c>
      <c r="I1487">
        <v>6.0000000000000001E-3</v>
      </c>
      <c r="J1487">
        <v>4.4999999999999997E-3</v>
      </c>
      <c r="K1487" t="s">
        <v>794</v>
      </c>
      <c r="L1487">
        <v>8</v>
      </c>
      <c r="M1487" s="16">
        <v>0</v>
      </c>
      <c r="N1487">
        <v>-114060.1078282087</v>
      </c>
      <c r="O1487">
        <v>4502304.0454070959</v>
      </c>
      <c r="P1487">
        <v>-133907.18337350269</v>
      </c>
      <c r="Q1487">
        <v>56053.105776481258</v>
      </c>
      <c r="R1487" t="s">
        <v>2450</v>
      </c>
      <c r="S1487">
        <v>0.15</v>
      </c>
      <c r="T1487" s="18">
        <v>2279469.1649191198</v>
      </c>
      <c r="U1487" s="18">
        <v>44961833.072263569</v>
      </c>
    </row>
    <row r="1488" spans="1:21" x14ac:dyDescent="0.15">
      <c r="A1488" s="14">
        <v>42661</v>
      </c>
      <c r="B1488" t="s">
        <v>258</v>
      </c>
      <c r="C1488" t="s">
        <v>774</v>
      </c>
      <c r="D1488">
        <v>2.25</v>
      </c>
      <c r="E1488">
        <v>2.282</v>
      </c>
      <c r="F1488">
        <v>272</v>
      </c>
      <c r="G1488">
        <v>10000</v>
      </c>
      <c r="H1488">
        <v>2720000</v>
      </c>
      <c r="I1488">
        <v>4.6600000000000003E-2</v>
      </c>
      <c r="J1488">
        <v>4.5699999999999998E-2</v>
      </c>
      <c r="K1488" t="s">
        <v>795</v>
      </c>
      <c r="L1488">
        <v>36</v>
      </c>
      <c r="M1488" s="16">
        <v>0</v>
      </c>
      <c r="N1488">
        <v>1871628.04547137</v>
      </c>
      <c r="O1488">
        <v>12307940.91954748</v>
      </c>
      <c r="P1488">
        <v>-468881.39488105819</v>
      </c>
      <c r="Q1488">
        <v>689545.26012306067</v>
      </c>
      <c r="R1488" t="s">
        <v>2449</v>
      </c>
      <c r="S1488">
        <v>0.15</v>
      </c>
      <c r="T1488" s="18">
        <v>2279469.1649191198</v>
      </c>
      <c r="U1488" s="18">
        <v>44961833.072263569</v>
      </c>
    </row>
    <row r="1489" spans="1:21" x14ac:dyDescent="0.15">
      <c r="A1489" s="14">
        <v>42661</v>
      </c>
      <c r="B1489" t="s">
        <v>259</v>
      </c>
      <c r="C1489" t="s">
        <v>774</v>
      </c>
      <c r="D1489">
        <v>2.25</v>
      </c>
      <c r="E1489">
        <v>2.282</v>
      </c>
      <c r="F1489">
        <v>600</v>
      </c>
      <c r="G1489">
        <v>10000</v>
      </c>
      <c r="H1489">
        <v>6000000</v>
      </c>
      <c r="I1489">
        <v>2.3300000000000001E-2</v>
      </c>
      <c r="J1489">
        <v>2.4500000000000001E-2</v>
      </c>
      <c r="K1489" t="s">
        <v>795</v>
      </c>
      <c r="L1489">
        <v>36</v>
      </c>
      <c r="M1489" s="16">
        <v>0</v>
      </c>
      <c r="N1489">
        <v>-1871408.72322492</v>
      </c>
      <c r="O1489">
        <v>27149869.675472379</v>
      </c>
      <c r="P1489">
        <v>-748435.9375660012</v>
      </c>
      <c r="Q1489">
        <v>1521055.7208596929</v>
      </c>
      <c r="R1489" t="s">
        <v>2450</v>
      </c>
      <c r="S1489">
        <v>0.15</v>
      </c>
      <c r="T1489" s="18">
        <v>2279469.1649191198</v>
      </c>
      <c r="U1489" s="18">
        <v>44961833.072263569</v>
      </c>
    </row>
    <row r="1490" spans="1:21" x14ac:dyDescent="0.15">
      <c r="A1490" s="14">
        <v>42662</v>
      </c>
      <c r="B1490" t="s">
        <v>256</v>
      </c>
      <c r="C1490" t="s">
        <v>774</v>
      </c>
      <c r="D1490">
        <v>2.25</v>
      </c>
      <c r="E1490">
        <v>2.2789999999999999</v>
      </c>
      <c r="F1490">
        <v>3</v>
      </c>
      <c r="G1490">
        <v>10000</v>
      </c>
      <c r="H1490">
        <v>30000</v>
      </c>
      <c r="I1490">
        <v>2.9700000000000001E-2</v>
      </c>
      <c r="J1490">
        <v>3.1300000000000001E-2</v>
      </c>
      <c r="K1490" t="s">
        <v>794</v>
      </c>
      <c r="L1490">
        <v>7</v>
      </c>
      <c r="M1490" s="16">
        <v>0</v>
      </c>
      <c r="N1490">
        <v>24398.22459378072</v>
      </c>
      <c r="O1490">
        <v>236072.15619447801</v>
      </c>
      <c r="P1490">
        <v>-8318.0783509162338</v>
      </c>
      <c r="Q1490">
        <v>2541.942295606626</v>
      </c>
      <c r="R1490" t="s">
        <v>2449</v>
      </c>
      <c r="S1490">
        <v>0.16</v>
      </c>
      <c r="T1490" s="18">
        <v>2341786.9420693652</v>
      </c>
      <c r="U1490" s="18">
        <v>44605173.364877157</v>
      </c>
    </row>
    <row r="1491" spans="1:21" x14ac:dyDescent="0.15">
      <c r="A1491" s="14">
        <v>42662</v>
      </c>
      <c r="B1491" t="s">
        <v>257</v>
      </c>
      <c r="C1491" t="s">
        <v>774</v>
      </c>
      <c r="D1491">
        <v>2.25</v>
      </c>
      <c r="E1491">
        <v>2.2789999999999999</v>
      </c>
      <c r="F1491">
        <v>14</v>
      </c>
      <c r="G1491">
        <v>10000</v>
      </c>
      <c r="H1491">
        <v>140000</v>
      </c>
      <c r="I1491">
        <v>4.4999999999999997E-3</v>
      </c>
      <c r="J1491">
        <v>2.7000000000000001E-3</v>
      </c>
      <c r="K1491" t="s">
        <v>794</v>
      </c>
      <c r="L1491">
        <v>7</v>
      </c>
      <c r="M1491" s="16">
        <v>0</v>
      </c>
      <c r="N1491">
        <v>-26141.618562356649</v>
      </c>
      <c r="O1491">
        <v>1101670.062240897</v>
      </c>
      <c r="P1491">
        <v>-32162.540919893421</v>
      </c>
      <c r="Q1491">
        <v>11862.39737949759</v>
      </c>
      <c r="R1491" t="s">
        <v>2450</v>
      </c>
      <c r="S1491">
        <v>0.16</v>
      </c>
      <c r="T1491" s="18">
        <v>2341786.9420693652</v>
      </c>
      <c r="U1491" s="18">
        <v>44605173.364877157</v>
      </c>
    </row>
    <row r="1492" spans="1:21" x14ac:dyDescent="0.15">
      <c r="A1492" s="14">
        <v>42662</v>
      </c>
      <c r="B1492" t="s">
        <v>258</v>
      </c>
      <c r="C1492" t="s">
        <v>774</v>
      </c>
      <c r="D1492">
        <v>2.25</v>
      </c>
      <c r="E1492">
        <v>2.2789999999999999</v>
      </c>
      <c r="F1492">
        <v>297</v>
      </c>
      <c r="G1492">
        <v>10000</v>
      </c>
      <c r="H1492">
        <v>2970000</v>
      </c>
      <c r="I1492">
        <v>4.5699999999999998E-2</v>
      </c>
      <c r="J1492">
        <v>4.65E-2</v>
      </c>
      <c r="K1492" t="s">
        <v>795</v>
      </c>
      <c r="L1492">
        <v>35</v>
      </c>
      <c r="M1492" s="16">
        <v>0</v>
      </c>
      <c r="N1492">
        <v>2011257.4924748831</v>
      </c>
      <c r="O1492">
        <v>13972928.273380879</v>
      </c>
      <c r="P1492">
        <v>-517781.25089906232</v>
      </c>
      <c r="Q1492">
        <v>752277.98873333074</v>
      </c>
      <c r="R1492" t="s">
        <v>2449</v>
      </c>
      <c r="S1492">
        <v>0.16</v>
      </c>
      <c r="T1492" s="18">
        <v>2341786.9420693652</v>
      </c>
      <c r="U1492" s="18">
        <v>44605173.364877157</v>
      </c>
    </row>
    <row r="1493" spans="1:21" x14ac:dyDescent="0.15">
      <c r="A1493" s="14">
        <v>42662</v>
      </c>
      <c r="B1493" t="s">
        <v>259</v>
      </c>
      <c r="C1493" t="s">
        <v>774</v>
      </c>
      <c r="D1493">
        <v>2.25</v>
      </c>
      <c r="E1493">
        <v>2.2789999999999999</v>
      </c>
      <c r="F1493">
        <v>622</v>
      </c>
      <c r="G1493">
        <v>10000</v>
      </c>
      <c r="H1493">
        <v>6220000</v>
      </c>
      <c r="I1493">
        <v>2.4500000000000001E-2</v>
      </c>
      <c r="J1493">
        <v>2.06E-2</v>
      </c>
      <c r="K1493" t="s">
        <v>795</v>
      </c>
      <c r="L1493">
        <v>35</v>
      </c>
      <c r="M1493" s="16">
        <v>0</v>
      </c>
      <c r="N1493">
        <v>-2007871.5140761719</v>
      </c>
      <c r="O1493">
        <v>29263169.649976108</v>
      </c>
      <c r="P1493">
        <v>-789176.75547214097</v>
      </c>
      <c r="Q1493">
        <v>1575477.8080543149</v>
      </c>
      <c r="R1493" t="s">
        <v>2450</v>
      </c>
      <c r="S1493">
        <v>0.16</v>
      </c>
      <c r="T1493" s="18">
        <v>2341786.9420693652</v>
      </c>
      <c r="U1493" s="18">
        <v>44605173.364877157</v>
      </c>
    </row>
    <row r="1494" spans="1:21" x14ac:dyDescent="0.15">
      <c r="A1494" s="14">
        <v>42663</v>
      </c>
      <c r="B1494" t="s">
        <v>258</v>
      </c>
      <c r="C1494" t="s">
        <v>774</v>
      </c>
      <c r="D1494">
        <v>2.25</v>
      </c>
      <c r="E1494">
        <v>2.2799999999999998</v>
      </c>
      <c r="F1494">
        <v>302</v>
      </c>
      <c r="G1494">
        <v>10000</v>
      </c>
      <c r="H1494">
        <v>3020000</v>
      </c>
      <c r="I1494">
        <v>4.65E-2</v>
      </c>
      <c r="J1494">
        <v>5.4100000000000002E-2</v>
      </c>
      <c r="K1494" t="s">
        <v>795</v>
      </c>
      <c r="L1494">
        <v>34</v>
      </c>
      <c r="M1494" s="16">
        <v>0</v>
      </c>
      <c r="N1494">
        <v>2119532.2239277568</v>
      </c>
      <c r="O1494">
        <v>15543180.585590649</v>
      </c>
      <c r="P1494">
        <v>-477764.90085097199</v>
      </c>
      <c r="Q1494">
        <v>728656.21206830465</v>
      </c>
      <c r="R1494" t="s">
        <v>2449</v>
      </c>
      <c r="S1494">
        <v>0.16</v>
      </c>
      <c r="T1494" s="18">
        <v>2441980.6991494889</v>
      </c>
      <c r="U1494" s="18">
        <v>48461168.546914883</v>
      </c>
    </row>
    <row r="1495" spans="1:21" x14ac:dyDescent="0.15">
      <c r="A1495" s="14">
        <v>42663</v>
      </c>
      <c r="B1495" t="s">
        <v>259</v>
      </c>
      <c r="C1495" t="s">
        <v>774</v>
      </c>
      <c r="D1495">
        <v>2.25</v>
      </c>
      <c r="E1495">
        <v>2.2799999999999998</v>
      </c>
      <c r="F1495">
        <v>710</v>
      </c>
      <c r="G1495">
        <v>10000</v>
      </c>
      <c r="H1495">
        <v>7100000</v>
      </c>
      <c r="I1495">
        <v>2.06E-2</v>
      </c>
      <c r="J1495">
        <v>1.6899999999999998E-2</v>
      </c>
      <c r="K1495" t="s">
        <v>795</v>
      </c>
      <c r="L1495">
        <v>34</v>
      </c>
      <c r="M1495" s="16">
        <v>0</v>
      </c>
      <c r="N1495">
        <v>-2116993.7781830868</v>
      </c>
      <c r="O1495">
        <v>36541914.621752843</v>
      </c>
      <c r="P1495">
        <v>-786237.81428087526</v>
      </c>
      <c r="Q1495">
        <v>1713065.929034756</v>
      </c>
      <c r="R1495" t="s">
        <v>2450</v>
      </c>
      <c r="S1495">
        <v>0.16</v>
      </c>
      <c r="T1495" s="18">
        <v>2441980.6991494889</v>
      </c>
      <c r="U1495" s="18">
        <v>48461168.546914883</v>
      </c>
    </row>
    <row r="1496" spans="1:21" x14ac:dyDescent="0.15">
      <c r="A1496" s="14">
        <v>42664</v>
      </c>
      <c r="B1496" t="s">
        <v>258</v>
      </c>
      <c r="C1496" t="s">
        <v>774</v>
      </c>
      <c r="D1496">
        <v>2.25</v>
      </c>
      <c r="E1496">
        <v>2.2949999999999999</v>
      </c>
      <c r="F1496">
        <v>267</v>
      </c>
      <c r="G1496">
        <v>10000</v>
      </c>
      <c r="H1496">
        <v>2670000</v>
      </c>
      <c r="I1496">
        <v>5.4100000000000002E-2</v>
      </c>
      <c r="J1496">
        <v>7.8600000000000003E-2</v>
      </c>
      <c r="K1496" t="s">
        <v>795</v>
      </c>
      <c r="L1496">
        <v>33</v>
      </c>
      <c r="M1496" s="16">
        <v>0</v>
      </c>
      <c r="N1496">
        <v>2068620.032100155</v>
      </c>
      <c r="O1496">
        <v>11892566.183689</v>
      </c>
      <c r="P1496">
        <v>-396046.51219813898</v>
      </c>
      <c r="Q1496">
        <v>552913.20630024176</v>
      </c>
      <c r="R1496" t="s">
        <v>2449</v>
      </c>
      <c r="S1496">
        <v>0.16</v>
      </c>
      <c r="T1496" s="18">
        <v>2452151.6328622</v>
      </c>
      <c r="U1496" s="18">
        <v>48229014.331090152</v>
      </c>
    </row>
    <row r="1497" spans="1:21" x14ac:dyDescent="0.15">
      <c r="A1497" s="14">
        <v>42664</v>
      </c>
      <c r="B1497" t="s">
        <v>259</v>
      </c>
      <c r="C1497" t="s">
        <v>774</v>
      </c>
      <c r="D1497">
        <v>2.25</v>
      </c>
      <c r="E1497">
        <v>2.2949999999999999</v>
      </c>
      <c r="F1497">
        <v>917</v>
      </c>
      <c r="G1497">
        <v>10000</v>
      </c>
      <c r="H1497">
        <v>9170000</v>
      </c>
      <c r="I1497">
        <v>1.6899999999999998E-2</v>
      </c>
      <c r="J1497">
        <v>1.0200000000000001E-2</v>
      </c>
      <c r="K1497" t="s">
        <v>795</v>
      </c>
      <c r="L1497">
        <v>33</v>
      </c>
      <c r="M1497" s="16">
        <v>0</v>
      </c>
      <c r="N1497">
        <v>-2065413.597618568</v>
      </c>
      <c r="O1497">
        <v>40844506.331246488</v>
      </c>
      <c r="P1497">
        <v>-922935.37139279093</v>
      </c>
      <c r="Q1497">
        <v>1898956.592424426</v>
      </c>
      <c r="R1497" t="s">
        <v>2450</v>
      </c>
      <c r="S1497">
        <v>0.16</v>
      </c>
      <c r="T1497" s="18">
        <v>2452151.6328622</v>
      </c>
      <c r="U1497" s="18">
        <v>48229014.331090152</v>
      </c>
    </row>
    <row r="1498" spans="1:21" x14ac:dyDescent="0.15">
      <c r="A1498" s="14">
        <v>42667</v>
      </c>
      <c r="B1498" t="s">
        <v>260</v>
      </c>
      <c r="C1498" t="s">
        <v>774</v>
      </c>
      <c r="D1498">
        <v>2.2999999999999998</v>
      </c>
      <c r="E1498">
        <v>2.3239999999999998</v>
      </c>
      <c r="F1498">
        <v>209</v>
      </c>
      <c r="G1498">
        <v>10000</v>
      </c>
      <c r="H1498">
        <v>2090000</v>
      </c>
      <c r="I1498">
        <v>4.2999999999999997E-2</v>
      </c>
      <c r="J1498">
        <v>4.2000000000000003E-2</v>
      </c>
      <c r="K1498" t="s">
        <v>795</v>
      </c>
      <c r="L1498">
        <v>30</v>
      </c>
      <c r="M1498" s="16">
        <v>0</v>
      </c>
      <c r="N1498">
        <v>1392940.660932316</v>
      </c>
      <c r="O1498">
        <v>11200030.674303461</v>
      </c>
      <c r="P1498">
        <v>-381028.82774099603</v>
      </c>
      <c r="Q1498">
        <v>506426.94151525182</v>
      </c>
      <c r="R1498" t="s">
        <v>2449</v>
      </c>
      <c r="S1498">
        <v>0.16</v>
      </c>
      <c r="T1498" s="18">
        <v>2305717.396762521</v>
      </c>
      <c r="U1498" s="18">
        <v>41583307.258499376</v>
      </c>
    </row>
    <row r="1499" spans="1:21" x14ac:dyDescent="0.15">
      <c r="A1499" s="14">
        <v>42667</v>
      </c>
      <c r="B1499" t="s">
        <v>261</v>
      </c>
      <c r="C1499" t="s">
        <v>774</v>
      </c>
      <c r="D1499">
        <v>2.2999999999999998</v>
      </c>
      <c r="E1499">
        <v>2.3239999999999998</v>
      </c>
      <c r="F1499">
        <v>417</v>
      </c>
      <c r="G1499">
        <v>10000</v>
      </c>
      <c r="H1499">
        <v>4170000</v>
      </c>
      <c r="I1499">
        <v>2.4299999999999999E-2</v>
      </c>
      <c r="J1499">
        <v>2.4299999999999999E-2</v>
      </c>
      <c r="K1499" t="s">
        <v>795</v>
      </c>
      <c r="L1499">
        <v>30</v>
      </c>
      <c r="M1499" s="16">
        <v>0</v>
      </c>
      <c r="N1499">
        <v>-1390783.465986718</v>
      </c>
      <c r="O1499">
        <v>22346472.6850935</v>
      </c>
      <c r="P1499">
        <v>-555699.80533535883</v>
      </c>
      <c r="Q1499">
        <v>1010430.787616555</v>
      </c>
      <c r="R1499" t="s">
        <v>2450</v>
      </c>
      <c r="S1499">
        <v>0.16</v>
      </c>
      <c r="T1499" s="18">
        <v>2305717.396762521</v>
      </c>
      <c r="U1499" s="18">
        <v>41583307.258499376</v>
      </c>
    </row>
    <row r="1500" spans="1:21" x14ac:dyDescent="0.15">
      <c r="A1500" s="14">
        <v>42667</v>
      </c>
      <c r="B1500" t="s">
        <v>262</v>
      </c>
      <c r="C1500" t="s">
        <v>774</v>
      </c>
      <c r="D1500">
        <v>2.2999999999999998</v>
      </c>
      <c r="E1500">
        <v>2.3239999999999998</v>
      </c>
      <c r="F1500">
        <v>78</v>
      </c>
      <c r="G1500">
        <v>10000</v>
      </c>
      <c r="H1500">
        <v>780000</v>
      </c>
      <c r="I1500">
        <v>6.0499999999999998E-2</v>
      </c>
      <c r="J1500">
        <v>5.9299999999999999E-2</v>
      </c>
      <c r="K1500" t="s">
        <v>796</v>
      </c>
      <c r="L1500">
        <v>65</v>
      </c>
      <c r="M1500" s="16">
        <v>0</v>
      </c>
      <c r="N1500">
        <v>497167.10731443122</v>
      </c>
      <c r="O1500">
        <v>2928411.93756617</v>
      </c>
      <c r="P1500">
        <v>-105763.7811416301</v>
      </c>
      <c r="Q1500">
        <v>286894.26059240161</v>
      </c>
      <c r="R1500" t="s">
        <v>2449</v>
      </c>
      <c r="S1500">
        <v>0.16</v>
      </c>
      <c r="T1500" s="18">
        <v>2305717.396762521</v>
      </c>
      <c r="U1500" s="18">
        <v>41583307.258499376</v>
      </c>
    </row>
    <row r="1501" spans="1:21" x14ac:dyDescent="0.15">
      <c r="A1501" s="14">
        <v>42667</v>
      </c>
      <c r="B1501" t="s">
        <v>263</v>
      </c>
      <c r="C1501" t="s">
        <v>774</v>
      </c>
      <c r="D1501">
        <v>2.2999999999999998</v>
      </c>
      <c r="E1501">
        <v>2.3239999999999998</v>
      </c>
      <c r="F1501">
        <v>137</v>
      </c>
      <c r="G1501">
        <v>10000</v>
      </c>
      <c r="H1501">
        <v>1370000</v>
      </c>
      <c r="I1501">
        <v>4.4999999999999998E-2</v>
      </c>
      <c r="J1501">
        <v>4.6300000000000001E-2</v>
      </c>
      <c r="K1501" t="s">
        <v>796</v>
      </c>
      <c r="L1501">
        <v>65</v>
      </c>
      <c r="M1501" s="16">
        <v>0</v>
      </c>
      <c r="N1501">
        <v>-496770.59356311453</v>
      </c>
      <c r="O1501">
        <v>5143492.7621354526</v>
      </c>
      <c r="P1501">
        <v>-118704.8376599411</v>
      </c>
      <c r="Q1501">
        <v>503904.02180973103</v>
      </c>
      <c r="R1501" t="s">
        <v>2450</v>
      </c>
      <c r="S1501">
        <v>0.16</v>
      </c>
      <c r="T1501" s="18">
        <v>2305717.396762521</v>
      </c>
      <c r="U1501" s="18">
        <v>41583307.258499376</v>
      </c>
    </row>
    <row r="1502" spans="1:21" x14ac:dyDescent="0.15">
      <c r="A1502" s="14">
        <v>42668</v>
      </c>
      <c r="B1502" t="s">
        <v>260</v>
      </c>
      <c r="C1502" t="s">
        <v>774</v>
      </c>
      <c r="D1502">
        <v>2.2999999999999998</v>
      </c>
      <c r="E1502">
        <v>2.319</v>
      </c>
      <c r="F1502">
        <v>-73</v>
      </c>
      <c r="G1502">
        <v>10000</v>
      </c>
      <c r="H1502">
        <v>-730000</v>
      </c>
      <c r="I1502">
        <v>4.2000000000000003E-2</v>
      </c>
      <c r="J1502">
        <v>3.6900000000000002E-2</v>
      </c>
      <c r="K1502" t="s">
        <v>795</v>
      </c>
      <c r="L1502">
        <v>29</v>
      </c>
      <c r="M1502" s="16" t="s">
        <v>1290</v>
      </c>
      <c r="N1502">
        <v>-467580.09416279971</v>
      </c>
      <c r="O1502">
        <v>-4101120.2805096018</v>
      </c>
      <c r="P1502">
        <v>136784.2395712758</v>
      </c>
      <c r="Q1502">
        <v>-178429.75008972641</v>
      </c>
      <c r="R1502" t="s">
        <v>2449</v>
      </c>
      <c r="S1502">
        <v>-0.33999999999999991</v>
      </c>
      <c r="T1502" s="18">
        <v>-857057.74002736819</v>
      </c>
      <c r="U1502" s="18">
        <v>-15173601.05813553</v>
      </c>
    </row>
    <row r="1503" spans="1:21" x14ac:dyDescent="0.15">
      <c r="A1503" s="14">
        <v>42668</v>
      </c>
      <c r="B1503" t="s">
        <v>261</v>
      </c>
      <c r="C1503" t="s">
        <v>774</v>
      </c>
      <c r="D1503">
        <v>2.2999999999999998</v>
      </c>
      <c r="E1503">
        <v>2.319</v>
      </c>
      <c r="F1503">
        <v>-130</v>
      </c>
      <c r="G1503">
        <v>10000</v>
      </c>
      <c r="H1503">
        <v>-1300000</v>
      </c>
      <c r="I1503">
        <v>2.4299999999999999E-2</v>
      </c>
      <c r="J1503">
        <v>2.8199999999999999E-2</v>
      </c>
      <c r="K1503" t="s">
        <v>795</v>
      </c>
      <c r="L1503">
        <v>29</v>
      </c>
      <c r="M1503" s="16" t="s">
        <v>1290</v>
      </c>
      <c r="N1503">
        <v>467323.1199840554</v>
      </c>
      <c r="O1503">
        <v>-7303364.8830992905</v>
      </c>
      <c r="P1503">
        <v>180112.51449302849</v>
      </c>
      <c r="Q1503">
        <v>-317751.60974882782</v>
      </c>
      <c r="R1503" t="s">
        <v>2450</v>
      </c>
      <c r="S1503">
        <v>-0.33999999999999991</v>
      </c>
      <c r="T1503" s="18">
        <v>-857057.74002736819</v>
      </c>
      <c r="U1503" s="18">
        <v>-15173601.05813553</v>
      </c>
    </row>
    <row r="1504" spans="1:21" x14ac:dyDescent="0.15">
      <c r="A1504" s="14">
        <v>42668</v>
      </c>
      <c r="B1504" t="s">
        <v>262</v>
      </c>
      <c r="C1504" t="s">
        <v>774</v>
      </c>
      <c r="D1504">
        <v>2.2999999999999998</v>
      </c>
      <c r="E1504">
        <v>2.319</v>
      </c>
      <c r="F1504">
        <v>-37</v>
      </c>
      <c r="G1504">
        <v>10000</v>
      </c>
      <c r="H1504">
        <v>-370000</v>
      </c>
      <c r="I1504">
        <v>5.9299999999999999E-2</v>
      </c>
      <c r="J1504">
        <v>5.57E-2</v>
      </c>
      <c r="K1504" t="s">
        <v>796</v>
      </c>
      <c r="L1504">
        <v>64</v>
      </c>
      <c r="M1504" s="16" t="s">
        <v>1291</v>
      </c>
      <c r="N1504">
        <v>-228869.15421754989</v>
      </c>
      <c r="O1504">
        <v>-1426402.3306780299</v>
      </c>
      <c r="P1504">
        <v>50625.158844701917</v>
      </c>
      <c r="Q1504">
        <v>-136958.4323378414</v>
      </c>
      <c r="R1504" t="s">
        <v>2449</v>
      </c>
      <c r="S1504">
        <v>-0.33999999999999991</v>
      </c>
      <c r="T1504" s="18">
        <v>-857057.74002736819</v>
      </c>
      <c r="U1504" s="18">
        <v>-15173601.05813553</v>
      </c>
    </row>
    <row r="1505" spans="1:21" x14ac:dyDescent="0.15">
      <c r="A1505" s="14">
        <v>42668</v>
      </c>
      <c r="B1505" t="s">
        <v>263</v>
      </c>
      <c r="C1505" t="s">
        <v>774</v>
      </c>
      <c r="D1505">
        <v>2.2999999999999998</v>
      </c>
      <c r="E1505">
        <v>2.319</v>
      </c>
      <c r="F1505">
        <v>-60</v>
      </c>
      <c r="G1505">
        <v>10000</v>
      </c>
      <c r="H1505">
        <v>-600000</v>
      </c>
      <c r="I1505">
        <v>4.6300000000000001E-2</v>
      </c>
      <c r="J1505">
        <v>4.9500000000000002E-2</v>
      </c>
      <c r="K1505" t="s">
        <v>796</v>
      </c>
      <c r="L1505">
        <v>64</v>
      </c>
      <c r="M1505" s="16" t="s">
        <v>1291</v>
      </c>
      <c r="N1505">
        <v>228860.83099856769</v>
      </c>
      <c r="O1505">
        <v>-2313084.860558969</v>
      </c>
      <c r="P1505">
        <v>52857.981437842383</v>
      </c>
      <c r="Q1505">
        <v>-222094.7551424455</v>
      </c>
      <c r="R1505" t="s">
        <v>2450</v>
      </c>
      <c r="S1505">
        <v>-0.33999999999999991</v>
      </c>
      <c r="T1505" s="18">
        <v>-857057.74002736819</v>
      </c>
      <c r="U1505" s="18">
        <v>-15173601.05813553</v>
      </c>
    </row>
    <row r="1506" spans="1:21" x14ac:dyDescent="0.15">
      <c r="A1506" s="14">
        <v>42669</v>
      </c>
      <c r="B1506" t="s">
        <v>260</v>
      </c>
      <c r="C1506" t="s">
        <v>774</v>
      </c>
      <c r="D1506">
        <v>2.2999999999999998</v>
      </c>
      <c r="E1506">
        <v>2.3109999999999999</v>
      </c>
      <c r="F1506">
        <v>-79</v>
      </c>
      <c r="G1506">
        <v>10000</v>
      </c>
      <c r="H1506">
        <v>-790000</v>
      </c>
      <c r="I1506">
        <v>3.6900000000000002E-2</v>
      </c>
      <c r="J1506">
        <v>3.2599999999999997E-2</v>
      </c>
      <c r="K1506" t="s">
        <v>795</v>
      </c>
      <c r="L1506">
        <v>28</v>
      </c>
      <c r="M1506" s="16" t="s">
        <v>1292</v>
      </c>
      <c r="N1506">
        <v>-469859.58305971429</v>
      </c>
      <c r="O1506">
        <v>-4651417.8400374679</v>
      </c>
      <c r="P1506">
        <v>154244.01876429579</v>
      </c>
      <c r="Q1506">
        <v>-196011.88596061501</v>
      </c>
      <c r="R1506" t="s">
        <v>2449</v>
      </c>
      <c r="S1506">
        <v>-0.35</v>
      </c>
      <c r="T1506" s="18">
        <v>-885912.29715173785</v>
      </c>
      <c r="U1506" s="18">
        <v>-15728213.475296689</v>
      </c>
    </row>
    <row r="1507" spans="1:21" x14ac:dyDescent="0.15">
      <c r="A1507" s="14">
        <v>42669</v>
      </c>
      <c r="B1507" t="s">
        <v>261</v>
      </c>
      <c r="C1507" t="s">
        <v>774</v>
      </c>
      <c r="D1507">
        <v>2.2999999999999998</v>
      </c>
      <c r="E1507">
        <v>2.3109999999999999</v>
      </c>
      <c r="F1507">
        <v>-116</v>
      </c>
      <c r="G1507">
        <v>10000</v>
      </c>
      <c r="H1507">
        <v>-1160000</v>
      </c>
      <c r="I1507">
        <v>2.8199999999999999E-2</v>
      </c>
      <c r="J1507">
        <v>2.8000000000000001E-2</v>
      </c>
      <c r="K1507" t="s">
        <v>795</v>
      </c>
      <c r="L1507">
        <v>28</v>
      </c>
      <c r="M1507" s="16" t="s">
        <v>1292</v>
      </c>
      <c r="N1507">
        <v>470079.59955788788</v>
      </c>
      <c r="O1507">
        <v>-6829929.9929664079</v>
      </c>
      <c r="P1507">
        <v>169034.69459678821</v>
      </c>
      <c r="Q1507">
        <v>-287814.92115735868</v>
      </c>
      <c r="R1507" t="s">
        <v>2450</v>
      </c>
      <c r="S1507">
        <v>-0.35</v>
      </c>
      <c r="T1507" s="18">
        <v>-885912.29715173785</v>
      </c>
      <c r="U1507" s="18">
        <v>-15728213.475296689</v>
      </c>
    </row>
    <row r="1508" spans="1:21" x14ac:dyDescent="0.15">
      <c r="A1508" s="14">
        <v>42669</v>
      </c>
      <c r="B1508" t="s">
        <v>262</v>
      </c>
      <c r="C1508" t="s">
        <v>774</v>
      </c>
      <c r="D1508">
        <v>2.2999999999999998</v>
      </c>
      <c r="E1508">
        <v>2.3109999999999999</v>
      </c>
      <c r="F1508">
        <v>-44</v>
      </c>
      <c r="G1508">
        <v>10000</v>
      </c>
      <c r="H1508">
        <v>-440000</v>
      </c>
      <c r="I1508">
        <v>5.57E-2</v>
      </c>
      <c r="J1508">
        <v>5.2699999999999997E-2</v>
      </c>
      <c r="K1508" t="s">
        <v>796</v>
      </c>
      <c r="L1508">
        <v>63</v>
      </c>
      <c r="M1508" s="16" t="s">
        <v>1293</v>
      </c>
      <c r="N1508">
        <v>-258332.21740135449</v>
      </c>
      <c r="O1508">
        <v>-1734937.029766971</v>
      </c>
      <c r="P1508">
        <v>61417.999648575067</v>
      </c>
      <c r="Q1508">
        <v>-164499.00967309851</v>
      </c>
      <c r="R1508" t="s">
        <v>2449</v>
      </c>
      <c r="S1508">
        <v>-0.35</v>
      </c>
      <c r="T1508" s="18">
        <v>-885912.29715173785</v>
      </c>
      <c r="U1508" s="18">
        <v>-15728213.475296689</v>
      </c>
    </row>
    <row r="1509" spans="1:21" x14ac:dyDescent="0.15">
      <c r="A1509" s="14">
        <v>42669</v>
      </c>
      <c r="B1509" t="s">
        <v>263</v>
      </c>
      <c r="C1509" t="s">
        <v>774</v>
      </c>
      <c r="D1509">
        <v>2.2999999999999998</v>
      </c>
      <c r="E1509">
        <v>2.3109999999999999</v>
      </c>
      <c r="F1509">
        <v>-63</v>
      </c>
      <c r="G1509">
        <v>10000</v>
      </c>
      <c r="H1509">
        <v>-630000</v>
      </c>
      <c r="I1509">
        <v>4.9500000000000002E-2</v>
      </c>
      <c r="J1509">
        <v>0.05</v>
      </c>
      <c r="K1509" t="s">
        <v>796</v>
      </c>
      <c r="L1509">
        <v>63</v>
      </c>
      <c r="M1509" s="16" t="s">
        <v>1293</v>
      </c>
      <c r="N1509">
        <v>260115.23417533329</v>
      </c>
      <c r="O1509">
        <v>-2484114.3835299811</v>
      </c>
      <c r="P1509">
        <v>56802.475346096217</v>
      </c>
      <c r="Q1509">
        <v>-235532.6729410273</v>
      </c>
      <c r="R1509" t="s">
        <v>2450</v>
      </c>
      <c r="S1509">
        <v>-0.35</v>
      </c>
      <c r="T1509" s="18">
        <v>-885912.29715173785</v>
      </c>
      <c r="U1509" s="18">
        <v>-15728213.475296689</v>
      </c>
    </row>
    <row r="1510" spans="1:21" x14ac:dyDescent="0.15">
      <c r="A1510" s="14">
        <v>42670</v>
      </c>
      <c r="B1510" t="s">
        <v>260</v>
      </c>
      <c r="C1510" t="s">
        <v>774</v>
      </c>
      <c r="D1510">
        <v>2.2999999999999998</v>
      </c>
      <c r="E1510">
        <v>2.3050000000000002</v>
      </c>
      <c r="F1510">
        <v>-64</v>
      </c>
      <c r="G1510">
        <v>10000</v>
      </c>
      <c r="H1510">
        <v>-640000</v>
      </c>
      <c r="I1510">
        <v>3.2599999999999997E-2</v>
      </c>
      <c r="J1510">
        <v>3.2500000000000001E-2</v>
      </c>
      <c r="K1510" t="s">
        <v>795</v>
      </c>
      <c r="L1510">
        <v>27</v>
      </c>
      <c r="M1510" s="16" t="s">
        <v>1294</v>
      </c>
      <c r="N1510">
        <v>-357573.06741780281</v>
      </c>
      <c r="O1510">
        <v>-3880145.5557357469</v>
      </c>
      <c r="P1510">
        <v>128520.1414672253</v>
      </c>
      <c r="Q1510">
        <v>-158328.70728194411</v>
      </c>
      <c r="R1510" t="s">
        <v>2449</v>
      </c>
      <c r="S1510">
        <v>-0.35</v>
      </c>
      <c r="T1510" s="18">
        <v>-1019682.955809415</v>
      </c>
      <c r="U1510" s="18">
        <v>-15810202.28589174</v>
      </c>
    </row>
    <row r="1511" spans="1:21" x14ac:dyDescent="0.15">
      <c r="A1511" s="14">
        <v>42670</v>
      </c>
      <c r="B1511" t="s">
        <v>261</v>
      </c>
      <c r="C1511" t="s">
        <v>774</v>
      </c>
      <c r="D1511">
        <v>2.2999999999999998</v>
      </c>
      <c r="E1511">
        <v>2.3050000000000002</v>
      </c>
      <c r="F1511">
        <v>-80</v>
      </c>
      <c r="G1511">
        <v>10000</v>
      </c>
      <c r="H1511">
        <v>-800000</v>
      </c>
      <c r="I1511">
        <v>2.8000000000000001E-2</v>
      </c>
      <c r="J1511">
        <v>2.81E-2</v>
      </c>
      <c r="K1511" t="s">
        <v>795</v>
      </c>
      <c r="L1511">
        <v>27</v>
      </c>
      <c r="M1511" s="16" t="s">
        <v>1294</v>
      </c>
      <c r="N1511">
        <v>353033.6657277465</v>
      </c>
      <c r="O1511">
        <v>-4850181.9446696835</v>
      </c>
      <c r="P1511">
        <v>120906.75180242371</v>
      </c>
      <c r="Q1511">
        <v>-197910.88410243019</v>
      </c>
      <c r="R1511" t="s">
        <v>2450</v>
      </c>
      <c r="S1511">
        <v>-0.35</v>
      </c>
      <c r="T1511" s="18">
        <v>-1019682.955809415</v>
      </c>
      <c r="U1511" s="18">
        <v>-15810202.28589174</v>
      </c>
    </row>
    <row r="1512" spans="1:21" x14ac:dyDescent="0.15">
      <c r="A1512" s="14">
        <v>42670</v>
      </c>
      <c r="B1512" t="s">
        <v>262</v>
      </c>
      <c r="C1512" t="s">
        <v>774</v>
      </c>
      <c r="D1512">
        <v>2.2999999999999998</v>
      </c>
      <c r="E1512">
        <v>2.3050000000000002</v>
      </c>
      <c r="F1512">
        <v>-78</v>
      </c>
      <c r="G1512">
        <v>10000</v>
      </c>
      <c r="H1512">
        <v>-780000</v>
      </c>
      <c r="I1512">
        <v>5.2699999999999997E-2</v>
      </c>
      <c r="J1512">
        <v>5.1999999999999998E-2</v>
      </c>
      <c r="K1512" t="s">
        <v>796</v>
      </c>
      <c r="L1512">
        <v>62</v>
      </c>
      <c r="M1512" s="16" t="s">
        <v>1295</v>
      </c>
      <c r="N1512">
        <v>-438969.18576495128</v>
      </c>
      <c r="O1512">
        <v>-3115752.3767403821</v>
      </c>
      <c r="P1512">
        <v>110330.6630341798</v>
      </c>
      <c r="Q1512">
        <v>-291945.98610243551</v>
      </c>
      <c r="R1512" t="s">
        <v>2449</v>
      </c>
      <c r="S1512">
        <v>-0.35</v>
      </c>
      <c r="T1512" s="18">
        <v>-1019682.955809415</v>
      </c>
      <c r="U1512" s="18">
        <v>-15810202.28589174</v>
      </c>
    </row>
    <row r="1513" spans="1:21" x14ac:dyDescent="0.15">
      <c r="A1513" s="14">
        <v>42670</v>
      </c>
      <c r="B1513" t="s">
        <v>263</v>
      </c>
      <c r="C1513" t="s">
        <v>774</v>
      </c>
      <c r="D1513">
        <v>2.2999999999999998</v>
      </c>
      <c r="E1513">
        <v>2.3050000000000002</v>
      </c>
      <c r="F1513">
        <v>-100</v>
      </c>
      <c r="G1513">
        <v>10000</v>
      </c>
      <c r="H1513">
        <v>-1000000</v>
      </c>
      <c r="I1513">
        <v>0.05</v>
      </c>
      <c r="J1513">
        <v>4.9099999999999998E-2</v>
      </c>
      <c r="K1513" t="s">
        <v>796</v>
      </c>
      <c r="L1513">
        <v>62</v>
      </c>
      <c r="M1513" s="16" t="s">
        <v>1295</v>
      </c>
      <c r="N1513">
        <v>437218.99260903691</v>
      </c>
      <c r="O1513">
        <v>-3994554.3291543359</v>
      </c>
      <c r="P1513">
        <v>91873.240548933056</v>
      </c>
      <c r="Q1513">
        <v>-374289.72577235318</v>
      </c>
      <c r="R1513" t="s">
        <v>2450</v>
      </c>
      <c r="S1513">
        <v>-0.35</v>
      </c>
      <c r="T1513" s="18">
        <v>-1019682.955809415</v>
      </c>
      <c r="U1513" s="18">
        <v>-15810202.28589174</v>
      </c>
    </row>
    <row r="1514" spans="1:21" x14ac:dyDescent="0.15">
      <c r="A1514" s="14">
        <v>42671</v>
      </c>
      <c r="B1514" t="s">
        <v>260</v>
      </c>
      <c r="C1514" t="s">
        <v>774</v>
      </c>
      <c r="D1514">
        <v>2.2999999999999998</v>
      </c>
      <c r="E1514">
        <v>2.3069999999999999</v>
      </c>
      <c r="F1514">
        <v>-59</v>
      </c>
      <c r="G1514">
        <v>10000</v>
      </c>
      <c r="H1514">
        <v>-590000</v>
      </c>
      <c r="I1514">
        <v>3.2500000000000001E-2</v>
      </c>
      <c r="J1514">
        <v>2.9600000000000001E-2</v>
      </c>
      <c r="K1514" t="s">
        <v>795</v>
      </c>
      <c r="L1514">
        <v>26</v>
      </c>
      <c r="M1514" s="16" t="s">
        <v>1296</v>
      </c>
      <c r="N1514">
        <v>-337224.9845744</v>
      </c>
      <c r="O1514">
        <v>-3659200.9835498519</v>
      </c>
      <c r="P1514">
        <v>119221.7668895651</v>
      </c>
      <c r="Q1514">
        <v>-142588.869029516</v>
      </c>
      <c r="R1514" t="s">
        <v>2449</v>
      </c>
      <c r="S1514">
        <v>-0.35</v>
      </c>
      <c r="T1514" s="18">
        <v>-994955.96921393869</v>
      </c>
      <c r="U1514" s="18">
        <v>-15782801.59383749</v>
      </c>
    </row>
    <row r="1515" spans="1:21" x14ac:dyDescent="0.15">
      <c r="A1515" s="14">
        <v>42671</v>
      </c>
      <c r="B1515" t="s">
        <v>261</v>
      </c>
      <c r="C1515" t="s">
        <v>774</v>
      </c>
      <c r="D1515">
        <v>2.2999999999999998</v>
      </c>
      <c r="E1515">
        <v>2.3069999999999999</v>
      </c>
      <c r="F1515">
        <v>-79</v>
      </c>
      <c r="G1515">
        <v>10000</v>
      </c>
      <c r="H1515">
        <v>-790000</v>
      </c>
      <c r="I1515">
        <v>2.81E-2</v>
      </c>
      <c r="J1515">
        <v>2.63E-2</v>
      </c>
      <c r="K1515" t="s">
        <v>795</v>
      </c>
      <c r="L1515">
        <v>26</v>
      </c>
      <c r="M1515" s="16" t="s">
        <v>1296</v>
      </c>
      <c r="N1515">
        <v>338461.46133258299</v>
      </c>
      <c r="O1515">
        <v>-4899608.096617599</v>
      </c>
      <c r="P1515">
        <v>120597.92467194999</v>
      </c>
      <c r="Q1515">
        <v>-190924.07887002989</v>
      </c>
      <c r="R1515" t="s">
        <v>2450</v>
      </c>
      <c r="S1515">
        <v>-0.35</v>
      </c>
      <c r="T1515" s="18">
        <v>-994955.96921393869</v>
      </c>
      <c r="U1515" s="18">
        <v>-15782801.59383749</v>
      </c>
    </row>
    <row r="1516" spans="1:21" x14ac:dyDescent="0.15">
      <c r="A1516" s="14">
        <v>42671</v>
      </c>
      <c r="B1516" t="s">
        <v>262</v>
      </c>
      <c r="C1516" t="s">
        <v>774</v>
      </c>
      <c r="D1516">
        <v>2.2999999999999998</v>
      </c>
      <c r="E1516">
        <v>2.3069999999999999</v>
      </c>
      <c r="F1516">
        <v>-77</v>
      </c>
      <c r="G1516">
        <v>10000</v>
      </c>
      <c r="H1516">
        <v>-770000</v>
      </c>
      <c r="I1516">
        <v>5.1999999999999998E-2</v>
      </c>
      <c r="J1516">
        <v>4.7199999999999999E-2</v>
      </c>
      <c r="K1516" t="s">
        <v>796</v>
      </c>
      <c r="L1516">
        <v>61</v>
      </c>
      <c r="M1516" s="16" t="s">
        <v>1297</v>
      </c>
      <c r="N1516">
        <v>-439668.29689437023</v>
      </c>
      <c r="O1516">
        <v>-3118602.4290057821</v>
      </c>
      <c r="P1516">
        <v>108727.2835176806</v>
      </c>
      <c r="Q1516">
        <v>-285112.2387050573</v>
      </c>
      <c r="R1516" t="s">
        <v>2449</v>
      </c>
      <c r="S1516">
        <v>-0.35</v>
      </c>
      <c r="T1516" s="18">
        <v>-994955.96921393869</v>
      </c>
      <c r="U1516" s="18">
        <v>-15782801.59383749</v>
      </c>
    </row>
    <row r="1517" spans="1:21" x14ac:dyDescent="0.15">
      <c r="A1517" s="14">
        <v>42671</v>
      </c>
      <c r="B1517" t="s">
        <v>263</v>
      </c>
      <c r="C1517" t="s">
        <v>774</v>
      </c>
      <c r="D1517">
        <v>2.2999999999999998</v>
      </c>
      <c r="E1517">
        <v>2.3069999999999999</v>
      </c>
      <c r="F1517">
        <v>-102</v>
      </c>
      <c r="G1517">
        <v>10000</v>
      </c>
      <c r="H1517">
        <v>-1020000</v>
      </c>
      <c r="I1517">
        <v>4.9099999999999998E-2</v>
      </c>
      <c r="J1517">
        <v>4.8500000000000001E-2</v>
      </c>
      <c r="K1517" t="s">
        <v>796</v>
      </c>
      <c r="L1517">
        <v>61</v>
      </c>
      <c r="M1517" s="16" t="s">
        <v>1297</v>
      </c>
      <c r="N1517">
        <v>437582.25606200309</v>
      </c>
      <c r="O1517">
        <v>-4131135.6851764908</v>
      </c>
      <c r="P1517">
        <v>93728.748268290161</v>
      </c>
      <c r="Q1517">
        <v>-377681.14737553039</v>
      </c>
      <c r="R1517" t="s">
        <v>2450</v>
      </c>
      <c r="S1517">
        <v>-0.35</v>
      </c>
      <c r="T1517" s="18">
        <v>-994955.96921393869</v>
      </c>
      <c r="U1517" s="18">
        <v>-15782801.59383749</v>
      </c>
    </row>
    <row r="1518" spans="1:21" x14ac:dyDescent="0.15">
      <c r="A1518" s="14">
        <v>42674</v>
      </c>
      <c r="B1518" t="s">
        <v>260</v>
      </c>
      <c r="C1518" t="s">
        <v>774</v>
      </c>
      <c r="D1518">
        <v>2.2999999999999998</v>
      </c>
      <c r="E1518">
        <v>2.3050000000000002</v>
      </c>
      <c r="F1518">
        <v>-52</v>
      </c>
      <c r="G1518">
        <v>10000</v>
      </c>
      <c r="H1518">
        <v>-520000</v>
      </c>
      <c r="I1518">
        <v>2.9600000000000001E-2</v>
      </c>
      <c r="J1518">
        <v>3.6299999999999999E-2</v>
      </c>
      <c r="K1518" t="s">
        <v>795</v>
      </c>
      <c r="L1518">
        <v>23</v>
      </c>
      <c r="M1518" s="16" t="s">
        <v>1298</v>
      </c>
      <c r="N1518">
        <v>-291062.14373030671</v>
      </c>
      <c r="O1518">
        <v>-3470618.5783434338</v>
      </c>
      <c r="P1518">
        <v>110292.60490836939</v>
      </c>
      <c r="Q1518">
        <v>-118685.2197310843</v>
      </c>
      <c r="R1518" t="s">
        <v>2449</v>
      </c>
      <c r="S1518">
        <v>-0.35</v>
      </c>
      <c r="T1518" s="18">
        <v>-953020.81820303027</v>
      </c>
      <c r="U1518" s="18">
        <v>-15810202.28589174</v>
      </c>
    </row>
    <row r="1519" spans="1:21" x14ac:dyDescent="0.15">
      <c r="A1519" s="14">
        <v>42674</v>
      </c>
      <c r="B1519" t="s">
        <v>261</v>
      </c>
      <c r="C1519" t="s">
        <v>774</v>
      </c>
      <c r="D1519">
        <v>2.2999999999999998</v>
      </c>
      <c r="E1519">
        <v>2.3050000000000002</v>
      </c>
      <c r="F1519">
        <v>-66</v>
      </c>
      <c r="G1519">
        <v>10000</v>
      </c>
      <c r="H1519">
        <v>-660000</v>
      </c>
      <c r="I1519">
        <v>2.63E-2</v>
      </c>
      <c r="J1519">
        <v>2.1499999999999998E-2</v>
      </c>
      <c r="K1519" t="s">
        <v>795</v>
      </c>
      <c r="L1519">
        <v>23</v>
      </c>
      <c r="M1519" s="16" t="s">
        <v>1298</v>
      </c>
      <c r="N1519">
        <v>290574.97141922609</v>
      </c>
      <c r="O1519">
        <v>-4405015.8878974356</v>
      </c>
      <c r="P1519">
        <v>107426.2411661573</v>
      </c>
      <c r="Q1519">
        <v>-150638.932735607</v>
      </c>
      <c r="R1519" t="s">
        <v>2450</v>
      </c>
      <c r="S1519">
        <v>-0.35</v>
      </c>
      <c r="T1519" s="18">
        <v>-953020.81820303027</v>
      </c>
      <c r="U1519" s="18">
        <v>-15810202.28589174</v>
      </c>
    </row>
    <row r="1520" spans="1:21" x14ac:dyDescent="0.15">
      <c r="A1520" s="14">
        <v>42674</v>
      </c>
      <c r="B1520" t="s">
        <v>262</v>
      </c>
      <c r="C1520" t="s">
        <v>774</v>
      </c>
      <c r="D1520">
        <v>2.2999999999999998</v>
      </c>
      <c r="E1520">
        <v>2.3050000000000002</v>
      </c>
      <c r="F1520">
        <v>-83</v>
      </c>
      <c r="G1520">
        <v>10000</v>
      </c>
      <c r="H1520">
        <v>-830000</v>
      </c>
      <c r="I1520">
        <v>4.7199999999999999E-2</v>
      </c>
      <c r="J1520">
        <v>5.3400000000000003E-2</v>
      </c>
      <c r="K1520" t="s">
        <v>796</v>
      </c>
      <c r="L1520">
        <v>58</v>
      </c>
      <c r="M1520" s="16" t="s">
        <v>1299</v>
      </c>
      <c r="N1520">
        <v>-466941.41950327059</v>
      </c>
      <c r="O1520">
        <v>-3484569.99787375</v>
      </c>
      <c r="P1520">
        <v>118911.16760833919</v>
      </c>
      <c r="Q1520">
        <v>-300496.28102891502</v>
      </c>
      <c r="R1520" t="s">
        <v>2449</v>
      </c>
      <c r="S1520">
        <v>-0.35</v>
      </c>
      <c r="T1520" s="18">
        <v>-953020.81820303027</v>
      </c>
      <c r="U1520" s="18">
        <v>-15810202.28589174</v>
      </c>
    </row>
    <row r="1521" spans="1:21" x14ac:dyDescent="0.15">
      <c r="A1521" s="14">
        <v>42674</v>
      </c>
      <c r="B1521" t="s">
        <v>263</v>
      </c>
      <c r="C1521" t="s">
        <v>774</v>
      </c>
      <c r="D1521">
        <v>2.2999999999999998</v>
      </c>
      <c r="E1521">
        <v>2.3050000000000002</v>
      </c>
      <c r="F1521">
        <v>-106</v>
      </c>
      <c r="G1521">
        <v>10000</v>
      </c>
      <c r="H1521">
        <v>-1060000</v>
      </c>
      <c r="I1521">
        <v>4.8500000000000001E-2</v>
      </c>
      <c r="J1521">
        <v>4.2799999999999998E-2</v>
      </c>
      <c r="K1521" t="s">
        <v>796</v>
      </c>
      <c r="L1521">
        <v>58</v>
      </c>
      <c r="M1521" s="16" t="s">
        <v>1299</v>
      </c>
      <c r="N1521">
        <v>463665.17509220849</v>
      </c>
      <c r="O1521">
        <v>-4450173.732224307</v>
      </c>
      <c r="P1521">
        <v>99675.870118230159</v>
      </c>
      <c r="Q1521">
        <v>-383766.33480801177</v>
      </c>
      <c r="R1521" t="s">
        <v>2450</v>
      </c>
      <c r="S1521">
        <v>-0.35</v>
      </c>
      <c r="T1521" s="18">
        <v>-953020.81820303027</v>
      </c>
      <c r="U1521" s="18">
        <v>-15810202.28589174</v>
      </c>
    </row>
    <row r="1522" spans="1:21" x14ac:dyDescent="0.15">
      <c r="A1522" s="14">
        <v>42675</v>
      </c>
      <c r="B1522" t="s">
        <v>260</v>
      </c>
      <c r="C1522" t="s">
        <v>774</v>
      </c>
      <c r="D1522">
        <v>2.2999999999999998</v>
      </c>
      <c r="E1522">
        <v>2.3159999999999998</v>
      </c>
      <c r="F1522">
        <v>-27</v>
      </c>
      <c r="G1522">
        <v>10000</v>
      </c>
      <c r="H1522">
        <v>-270000</v>
      </c>
      <c r="I1522">
        <v>3.6299999999999999E-2</v>
      </c>
      <c r="J1522">
        <v>2.8199999999999999E-2</v>
      </c>
      <c r="K1522" t="s">
        <v>795</v>
      </c>
      <c r="L1522">
        <v>22</v>
      </c>
      <c r="M1522" s="16" t="s">
        <v>1300</v>
      </c>
      <c r="N1522">
        <v>-175062.85271808811</v>
      </c>
      <c r="O1522">
        <v>-1943945.9432331759</v>
      </c>
      <c r="P1522">
        <v>51361.247216263117</v>
      </c>
      <c r="Q1522">
        <v>-56959.184123539228</v>
      </c>
      <c r="R1522" t="s">
        <v>2449</v>
      </c>
      <c r="S1522">
        <v>-0.35</v>
      </c>
      <c r="T1522" s="18">
        <v>-934796.81893636205</v>
      </c>
      <c r="U1522" s="18">
        <v>-15660375.67004036</v>
      </c>
    </row>
    <row r="1523" spans="1:21" x14ac:dyDescent="0.15">
      <c r="A1523" s="14">
        <v>42675</v>
      </c>
      <c r="B1523" t="s">
        <v>261</v>
      </c>
      <c r="C1523" t="s">
        <v>774</v>
      </c>
      <c r="D1523">
        <v>2.2999999999999998</v>
      </c>
      <c r="E1523">
        <v>2.3159999999999998</v>
      </c>
      <c r="F1523">
        <v>-49</v>
      </c>
      <c r="G1523">
        <v>10000</v>
      </c>
      <c r="H1523">
        <v>-490000</v>
      </c>
      <c r="I1523">
        <v>2.1499999999999998E-2</v>
      </c>
      <c r="J1523">
        <v>2.9700000000000001E-2</v>
      </c>
      <c r="K1523" t="s">
        <v>795</v>
      </c>
      <c r="L1523">
        <v>22</v>
      </c>
      <c r="M1523" s="16" t="s">
        <v>1300</v>
      </c>
      <c r="N1523">
        <v>172293.34136346969</v>
      </c>
      <c r="O1523">
        <v>-3527901.8969787271</v>
      </c>
      <c r="P1523">
        <v>69003.000090277579</v>
      </c>
      <c r="Q1523">
        <v>-103370.37118716379</v>
      </c>
      <c r="R1523" t="s">
        <v>2450</v>
      </c>
      <c r="S1523">
        <v>-0.35</v>
      </c>
      <c r="T1523" s="18">
        <v>-934796.81893636205</v>
      </c>
      <c r="U1523" s="18">
        <v>-15660375.67004036</v>
      </c>
    </row>
    <row r="1524" spans="1:21" x14ac:dyDescent="0.15">
      <c r="A1524" s="14">
        <v>42675</v>
      </c>
      <c r="B1524" t="s">
        <v>262</v>
      </c>
      <c r="C1524" t="s">
        <v>774</v>
      </c>
      <c r="D1524">
        <v>2.2999999999999998</v>
      </c>
      <c r="E1524">
        <v>2.3159999999999998</v>
      </c>
      <c r="F1524">
        <v>-85</v>
      </c>
      <c r="G1524">
        <v>10000</v>
      </c>
      <c r="H1524">
        <v>-850000</v>
      </c>
      <c r="I1524">
        <v>5.3400000000000003E-2</v>
      </c>
      <c r="J1524">
        <v>4.6100000000000002E-2</v>
      </c>
      <c r="K1524" t="s">
        <v>796</v>
      </c>
      <c r="L1524">
        <v>57</v>
      </c>
      <c r="M1524" s="16" t="s">
        <v>1301</v>
      </c>
      <c r="N1524">
        <v>-526926.05725811224</v>
      </c>
      <c r="O1524">
        <v>-3902053.6165702459</v>
      </c>
      <c r="P1524">
        <v>111362.16834117081</v>
      </c>
      <c r="Q1524">
        <v>-296227.23393784201</v>
      </c>
      <c r="R1524" t="s">
        <v>2449</v>
      </c>
      <c r="S1524">
        <v>-0.35</v>
      </c>
      <c r="T1524" s="18">
        <v>-934796.81893636205</v>
      </c>
      <c r="U1524" s="18">
        <v>-15660375.67004036</v>
      </c>
    </row>
    <row r="1525" spans="1:21" x14ac:dyDescent="0.15">
      <c r="A1525" s="14">
        <v>42675</v>
      </c>
      <c r="B1525" t="s">
        <v>263</v>
      </c>
      <c r="C1525" t="s">
        <v>774</v>
      </c>
      <c r="D1525">
        <v>2.2999999999999998</v>
      </c>
      <c r="E1525">
        <v>2.3159999999999998</v>
      </c>
      <c r="F1525">
        <v>-138</v>
      </c>
      <c r="G1525">
        <v>10000</v>
      </c>
      <c r="H1525">
        <v>-1380000</v>
      </c>
      <c r="I1525">
        <v>4.2799999999999998E-2</v>
      </c>
      <c r="J1525">
        <v>5.0299999999999997E-2</v>
      </c>
      <c r="K1525" t="s">
        <v>796</v>
      </c>
      <c r="L1525">
        <v>57</v>
      </c>
      <c r="M1525" s="16" t="s">
        <v>1301</v>
      </c>
      <c r="N1525">
        <v>524520.04821624118</v>
      </c>
      <c r="O1525">
        <v>-6335098.8127846355</v>
      </c>
      <c r="P1525">
        <v>112762.1606884588</v>
      </c>
      <c r="Q1525">
        <v>-480933.62686379062</v>
      </c>
      <c r="R1525" t="s">
        <v>2450</v>
      </c>
      <c r="S1525">
        <v>-0.35</v>
      </c>
      <c r="T1525" s="18">
        <v>-934796.81893636205</v>
      </c>
      <c r="U1525" s="18">
        <v>-15660375.67004036</v>
      </c>
    </row>
    <row r="1526" spans="1:21" x14ac:dyDescent="0.15">
      <c r="A1526" s="14">
        <v>42676</v>
      </c>
      <c r="B1526" t="s">
        <v>260</v>
      </c>
      <c r="C1526" t="s">
        <v>774</v>
      </c>
      <c r="D1526">
        <v>2.2999999999999998</v>
      </c>
      <c r="E1526">
        <v>2.2999999999999998</v>
      </c>
      <c r="F1526">
        <v>-38</v>
      </c>
      <c r="G1526">
        <v>10000</v>
      </c>
      <c r="H1526">
        <v>-380000</v>
      </c>
      <c r="I1526">
        <v>2.8199999999999999E-2</v>
      </c>
      <c r="J1526">
        <v>4.2799999999999998E-2</v>
      </c>
      <c r="K1526" t="s">
        <v>795</v>
      </c>
      <c r="L1526">
        <v>21</v>
      </c>
      <c r="M1526" s="16" t="s">
        <v>1302</v>
      </c>
      <c r="N1526">
        <v>-199868.93999416311</v>
      </c>
      <c r="O1526">
        <v>-2868999.697374017</v>
      </c>
      <c r="P1526">
        <v>78970.397373269851</v>
      </c>
      <c r="Q1526">
        <v>-83457.074438942393</v>
      </c>
      <c r="R1526" t="s">
        <v>2449</v>
      </c>
      <c r="S1526">
        <v>-0.35</v>
      </c>
      <c r="T1526" s="18">
        <v>-940018.58017580537</v>
      </c>
      <c r="U1526" s="18">
        <v>-15879017.013232511</v>
      </c>
    </row>
    <row r="1527" spans="1:21" x14ac:dyDescent="0.15">
      <c r="A1527" s="14">
        <v>42676</v>
      </c>
      <c r="B1527" t="s">
        <v>261</v>
      </c>
      <c r="C1527" t="s">
        <v>774</v>
      </c>
      <c r="D1527">
        <v>2.2999999999999998</v>
      </c>
      <c r="E1527">
        <v>2.2999999999999998</v>
      </c>
      <c r="F1527">
        <v>-42</v>
      </c>
      <c r="G1527">
        <v>10000</v>
      </c>
      <c r="H1527">
        <v>-420000</v>
      </c>
      <c r="I1527">
        <v>2.9700000000000001E-2</v>
      </c>
      <c r="J1527">
        <v>2.24E-2</v>
      </c>
      <c r="K1527" t="s">
        <v>795</v>
      </c>
      <c r="L1527">
        <v>21</v>
      </c>
      <c r="M1527" s="16" t="s">
        <v>1302</v>
      </c>
      <c r="N1527">
        <v>199092.22421697769</v>
      </c>
      <c r="O1527">
        <v>-3170999.6655186499</v>
      </c>
      <c r="P1527">
        <v>66645.183534388911</v>
      </c>
      <c r="Q1527">
        <v>-92242.029643041591</v>
      </c>
      <c r="R1527" t="s">
        <v>2450</v>
      </c>
      <c r="S1527">
        <v>-0.35</v>
      </c>
      <c r="T1527" s="18">
        <v>-940018.58017580537</v>
      </c>
      <c r="U1527" s="18">
        <v>-15879017.013232511</v>
      </c>
    </row>
    <row r="1528" spans="1:21" x14ac:dyDescent="0.15">
      <c r="A1528" s="14">
        <v>42676</v>
      </c>
      <c r="B1528" t="s">
        <v>262</v>
      </c>
      <c r="C1528" t="s">
        <v>774</v>
      </c>
      <c r="D1528">
        <v>2.2999999999999998</v>
      </c>
      <c r="E1528">
        <v>2.2999999999999998</v>
      </c>
      <c r="F1528">
        <v>-98</v>
      </c>
      <c r="G1528">
        <v>10000</v>
      </c>
      <c r="H1528">
        <v>-980000</v>
      </c>
      <c r="I1528">
        <v>4.6100000000000002E-2</v>
      </c>
      <c r="J1528">
        <v>6.0900000000000003E-2</v>
      </c>
      <c r="K1528" t="s">
        <v>796</v>
      </c>
      <c r="L1528">
        <v>56</v>
      </c>
      <c r="M1528" s="16" t="s">
        <v>1303</v>
      </c>
      <c r="N1528">
        <v>-531513.17099661136</v>
      </c>
      <c r="O1528">
        <v>-4514947.3164925622</v>
      </c>
      <c r="P1528">
        <v>134437.5778659682</v>
      </c>
      <c r="Q1528">
        <v>-350230.58815034409</v>
      </c>
      <c r="R1528" t="s">
        <v>2449</v>
      </c>
      <c r="S1528">
        <v>-0.35</v>
      </c>
      <c r="T1528" s="18">
        <v>-940018.58017580537</v>
      </c>
      <c r="U1528" s="18">
        <v>-15879017.013232511</v>
      </c>
    </row>
    <row r="1529" spans="1:21" x14ac:dyDescent="0.15">
      <c r="A1529" s="14">
        <v>42676</v>
      </c>
      <c r="B1529" t="s">
        <v>263</v>
      </c>
      <c r="C1529" t="s">
        <v>774</v>
      </c>
      <c r="D1529">
        <v>2.2999999999999998</v>
      </c>
      <c r="E1529">
        <v>2.2999999999999998</v>
      </c>
      <c r="F1529">
        <v>-116</v>
      </c>
      <c r="G1529">
        <v>10000</v>
      </c>
      <c r="H1529">
        <v>-1160000</v>
      </c>
      <c r="I1529">
        <v>5.0299999999999997E-2</v>
      </c>
      <c r="J1529">
        <v>4.3200000000000002E-2</v>
      </c>
      <c r="K1529" t="s">
        <v>796</v>
      </c>
      <c r="L1529">
        <v>56</v>
      </c>
      <c r="M1529" s="16" t="s">
        <v>1303</v>
      </c>
      <c r="N1529">
        <v>530861.9608611539</v>
      </c>
      <c r="O1529">
        <v>-5344223.3542156853</v>
      </c>
      <c r="P1529">
        <v>102247.110719124</v>
      </c>
      <c r="Q1529">
        <v>-414558.65536163183</v>
      </c>
      <c r="R1529" t="s">
        <v>2450</v>
      </c>
      <c r="S1529">
        <v>-0.35</v>
      </c>
      <c r="T1529" s="18">
        <v>-940018.58017580537</v>
      </c>
      <c r="U1529" s="18">
        <v>-15879017.013232511</v>
      </c>
    </row>
    <row r="1530" spans="1:21" x14ac:dyDescent="0.15">
      <c r="A1530" s="14">
        <v>42677</v>
      </c>
      <c r="B1530" t="s">
        <v>260</v>
      </c>
      <c r="C1530" t="s">
        <v>774</v>
      </c>
      <c r="D1530">
        <v>2.2999999999999998</v>
      </c>
      <c r="E1530">
        <v>2.327</v>
      </c>
      <c r="F1530">
        <v>-22</v>
      </c>
      <c r="G1530">
        <v>10000</v>
      </c>
      <c r="H1530">
        <v>-220000</v>
      </c>
      <c r="I1530">
        <v>4.2799999999999998E-2</v>
      </c>
      <c r="J1530">
        <v>4.0899999999999999E-2</v>
      </c>
      <c r="K1530" t="s">
        <v>795</v>
      </c>
      <c r="L1530">
        <v>20</v>
      </c>
      <c r="M1530" s="16" t="s">
        <v>1304</v>
      </c>
      <c r="N1530">
        <v>-157046.6974093247</v>
      </c>
      <c r="O1530">
        <v>-1385572.8346143649</v>
      </c>
      <c r="P1530">
        <v>44469.746669061977</v>
      </c>
      <c r="Q1530">
        <v>-40762.559242493058</v>
      </c>
      <c r="R1530" t="s">
        <v>2449</v>
      </c>
      <c r="S1530">
        <v>-0.35</v>
      </c>
      <c r="T1530" s="18">
        <v>-1008100.474879092</v>
      </c>
      <c r="U1530" s="18">
        <v>-15512668.77183431</v>
      </c>
    </row>
    <row r="1531" spans="1:21" x14ac:dyDescent="0.15">
      <c r="A1531" s="14">
        <v>42677</v>
      </c>
      <c r="B1531" t="s">
        <v>261</v>
      </c>
      <c r="C1531" t="s">
        <v>774</v>
      </c>
      <c r="D1531">
        <v>2.2999999999999998</v>
      </c>
      <c r="E1531">
        <v>2.327</v>
      </c>
      <c r="F1531">
        <v>-54</v>
      </c>
      <c r="G1531">
        <v>10000</v>
      </c>
      <c r="H1531">
        <v>-540000</v>
      </c>
      <c r="I1531">
        <v>2.24E-2</v>
      </c>
      <c r="J1531">
        <v>2.1499999999999998E-2</v>
      </c>
      <c r="K1531" t="s">
        <v>795</v>
      </c>
      <c r="L1531">
        <v>20</v>
      </c>
      <c r="M1531" s="16" t="s">
        <v>1304</v>
      </c>
      <c r="N1531">
        <v>154521.7427225665</v>
      </c>
      <c r="O1531">
        <v>-3400951.503144349</v>
      </c>
      <c r="P1531">
        <v>82763.799647774431</v>
      </c>
      <c r="Q1531">
        <v>-100053.55450430109</v>
      </c>
      <c r="R1531" t="s">
        <v>2450</v>
      </c>
      <c r="S1531">
        <v>-0.35</v>
      </c>
      <c r="T1531" s="18">
        <v>-1008100.474879092</v>
      </c>
      <c r="U1531" s="18">
        <v>-15512668.77183431</v>
      </c>
    </row>
    <row r="1532" spans="1:21" x14ac:dyDescent="0.15">
      <c r="A1532" s="14">
        <v>42677</v>
      </c>
      <c r="B1532" t="s">
        <v>262</v>
      </c>
      <c r="C1532" t="s">
        <v>774</v>
      </c>
      <c r="D1532">
        <v>2.2999999999999998</v>
      </c>
      <c r="E1532">
        <v>2.327</v>
      </c>
      <c r="F1532">
        <v>-89</v>
      </c>
      <c r="G1532">
        <v>10000</v>
      </c>
      <c r="H1532">
        <v>-890000</v>
      </c>
      <c r="I1532">
        <v>6.0900000000000003E-2</v>
      </c>
      <c r="J1532">
        <v>5.9499999999999997E-2</v>
      </c>
      <c r="K1532" t="s">
        <v>796</v>
      </c>
      <c r="L1532">
        <v>55</v>
      </c>
      <c r="M1532" s="16" t="s">
        <v>1305</v>
      </c>
      <c r="N1532">
        <v>-585207.16896353173</v>
      </c>
      <c r="O1532">
        <v>-3651046.0807380262</v>
      </c>
      <c r="P1532">
        <v>125103.38094387</v>
      </c>
      <c r="Q1532">
        <v>-295380.68351534038</v>
      </c>
      <c r="R1532" t="s">
        <v>2449</v>
      </c>
      <c r="S1532">
        <v>-0.35</v>
      </c>
      <c r="T1532" s="18">
        <v>-1008100.474879092</v>
      </c>
      <c r="U1532" s="18">
        <v>-15512668.77183431</v>
      </c>
    </row>
    <row r="1533" spans="1:21" x14ac:dyDescent="0.15">
      <c r="A1533" s="14">
        <v>42677</v>
      </c>
      <c r="B1533" t="s">
        <v>263</v>
      </c>
      <c r="C1533" t="s">
        <v>774</v>
      </c>
      <c r="D1533">
        <v>2.2999999999999998</v>
      </c>
      <c r="E1533">
        <v>2.327</v>
      </c>
      <c r="F1533">
        <v>-172</v>
      </c>
      <c r="G1533">
        <v>10000</v>
      </c>
      <c r="H1533">
        <v>-1720000</v>
      </c>
      <c r="I1533">
        <v>4.3200000000000002E-2</v>
      </c>
      <c r="J1533">
        <v>4.3700000000000003E-2</v>
      </c>
      <c r="K1533" t="s">
        <v>796</v>
      </c>
      <c r="L1533">
        <v>55</v>
      </c>
      <c r="M1533" s="16" t="s">
        <v>1305</v>
      </c>
      <c r="N1533">
        <v>589037.8307671072</v>
      </c>
      <c r="O1533">
        <v>-7055954.2234487683</v>
      </c>
      <c r="P1533">
        <v>157889.5689093839</v>
      </c>
      <c r="Q1533">
        <v>-570848.06252402859</v>
      </c>
      <c r="R1533" t="s">
        <v>2450</v>
      </c>
      <c r="S1533">
        <v>-0.35</v>
      </c>
      <c r="T1533" s="18">
        <v>-1008100.474879092</v>
      </c>
      <c r="U1533" s="18">
        <v>-15512668.77183431</v>
      </c>
    </row>
    <row r="1534" spans="1:21" x14ac:dyDescent="0.15">
      <c r="A1534" s="14">
        <v>42678</v>
      </c>
      <c r="B1534" t="s">
        <v>260</v>
      </c>
      <c r="C1534" t="s">
        <v>774</v>
      </c>
      <c r="D1534">
        <v>2.2999999999999998</v>
      </c>
      <c r="E1534">
        <v>2.3239999999999998</v>
      </c>
      <c r="F1534">
        <v>38</v>
      </c>
      <c r="G1534">
        <v>10000</v>
      </c>
      <c r="H1534">
        <v>380000</v>
      </c>
      <c r="I1534">
        <v>4.0899999999999999E-2</v>
      </c>
      <c r="J1534">
        <v>4.4999999999999998E-2</v>
      </c>
      <c r="K1534" t="s">
        <v>795</v>
      </c>
      <c r="L1534">
        <v>19</v>
      </c>
      <c r="M1534" s="16">
        <v>0</v>
      </c>
      <c r="N1534">
        <v>265120.41273788142</v>
      </c>
      <c r="O1534">
        <v>2516055.4380151778</v>
      </c>
      <c r="P1534">
        <v>-79849.978766479064</v>
      </c>
      <c r="Q1534">
        <v>70299.057410395864</v>
      </c>
      <c r="R1534" t="s">
        <v>2449</v>
      </c>
      <c r="S1534">
        <v>0.15</v>
      </c>
      <c r="T1534" s="18">
        <v>1856403.1717819441</v>
      </c>
      <c r="U1534" s="18">
        <v>28752803.853397559</v>
      </c>
    </row>
    <row r="1535" spans="1:21" x14ac:dyDescent="0.15">
      <c r="A1535" s="14">
        <v>42678</v>
      </c>
      <c r="B1535" t="s">
        <v>261</v>
      </c>
      <c r="C1535" t="s">
        <v>774</v>
      </c>
      <c r="D1535">
        <v>2.2999999999999998</v>
      </c>
      <c r="E1535">
        <v>2.3239999999999998</v>
      </c>
      <c r="F1535">
        <v>87</v>
      </c>
      <c r="G1535">
        <v>10000</v>
      </c>
      <c r="H1535">
        <v>870000</v>
      </c>
      <c r="I1535">
        <v>2.1499999999999998E-2</v>
      </c>
      <c r="J1535">
        <v>2.12E-2</v>
      </c>
      <c r="K1535" t="s">
        <v>795</v>
      </c>
      <c r="L1535">
        <v>19</v>
      </c>
      <c r="M1535" s="16">
        <v>0</v>
      </c>
      <c r="N1535">
        <v>-263013.79188958748</v>
      </c>
      <c r="O1535">
        <v>5760442.71335054</v>
      </c>
      <c r="P1535">
        <v>-140509.04826594959</v>
      </c>
      <c r="Q1535">
        <v>160947.84196590629</v>
      </c>
      <c r="R1535" t="s">
        <v>2450</v>
      </c>
      <c r="S1535">
        <v>0.15</v>
      </c>
      <c r="T1535" s="18">
        <v>1856403.1717819441</v>
      </c>
      <c r="U1535" s="18">
        <v>28752803.853397559</v>
      </c>
    </row>
    <row r="1536" spans="1:21" x14ac:dyDescent="0.15">
      <c r="A1536" s="14">
        <v>42678</v>
      </c>
      <c r="B1536" t="s">
        <v>262</v>
      </c>
      <c r="C1536" t="s">
        <v>774</v>
      </c>
      <c r="D1536">
        <v>2.2999999999999998</v>
      </c>
      <c r="E1536">
        <v>2.3239999999999998</v>
      </c>
      <c r="F1536">
        <v>173</v>
      </c>
      <c r="G1536">
        <v>10000</v>
      </c>
      <c r="H1536">
        <v>1730000</v>
      </c>
      <c r="I1536">
        <v>5.9499999999999997E-2</v>
      </c>
      <c r="J1536">
        <v>6.4000000000000001E-2</v>
      </c>
      <c r="K1536" t="s">
        <v>796</v>
      </c>
      <c r="L1536">
        <v>54</v>
      </c>
      <c r="M1536" s="16">
        <v>0</v>
      </c>
      <c r="N1536">
        <v>1116329.076462724</v>
      </c>
      <c r="O1536">
        <v>7248139.862724985</v>
      </c>
      <c r="P1536">
        <v>-246284.04194311271</v>
      </c>
      <c r="Q1536">
        <v>575567.17764184135</v>
      </c>
      <c r="R1536" t="s">
        <v>2449</v>
      </c>
      <c r="S1536">
        <v>0.15</v>
      </c>
      <c r="T1536" s="18">
        <v>1856403.1717819441</v>
      </c>
      <c r="U1536" s="18">
        <v>28752803.853397559</v>
      </c>
    </row>
    <row r="1537" spans="1:21" x14ac:dyDescent="0.15">
      <c r="A1537" s="14">
        <v>42678</v>
      </c>
      <c r="B1537" t="s">
        <v>263</v>
      </c>
      <c r="C1537" t="s">
        <v>774</v>
      </c>
      <c r="D1537">
        <v>2.2999999999999998</v>
      </c>
      <c r="E1537">
        <v>2.3239999999999998</v>
      </c>
      <c r="F1537">
        <v>315</v>
      </c>
      <c r="G1537">
        <v>10000</v>
      </c>
      <c r="H1537">
        <v>3150000</v>
      </c>
      <c r="I1537">
        <v>4.3700000000000003E-2</v>
      </c>
      <c r="J1537">
        <v>4.4200000000000003E-2</v>
      </c>
      <c r="K1537" t="s">
        <v>796</v>
      </c>
      <c r="L1537">
        <v>54</v>
      </c>
      <c r="M1537" s="16">
        <v>0</v>
      </c>
      <c r="N1537">
        <v>-1117377.6931459079</v>
      </c>
      <c r="O1537">
        <v>13197480.096869189</v>
      </c>
      <c r="P1537">
        <v>-295572.18323147151</v>
      </c>
      <c r="Q1537">
        <v>1047998.040214913</v>
      </c>
      <c r="R1537" t="s">
        <v>2450</v>
      </c>
      <c r="S1537">
        <v>0.15</v>
      </c>
      <c r="T1537" s="18">
        <v>1856403.1717819441</v>
      </c>
      <c r="U1537" s="18">
        <v>28752803.853397559</v>
      </c>
    </row>
    <row r="1538" spans="1:21" x14ac:dyDescent="0.15">
      <c r="A1538" s="14">
        <v>42681</v>
      </c>
      <c r="B1538" t="s">
        <v>260</v>
      </c>
      <c r="C1538" t="s">
        <v>774</v>
      </c>
      <c r="D1538">
        <v>2.2999999999999998</v>
      </c>
      <c r="E1538">
        <v>2.33</v>
      </c>
      <c r="F1538">
        <v>-8</v>
      </c>
      <c r="G1538">
        <v>10000</v>
      </c>
      <c r="H1538">
        <v>-80000</v>
      </c>
      <c r="I1538">
        <v>4.4999999999999998E-2</v>
      </c>
      <c r="J1538">
        <v>5.0500000000000003E-2</v>
      </c>
      <c r="K1538" t="s">
        <v>795</v>
      </c>
      <c r="L1538">
        <v>16</v>
      </c>
      <c r="M1538" s="16" t="s">
        <v>1306</v>
      </c>
      <c r="N1538">
        <v>-60084.569293763117</v>
      </c>
      <c r="O1538">
        <v>-523102.14606273372</v>
      </c>
      <c r="P1538">
        <v>16933.329444467159</v>
      </c>
      <c r="Q1538">
        <v>-12373.808390361521</v>
      </c>
      <c r="R1538" t="s">
        <v>2449</v>
      </c>
      <c r="S1538">
        <v>-0.35</v>
      </c>
      <c r="T1538" s="18">
        <v>-1061860.1801277241</v>
      </c>
      <c r="U1538" s="18">
        <v>-15472747.70211276</v>
      </c>
    </row>
    <row r="1539" spans="1:21" x14ac:dyDescent="0.15">
      <c r="A1539" s="14">
        <v>42681</v>
      </c>
      <c r="B1539" t="s">
        <v>261</v>
      </c>
      <c r="C1539" t="s">
        <v>774</v>
      </c>
      <c r="D1539">
        <v>2.2999999999999998</v>
      </c>
      <c r="E1539">
        <v>2.33</v>
      </c>
      <c r="F1539">
        <v>-23</v>
      </c>
      <c r="G1539">
        <v>10000</v>
      </c>
      <c r="H1539">
        <v>-230000</v>
      </c>
      <c r="I1539">
        <v>2.12E-2</v>
      </c>
      <c r="J1539">
        <v>1.43E-2</v>
      </c>
      <c r="K1539" t="s">
        <v>795</v>
      </c>
      <c r="L1539">
        <v>16</v>
      </c>
      <c r="M1539" s="16" t="s">
        <v>1306</v>
      </c>
      <c r="N1539">
        <v>57256.863280431033</v>
      </c>
      <c r="O1539">
        <v>-1503918.6699303591</v>
      </c>
      <c r="P1539">
        <v>37466.179627249381</v>
      </c>
      <c r="Q1539">
        <v>-35574.699122289363</v>
      </c>
      <c r="R1539" t="s">
        <v>2450</v>
      </c>
      <c r="S1539">
        <v>-0.35</v>
      </c>
      <c r="T1539" s="18">
        <v>-1061860.1801277241</v>
      </c>
      <c r="U1539" s="18">
        <v>-15472747.70211276</v>
      </c>
    </row>
    <row r="1540" spans="1:21" x14ac:dyDescent="0.15">
      <c r="A1540" s="14">
        <v>42681</v>
      </c>
      <c r="B1540" t="s">
        <v>262</v>
      </c>
      <c r="C1540" t="s">
        <v>774</v>
      </c>
      <c r="D1540">
        <v>2.2999999999999998</v>
      </c>
      <c r="E1540">
        <v>2.33</v>
      </c>
      <c r="F1540">
        <v>-106</v>
      </c>
      <c r="G1540">
        <v>10000</v>
      </c>
      <c r="H1540">
        <v>-1060000</v>
      </c>
      <c r="I1540">
        <v>6.4000000000000001E-2</v>
      </c>
      <c r="J1540">
        <v>7.0900000000000005E-2</v>
      </c>
      <c r="K1540" t="s">
        <v>796</v>
      </c>
      <c r="L1540">
        <v>51</v>
      </c>
      <c r="M1540" s="16" t="s">
        <v>1307</v>
      </c>
      <c r="N1540">
        <v>-712985.21110125456</v>
      </c>
      <c r="O1540">
        <v>-4419981.4641422452</v>
      </c>
      <c r="P1540">
        <v>152542.29582349089</v>
      </c>
      <c r="Q1540">
        <v>-333263.32761116471</v>
      </c>
      <c r="R1540" t="s">
        <v>2449</v>
      </c>
      <c r="S1540">
        <v>-0.35</v>
      </c>
      <c r="T1540" s="18">
        <v>-1061860.1801277241</v>
      </c>
      <c r="U1540" s="18">
        <v>-15472747.70211276</v>
      </c>
    </row>
    <row r="1541" spans="1:21" x14ac:dyDescent="0.15">
      <c r="A1541" s="14">
        <v>42681</v>
      </c>
      <c r="B1541" t="s">
        <v>263</v>
      </c>
      <c r="C1541" t="s">
        <v>774</v>
      </c>
      <c r="D1541">
        <v>2.2999999999999998</v>
      </c>
      <c r="E1541">
        <v>2.33</v>
      </c>
      <c r="F1541">
        <v>-217</v>
      </c>
      <c r="G1541">
        <v>10000</v>
      </c>
      <c r="H1541">
        <v>-2170000</v>
      </c>
      <c r="I1541">
        <v>4.4200000000000003E-2</v>
      </c>
      <c r="J1541">
        <v>3.8699999999999998E-2</v>
      </c>
      <c r="K1541" t="s">
        <v>796</v>
      </c>
      <c r="L1541">
        <v>51</v>
      </c>
      <c r="M1541" s="16" t="s">
        <v>1307</v>
      </c>
      <c r="N1541">
        <v>710398.19991535624</v>
      </c>
      <c r="O1541">
        <v>-9048452.6199893132</v>
      </c>
      <c r="P1541">
        <v>206663.84993459369</v>
      </c>
      <c r="Q1541">
        <v>-682246.62350587489</v>
      </c>
      <c r="R1541" t="s">
        <v>2450</v>
      </c>
      <c r="S1541">
        <v>-0.35</v>
      </c>
      <c r="T1541" s="18">
        <v>-1061860.1801277241</v>
      </c>
      <c r="U1541" s="18">
        <v>-15472747.70211276</v>
      </c>
    </row>
    <row r="1542" spans="1:21" x14ac:dyDescent="0.15">
      <c r="A1542" s="14">
        <v>42682</v>
      </c>
      <c r="B1542" t="s">
        <v>260</v>
      </c>
      <c r="C1542" t="s">
        <v>774</v>
      </c>
      <c r="D1542">
        <v>2.2999999999999998</v>
      </c>
      <c r="E1542">
        <v>2.3380000000000001</v>
      </c>
      <c r="F1542">
        <v>2</v>
      </c>
      <c r="G1542">
        <v>10000</v>
      </c>
      <c r="H1542">
        <v>20000</v>
      </c>
      <c r="I1542">
        <v>5.0500000000000003E-2</v>
      </c>
      <c r="J1542">
        <v>3.3700000000000001E-2</v>
      </c>
      <c r="K1542" t="s">
        <v>795</v>
      </c>
      <c r="L1542">
        <v>15</v>
      </c>
      <c r="M1542" s="16">
        <v>0</v>
      </c>
      <c r="N1542">
        <v>16464.280845081979</v>
      </c>
      <c r="O1542">
        <v>118081.6966248924</v>
      </c>
      <c r="P1542">
        <v>-3572.2821254518949</v>
      </c>
      <c r="Q1542">
        <v>2459.27834059216</v>
      </c>
      <c r="R1542" t="s">
        <v>2449</v>
      </c>
      <c r="S1542">
        <v>-0.35</v>
      </c>
      <c r="T1542" s="18">
        <v>-1099256.259458628</v>
      </c>
      <c r="U1542" s="18">
        <v>-15367041.793231331</v>
      </c>
    </row>
    <row r="1543" spans="1:21" x14ac:dyDescent="0.15">
      <c r="A1543" s="14">
        <v>42682</v>
      </c>
      <c r="B1543" t="s">
        <v>261</v>
      </c>
      <c r="C1543" t="s">
        <v>774</v>
      </c>
      <c r="D1543">
        <v>2.2999999999999998</v>
      </c>
      <c r="E1543">
        <v>2.3380000000000001</v>
      </c>
      <c r="F1543">
        <v>9</v>
      </c>
      <c r="G1543">
        <v>10000</v>
      </c>
      <c r="H1543">
        <v>90000</v>
      </c>
      <c r="I1543">
        <v>1.43E-2</v>
      </c>
      <c r="J1543">
        <v>2.0299999999999999E-2</v>
      </c>
      <c r="K1543" t="s">
        <v>795</v>
      </c>
      <c r="L1543">
        <v>15</v>
      </c>
      <c r="M1543" s="16">
        <v>0</v>
      </c>
      <c r="N1543">
        <v>-15910.736197131109</v>
      </c>
      <c r="O1543">
        <v>531367.63481201557</v>
      </c>
      <c r="P1543">
        <v>-11685.69768492987</v>
      </c>
      <c r="Q1543">
        <v>11066.752532664719</v>
      </c>
      <c r="R1543" t="s">
        <v>2450</v>
      </c>
      <c r="S1543">
        <v>-0.35</v>
      </c>
      <c r="T1543" s="18">
        <v>-1099256.259458628</v>
      </c>
      <c r="U1543" s="18">
        <v>-15367041.793231331</v>
      </c>
    </row>
    <row r="1544" spans="1:21" x14ac:dyDescent="0.15">
      <c r="A1544" s="14">
        <v>42682</v>
      </c>
      <c r="B1544" t="s">
        <v>262</v>
      </c>
      <c r="C1544" t="s">
        <v>774</v>
      </c>
      <c r="D1544">
        <v>2.2999999999999998</v>
      </c>
      <c r="E1544">
        <v>2.3380000000000001</v>
      </c>
      <c r="F1544">
        <v>-107</v>
      </c>
      <c r="G1544">
        <v>10000</v>
      </c>
      <c r="H1544">
        <v>-1070000</v>
      </c>
      <c r="I1544">
        <v>7.0900000000000005E-2</v>
      </c>
      <c r="J1544">
        <v>5.6500000000000002E-2</v>
      </c>
      <c r="K1544" t="s">
        <v>796</v>
      </c>
      <c r="L1544">
        <v>50</v>
      </c>
      <c r="M1544" s="16" t="s">
        <v>1308</v>
      </c>
      <c r="N1544">
        <v>-769171.18396714609</v>
      </c>
      <c r="O1544">
        <v>-4498496.8851811392</v>
      </c>
      <c r="P1544">
        <v>142512.03093890089</v>
      </c>
      <c r="Q1544">
        <v>-312299.4861795007</v>
      </c>
      <c r="R1544" t="s">
        <v>2449</v>
      </c>
      <c r="S1544">
        <v>-0.35</v>
      </c>
      <c r="T1544" s="18">
        <v>-1099256.259458628</v>
      </c>
      <c r="U1544" s="18">
        <v>-15367041.793231331</v>
      </c>
    </row>
    <row r="1545" spans="1:21" x14ac:dyDescent="0.15">
      <c r="A1545" s="14">
        <v>42682</v>
      </c>
      <c r="B1545" t="s">
        <v>263</v>
      </c>
      <c r="C1545" t="s">
        <v>774</v>
      </c>
      <c r="D1545">
        <v>2.2999999999999998</v>
      </c>
      <c r="E1545">
        <v>2.3380000000000001</v>
      </c>
      <c r="F1545">
        <v>-274</v>
      </c>
      <c r="G1545">
        <v>10000</v>
      </c>
      <c r="H1545">
        <v>-2740000</v>
      </c>
      <c r="I1545">
        <v>3.8699999999999998E-2</v>
      </c>
      <c r="J1545">
        <v>4.48E-2</v>
      </c>
      <c r="K1545" t="s">
        <v>796</v>
      </c>
      <c r="L1545">
        <v>50</v>
      </c>
      <c r="M1545" s="16" t="s">
        <v>1308</v>
      </c>
      <c r="N1545">
        <v>770346.68778506515</v>
      </c>
      <c r="O1545">
        <v>-11519515.38822086</v>
      </c>
      <c r="P1545">
        <v>231570.9758594156</v>
      </c>
      <c r="Q1545">
        <v>-799720.1795624597</v>
      </c>
      <c r="R1545" t="s">
        <v>2450</v>
      </c>
      <c r="S1545">
        <v>-0.35</v>
      </c>
      <c r="T1545" s="18">
        <v>-1099256.259458628</v>
      </c>
      <c r="U1545" s="18">
        <v>-15367041.793231331</v>
      </c>
    </row>
    <row r="1546" spans="1:21" x14ac:dyDescent="0.15">
      <c r="A1546" s="14">
        <v>42683</v>
      </c>
      <c r="B1546" t="s">
        <v>260</v>
      </c>
      <c r="C1546" t="s">
        <v>774</v>
      </c>
      <c r="D1546">
        <v>2.2999999999999998</v>
      </c>
      <c r="E1546">
        <v>2.3199999999999998</v>
      </c>
      <c r="F1546">
        <v>-4</v>
      </c>
      <c r="G1546">
        <v>10000</v>
      </c>
      <c r="H1546">
        <v>-40000</v>
      </c>
      <c r="I1546">
        <v>3.3700000000000001E-2</v>
      </c>
      <c r="J1546">
        <v>4.9299999999999997E-2</v>
      </c>
      <c r="K1546" t="s">
        <v>795</v>
      </c>
      <c r="L1546">
        <v>14</v>
      </c>
      <c r="M1546" s="16" t="s">
        <v>1309</v>
      </c>
      <c r="N1546">
        <v>-27689.686383213899</v>
      </c>
      <c r="O1546">
        <v>-315390.35636984662</v>
      </c>
      <c r="P1546">
        <v>9513.0308904734302</v>
      </c>
      <c r="Q1546">
        <v>-6391.5557469090536</v>
      </c>
      <c r="R1546" t="s">
        <v>2449</v>
      </c>
      <c r="S1546">
        <v>-0.35</v>
      </c>
      <c r="T1546" s="18">
        <v>-1048733.024667765</v>
      </c>
      <c r="U1546" s="18">
        <v>-15606420.9274673</v>
      </c>
    </row>
    <row r="1547" spans="1:21" x14ac:dyDescent="0.15">
      <c r="A1547" s="14">
        <v>42683</v>
      </c>
      <c r="B1547" t="s">
        <v>261</v>
      </c>
      <c r="C1547" t="s">
        <v>774</v>
      </c>
      <c r="D1547">
        <v>2.2999999999999998</v>
      </c>
      <c r="E1547">
        <v>2.3199999999999998</v>
      </c>
      <c r="F1547">
        <v>-10</v>
      </c>
      <c r="G1547">
        <v>10000</v>
      </c>
      <c r="H1547">
        <v>-100000</v>
      </c>
      <c r="I1547">
        <v>2.0299999999999999E-2</v>
      </c>
      <c r="J1547">
        <v>7.7999999999999996E-3</v>
      </c>
      <c r="K1547" t="s">
        <v>795</v>
      </c>
      <c r="L1547">
        <v>14</v>
      </c>
      <c r="M1547" s="16" t="s">
        <v>1309</v>
      </c>
      <c r="N1547">
        <v>30775.78404196526</v>
      </c>
      <c r="O1547">
        <v>-788475.89092461648</v>
      </c>
      <c r="P1547">
        <v>18916.231993066311</v>
      </c>
      <c r="Q1547">
        <v>-15978.88936727263</v>
      </c>
      <c r="R1547" t="s">
        <v>2450</v>
      </c>
      <c r="S1547">
        <v>-0.35</v>
      </c>
      <c r="T1547" s="18">
        <v>-1048733.024667765</v>
      </c>
      <c r="U1547" s="18">
        <v>-15606420.9274673</v>
      </c>
    </row>
    <row r="1548" spans="1:21" x14ac:dyDescent="0.15">
      <c r="A1548" s="14">
        <v>42683</v>
      </c>
      <c r="B1548" t="s">
        <v>262</v>
      </c>
      <c r="C1548" t="s">
        <v>774</v>
      </c>
      <c r="D1548">
        <v>2.2999999999999998</v>
      </c>
      <c r="E1548">
        <v>2.3199999999999998</v>
      </c>
      <c r="F1548">
        <v>-118</v>
      </c>
      <c r="G1548">
        <v>10000</v>
      </c>
      <c r="H1548">
        <v>-1180000</v>
      </c>
      <c r="I1548">
        <v>5.6500000000000002E-2</v>
      </c>
      <c r="J1548">
        <v>6.6900000000000001E-2</v>
      </c>
      <c r="K1548" t="s">
        <v>796</v>
      </c>
      <c r="L1548">
        <v>49</v>
      </c>
      <c r="M1548" s="16" t="s">
        <v>1310</v>
      </c>
      <c r="N1548">
        <v>-746022.83504706784</v>
      </c>
      <c r="O1548">
        <v>-5328867.6532435603</v>
      </c>
      <c r="P1548">
        <v>173638.63571357171</v>
      </c>
      <c r="Q1548">
        <v>-377973.3240094097</v>
      </c>
      <c r="R1548" t="s">
        <v>2449</v>
      </c>
      <c r="S1548">
        <v>-0.35</v>
      </c>
      <c r="T1548" s="18">
        <v>-1048733.024667765</v>
      </c>
      <c r="U1548" s="18">
        <v>-15606420.9274673</v>
      </c>
    </row>
    <row r="1549" spans="1:21" x14ac:dyDescent="0.15">
      <c r="A1549" s="14">
        <v>42683</v>
      </c>
      <c r="B1549" t="s">
        <v>263</v>
      </c>
      <c r="C1549" t="s">
        <v>774</v>
      </c>
      <c r="D1549">
        <v>2.2999999999999998</v>
      </c>
      <c r="E1549">
        <v>2.3199999999999998</v>
      </c>
      <c r="F1549">
        <v>-202</v>
      </c>
      <c r="G1549">
        <v>10000</v>
      </c>
      <c r="H1549">
        <v>-2020000</v>
      </c>
      <c r="I1549">
        <v>4.48E-2</v>
      </c>
      <c r="J1549">
        <v>2.8299999999999999E-2</v>
      </c>
      <c r="K1549" t="s">
        <v>796</v>
      </c>
      <c r="L1549">
        <v>49</v>
      </c>
      <c r="M1549" s="16" t="s">
        <v>1310</v>
      </c>
      <c r="N1549">
        <v>742910.06203807017</v>
      </c>
      <c r="O1549">
        <v>-9122298.8640271127</v>
      </c>
      <c r="P1549">
        <v>199145.02240823561</v>
      </c>
      <c r="Q1549">
        <v>-647039.08008390479</v>
      </c>
      <c r="R1549" t="s">
        <v>2450</v>
      </c>
      <c r="S1549">
        <v>-0.35</v>
      </c>
      <c r="T1549" s="18">
        <v>-1048733.024667765</v>
      </c>
      <c r="U1549" s="18">
        <v>-15606420.9274673</v>
      </c>
    </row>
    <row r="1550" spans="1:21" x14ac:dyDescent="0.15">
      <c r="A1550" s="14">
        <v>42684</v>
      </c>
      <c r="B1550" t="s">
        <v>260</v>
      </c>
      <c r="C1550" t="s">
        <v>774</v>
      </c>
      <c r="D1550">
        <v>2.2999999999999998</v>
      </c>
      <c r="E1550">
        <v>2.3439999999999999</v>
      </c>
      <c r="F1550">
        <v>-9</v>
      </c>
      <c r="G1550">
        <v>10000</v>
      </c>
      <c r="H1550">
        <v>-90000</v>
      </c>
      <c r="I1550">
        <v>4.9299999999999997E-2</v>
      </c>
      <c r="J1550">
        <v>6.6500000000000004E-2</v>
      </c>
      <c r="K1550" t="s">
        <v>795</v>
      </c>
      <c r="L1550">
        <v>13</v>
      </c>
      <c r="M1550" s="16" t="s">
        <v>1311</v>
      </c>
      <c r="N1550">
        <v>-76539.822630379276</v>
      </c>
      <c r="O1550">
        <v>-466487.96123703982</v>
      </c>
      <c r="P1550">
        <v>16904.64672888218</v>
      </c>
      <c r="Q1550">
        <v>-9264.4853154111952</v>
      </c>
      <c r="R1550" t="s">
        <v>2449</v>
      </c>
      <c r="S1550">
        <v>-0.35</v>
      </c>
      <c r="T1550" s="18">
        <v>-947851.07316853129</v>
      </c>
      <c r="U1550" s="18">
        <v>-15288471.618772499</v>
      </c>
    </row>
    <row r="1551" spans="1:21" x14ac:dyDescent="0.15">
      <c r="A1551" s="14">
        <v>42684</v>
      </c>
      <c r="B1551" t="s">
        <v>261</v>
      </c>
      <c r="C1551" t="s">
        <v>774</v>
      </c>
      <c r="D1551">
        <v>2.2999999999999998</v>
      </c>
      <c r="E1551">
        <v>2.3439999999999999</v>
      </c>
      <c r="F1551">
        <v>-53</v>
      </c>
      <c r="G1551">
        <v>10000</v>
      </c>
      <c r="H1551">
        <v>-530000</v>
      </c>
      <c r="I1551">
        <v>7.7999999999999996E-3</v>
      </c>
      <c r="J1551">
        <v>3.5999999999999999E-3</v>
      </c>
      <c r="K1551" t="s">
        <v>795</v>
      </c>
      <c r="L1551">
        <v>13</v>
      </c>
      <c r="M1551" s="16" t="s">
        <v>1311</v>
      </c>
      <c r="N1551">
        <v>79265.488954433196</v>
      </c>
      <c r="O1551">
        <v>-2747095.7717292341</v>
      </c>
      <c r="P1551">
        <v>73756.46023040486</v>
      </c>
      <c r="Q1551">
        <v>-54557.524635199261</v>
      </c>
      <c r="R1551" t="s">
        <v>2450</v>
      </c>
      <c r="S1551">
        <v>-0.35</v>
      </c>
      <c r="T1551" s="18">
        <v>-947851.07316853129</v>
      </c>
      <c r="U1551" s="18">
        <v>-15288471.618772499</v>
      </c>
    </row>
    <row r="1552" spans="1:21" x14ac:dyDescent="0.15">
      <c r="A1552" s="14">
        <v>42684</v>
      </c>
      <c r="B1552" t="s">
        <v>262</v>
      </c>
      <c r="C1552" t="s">
        <v>774</v>
      </c>
      <c r="D1552">
        <v>2.2999999999999998</v>
      </c>
      <c r="E1552">
        <v>2.3439999999999999</v>
      </c>
      <c r="F1552">
        <v>-85</v>
      </c>
      <c r="G1552">
        <v>10000</v>
      </c>
      <c r="H1552">
        <v>-850000</v>
      </c>
      <c r="I1552">
        <v>6.6900000000000001E-2</v>
      </c>
      <c r="J1552">
        <v>7.9899999999999999E-2</v>
      </c>
      <c r="K1552" t="s">
        <v>796</v>
      </c>
      <c r="L1552">
        <v>48</v>
      </c>
      <c r="M1552" s="16" t="s">
        <v>1312</v>
      </c>
      <c r="N1552">
        <v>-619414.41622964537</v>
      </c>
      <c r="O1552">
        <v>-3265563.8365647048</v>
      </c>
      <c r="P1552">
        <v>121974.697914744</v>
      </c>
      <c r="Q1552">
        <v>-239462.1734466597</v>
      </c>
      <c r="R1552" t="s">
        <v>2449</v>
      </c>
      <c r="S1552">
        <v>-0.35</v>
      </c>
      <c r="T1552" s="18">
        <v>-947851.07316853129</v>
      </c>
      <c r="U1552" s="18">
        <v>-15288471.618772499</v>
      </c>
    </row>
    <row r="1553" spans="1:21" x14ac:dyDescent="0.15">
      <c r="A1553" s="14">
        <v>42684</v>
      </c>
      <c r="B1553" t="s">
        <v>263</v>
      </c>
      <c r="C1553" t="s">
        <v>774</v>
      </c>
      <c r="D1553">
        <v>2.2999999999999998</v>
      </c>
      <c r="E1553">
        <v>2.3439999999999999</v>
      </c>
      <c r="F1553">
        <v>-229</v>
      </c>
      <c r="G1553">
        <v>10000</v>
      </c>
      <c r="H1553">
        <v>-2290000</v>
      </c>
      <c r="I1553">
        <v>2.8299999999999999E-2</v>
      </c>
      <c r="J1553">
        <v>2.0400000000000001E-2</v>
      </c>
      <c r="K1553" t="s">
        <v>796</v>
      </c>
      <c r="L1553">
        <v>48</v>
      </c>
      <c r="M1553" s="16" t="s">
        <v>1312</v>
      </c>
      <c r="N1553">
        <v>621224.69039307279</v>
      </c>
      <c r="O1553">
        <v>-8797813.1596860867</v>
      </c>
      <c r="P1553">
        <v>217394.47610112451</v>
      </c>
      <c r="Q1553">
        <v>-645139.26728570659</v>
      </c>
      <c r="R1553" t="s">
        <v>2450</v>
      </c>
      <c r="S1553">
        <v>-0.35</v>
      </c>
      <c r="T1553" s="18">
        <v>-947851.07316853129</v>
      </c>
      <c r="U1553" s="18">
        <v>-15288471.618772499</v>
      </c>
    </row>
    <row r="1554" spans="1:21" x14ac:dyDescent="0.15">
      <c r="A1554" s="14">
        <v>42685</v>
      </c>
      <c r="B1554" t="s">
        <v>264</v>
      </c>
      <c r="C1554" t="s">
        <v>774</v>
      </c>
      <c r="D1554">
        <v>2.35</v>
      </c>
      <c r="E1554">
        <v>2.363</v>
      </c>
      <c r="F1554">
        <v>31</v>
      </c>
      <c r="G1554">
        <v>10000</v>
      </c>
      <c r="H1554">
        <v>310000</v>
      </c>
      <c r="I1554">
        <v>2.7799999999999998E-2</v>
      </c>
      <c r="J1554">
        <v>3.0499999999999999E-2</v>
      </c>
      <c r="K1554" t="s">
        <v>795</v>
      </c>
      <c r="L1554">
        <v>12</v>
      </c>
      <c r="M1554" s="16">
        <v>0</v>
      </c>
      <c r="N1554">
        <v>196299.1496789364</v>
      </c>
      <c r="O1554">
        <v>2631452.1836924902</v>
      </c>
      <c r="P1554">
        <v>-88378.220657020691</v>
      </c>
      <c r="Q1554">
        <v>50005.533886671466</v>
      </c>
      <c r="R1554" t="s">
        <v>2449</v>
      </c>
      <c r="S1554">
        <v>0.15</v>
      </c>
      <c r="T1554" s="18">
        <v>1997690.835080286</v>
      </c>
      <c r="U1554" s="18">
        <v>32206012.464088291</v>
      </c>
    </row>
    <row r="1555" spans="1:21" x14ac:dyDescent="0.15">
      <c r="A1555" s="14">
        <v>42685</v>
      </c>
      <c r="B1555" t="s">
        <v>265</v>
      </c>
      <c r="C1555" t="s">
        <v>774</v>
      </c>
      <c r="D1555">
        <v>2.35</v>
      </c>
      <c r="E1555">
        <v>2.363</v>
      </c>
      <c r="F1555">
        <v>54</v>
      </c>
      <c r="G1555">
        <v>10000</v>
      </c>
      <c r="H1555">
        <v>540000</v>
      </c>
      <c r="I1555">
        <v>1.4500000000000001E-2</v>
      </c>
      <c r="J1555">
        <v>1.29E-2</v>
      </c>
      <c r="K1555" t="s">
        <v>795</v>
      </c>
      <c r="L1555">
        <v>12</v>
      </c>
      <c r="M1555" s="16">
        <v>0</v>
      </c>
      <c r="N1555">
        <v>-198059.54572056231</v>
      </c>
      <c r="O1555">
        <v>4583819.932883692</v>
      </c>
      <c r="P1555">
        <v>-127090.3088024224</v>
      </c>
      <c r="Q1555">
        <v>87106.413867105148</v>
      </c>
      <c r="R1555" t="s">
        <v>2450</v>
      </c>
      <c r="S1555">
        <v>0.15</v>
      </c>
      <c r="T1555" s="18">
        <v>1997690.835080286</v>
      </c>
      <c r="U1555" s="18">
        <v>32206012.464088291</v>
      </c>
    </row>
    <row r="1556" spans="1:21" x14ac:dyDescent="0.15">
      <c r="A1556" s="14">
        <v>42685</v>
      </c>
      <c r="B1556" t="s">
        <v>266</v>
      </c>
      <c r="C1556" t="s">
        <v>774</v>
      </c>
      <c r="D1556">
        <v>2.35</v>
      </c>
      <c r="E1556">
        <v>2.363</v>
      </c>
      <c r="F1556">
        <v>229</v>
      </c>
      <c r="G1556">
        <v>10000</v>
      </c>
      <c r="H1556">
        <v>2290000</v>
      </c>
      <c r="I1556">
        <v>4.8899999999999999E-2</v>
      </c>
      <c r="J1556">
        <v>5.2400000000000002E-2</v>
      </c>
      <c r="K1556" t="s">
        <v>796</v>
      </c>
      <c r="L1556">
        <v>47</v>
      </c>
      <c r="M1556" s="16">
        <v>0</v>
      </c>
      <c r="N1556">
        <v>1362623.29943311</v>
      </c>
      <c r="O1556">
        <v>10111412.271854959</v>
      </c>
      <c r="P1556">
        <v>-368492.26128451299</v>
      </c>
      <c r="Q1556">
        <v>752577.12865359755</v>
      </c>
      <c r="R1556" t="s">
        <v>2449</v>
      </c>
      <c r="S1556">
        <v>0.15</v>
      </c>
      <c r="T1556" s="18">
        <v>1997690.835080286</v>
      </c>
      <c r="U1556" s="18">
        <v>32206012.464088291</v>
      </c>
    </row>
    <row r="1557" spans="1:21" x14ac:dyDescent="0.15">
      <c r="A1557" s="14">
        <v>42685</v>
      </c>
      <c r="B1557" t="s">
        <v>267</v>
      </c>
      <c r="C1557" t="s">
        <v>774</v>
      </c>
      <c r="D1557">
        <v>2.35</v>
      </c>
      <c r="E1557">
        <v>2.363</v>
      </c>
      <c r="F1557">
        <v>337</v>
      </c>
      <c r="G1557">
        <v>10000</v>
      </c>
      <c r="H1557">
        <v>3370000</v>
      </c>
      <c r="I1557">
        <v>3.9699999999999999E-2</v>
      </c>
      <c r="J1557">
        <v>3.8300000000000001E-2</v>
      </c>
      <c r="K1557" t="s">
        <v>796</v>
      </c>
      <c r="L1557">
        <v>47</v>
      </c>
      <c r="M1557" s="16">
        <v>0</v>
      </c>
      <c r="N1557">
        <v>-1364742.13140193</v>
      </c>
      <c r="O1557">
        <v>14880113.25596123</v>
      </c>
      <c r="P1557">
        <v>-374999.9704755561</v>
      </c>
      <c r="Q1557">
        <v>1107504.33343346</v>
      </c>
      <c r="R1557" t="s">
        <v>2450</v>
      </c>
      <c r="S1557">
        <v>0.15</v>
      </c>
      <c r="T1557" s="18">
        <v>1997690.835080286</v>
      </c>
      <c r="U1557" s="18">
        <v>32206012.464088291</v>
      </c>
    </row>
    <row r="1558" spans="1:21" x14ac:dyDescent="0.15">
      <c r="A1558" s="14">
        <v>42688</v>
      </c>
      <c r="B1558" t="s">
        <v>264</v>
      </c>
      <c r="C1558" t="s">
        <v>774</v>
      </c>
      <c r="D1558">
        <v>2.35</v>
      </c>
      <c r="E1558">
        <v>2.3740000000000001</v>
      </c>
      <c r="F1558">
        <v>10</v>
      </c>
      <c r="G1558">
        <v>10000</v>
      </c>
      <c r="H1558">
        <v>100000</v>
      </c>
      <c r="I1558">
        <v>3.0499999999999999E-2</v>
      </c>
      <c r="J1558">
        <v>2.7099999999999999E-2</v>
      </c>
      <c r="K1558" t="s">
        <v>795</v>
      </c>
      <c r="L1558">
        <v>9</v>
      </c>
      <c r="M1558" s="16">
        <v>0</v>
      </c>
      <c r="N1558">
        <v>74670.481025185392</v>
      </c>
      <c r="O1558">
        <v>827843.39575448167</v>
      </c>
      <c r="P1558">
        <v>-28752.515641426871</v>
      </c>
      <c r="Q1558">
        <v>11928.373253787489</v>
      </c>
      <c r="R1558" t="s">
        <v>2449</v>
      </c>
      <c r="S1558">
        <v>0.16</v>
      </c>
      <c r="T1558" s="18">
        <v>2062681.613706508</v>
      </c>
      <c r="U1558" s="18">
        <v>31892024.38821492</v>
      </c>
    </row>
    <row r="1559" spans="1:21" x14ac:dyDescent="0.15">
      <c r="A1559" s="14">
        <v>42688</v>
      </c>
      <c r="B1559" t="s">
        <v>265</v>
      </c>
      <c r="C1559" t="s">
        <v>774</v>
      </c>
      <c r="D1559">
        <v>2.35</v>
      </c>
      <c r="E1559">
        <v>2.3740000000000001</v>
      </c>
      <c r="F1559">
        <v>30</v>
      </c>
      <c r="G1559">
        <v>10000</v>
      </c>
      <c r="H1559">
        <v>300000</v>
      </c>
      <c r="I1559">
        <v>1.29E-2</v>
      </c>
      <c r="J1559">
        <v>1.2E-2</v>
      </c>
      <c r="K1559" t="s">
        <v>795</v>
      </c>
      <c r="L1559">
        <v>9</v>
      </c>
      <c r="M1559" s="16">
        <v>0</v>
      </c>
      <c r="N1559">
        <v>-75988.556924443837</v>
      </c>
      <c r="O1559">
        <v>2483530.187263445</v>
      </c>
      <c r="P1559">
        <v>-71397.492873403069</v>
      </c>
      <c r="Q1559">
        <v>35785.119761362468</v>
      </c>
      <c r="R1559" t="s">
        <v>2450</v>
      </c>
      <c r="S1559">
        <v>0.16</v>
      </c>
      <c r="T1559" s="18">
        <v>2062681.613706508</v>
      </c>
      <c r="U1559" s="18">
        <v>31892024.38821492</v>
      </c>
    </row>
    <row r="1560" spans="1:21" x14ac:dyDescent="0.15">
      <c r="A1560" s="14">
        <v>42688</v>
      </c>
      <c r="B1560" t="s">
        <v>266</v>
      </c>
      <c r="C1560" t="s">
        <v>774</v>
      </c>
      <c r="D1560">
        <v>2.35</v>
      </c>
      <c r="E1560">
        <v>2.3740000000000001</v>
      </c>
      <c r="F1560">
        <v>233</v>
      </c>
      <c r="G1560">
        <v>10000</v>
      </c>
      <c r="H1560">
        <v>2330000</v>
      </c>
      <c r="I1560">
        <v>5.2400000000000002E-2</v>
      </c>
      <c r="J1560">
        <v>5.0700000000000002E-2</v>
      </c>
      <c r="K1560" t="s">
        <v>796</v>
      </c>
      <c r="L1560">
        <v>44</v>
      </c>
      <c r="M1560" s="16">
        <v>0</v>
      </c>
      <c r="N1560">
        <v>1501992.249547675</v>
      </c>
      <c r="O1560">
        <v>10153514.6482099</v>
      </c>
      <c r="P1560">
        <v>-380298.20722819213</v>
      </c>
      <c r="Q1560">
        <v>715252.85257815931</v>
      </c>
      <c r="R1560" t="s">
        <v>2449</v>
      </c>
      <c r="S1560">
        <v>0.16</v>
      </c>
      <c r="T1560" s="18">
        <v>2062681.613706508</v>
      </c>
      <c r="U1560" s="18">
        <v>31892024.38821492</v>
      </c>
    </row>
    <row r="1561" spans="1:21" x14ac:dyDescent="0.15">
      <c r="A1561" s="14">
        <v>42688</v>
      </c>
      <c r="B1561" t="s">
        <v>267</v>
      </c>
      <c r="C1561" t="s">
        <v>774</v>
      </c>
      <c r="D1561">
        <v>2.35</v>
      </c>
      <c r="E1561">
        <v>2.3740000000000001</v>
      </c>
      <c r="F1561">
        <v>423</v>
      </c>
      <c r="G1561">
        <v>10000</v>
      </c>
      <c r="H1561">
        <v>4230000</v>
      </c>
      <c r="I1561">
        <v>3.8300000000000001E-2</v>
      </c>
      <c r="J1561">
        <v>3.8899999999999997E-2</v>
      </c>
      <c r="K1561" t="s">
        <v>796</v>
      </c>
      <c r="L1561">
        <v>44</v>
      </c>
      <c r="M1561" s="16">
        <v>0</v>
      </c>
      <c r="N1561">
        <v>-1503207.203610874</v>
      </c>
      <c r="O1561">
        <v>18433204.70469008</v>
      </c>
      <c r="P1561">
        <v>-481309.14788638707</v>
      </c>
      <c r="Q1561">
        <v>1298506.2516762291</v>
      </c>
      <c r="R1561" t="s">
        <v>2450</v>
      </c>
      <c r="S1561">
        <v>0.16</v>
      </c>
      <c r="T1561" s="18">
        <v>2062681.613706508</v>
      </c>
      <c r="U1561" s="18">
        <v>31892024.38821492</v>
      </c>
    </row>
    <row r="1562" spans="1:21" x14ac:dyDescent="0.15">
      <c r="A1562" s="14">
        <v>42689</v>
      </c>
      <c r="B1562" t="s">
        <v>264</v>
      </c>
      <c r="C1562" t="s">
        <v>774</v>
      </c>
      <c r="D1562">
        <v>2.35</v>
      </c>
      <c r="E1562">
        <v>2.3660000000000001</v>
      </c>
      <c r="F1562">
        <v>4</v>
      </c>
      <c r="G1562">
        <v>10000</v>
      </c>
      <c r="H1562">
        <v>40000</v>
      </c>
      <c r="I1562">
        <v>2.7099999999999999E-2</v>
      </c>
      <c r="J1562">
        <v>2.4E-2</v>
      </c>
      <c r="K1562" t="s">
        <v>795</v>
      </c>
      <c r="L1562">
        <v>8</v>
      </c>
      <c r="M1562" s="16">
        <v>0</v>
      </c>
      <c r="N1562">
        <v>27606.142478139551</v>
      </c>
      <c r="O1562">
        <v>401857.55394065642</v>
      </c>
      <c r="P1562">
        <v>-12676.198922447211</v>
      </c>
      <c r="Q1562">
        <v>4941.9700540337162</v>
      </c>
      <c r="R1562" t="s">
        <v>2449</v>
      </c>
      <c r="S1562">
        <v>0.16</v>
      </c>
      <c r="T1562" s="18">
        <v>2066220.0602083921</v>
      </c>
      <c r="U1562" s="18">
        <v>32218312.43041531</v>
      </c>
    </row>
    <row r="1563" spans="1:21" x14ac:dyDescent="0.15">
      <c r="A1563" s="14">
        <v>42689</v>
      </c>
      <c r="B1563" t="s">
        <v>265</v>
      </c>
      <c r="C1563" t="s">
        <v>774</v>
      </c>
      <c r="D1563">
        <v>2.35</v>
      </c>
      <c r="E1563">
        <v>2.3660000000000001</v>
      </c>
      <c r="F1563">
        <v>8</v>
      </c>
      <c r="G1563">
        <v>10000</v>
      </c>
      <c r="H1563">
        <v>80000</v>
      </c>
      <c r="I1563">
        <v>1.2E-2</v>
      </c>
      <c r="J1563">
        <v>1.0200000000000001E-2</v>
      </c>
      <c r="K1563" t="s">
        <v>795</v>
      </c>
      <c r="L1563">
        <v>8</v>
      </c>
      <c r="M1563" s="16">
        <v>0</v>
      </c>
      <c r="N1563">
        <v>-24787.715043720891</v>
      </c>
      <c r="O1563">
        <v>803715.10788131284</v>
      </c>
      <c r="P1563">
        <v>-21333.40501074366</v>
      </c>
      <c r="Q1563">
        <v>9883.9401080674324</v>
      </c>
      <c r="R1563" t="s">
        <v>2450</v>
      </c>
      <c r="S1563">
        <v>0.16</v>
      </c>
      <c r="T1563" s="18">
        <v>2066220.0602083921</v>
      </c>
      <c r="U1563" s="18">
        <v>32218312.43041531</v>
      </c>
    </row>
    <row r="1564" spans="1:21" x14ac:dyDescent="0.15">
      <c r="A1564" s="14">
        <v>42689</v>
      </c>
      <c r="B1564" t="s">
        <v>266</v>
      </c>
      <c r="C1564" t="s">
        <v>774</v>
      </c>
      <c r="D1564">
        <v>2.35</v>
      </c>
      <c r="E1564">
        <v>2.3660000000000001</v>
      </c>
      <c r="F1564">
        <v>255</v>
      </c>
      <c r="G1564">
        <v>10000</v>
      </c>
      <c r="H1564">
        <v>2550000</v>
      </c>
      <c r="I1564">
        <v>5.0700000000000002E-2</v>
      </c>
      <c r="J1564">
        <v>4.8000000000000001E-2</v>
      </c>
      <c r="K1564" t="s">
        <v>796</v>
      </c>
      <c r="L1564">
        <v>43</v>
      </c>
      <c r="M1564" s="16">
        <v>0</v>
      </c>
      <c r="N1564">
        <v>1563669.1454696921</v>
      </c>
      <c r="O1564">
        <v>11991553.95537262</v>
      </c>
      <c r="P1564">
        <v>-413894.58836047252</v>
      </c>
      <c r="Q1564">
        <v>792650.80953719432</v>
      </c>
      <c r="R1564" t="s">
        <v>2449</v>
      </c>
      <c r="S1564">
        <v>0.16</v>
      </c>
      <c r="T1564" s="18">
        <v>2066220.0602083921</v>
      </c>
      <c r="U1564" s="18">
        <v>32218312.43041531</v>
      </c>
    </row>
    <row r="1565" spans="1:21" x14ac:dyDescent="0.15">
      <c r="A1565" s="14">
        <v>42689</v>
      </c>
      <c r="B1565" t="s">
        <v>267</v>
      </c>
      <c r="C1565" t="s">
        <v>774</v>
      </c>
      <c r="D1565">
        <v>2.35</v>
      </c>
      <c r="E1565">
        <v>2.3660000000000001</v>
      </c>
      <c r="F1565">
        <v>405</v>
      </c>
      <c r="G1565">
        <v>10000</v>
      </c>
      <c r="H1565">
        <v>4050000</v>
      </c>
      <c r="I1565">
        <v>3.8899999999999997E-2</v>
      </c>
      <c r="J1565">
        <v>3.7999999999999999E-2</v>
      </c>
      <c r="K1565" t="s">
        <v>796</v>
      </c>
      <c r="L1565">
        <v>43</v>
      </c>
      <c r="M1565" s="16">
        <v>0</v>
      </c>
      <c r="N1565">
        <v>-1566525.474842255</v>
      </c>
      <c r="O1565">
        <v>19045409.223238859</v>
      </c>
      <c r="P1565">
        <v>-454317.32658094668</v>
      </c>
      <c r="Q1565">
        <v>1258915.9916178971</v>
      </c>
      <c r="R1565" t="s">
        <v>2450</v>
      </c>
      <c r="S1565">
        <v>0.16</v>
      </c>
      <c r="T1565" s="18">
        <v>2066220.0602083921</v>
      </c>
      <c r="U1565" s="18">
        <v>32218312.43041531</v>
      </c>
    </row>
    <row r="1566" spans="1:21" x14ac:dyDescent="0.15">
      <c r="A1566" s="14">
        <v>42690</v>
      </c>
      <c r="B1566" t="s">
        <v>264</v>
      </c>
      <c r="C1566" t="s">
        <v>774</v>
      </c>
      <c r="D1566">
        <v>2.35</v>
      </c>
      <c r="E1566">
        <v>2.3610000000000002</v>
      </c>
      <c r="F1566">
        <v>3</v>
      </c>
      <c r="G1566">
        <v>10000</v>
      </c>
      <c r="H1566">
        <v>30000</v>
      </c>
      <c r="I1566">
        <v>2.4E-2</v>
      </c>
      <c r="J1566">
        <v>2.4799999999999999E-2</v>
      </c>
      <c r="K1566" t="s">
        <v>795</v>
      </c>
      <c r="L1566">
        <v>7</v>
      </c>
      <c r="M1566" s="16">
        <v>0</v>
      </c>
      <c r="N1566">
        <v>19730.862279219022</v>
      </c>
      <c r="O1566">
        <v>367519.7388757079</v>
      </c>
      <c r="P1566">
        <v>-9595.3479240443758</v>
      </c>
      <c r="Q1566">
        <v>3603.3312435990301</v>
      </c>
      <c r="R1566" t="s">
        <v>2449</v>
      </c>
      <c r="S1566">
        <v>-0.33999999999999991</v>
      </c>
      <c r="T1566" s="18">
        <v>-911068.52851896908</v>
      </c>
      <c r="U1566" s="18">
        <v>-14638554.184446851</v>
      </c>
    </row>
    <row r="1567" spans="1:21" x14ac:dyDescent="0.15">
      <c r="A1567" s="14">
        <v>42690</v>
      </c>
      <c r="B1567" t="s">
        <v>265</v>
      </c>
      <c r="C1567" t="s">
        <v>774</v>
      </c>
      <c r="D1567">
        <v>2.35</v>
      </c>
      <c r="E1567">
        <v>2.3610000000000002</v>
      </c>
      <c r="F1567">
        <v>5</v>
      </c>
      <c r="G1567">
        <v>10000</v>
      </c>
      <c r="H1567">
        <v>50000</v>
      </c>
      <c r="I1567">
        <v>1.0200000000000001E-2</v>
      </c>
      <c r="J1567">
        <v>6.1999999999999998E-3</v>
      </c>
      <c r="K1567" t="s">
        <v>795</v>
      </c>
      <c r="L1567">
        <v>7</v>
      </c>
      <c r="M1567" s="16">
        <v>0</v>
      </c>
      <c r="N1567">
        <v>-17115.229534634971</v>
      </c>
      <c r="O1567">
        <v>612532.89812617982</v>
      </c>
      <c r="P1567">
        <v>-13492.181068400831</v>
      </c>
      <c r="Q1567">
        <v>6005.5520726650493</v>
      </c>
      <c r="R1567" t="s">
        <v>2450</v>
      </c>
      <c r="S1567">
        <v>-0.33999999999999991</v>
      </c>
      <c r="T1567" s="18">
        <v>-911068.52851896908</v>
      </c>
      <c r="U1567" s="18">
        <v>-14638554.184446851</v>
      </c>
    </row>
    <row r="1568" spans="1:21" x14ac:dyDescent="0.15">
      <c r="A1568" s="14">
        <v>42690</v>
      </c>
      <c r="B1568" t="s">
        <v>266</v>
      </c>
      <c r="C1568" t="s">
        <v>774</v>
      </c>
      <c r="D1568">
        <v>2.35</v>
      </c>
      <c r="E1568">
        <v>2.3610000000000002</v>
      </c>
      <c r="F1568">
        <v>-120</v>
      </c>
      <c r="G1568">
        <v>10000</v>
      </c>
      <c r="H1568">
        <v>-1200000</v>
      </c>
      <c r="I1568">
        <v>4.8000000000000001E-2</v>
      </c>
      <c r="J1568">
        <v>4.8800000000000003E-2</v>
      </c>
      <c r="K1568" t="s">
        <v>796</v>
      </c>
      <c r="L1568">
        <v>42</v>
      </c>
      <c r="M1568" s="16" t="s">
        <v>1313</v>
      </c>
      <c r="N1568">
        <v>-715844.71290356282</v>
      </c>
      <c r="O1568">
        <v>-6325878.5769083602</v>
      </c>
      <c r="P1568">
        <v>183294.34251085841</v>
      </c>
      <c r="Q1568">
        <v>-372130.80291880289</v>
      </c>
      <c r="R1568" t="s">
        <v>2449</v>
      </c>
      <c r="S1568">
        <v>-0.33999999999999991</v>
      </c>
      <c r="T1568" s="18">
        <v>-911068.52851896908</v>
      </c>
      <c r="U1568" s="18">
        <v>-14638554.184446851</v>
      </c>
    </row>
    <row r="1569" spans="1:21" x14ac:dyDescent="0.15">
      <c r="A1569" s="14">
        <v>42690</v>
      </c>
      <c r="B1569" t="s">
        <v>267</v>
      </c>
      <c r="C1569" t="s">
        <v>774</v>
      </c>
      <c r="D1569">
        <v>2.35</v>
      </c>
      <c r="E1569">
        <v>2.3610000000000002</v>
      </c>
      <c r="F1569">
        <v>-177</v>
      </c>
      <c r="G1569">
        <v>10000</v>
      </c>
      <c r="H1569">
        <v>-1770000</v>
      </c>
      <c r="I1569">
        <v>3.7999999999999999E-2</v>
      </c>
      <c r="J1569">
        <v>3.5099999999999999E-2</v>
      </c>
      <c r="K1569" t="s">
        <v>796</v>
      </c>
      <c r="L1569">
        <v>42</v>
      </c>
      <c r="M1569" s="16" t="s">
        <v>1313</v>
      </c>
      <c r="N1569">
        <v>714129.04846724495</v>
      </c>
      <c r="O1569">
        <v>-9330670.9009398315</v>
      </c>
      <c r="P1569">
        <v>182037.2960641415</v>
      </c>
      <c r="Q1569">
        <v>-548892.93430523423</v>
      </c>
      <c r="R1569" t="s">
        <v>2450</v>
      </c>
      <c r="S1569">
        <v>-0.33999999999999991</v>
      </c>
      <c r="T1569" s="18">
        <v>-911068.52851896908</v>
      </c>
      <c r="U1569" s="18">
        <v>-14638554.184446851</v>
      </c>
    </row>
    <row r="1570" spans="1:21" x14ac:dyDescent="0.15">
      <c r="A1570" s="14">
        <v>42691</v>
      </c>
      <c r="B1570" t="s">
        <v>266</v>
      </c>
      <c r="C1570" t="s">
        <v>774</v>
      </c>
      <c r="D1570">
        <v>2.35</v>
      </c>
      <c r="E1570">
        <v>2.3690000000000002</v>
      </c>
      <c r="F1570">
        <v>-108</v>
      </c>
      <c r="G1570">
        <v>10000</v>
      </c>
      <c r="H1570">
        <v>-1080000</v>
      </c>
      <c r="I1570">
        <v>4.8800000000000003E-2</v>
      </c>
      <c r="J1570">
        <v>4.4400000000000002E-2</v>
      </c>
      <c r="K1570" t="s">
        <v>796</v>
      </c>
      <c r="L1570">
        <v>41</v>
      </c>
      <c r="M1570" s="16">
        <v>326407.2</v>
      </c>
      <c r="N1570">
        <v>-690940.51262095221</v>
      </c>
      <c r="O1570">
        <v>-5577527.5673068361</v>
      </c>
      <c r="P1570">
        <v>164670.75623393679</v>
      </c>
      <c r="Q1570">
        <v>-320879.83023482928</v>
      </c>
      <c r="R1570" t="s">
        <v>2449</v>
      </c>
      <c r="S1570">
        <v>-0.33999999999999991</v>
      </c>
      <c r="T1570" s="18">
        <v>-893481.69177727588</v>
      </c>
      <c r="U1570" s="18">
        <v>-14539853.72123144</v>
      </c>
    </row>
    <row r="1571" spans="1:21" x14ac:dyDescent="0.15">
      <c r="A1571" s="14">
        <v>42691</v>
      </c>
      <c r="B1571" t="s">
        <v>267</v>
      </c>
      <c r="C1571" t="s">
        <v>774</v>
      </c>
      <c r="D1571">
        <v>2.35</v>
      </c>
      <c r="E1571">
        <v>2.3690000000000002</v>
      </c>
      <c r="F1571">
        <v>-192</v>
      </c>
      <c r="G1571">
        <v>10000</v>
      </c>
      <c r="H1571">
        <v>-1920000</v>
      </c>
      <c r="I1571">
        <v>3.5099999999999999E-2</v>
      </c>
      <c r="J1571">
        <v>3.6600000000000001E-2</v>
      </c>
      <c r="K1571" t="s">
        <v>796</v>
      </c>
      <c r="L1571">
        <v>41</v>
      </c>
      <c r="M1571" s="16">
        <v>326407.2</v>
      </c>
      <c r="N1571">
        <v>691661.31089608488</v>
      </c>
      <c r="O1571">
        <v>-9915604.5641010422</v>
      </c>
      <c r="P1571">
        <v>195621.52602957349</v>
      </c>
      <c r="Q1571">
        <v>-570453.03152858547</v>
      </c>
      <c r="R1571" t="s">
        <v>2450</v>
      </c>
      <c r="S1571">
        <v>-0.33999999999999991</v>
      </c>
      <c r="T1571" s="18">
        <v>-893481.69177727588</v>
      </c>
      <c r="U1571" s="18">
        <v>-14539853.72123144</v>
      </c>
    </row>
    <row r="1572" spans="1:21" x14ac:dyDescent="0.15">
      <c r="A1572" s="14">
        <v>42692</v>
      </c>
      <c r="B1572" t="s">
        <v>266</v>
      </c>
      <c r="C1572" t="s">
        <v>774</v>
      </c>
      <c r="D1572">
        <v>2.35</v>
      </c>
      <c r="E1572">
        <v>2.363</v>
      </c>
      <c r="F1572">
        <v>-114</v>
      </c>
      <c r="G1572">
        <v>10000</v>
      </c>
      <c r="H1572">
        <v>-1140000</v>
      </c>
      <c r="I1572">
        <v>4.4400000000000002E-2</v>
      </c>
      <c r="J1572">
        <v>5.5500000000000001E-2</v>
      </c>
      <c r="K1572" t="s">
        <v>796</v>
      </c>
      <c r="L1572">
        <v>40</v>
      </c>
      <c r="M1572" s="16">
        <v>306372.3</v>
      </c>
      <c r="N1572">
        <v>-693284.29037458915</v>
      </c>
      <c r="O1572">
        <v>-6058719.5761411991</v>
      </c>
      <c r="P1572">
        <v>179539.28491561371</v>
      </c>
      <c r="Q1572">
        <v>-342611.44531567523</v>
      </c>
      <c r="R1572" t="s">
        <v>2449</v>
      </c>
      <c r="S1572">
        <v>-0.33999999999999991</v>
      </c>
      <c r="T1572" s="18">
        <v>-873742.55568811437</v>
      </c>
      <c r="U1572" s="18">
        <v>-14613785.06166712</v>
      </c>
    </row>
    <row r="1573" spans="1:21" x14ac:dyDescent="0.15">
      <c r="A1573" s="14">
        <v>42692</v>
      </c>
      <c r="B1573" t="s">
        <v>267</v>
      </c>
      <c r="C1573" t="s">
        <v>774</v>
      </c>
      <c r="D1573">
        <v>2.35</v>
      </c>
      <c r="E1573">
        <v>2.363</v>
      </c>
      <c r="F1573">
        <v>-177</v>
      </c>
      <c r="G1573">
        <v>10000</v>
      </c>
      <c r="H1573">
        <v>-1770000</v>
      </c>
      <c r="I1573">
        <v>3.6600000000000001E-2</v>
      </c>
      <c r="J1573">
        <v>2.4299999999999999E-2</v>
      </c>
      <c r="K1573" t="s">
        <v>796</v>
      </c>
      <c r="L1573">
        <v>40</v>
      </c>
      <c r="M1573" s="16">
        <v>306372.3</v>
      </c>
      <c r="N1573">
        <v>693584.91757629591</v>
      </c>
      <c r="O1573">
        <v>-9406959.3419034407</v>
      </c>
      <c r="P1573">
        <v>187412.15816181159</v>
      </c>
      <c r="Q1573">
        <v>-531949.34930591681</v>
      </c>
      <c r="R1573" t="s">
        <v>2450</v>
      </c>
      <c r="S1573">
        <v>-0.33999999999999991</v>
      </c>
      <c r="T1573" s="18">
        <v>-873742.55568811437</v>
      </c>
      <c r="U1573" s="18">
        <v>-14613785.06166712</v>
      </c>
    </row>
    <row r="1574" spans="1:21" x14ac:dyDescent="0.15">
      <c r="A1574" s="14">
        <v>42695</v>
      </c>
      <c r="B1574" t="s">
        <v>266</v>
      </c>
      <c r="C1574" t="s">
        <v>774</v>
      </c>
      <c r="D1574">
        <v>2.35</v>
      </c>
      <c r="E1574">
        <v>2.39</v>
      </c>
      <c r="F1574">
        <v>-89</v>
      </c>
      <c r="G1574">
        <v>10000</v>
      </c>
      <c r="H1574">
        <v>-890000</v>
      </c>
      <c r="I1574">
        <v>5.5500000000000001E-2</v>
      </c>
      <c r="J1574">
        <v>6.7900000000000002E-2</v>
      </c>
      <c r="K1574" t="s">
        <v>796</v>
      </c>
      <c r="L1574">
        <v>37</v>
      </c>
      <c r="M1574" s="16">
        <v>387757.99999999988</v>
      </c>
      <c r="N1574">
        <v>-655779.75618836307</v>
      </c>
      <c r="O1574">
        <v>-3936437.8189682541</v>
      </c>
      <c r="P1574">
        <v>138772.42083468911</v>
      </c>
      <c r="Q1574">
        <v>-221043.15330065161</v>
      </c>
      <c r="R1574" t="s">
        <v>2449</v>
      </c>
      <c r="S1574">
        <v>-0.33999999999999991</v>
      </c>
      <c r="T1574" s="18">
        <v>-843718.06127743493</v>
      </c>
      <c r="U1574" s="18">
        <v>-14285464.19005269</v>
      </c>
    </row>
    <row r="1575" spans="1:21" x14ac:dyDescent="0.15">
      <c r="A1575" s="14">
        <v>42695</v>
      </c>
      <c r="B1575" t="s">
        <v>267</v>
      </c>
      <c r="C1575" t="s">
        <v>774</v>
      </c>
      <c r="D1575">
        <v>2.35</v>
      </c>
      <c r="E1575">
        <v>2.39</v>
      </c>
      <c r="F1575">
        <v>-250</v>
      </c>
      <c r="G1575">
        <v>10000</v>
      </c>
      <c r="H1575">
        <v>-2500000</v>
      </c>
      <c r="I1575">
        <v>2.4299999999999999E-2</v>
      </c>
      <c r="J1575">
        <v>1.9900000000000001E-2</v>
      </c>
      <c r="K1575" t="s">
        <v>796</v>
      </c>
      <c r="L1575">
        <v>37</v>
      </c>
      <c r="M1575" s="16">
        <v>387757.99999999988</v>
      </c>
      <c r="N1575">
        <v>657922.03317875555</v>
      </c>
      <c r="O1575">
        <v>-11057409.60384341</v>
      </c>
      <c r="P1575">
        <v>262088.60073950081</v>
      </c>
      <c r="Q1575">
        <v>-620907.73399059428</v>
      </c>
      <c r="R1575" t="s">
        <v>2450</v>
      </c>
      <c r="S1575">
        <v>-0.33999999999999991</v>
      </c>
      <c r="T1575" s="18">
        <v>-843718.06127743493</v>
      </c>
      <c r="U1575" s="18">
        <v>-14285464.19005269</v>
      </c>
    </row>
    <row r="1576" spans="1:21" x14ac:dyDescent="0.15">
      <c r="A1576" s="14">
        <v>42696</v>
      </c>
      <c r="B1576" t="s">
        <v>268</v>
      </c>
      <c r="C1576" t="s">
        <v>774</v>
      </c>
      <c r="D1576">
        <v>2.4</v>
      </c>
      <c r="E1576">
        <v>2.4079999999999999</v>
      </c>
      <c r="F1576">
        <v>-123</v>
      </c>
      <c r="G1576">
        <v>10000</v>
      </c>
      <c r="H1576">
        <v>-1230000</v>
      </c>
      <c r="I1576">
        <v>3.7600000000000001E-2</v>
      </c>
      <c r="J1576">
        <v>3.95E-2</v>
      </c>
      <c r="K1576" t="s">
        <v>796</v>
      </c>
      <c r="L1576">
        <v>36</v>
      </c>
      <c r="M1576" s="16">
        <v>295095.99999999988</v>
      </c>
      <c r="N1576">
        <v>-714502.53967491665</v>
      </c>
      <c r="O1576">
        <v>-6951110.5401119161</v>
      </c>
      <c r="P1576">
        <v>204544.89718233779</v>
      </c>
      <c r="Q1576">
        <v>-363431.93806744053</v>
      </c>
      <c r="R1576" t="s">
        <v>2449</v>
      </c>
      <c r="S1576">
        <v>-0.33999999999999991</v>
      </c>
      <c r="T1576" s="18">
        <v>-866272.75387781858</v>
      </c>
      <c r="U1576" s="18">
        <v>-14072692.354389019</v>
      </c>
    </row>
    <row r="1577" spans="1:21" x14ac:dyDescent="0.15">
      <c r="A1577" s="14">
        <v>42696</v>
      </c>
      <c r="B1577" t="s">
        <v>269</v>
      </c>
      <c r="C1577" t="s">
        <v>774</v>
      </c>
      <c r="D1577">
        <v>2.4</v>
      </c>
      <c r="E1577">
        <v>2.4079999999999999</v>
      </c>
      <c r="F1577">
        <v>-170</v>
      </c>
      <c r="G1577">
        <v>10000</v>
      </c>
      <c r="H1577">
        <v>-1700000</v>
      </c>
      <c r="I1577">
        <v>3.9899999999999998E-2</v>
      </c>
      <c r="J1577">
        <v>3.7199999999999997E-2</v>
      </c>
      <c r="K1577" t="s">
        <v>796</v>
      </c>
      <c r="L1577">
        <v>36</v>
      </c>
      <c r="M1577" s="16">
        <v>295095.99999999988</v>
      </c>
      <c r="N1577">
        <v>712476.16467694438</v>
      </c>
      <c r="O1577">
        <v>-9607225.9497481752</v>
      </c>
      <c r="P1577">
        <v>195089.78793513431</v>
      </c>
      <c r="Q1577">
        <v>-502304.30464605603</v>
      </c>
      <c r="R1577" t="s">
        <v>2450</v>
      </c>
      <c r="S1577">
        <v>-0.33999999999999991</v>
      </c>
      <c r="T1577" s="18">
        <v>-866272.75387781858</v>
      </c>
      <c r="U1577" s="18">
        <v>-14072692.354389019</v>
      </c>
    </row>
    <row r="1578" spans="1:21" x14ac:dyDescent="0.15">
      <c r="A1578" s="14">
        <v>42697</v>
      </c>
      <c r="B1578" t="s">
        <v>268</v>
      </c>
      <c r="C1578" t="s">
        <v>774</v>
      </c>
      <c r="D1578">
        <v>2.4</v>
      </c>
      <c r="E1578">
        <v>2.415</v>
      </c>
      <c r="F1578">
        <v>-118</v>
      </c>
      <c r="G1578">
        <v>10000</v>
      </c>
      <c r="H1578">
        <v>-1180000</v>
      </c>
      <c r="I1578">
        <v>3.95E-2</v>
      </c>
      <c r="J1578">
        <v>4.3400000000000001E-2</v>
      </c>
      <c r="K1578" t="s">
        <v>796</v>
      </c>
      <c r="L1578">
        <v>35</v>
      </c>
      <c r="M1578" s="16">
        <v>337047.5</v>
      </c>
      <c r="N1578">
        <v>-733886.74082159542</v>
      </c>
      <c r="O1578">
        <v>-6634452.6335464688</v>
      </c>
      <c r="P1578">
        <v>195499.06366043919</v>
      </c>
      <c r="Q1578">
        <v>-335468.34052148758</v>
      </c>
      <c r="R1578" t="s">
        <v>2449</v>
      </c>
      <c r="S1578">
        <v>-0.35</v>
      </c>
      <c r="T1578" s="18">
        <v>-889795.74089231051</v>
      </c>
      <c r="U1578" s="18">
        <v>-14402736.519938789</v>
      </c>
    </row>
    <row r="1579" spans="1:21" x14ac:dyDescent="0.15">
      <c r="A1579" s="14">
        <v>42697</v>
      </c>
      <c r="B1579" t="s">
        <v>269</v>
      </c>
      <c r="C1579" t="s">
        <v>774</v>
      </c>
      <c r="D1579">
        <v>2.4</v>
      </c>
      <c r="E1579">
        <v>2.415</v>
      </c>
      <c r="F1579">
        <v>-195</v>
      </c>
      <c r="G1579">
        <v>10000</v>
      </c>
      <c r="H1579">
        <v>-1950000</v>
      </c>
      <c r="I1579">
        <v>3.7199999999999997E-2</v>
      </c>
      <c r="J1579">
        <v>3.27E-2</v>
      </c>
      <c r="K1579" t="s">
        <v>796</v>
      </c>
      <c r="L1579">
        <v>35</v>
      </c>
      <c r="M1579" s="16">
        <v>337047.5</v>
      </c>
      <c r="N1579">
        <v>737221.06389651599</v>
      </c>
      <c r="O1579">
        <v>-10963714.09780984</v>
      </c>
      <c r="P1579">
        <v>222109.40592903219</v>
      </c>
      <c r="Q1579">
        <v>-554375.64747194992</v>
      </c>
      <c r="R1579" t="s">
        <v>2450</v>
      </c>
      <c r="S1579">
        <v>-0.35</v>
      </c>
      <c r="T1579" s="18">
        <v>-889795.74089231051</v>
      </c>
      <c r="U1579" s="18">
        <v>-14402736.519938789</v>
      </c>
    </row>
    <row r="1580" spans="1:21" x14ac:dyDescent="0.15">
      <c r="A1580" s="14">
        <v>42698</v>
      </c>
      <c r="B1580" t="s">
        <v>268</v>
      </c>
      <c r="C1580" t="s">
        <v>774</v>
      </c>
      <c r="D1580">
        <v>2.4</v>
      </c>
      <c r="E1580">
        <v>2.4249999999999998</v>
      </c>
      <c r="F1580">
        <v>-39</v>
      </c>
      <c r="G1580">
        <v>10000</v>
      </c>
      <c r="H1580">
        <v>-390000</v>
      </c>
      <c r="I1580">
        <v>4.3400000000000001E-2</v>
      </c>
      <c r="J1580">
        <v>6.2600000000000003E-2</v>
      </c>
      <c r="K1580" t="s">
        <v>796</v>
      </c>
      <c r="L1580">
        <v>34</v>
      </c>
      <c r="M1580" s="16" t="s">
        <v>1314</v>
      </c>
      <c r="N1580">
        <v>-265816.1818570632</v>
      </c>
      <c r="O1580">
        <v>-2124389.0762224132</v>
      </c>
      <c r="P1580">
        <v>62602.395448570627</v>
      </c>
      <c r="Q1580">
        <v>-103009.5783539151</v>
      </c>
      <c r="R1580" t="s">
        <v>2449</v>
      </c>
      <c r="S1580">
        <v>-0.35</v>
      </c>
      <c r="T1580" s="18">
        <v>-998042.63736126956</v>
      </c>
      <c r="U1580" s="18">
        <v>-14284195.982569881</v>
      </c>
    </row>
    <row r="1581" spans="1:21" x14ac:dyDescent="0.15">
      <c r="A1581" s="14">
        <v>42698</v>
      </c>
      <c r="B1581" t="s">
        <v>269</v>
      </c>
      <c r="C1581" t="s">
        <v>774</v>
      </c>
      <c r="D1581">
        <v>2.4</v>
      </c>
      <c r="E1581">
        <v>2.4249999999999998</v>
      </c>
      <c r="F1581">
        <v>-83</v>
      </c>
      <c r="G1581">
        <v>10000</v>
      </c>
      <c r="H1581">
        <v>-830000</v>
      </c>
      <c r="I1581">
        <v>3.27E-2</v>
      </c>
      <c r="J1581">
        <v>2.01E-2</v>
      </c>
      <c r="K1581" t="s">
        <v>796</v>
      </c>
      <c r="L1581">
        <v>34</v>
      </c>
      <c r="M1581" s="16" t="s">
        <v>1314</v>
      </c>
      <c r="N1581">
        <v>264288.63861189107</v>
      </c>
      <c r="O1581">
        <v>-4521135.7263194937</v>
      </c>
      <c r="P1581">
        <v>89965.748391555142</v>
      </c>
      <c r="Q1581">
        <v>-219225.51290705</v>
      </c>
      <c r="R1581" t="s">
        <v>2450</v>
      </c>
      <c r="S1581">
        <v>-0.35</v>
      </c>
      <c r="T1581" s="18">
        <v>-998042.63736126956</v>
      </c>
      <c r="U1581" s="18">
        <v>-14284195.982569881</v>
      </c>
    </row>
    <row r="1582" spans="1:21" x14ac:dyDescent="0.15">
      <c r="A1582" s="14">
        <v>42698</v>
      </c>
      <c r="B1582" t="s">
        <v>270</v>
      </c>
      <c r="C1582" t="s">
        <v>774</v>
      </c>
      <c r="D1582">
        <v>2.4</v>
      </c>
      <c r="E1582">
        <v>2.4249999999999998</v>
      </c>
      <c r="F1582">
        <v>-63</v>
      </c>
      <c r="G1582">
        <v>10000</v>
      </c>
      <c r="H1582">
        <v>-630000</v>
      </c>
      <c r="I1582">
        <v>5.79E-2</v>
      </c>
      <c r="J1582">
        <v>7.3499999999999996E-2</v>
      </c>
      <c r="K1582" t="s">
        <v>797</v>
      </c>
      <c r="L1582">
        <v>62</v>
      </c>
      <c r="M1582" s="16" t="s">
        <v>1315</v>
      </c>
      <c r="N1582">
        <v>-413755.26786773931</v>
      </c>
      <c r="O1582">
        <v>-2618665.0761006791</v>
      </c>
      <c r="P1582">
        <v>81419.77263274086</v>
      </c>
      <c r="Q1582">
        <v>-231545.46458755221</v>
      </c>
      <c r="R1582" t="s">
        <v>2449</v>
      </c>
      <c r="S1582">
        <v>-0.35</v>
      </c>
      <c r="T1582" s="18">
        <v>-998042.63736126956</v>
      </c>
      <c r="U1582" s="18">
        <v>-14284195.982569881</v>
      </c>
    </row>
    <row r="1583" spans="1:21" x14ac:dyDescent="0.15">
      <c r="A1583" s="14">
        <v>42698</v>
      </c>
      <c r="B1583" t="s">
        <v>271</v>
      </c>
      <c r="C1583" t="s">
        <v>774</v>
      </c>
      <c r="D1583">
        <v>2.4</v>
      </c>
      <c r="E1583">
        <v>2.4249999999999998</v>
      </c>
      <c r="F1583">
        <v>-121</v>
      </c>
      <c r="G1583">
        <v>10000</v>
      </c>
      <c r="H1583">
        <v>-1210000</v>
      </c>
      <c r="I1583">
        <v>4.9599999999999998E-2</v>
      </c>
      <c r="J1583">
        <v>3.61E-2</v>
      </c>
      <c r="K1583" t="s">
        <v>797</v>
      </c>
      <c r="L1583">
        <v>62</v>
      </c>
      <c r="M1583" s="16" t="s">
        <v>1315</v>
      </c>
      <c r="N1583">
        <v>415327.18393656431</v>
      </c>
      <c r="O1583">
        <v>-5029499.5906060664</v>
      </c>
      <c r="P1583">
        <v>93409.814089181644</v>
      </c>
      <c r="Q1583">
        <v>-444714.30500148912</v>
      </c>
      <c r="R1583" t="s">
        <v>2450</v>
      </c>
      <c r="S1583">
        <v>-0.35</v>
      </c>
      <c r="T1583" s="18">
        <v>-998042.63736126956</v>
      </c>
      <c r="U1583" s="18">
        <v>-14284195.982569881</v>
      </c>
    </row>
    <row r="1584" spans="1:21" x14ac:dyDescent="0.15">
      <c r="A1584" s="14">
        <v>42699</v>
      </c>
      <c r="B1584" t="s">
        <v>272</v>
      </c>
      <c r="C1584" t="s">
        <v>774</v>
      </c>
      <c r="D1584">
        <v>2.4500000000000002</v>
      </c>
      <c r="E1584">
        <v>2.4510000000000001</v>
      </c>
      <c r="F1584">
        <v>-58</v>
      </c>
      <c r="G1584">
        <v>10000</v>
      </c>
      <c r="H1584">
        <v>-580000</v>
      </c>
      <c r="I1584">
        <v>3.4299999999999997E-2</v>
      </c>
      <c r="J1584">
        <v>4.4600000000000001E-2</v>
      </c>
      <c r="K1584" t="s">
        <v>796</v>
      </c>
      <c r="L1584">
        <v>33</v>
      </c>
      <c r="M1584" s="16" t="s">
        <v>1316</v>
      </c>
      <c r="N1584">
        <v>-313402.79554681829</v>
      </c>
      <c r="O1584">
        <v>-3426239.2167847729</v>
      </c>
      <c r="P1584">
        <v>102091.877839414</v>
      </c>
      <c r="Q1584">
        <v>-169653.55602646311</v>
      </c>
      <c r="R1584" t="s">
        <v>2449</v>
      </c>
      <c r="S1584">
        <v>-0.35</v>
      </c>
      <c r="T1584" s="18">
        <v>-968219.91761819611</v>
      </c>
      <c r="U1584" s="18">
        <v>-13982752.2750687</v>
      </c>
    </row>
    <row r="1585" spans="1:21" x14ac:dyDescent="0.15">
      <c r="A1585" s="14">
        <v>42699</v>
      </c>
      <c r="B1585" t="s">
        <v>273</v>
      </c>
      <c r="C1585" t="s">
        <v>774</v>
      </c>
      <c r="D1585">
        <v>2.4500000000000002</v>
      </c>
      <c r="E1585">
        <v>2.4510000000000001</v>
      </c>
      <c r="F1585">
        <v>-68</v>
      </c>
      <c r="G1585">
        <v>10000</v>
      </c>
      <c r="H1585">
        <v>-680000</v>
      </c>
      <c r="I1585">
        <v>0.04</v>
      </c>
      <c r="J1585">
        <v>3.7600000000000001E-2</v>
      </c>
      <c r="K1585" t="s">
        <v>796</v>
      </c>
      <c r="L1585">
        <v>33</v>
      </c>
      <c r="M1585" s="16" t="s">
        <v>1316</v>
      </c>
      <c r="N1585">
        <v>312562.23970373021</v>
      </c>
      <c r="O1585">
        <v>-4016970.116230424</v>
      </c>
      <c r="P1585">
        <v>83033.244391792658</v>
      </c>
      <c r="Q1585">
        <v>-198904.16913447401</v>
      </c>
      <c r="R1585" t="s">
        <v>2450</v>
      </c>
      <c r="S1585">
        <v>-0.35</v>
      </c>
      <c r="T1585" s="18">
        <v>-968219.91761819611</v>
      </c>
      <c r="U1585" s="18">
        <v>-13982752.2750687</v>
      </c>
    </row>
    <row r="1586" spans="1:21" x14ac:dyDescent="0.15">
      <c r="A1586" s="14">
        <v>42699</v>
      </c>
      <c r="B1586" t="s">
        <v>274</v>
      </c>
      <c r="C1586" t="s">
        <v>774</v>
      </c>
      <c r="D1586">
        <v>2.4500000000000002</v>
      </c>
      <c r="E1586">
        <v>2.4510000000000001</v>
      </c>
      <c r="F1586">
        <v>-68</v>
      </c>
      <c r="G1586">
        <v>10000</v>
      </c>
      <c r="H1586">
        <v>-680000</v>
      </c>
      <c r="I1586">
        <v>4.7100000000000003E-2</v>
      </c>
      <c r="J1586">
        <v>6.0100000000000001E-2</v>
      </c>
      <c r="K1586" t="s">
        <v>797</v>
      </c>
      <c r="L1586">
        <v>61</v>
      </c>
      <c r="M1586" s="16" t="s">
        <v>1317</v>
      </c>
      <c r="N1586">
        <v>-374752.03313345643</v>
      </c>
      <c r="O1586">
        <v>-2945346.9588261461</v>
      </c>
      <c r="P1586">
        <v>93159.535816630349</v>
      </c>
      <c r="Q1586">
        <v>-269586.1907004689</v>
      </c>
      <c r="R1586" t="s">
        <v>2449</v>
      </c>
      <c r="S1586">
        <v>-0.35</v>
      </c>
      <c r="T1586" s="18">
        <v>-968219.91761819611</v>
      </c>
      <c r="U1586" s="18">
        <v>-13982752.2750687</v>
      </c>
    </row>
    <row r="1587" spans="1:21" x14ac:dyDescent="0.15">
      <c r="A1587" s="14">
        <v>42699</v>
      </c>
      <c r="B1587" t="s">
        <v>275</v>
      </c>
      <c r="C1587" t="s">
        <v>774</v>
      </c>
      <c r="D1587">
        <v>2.4500000000000002</v>
      </c>
      <c r="E1587">
        <v>2.4510000000000001</v>
      </c>
      <c r="F1587">
        <v>-84</v>
      </c>
      <c r="G1587">
        <v>10000</v>
      </c>
      <c r="H1587">
        <v>-840000</v>
      </c>
      <c r="I1587">
        <v>6.0199999999999997E-2</v>
      </c>
      <c r="J1587">
        <v>5.5500000000000001E-2</v>
      </c>
      <c r="K1587" t="s">
        <v>797</v>
      </c>
      <c r="L1587">
        <v>61</v>
      </c>
      <c r="M1587" s="16" t="s">
        <v>1317</v>
      </c>
      <c r="N1587">
        <v>377071.01789396571</v>
      </c>
      <c r="O1587">
        <v>-3638369.7726675919</v>
      </c>
      <c r="P1587">
        <v>69869.237582232847</v>
      </c>
      <c r="Q1587">
        <v>-333018.23557116749</v>
      </c>
      <c r="R1587" t="s">
        <v>2450</v>
      </c>
      <c r="S1587">
        <v>-0.35</v>
      </c>
      <c r="T1587" s="18">
        <v>-968219.91761819611</v>
      </c>
      <c r="U1587" s="18">
        <v>-13982752.2750687</v>
      </c>
    </row>
    <row r="1588" spans="1:21" x14ac:dyDescent="0.15">
      <c r="A1588" s="14">
        <v>42702</v>
      </c>
      <c r="B1588" t="s">
        <v>272</v>
      </c>
      <c r="C1588" t="s">
        <v>774</v>
      </c>
      <c r="D1588">
        <v>2.4500000000000002</v>
      </c>
      <c r="E1588">
        <v>2.46</v>
      </c>
      <c r="F1588">
        <v>-28</v>
      </c>
      <c r="G1588">
        <v>10000</v>
      </c>
      <c r="H1588">
        <v>-280000</v>
      </c>
      <c r="I1588">
        <v>4.4600000000000001E-2</v>
      </c>
      <c r="J1588">
        <v>6.5600000000000006E-2</v>
      </c>
      <c r="K1588" t="s">
        <v>796</v>
      </c>
      <c r="L1588">
        <v>30</v>
      </c>
      <c r="M1588" s="16" t="s">
        <v>1318</v>
      </c>
      <c r="N1588">
        <v>-166403.71627203279</v>
      </c>
      <c r="O1588">
        <v>-1693778.604544834</v>
      </c>
      <c r="P1588">
        <v>51117.567845604259</v>
      </c>
      <c r="Q1588">
        <v>-76569.071338764712</v>
      </c>
      <c r="R1588" t="s">
        <v>2449</v>
      </c>
      <c r="S1588">
        <v>-0.35</v>
      </c>
      <c r="T1588" s="18">
        <v>-1039921.775332854</v>
      </c>
      <c r="U1588" s="18">
        <v>-13880626.611144161</v>
      </c>
    </row>
    <row r="1589" spans="1:21" x14ac:dyDescent="0.15">
      <c r="A1589" s="14">
        <v>42702</v>
      </c>
      <c r="B1589" t="s">
        <v>273</v>
      </c>
      <c r="C1589" t="s">
        <v>774</v>
      </c>
      <c r="D1589">
        <v>2.4500000000000002</v>
      </c>
      <c r="E1589">
        <v>2.46</v>
      </c>
      <c r="F1589">
        <v>-40</v>
      </c>
      <c r="G1589">
        <v>10000</v>
      </c>
      <c r="H1589">
        <v>-400000</v>
      </c>
      <c r="I1589">
        <v>3.7600000000000001E-2</v>
      </c>
      <c r="J1589">
        <v>2.4799999999999999E-2</v>
      </c>
      <c r="K1589" t="s">
        <v>796</v>
      </c>
      <c r="L1589">
        <v>30</v>
      </c>
      <c r="M1589" s="16" t="s">
        <v>1318</v>
      </c>
      <c r="N1589">
        <v>162280.4053256675</v>
      </c>
      <c r="O1589">
        <v>-2419683.720778334</v>
      </c>
      <c r="P1589">
        <v>51545.871446589947</v>
      </c>
      <c r="Q1589">
        <v>-109384.3876268067</v>
      </c>
      <c r="R1589" t="s">
        <v>2450</v>
      </c>
      <c r="S1589">
        <v>-0.35</v>
      </c>
      <c r="T1589" s="18">
        <v>-1039921.775332854</v>
      </c>
      <c r="U1589" s="18">
        <v>-13880626.611144161</v>
      </c>
    </row>
    <row r="1590" spans="1:21" x14ac:dyDescent="0.15">
      <c r="A1590" s="14">
        <v>42702</v>
      </c>
      <c r="B1590" t="s">
        <v>274</v>
      </c>
      <c r="C1590" t="s">
        <v>774</v>
      </c>
      <c r="D1590">
        <v>2.4500000000000002</v>
      </c>
      <c r="E1590">
        <v>2.46</v>
      </c>
      <c r="F1590">
        <v>-92</v>
      </c>
      <c r="G1590">
        <v>10000</v>
      </c>
      <c r="H1590">
        <v>-920000</v>
      </c>
      <c r="I1590">
        <v>6.0100000000000001E-2</v>
      </c>
      <c r="J1590">
        <v>8.2299999999999998E-2</v>
      </c>
      <c r="K1590" t="s">
        <v>797</v>
      </c>
      <c r="L1590">
        <v>58</v>
      </c>
      <c r="M1590" s="16" t="s">
        <v>1319</v>
      </c>
      <c r="N1590">
        <v>-542551.25015785557</v>
      </c>
      <c r="O1590">
        <v>-4013493.2725092969</v>
      </c>
      <c r="P1590">
        <v>128700.8969048111</v>
      </c>
      <c r="Q1590">
        <v>-350772.88552348828</v>
      </c>
      <c r="R1590" t="s">
        <v>2449</v>
      </c>
      <c r="S1590">
        <v>-0.35</v>
      </c>
      <c r="T1590" s="18">
        <v>-1039921.775332854</v>
      </c>
      <c r="U1590" s="18">
        <v>-13880626.611144161</v>
      </c>
    </row>
    <row r="1591" spans="1:21" x14ac:dyDescent="0.15">
      <c r="A1591" s="14">
        <v>42702</v>
      </c>
      <c r="B1591" t="s">
        <v>275</v>
      </c>
      <c r="C1591" t="s">
        <v>774</v>
      </c>
      <c r="D1591">
        <v>2.4500000000000002</v>
      </c>
      <c r="E1591">
        <v>2.46</v>
      </c>
      <c r="F1591">
        <v>-132</v>
      </c>
      <c r="G1591">
        <v>10000</v>
      </c>
      <c r="H1591">
        <v>-1320000</v>
      </c>
      <c r="I1591">
        <v>5.5500000000000001E-2</v>
      </c>
      <c r="J1591">
        <v>4.3099999999999999E-2</v>
      </c>
      <c r="K1591" t="s">
        <v>797</v>
      </c>
      <c r="L1591">
        <v>58</v>
      </c>
      <c r="M1591" s="16" t="s">
        <v>1319</v>
      </c>
      <c r="N1591">
        <v>541556.90194742463</v>
      </c>
      <c r="O1591">
        <v>-5758490.3475133386</v>
      </c>
      <c r="P1591">
        <v>113895.6557107806</v>
      </c>
      <c r="Q1591">
        <v>-503282.83575109189</v>
      </c>
      <c r="R1591" t="s">
        <v>2450</v>
      </c>
      <c r="S1591">
        <v>-0.35</v>
      </c>
      <c r="T1591" s="18">
        <v>-1039921.775332854</v>
      </c>
      <c r="U1591" s="18">
        <v>-13880626.611144161</v>
      </c>
    </row>
    <row r="1592" spans="1:21" x14ac:dyDescent="0.15">
      <c r="A1592" s="14">
        <v>42703</v>
      </c>
      <c r="B1592" t="s">
        <v>272</v>
      </c>
      <c r="C1592" t="s">
        <v>774</v>
      </c>
      <c r="D1592">
        <v>2.3969999999999998</v>
      </c>
      <c r="E1592">
        <v>2.4460000000000002</v>
      </c>
      <c r="F1592">
        <v>-4</v>
      </c>
      <c r="G1592">
        <v>10220</v>
      </c>
      <c r="H1592">
        <v>-40880</v>
      </c>
      <c r="I1592">
        <v>6.5600000000000006E-2</v>
      </c>
      <c r="J1592">
        <v>5.45E-2</v>
      </c>
      <c r="K1592" t="s">
        <v>796</v>
      </c>
      <c r="L1592">
        <v>29</v>
      </c>
      <c r="M1592" s="16" t="s">
        <v>1320</v>
      </c>
      <c r="N1592">
        <v>-32635.076838476609</v>
      </c>
      <c r="O1592">
        <v>-175663.56808243709</v>
      </c>
      <c r="P1592">
        <v>6468.4069597347916</v>
      </c>
      <c r="Q1592">
        <v>-7930.6114458351849</v>
      </c>
      <c r="R1592" t="s">
        <v>2449</v>
      </c>
      <c r="S1592">
        <v>-0.35</v>
      </c>
      <c r="T1592" s="18">
        <v>-1208000.3321230521</v>
      </c>
      <c r="U1592" s="18">
        <v>-14039976.49306792</v>
      </c>
    </row>
    <row r="1593" spans="1:21" x14ac:dyDescent="0.15">
      <c r="A1593" s="14">
        <v>42703</v>
      </c>
      <c r="B1593" t="s">
        <v>273</v>
      </c>
      <c r="C1593" t="s">
        <v>774</v>
      </c>
      <c r="D1593">
        <v>2.3969999999999998</v>
      </c>
      <c r="E1593">
        <v>2.4460000000000002</v>
      </c>
      <c r="F1593">
        <v>-16</v>
      </c>
      <c r="G1593">
        <v>10220</v>
      </c>
      <c r="H1593">
        <v>-163520</v>
      </c>
      <c r="I1593">
        <v>2.4799999999999999E-2</v>
      </c>
      <c r="J1593">
        <v>2.8400000000000002E-2</v>
      </c>
      <c r="K1593" t="s">
        <v>796</v>
      </c>
      <c r="L1593">
        <v>29</v>
      </c>
      <c r="M1593" s="16" t="s">
        <v>1320</v>
      </c>
      <c r="N1593">
        <v>32979.692646093579</v>
      </c>
      <c r="O1593">
        <v>-702654.27232974826</v>
      </c>
      <c r="P1593">
        <v>17129.92670560511</v>
      </c>
      <c r="Q1593">
        <v>-31722.44578334074</v>
      </c>
      <c r="R1593" t="s">
        <v>2450</v>
      </c>
      <c r="S1593">
        <v>-0.35</v>
      </c>
      <c r="T1593" s="18">
        <v>-1208000.3321230521</v>
      </c>
      <c r="U1593" s="18">
        <v>-14039976.49306792</v>
      </c>
    </row>
    <row r="1594" spans="1:21" x14ac:dyDescent="0.15">
      <c r="A1594" s="14">
        <v>42703</v>
      </c>
      <c r="B1594" t="s">
        <v>274</v>
      </c>
      <c r="C1594" t="s">
        <v>774</v>
      </c>
      <c r="D1594">
        <v>2.3969999999999998</v>
      </c>
      <c r="E1594">
        <v>2.4460000000000002</v>
      </c>
      <c r="F1594">
        <v>-94</v>
      </c>
      <c r="G1594">
        <v>10220</v>
      </c>
      <c r="H1594">
        <v>-960680</v>
      </c>
      <c r="I1594">
        <v>8.2299999999999998E-2</v>
      </c>
      <c r="J1594">
        <v>7.4999999999999997E-2</v>
      </c>
      <c r="K1594" t="s">
        <v>797</v>
      </c>
      <c r="L1594">
        <v>57</v>
      </c>
      <c r="M1594" s="16" t="s">
        <v>1321</v>
      </c>
      <c r="N1594">
        <v>-713259.00458501605</v>
      </c>
      <c r="O1594">
        <v>-3377759.321216512</v>
      </c>
      <c r="P1594">
        <v>128588.5914721263</v>
      </c>
      <c r="Q1594">
        <v>-299730.21931921958</v>
      </c>
      <c r="R1594" t="s">
        <v>2449</v>
      </c>
      <c r="S1594">
        <v>-0.35</v>
      </c>
      <c r="T1594" s="18">
        <v>-1208000.3321230521</v>
      </c>
      <c r="U1594" s="18">
        <v>-14039976.49306792</v>
      </c>
    </row>
    <row r="1595" spans="1:21" x14ac:dyDescent="0.15">
      <c r="A1595" s="14">
        <v>42703</v>
      </c>
      <c r="B1595" t="s">
        <v>275</v>
      </c>
      <c r="C1595" t="s">
        <v>774</v>
      </c>
      <c r="D1595">
        <v>2.3969999999999998</v>
      </c>
      <c r="E1595">
        <v>2.4460000000000002</v>
      </c>
      <c r="F1595">
        <v>-272</v>
      </c>
      <c r="G1595">
        <v>10220</v>
      </c>
      <c r="H1595">
        <v>-2779840</v>
      </c>
      <c r="I1595">
        <v>4.3099999999999999E-2</v>
      </c>
      <c r="J1595">
        <v>5.0700000000000002E-2</v>
      </c>
      <c r="K1595" t="s">
        <v>797</v>
      </c>
      <c r="L1595">
        <v>57</v>
      </c>
      <c r="M1595" s="16" t="s">
        <v>1321</v>
      </c>
      <c r="N1595">
        <v>715941.60375399608</v>
      </c>
      <c r="O1595">
        <v>-9773941.8656477798</v>
      </c>
      <c r="P1595">
        <v>223697.82144623771</v>
      </c>
      <c r="Q1595">
        <v>-867304.46441306104</v>
      </c>
      <c r="R1595" t="s">
        <v>2450</v>
      </c>
      <c r="S1595">
        <v>-0.35</v>
      </c>
      <c r="T1595" s="18">
        <v>-1208000.3321230521</v>
      </c>
      <c r="U1595" s="18">
        <v>-14039976.49306792</v>
      </c>
    </row>
    <row r="1596" spans="1:21" x14ac:dyDescent="0.15">
      <c r="A1596" s="14">
        <v>42704</v>
      </c>
      <c r="B1596" t="s">
        <v>272</v>
      </c>
      <c r="C1596" t="s">
        <v>774</v>
      </c>
      <c r="D1596">
        <v>2.3969999999999998</v>
      </c>
      <c r="E1596">
        <v>2.419</v>
      </c>
      <c r="F1596">
        <v>15</v>
      </c>
      <c r="G1596">
        <v>10220</v>
      </c>
      <c r="H1596">
        <v>153300</v>
      </c>
      <c r="I1596">
        <v>5.45E-2</v>
      </c>
      <c r="J1596">
        <v>6.0699999999999997E-2</v>
      </c>
      <c r="K1596" t="s">
        <v>796</v>
      </c>
      <c r="L1596">
        <v>28</v>
      </c>
      <c r="M1596" s="16">
        <v>0</v>
      </c>
      <c r="N1596">
        <v>99617.717219176702</v>
      </c>
      <c r="O1596">
        <v>798615.74194686371</v>
      </c>
      <c r="P1596">
        <v>-31655.276267010609</v>
      </c>
      <c r="Q1596">
        <v>38050.534765658507</v>
      </c>
      <c r="R1596" t="s">
        <v>2449</v>
      </c>
      <c r="S1596">
        <v>0.15</v>
      </c>
      <c r="T1596" s="18">
        <v>1462068.4071498001</v>
      </c>
      <c r="U1596" s="18">
        <v>16461579.15099258</v>
      </c>
    </row>
    <row r="1597" spans="1:21" x14ac:dyDescent="0.15">
      <c r="A1597" s="14">
        <v>42704</v>
      </c>
      <c r="B1597" t="s">
        <v>273</v>
      </c>
      <c r="C1597" t="s">
        <v>774</v>
      </c>
      <c r="D1597">
        <v>2.3969999999999998</v>
      </c>
      <c r="E1597">
        <v>2.419</v>
      </c>
      <c r="F1597">
        <v>27</v>
      </c>
      <c r="G1597">
        <v>10220</v>
      </c>
      <c r="H1597">
        <v>275940</v>
      </c>
      <c r="I1597">
        <v>2.8400000000000002E-2</v>
      </c>
      <c r="J1597">
        <v>2.3199999999999998E-2</v>
      </c>
      <c r="K1597" t="s">
        <v>796</v>
      </c>
      <c r="L1597">
        <v>28</v>
      </c>
      <c r="M1597" s="16">
        <v>0</v>
      </c>
      <c r="N1597">
        <v>-96628.109005481936</v>
      </c>
      <c r="O1597">
        <v>1437508.3355043549</v>
      </c>
      <c r="P1597">
        <v>-41958.730618778209</v>
      </c>
      <c r="Q1597">
        <v>68490.96257818531</v>
      </c>
      <c r="R1597" t="s">
        <v>2450</v>
      </c>
      <c r="S1597">
        <v>0.15</v>
      </c>
      <c r="T1597" s="18">
        <v>1462068.4071498001</v>
      </c>
      <c r="U1597" s="18">
        <v>16461579.15099258</v>
      </c>
    </row>
    <row r="1598" spans="1:21" x14ac:dyDescent="0.15">
      <c r="A1598" s="14">
        <v>42704</v>
      </c>
      <c r="B1598" t="s">
        <v>274</v>
      </c>
      <c r="C1598" t="s">
        <v>774</v>
      </c>
      <c r="D1598">
        <v>2.3969999999999998</v>
      </c>
      <c r="E1598">
        <v>2.419</v>
      </c>
      <c r="F1598">
        <v>138</v>
      </c>
      <c r="G1598">
        <v>10220</v>
      </c>
      <c r="H1598">
        <v>1410360</v>
      </c>
      <c r="I1598">
        <v>7.4999999999999997E-2</v>
      </c>
      <c r="J1598">
        <v>8.1900000000000001E-2</v>
      </c>
      <c r="K1598" t="s">
        <v>797</v>
      </c>
      <c r="L1598">
        <v>56</v>
      </c>
      <c r="M1598" s="16">
        <v>0</v>
      </c>
      <c r="N1598">
        <v>884602.36922700366</v>
      </c>
      <c r="O1598">
        <v>5307695.4105450194</v>
      </c>
      <c r="P1598">
        <v>-221807.83970321069</v>
      </c>
      <c r="Q1598">
        <v>505776.77883516322</v>
      </c>
      <c r="R1598" t="s">
        <v>2449</v>
      </c>
      <c r="S1598">
        <v>0.15</v>
      </c>
      <c r="T1598" s="18">
        <v>1462068.4071498001</v>
      </c>
      <c r="U1598" s="18">
        <v>16461579.15099258</v>
      </c>
    </row>
    <row r="1599" spans="1:21" x14ac:dyDescent="0.15">
      <c r="A1599" s="14">
        <v>42704</v>
      </c>
      <c r="B1599" t="s">
        <v>275</v>
      </c>
      <c r="C1599" t="s">
        <v>774</v>
      </c>
      <c r="D1599">
        <v>2.3969999999999998</v>
      </c>
      <c r="E1599">
        <v>2.419</v>
      </c>
      <c r="F1599">
        <v>232</v>
      </c>
      <c r="G1599">
        <v>10220</v>
      </c>
      <c r="H1599">
        <v>2371040</v>
      </c>
      <c r="I1599">
        <v>5.0700000000000002E-2</v>
      </c>
      <c r="J1599">
        <v>4.7E-2</v>
      </c>
      <c r="K1599" t="s">
        <v>797</v>
      </c>
      <c r="L1599">
        <v>56</v>
      </c>
      <c r="M1599" s="16">
        <v>0</v>
      </c>
      <c r="N1599">
        <v>-883882.39376329817</v>
      </c>
      <c r="O1599">
        <v>8923082.1394669879</v>
      </c>
      <c r="P1599">
        <v>-244052.0561343288</v>
      </c>
      <c r="Q1599">
        <v>850291.39630259329</v>
      </c>
      <c r="R1599" t="s">
        <v>2450</v>
      </c>
      <c r="S1599">
        <v>0.15</v>
      </c>
      <c r="T1599" s="18">
        <v>1462068.4071498001</v>
      </c>
      <c r="U1599" s="18">
        <v>16461579.15099258</v>
      </c>
    </row>
    <row r="1600" spans="1:21" x14ac:dyDescent="0.15">
      <c r="A1600" s="14">
        <v>42705</v>
      </c>
      <c r="B1600" t="s">
        <v>272</v>
      </c>
      <c r="C1600" t="s">
        <v>774</v>
      </c>
      <c r="D1600">
        <v>2.3969999999999998</v>
      </c>
      <c r="E1600">
        <v>2.4329999999999998</v>
      </c>
      <c r="F1600">
        <v>-3</v>
      </c>
      <c r="G1600">
        <v>10220</v>
      </c>
      <c r="H1600">
        <v>-30660</v>
      </c>
      <c r="I1600">
        <v>6.0699999999999997E-2</v>
      </c>
      <c r="J1600">
        <v>4.6899999999999997E-2</v>
      </c>
      <c r="K1600" t="s">
        <v>796</v>
      </c>
      <c r="L1600">
        <v>27</v>
      </c>
      <c r="M1600" s="16" t="s">
        <v>1322</v>
      </c>
      <c r="N1600">
        <v>-22403.294166307329</v>
      </c>
      <c r="O1600">
        <v>-150609.26853121669</v>
      </c>
      <c r="P1600">
        <v>5817.9653314558209</v>
      </c>
      <c r="Q1600">
        <v>-6699.5668150659967</v>
      </c>
      <c r="R1600" t="s">
        <v>2449</v>
      </c>
      <c r="S1600">
        <v>0.15</v>
      </c>
      <c r="T1600" s="18">
        <v>1427098.862580895</v>
      </c>
      <c r="U1600" s="18">
        <v>15503571.1865633</v>
      </c>
    </row>
    <row r="1601" spans="1:21" x14ac:dyDescent="0.15">
      <c r="A1601" s="14">
        <v>42705</v>
      </c>
      <c r="B1601" t="s">
        <v>273</v>
      </c>
      <c r="C1601" t="s">
        <v>774</v>
      </c>
      <c r="D1601">
        <v>2.3969999999999998</v>
      </c>
      <c r="E1601">
        <v>2.4329999999999998</v>
      </c>
      <c r="F1601">
        <v>-7</v>
      </c>
      <c r="G1601">
        <v>10220</v>
      </c>
      <c r="H1601">
        <v>-71540</v>
      </c>
      <c r="I1601">
        <v>2.3199999999999998E-2</v>
      </c>
      <c r="J1601">
        <v>2.9000000000000001E-2</v>
      </c>
      <c r="K1601" t="s">
        <v>796</v>
      </c>
      <c r="L1601">
        <v>27</v>
      </c>
      <c r="M1601" s="16" t="s">
        <v>1322</v>
      </c>
      <c r="N1601">
        <v>19265.646945282901</v>
      </c>
      <c r="O1601">
        <v>-351421.62657283893</v>
      </c>
      <c r="P1601">
        <v>9637.3073809111738</v>
      </c>
      <c r="Q1601">
        <v>-15632.32256848733</v>
      </c>
      <c r="R1601" t="s">
        <v>2450</v>
      </c>
      <c r="S1601">
        <v>0.15</v>
      </c>
      <c r="T1601" s="18">
        <v>1427098.862580895</v>
      </c>
      <c r="U1601" s="18">
        <v>15503571.1865633</v>
      </c>
    </row>
    <row r="1602" spans="1:21" x14ac:dyDescent="0.15">
      <c r="A1602" s="14">
        <v>42705</v>
      </c>
      <c r="B1602" t="s">
        <v>274</v>
      </c>
      <c r="C1602" t="s">
        <v>774</v>
      </c>
      <c r="D1602">
        <v>2.3969999999999998</v>
      </c>
      <c r="E1602">
        <v>2.4329999999999998</v>
      </c>
      <c r="F1602">
        <v>133</v>
      </c>
      <c r="G1602">
        <v>10220</v>
      </c>
      <c r="H1602">
        <v>1359260</v>
      </c>
      <c r="I1602">
        <v>8.1900000000000001E-2</v>
      </c>
      <c r="J1602">
        <v>7.0199999999999999E-2</v>
      </c>
      <c r="K1602" t="s">
        <v>797</v>
      </c>
      <c r="L1602">
        <v>55</v>
      </c>
      <c r="M1602" s="16">
        <v>0</v>
      </c>
      <c r="N1602">
        <v>932980.84695889766</v>
      </c>
      <c r="O1602">
        <v>5023221.2750970693</v>
      </c>
      <c r="P1602">
        <v>-203643.7645923392</v>
      </c>
      <c r="Q1602">
        <v>455172.75432289002</v>
      </c>
      <c r="R1602" t="s">
        <v>2449</v>
      </c>
      <c r="S1602">
        <v>0.15</v>
      </c>
      <c r="T1602" s="18">
        <v>1427098.862580895</v>
      </c>
      <c r="U1602" s="18">
        <v>15503571.1865633</v>
      </c>
    </row>
    <row r="1603" spans="1:21" x14ac:dyDescent="0.15">
      <c r="A1603" s="14">
        <v>42705</v>
      </c>
      <c r="B1603" t="s">
        <v>275</v>
      </c>
      <c r="C1603" t="s">
        <v>774</v>
      </c>
      <c r="D1603">
        <v>2.3969999999999998</v>
      </c>
      <c r="E1603">
        <v>2.4329999999999998</v>
      </c>
      <c r="F1603">
        <v>291</v>
      </c>
      <c r="G1603">
        <v>10220</v>
      </c>
      <c r="H1603">
        <v>2974020</v>
      </c>
      <c r="I1603">
        <v>4.7E-2</v>
      </c>
      <c r="J1603">
        <v>5.2499999999999998E-2</v>
      </c>
      <c r="K1603" t="s">
        <v>797</v>
      </c>
      <c r="L1603">
        <v>55</v>
      </c>
      <c r="M1603" s="16">
        <v>0</v>
      </c>
      <c r="N1603">
        <v>-932685.96642827638</v>
      </c>
      <c r="O1603">
        <v>10990657.075588331</v>
      </c>
      <c r="P1603">
        <v>-282149.05846880208</v>
      </c>
      <c r="Q1603">
        <v>995904.29705233837</v>
      </c>
      <c r="R1603" t="s">
        <v>2450</v>
      </c>
      <c r="S1603">
        <v>0.15</v>
      </c>
      <c r="T1603" s="18">
        <v>1427098.862580895</v>
      </c>
      <c r="U1603" s="18">
        <v>15503571.1865633</v>
      </c>
    </row>
    <row r="1604" spans="1:21" x14ac:dyDescent="0.15">
      <c r="A1604" s="14">
        <v>42706</v>
      </c>
      <c r="B1604" t="s">
        <v>272</v>
      </c>
      <c r="C1604" t="s">
        <v>774</v>
      </c>
      <c r="D1604">
        <v>2.3969999999999998</v>
      </c>
      <c r="E1604">
        <v>2.4159999999999999</v>
      </c>
      <c r="F1604">
        <v>-2</v>
      </c>
      <c r="G1604">
        <v>10220</v>
      </c>
      <c r="H1604">
        <v>-20440</v>
      </c>
      <c r="I1604">
        <v>4.6899999999999997E-2</v>
      </c>
      <c r="J1604">
        <v>2.64E-2</v>
      </c>
      <c r="K1604" t="s">
        <v>796</v>
      </c>
      <c r="L1604">
        <v>26</v>
      </c>
      <c r="M1604" s="16" t="s">
        <v>1323</v>
      </c>
      <c r="N1604">
        <v>-13143.454238433629</v>
      </c>
      <c r="O1604">
        <v>-116655.00236525699</v>
      </c>
      <c r="P1604">
        <v>4217.2910030880475</v>
      </c>
      <c r="Q1604">
        <v>-4916.4426076967102</v>
      </c>
      <c r="R1604" t="s">
        <v>2449</v>
      </c>
      <c r="S1604">
        <v>0.16</v>
      </c>
      <c r="T1604" s="18">
        <v>1561413.8739823641</v>
      </c>
      <c r="U1604" s="18">
        <v>17644986.484493941</v>
      </c>
    </row>
    <row r="1605" spans="1:21" x14ac:dyDescent="0.15">
      <c r="A1605" s="14">
        <v>42706</v>
      </c>
      <c r="B1605" t="s">
        <v>273</v>
      </c>
      <c r="C1605" t="s">
        <v>774</v>
      </c>
      <c r="D1605">
        <v>2.3969999999999998</v>
      </c>
      <c r="E1605">
        <v>2.4159999999999999</v>
      </c>
      <c r="F1605">
        <v>-4</v>
      </c>
      <c r="G1605">
        <v>10220</v>
      </c>
      <c r="H1605">
        <v>-40880</v>
      </c>
      <c r="I1605">
        <v>2.9000000000000001E-2</v>
      </c>
      <c r="J1605">
        <v>5.16E-2</v>
      </c>
      <c r="K1605" t="s">
        <v>796</v>
      </c>
      <c r="L1605">
        <v>26</v>
      </c>
      <c r="M1605" s="16" t="s">
        <v>1323</v>
      </c>
      <c r="N1605">
        <v>14593.091523132731</v>
      </c>
      <c r="O1605">
        <v>-233310.00473051399</v>
      </c>
      <c r="P1605">
        <v>6161.3769411510948</v>
      </c>
      <c r="Q1605">
        <v>-9832.8852153934204</v>
      </c>
      <c r="R1605" t="s">
        <v>2450</v>
      </c>
      <c r="S1605">
        <v>0.16</v>
      </c>
      <c r="T1605" s="18">
        <v>1561413.8739823641</v>
      </c>
      <c r="U1605" s="18">
        <v>17644986.484493941</v>
      </c>
    </row>
    <row r="1606" spans="1:21" x14ac:dyDescent="0.15">
      <c r="A1606" s="14">
        <v>42706</v>
      </c>
      <c r="B1606" t="s">
        <v>274</v>
      </c>
      <c r="C1606" t="s">
        <v>774</v>
      </c>
      <c r="D1606">
        <v>2.3969999999999998</v>
      </c>
      <c r="E1606">
        <v>2.4159999999999999</v>
      </c>
      <c r="F1606">
        <v>165</v>
      </c>
      <c r="G1606">
        <v>10220</v>
      </c>
      <c r="H1606">
        <v>1686300</v>
      </c>
      <c r="I1606">
        <v>7.0199999999999999E-2</v>
      </c>
      <c r="J1606">
        <v>4.8500000000000001E-2</v>
      </c>
      <c r="K1606" t="s">
        <v>797</v>
      </c>
      <c r="L1606">
        <v>54</v>
      </c>
      <c r="M1606" s="16">
        <v>0</v>
      </c>
      <c r="N1606">
        <v>1048521.467022576</v>
      </c>
      <c r="O1606">
        <v>6806629.0669895848</v>
      </c>
      <c r="P1606">
        <v>-260905.25253589469</v>
      </c>
      <c r="Q1606">
        <v>595799.45664433681</v>
      </c>
      <c r="R1606" t="s">
        <v>2449</v>
      </c>
      <c r="S1606">
        <v>0.16</v>
      </c>
      <c r="T1606" s="18">
        <v>1561413.8739823641</v>
      </c>
      <c r="U1606" s="18">
        <v>17644986.484493941</v>
      </c>
    </row>
    <row r="1607" spans="1:21" x14ac:dyDescent="0.15">
      <c r="A1607" s="14">
        <v>42706</v>
      </c>
      <c r="B1607" t="s">
        <v>275</v>
      </c>
      <c r="C1607" t="s">
        <v>774</v>
      </c>
      <c r="D1607">
        <v>2.3969999999999998</v>
      </c>
      <c r="E1607">
        <v>2.4159999999999999</v>
      </c>
      <c r="F1607">
        <v>272</v>
      </c>
      <c r="G1607">
        <v>10220</v>
      </c>
      <c r="H1607">
        <v>2779840</v>
      </c>
      <c r="I1607">
        <v>5.2499999999999998E-2</v>
      </c>
      <c r="J1607">
        <v>7.3300000000000004E-2</v>
      </c>
      <c r="K1607" t="s">
        <v>797</v>
      </c>
      <c r="L1607">
        <v>54</v>
      </c>
      <c r="M1607" s="16">
        <v>0</v>
      </c>
      <c r="N1607">
        <v>-1051368.2483021771</v>
      </c>
      <c r="O1607">
        <v>11220624.886188891</v>
      </c>
      <c r="P1607">
        <v>-275795.7100158105</v>
      </c>
      <c r="Q1607">
        <v>982166.37701369461</v>
      </c>
      <c r="R1607" t="s">
        <v>2450</v>
      </c>
      <c r="S1607">
        <v>0.16</v>
      </c>
      <c r="T1607" s="18">
        <v>1561413.8739823641</v>
      </c>
      <c r="U1607" s="18">
        <v>17644986.484493941</v>
      </c>
    </row>
    <row r="1608" spans="1:21" x14ac:dyDescent="0.15">
      <c r="A1608" s="14">
        <v>42709</v>
      </c>
      <c r="B1608" t="s">
        <v>272</v>
      </c>
      <c r="C1608" t="s">
        <v>774</v>
      </c>
      <c r="D1608">
        <v>2.3969999999999998</v>
      </c>
      <c r="E1608">
        <v>2.3730000000000002</v>
      </c>
      <c r="F1608">
        <v>67</v>
      </c>
      <c r="G1608">
        <v>10220</v>
      </c>
      <c r="H1608">
        <v>684740</v>
      </c>
      <c r="I1608">
        <v>2.64E-2</v>
      </c>
      <c r="J1608">
        <v>2.3900000000000001E-2</v>
      </c>
      <c r="K1608" t="s">
        <v>796</v>
      </c>
      <c r="L1608">
        <v>23</v>
      </c>
      <c r="M1608" s="16">
        <v>0</v>
      </c>
      <c r="N1608">
        <v>270986.41267886362</v>
      </c>
      <c r="O1608">
        <v>3627778.9903877452</v>
      </c>
      <c r="P1608">
        <v>-167109.17758722641</v>
      </c>
      <c r="Q1608">
        <v>157135.84175184401</v>
      </c>
      <c r="R1608" t="s">
        <v>2449</v>
      </c>
      <c r="S1608">
        <v>0.16</v>
      </c>
      <c r="T1608" s="18">
        <v>1654725.4254708539</v>
      </c>
      <c r="U1608" s="18">
        <v>20541659.4806774</v>
      </c>
    </row>
    <row r="1609" spans="1:21" x14ac:dyDescent="0.15">
      <c r="A1609" s="14">
        <v>42709</v>
      </c>
      <c r="B1609" t="s">
        <v>273</v>
      </c>
      <c r="C1609" t="s">
        <v>774</v>
      </c>
      <c r="D1609">
        <v>2.3969999999999998</v>
      </c>
      <c r="E1609">
        <v>2.3730000000000002</v>
      </c>
      <c r="F1609">
        <v>44</v>
      </c>
      <c r="G1609">
        <v>10220</v>
      </c>
      <c r="H1609">
        <v>449680</v>
      </c>
      <c r="I1609">
        <v>5.16E-2</v>
      </c>
      <c r="J1609">
        <v>5.0299999999999997E-2</v>
      </c>
      <c r="K1609" t="s">
        <v>796</v>
      </c>
      <c r="L1609">
        <v>23</v>
      </c>
      <c r="M1609" s="16">
        <v>0</v>
      </c>
      <c r="N1609">
        <v>-271718.77376313438</v>
      </c>
      <c r="O1609">
        <v>2382422.0235382211</v>
      </c>
      <c r="P1609">
        <v>-84245.162855326605</v>
      </c>
      <c r="Q1609">
        <v>103193.68712061401</v>
      </c>
      <c r="R1609" t="s">
        <v>2450</v>
      </c>
      <c r="S1609">
        <v>0.16</v>
      </c>
      <c r="T1609" s="18">
        <v>1654725.4254708539</v>
      </c>
      <c r="U1609" s="18">
        <v>20541659.4806774</v>
      </c>
    </row>
    <row r="1610" spans="1:21" x14ac:dyDescent="0.15">
      <c r="A1610" s="14">
        <v>42709</v>
      </c>
      <c r="B1610" t="s">
        <v>274</v>
      </c>
      <c r="C1610" t="s">
        <v>774</v>
      </c>
      <c r="D1610">
        <v>2.3969999999999998</v>
      </c>
      <c r="E1610">
        <v>2.3730000000000002</v>
      </c>
      <c r="F1610">
        <v>213</v>
      </c>
      <c r="G1610">
        <v>10220</v>
      </c>
      <c r="H1610">
        <v>2176860</v>
      </c>
      <c r="I1610">
        <v>4.8500000000000001E-2</v>
      </c>
      <c r="J1610">
        <v>4.2999999999999997E-2</v>
      </c>
      <c r="K1610" t="s">
        <v>797</v>
      </c>
      <c r="L1610">
        <v>51</v>
      </c>
      <c r="M1610" s="16">
        <v>0</v>
      </c>
      <c r="N1610">
        <v>980004.79976514122</v>
      </c>
      <c r="O1610">
        <v>7957885.2476647142</v>
      </c>
      <c r="P1610">
        <v>-387115.20128085557</v>
      </c>
      <c r="Q1610">
        <v>764318.63339923474</v>
      </c>
      <c r="R1610" t="s">
        <v>2449</v>
      </c>
      <c r="S1610">
        <v>0.16</v>
      </c>
      <c r="T1610" s="18">
        <v>1654725.4254708539</v>
      </c>
      <c r="U1610" s="18">
        <v>20541659.4806774</v>
      </c>
    </row>
    <row r="1611" spans="1:21" x14ac:dyDescent="0.15">
      <c r="A1611" s="14">
        <v>42709</v>
      </c>
      <c r="B1611" t="s">
        <v>275</v>
      </c>
      <c r="C1611" t="s">
        <v>774</v>
      </c>
      <c r="D1611">
        <v>2.3969999999999998</v>
      </c>
      <c r="E1611">
        <v>2.3730000000000002</v>
      </c>
      <c r="F1611">
        <v>175</v>
      </c>
      <c r="G1611">
        <v>10220</v>
      </c>
      <c r="H1611">
        <v>1788500</v>
      </c>
      <c r="I1611">
        <v>7.3300000000000004E-2</v>
      </c>
      <c r="J1611">
        <v>7.2099999999999997E-2</v>
      </c>
      <c r="K1611" t="s">
        <v>797</v>
      </c>
      <c r="L1611">
        <v>51</v>
      </c>
      <c r="M1611" s="16">
        <v>0</v>
      </c>
      <c r="N1611">
        <v>-983331.73728216102</v>
      </c>
      <c r="O1611">
        <v>6538168.6307104453</v>
      </c>
      <c r="P1611">
        <v>-216823.33006070479</v>
      </c>
      <c r="Q1611">
        <v>627961.318520498</v>
      </c>
      <c r="R1611" t="s">
        <v>2450</v>
      </c>
      <c r="S1611">
        <v>0.16</v>
      </c>
      <c r="T1611" s="18">
        <v>1654725.4254708539</v>
      </c>
      <c r="U1611" s="18">
        <v>20541659.4806774</v>
      </c>
    </row>
    <row r="1612" spans="1:21" x14ac:dyDescent="0.15">
      <c r="A1612" s="14">
        <v>42710</v>
      </c>
      <c r="B1612" t="s">
        <v>272</v>
      </c>
      <c r="C1612" t="s">
        <v>774</v>
      </c>
      <c r="D1612">
        <v>2.3969999999999998</v>
      </c>
      <c r="E1612">
        <v>2.3679999999999999</v>
      </c>
      <c r="F1612">
        <v>-53</v>
      </c>
      <c r="G1612">
        <v>10220</v>
      </c>
      <c r="H1612">
        <v>-541660</v>
      </c>
      <c r="I1612">
        <v>2.3900000000000001E-2</v>
      </c>
      <c r="J1612">
        <v>2.41E-2</v>
      </c>
      <c r="K1612" t="s">
        <v>796</v>
      </c>
      <c r="L1612">
        <v>22</v>
      </c>
      <c r="M1612" s="16" t="s">
        <v>1324</v>
      </c>
      <c r="N1612">
        <v>-198116.48679860719</v>
      </c>
      <c r="O1612">
        <v>-2863592.0144588812</v>
      </c>
      <c r="P1612">
        <v>131014.70241928739</v>
      </c>
      <c r="Q1612">
        <v>-118445.8795204113</v>
      </c>
      <c r="R1612" t="s">
        <v>2449</v>
      </c>
      <c r="S1612">
        <v>-0.33999999999999991</v>
      </c>
      <c r="T1612" s="18">
        <v>-1130031.7521936779</v>
      </c>
      <c r="U1612" s="18">
        <v>-14552136.59605551</v>
      </c>
    </row>
    <row r="1613" spans="1:21" x14ac:dyDescent="0.15">
      <c r="A1613" s="14">
        <v>42710</v>
      </c>
      <c r="B1613" t="s">
        <v>273</v>
      </c>
      <c r="C1613" t="s">
        <v>774</v>
      </c>
      <c r="D1613">
        <v>2.3969999999999998</v>
      </c>
      <c r="E1613">
        <v>2.3679999999999999</v>
      </c>
      <c r="F1613">
        <v>-31</v>
      </c>
      <c r="G1613">
        <v>10220</v>
      </c>
      <c r="H1613">
        <v>-316820</v>
      </c>
      <c r="I1613">
        <v>5.0299999999999997E-2</v>
      </c>
      <c r="J1613">
        <v>4.3999999999999997E-2</v>
      </c>
      <c r="K1613" t="s">
        <v>796</v>
      </c>
      <c r="L1613">
        <v>22</v>
      </c>
      <c r="M1613" s="16" t="s">
        <v>1324</v>
      </c>
      <c r="N1613">
        <v>200940.54545741851</v>
      </c>
      <c r="O1613">
        <v>-1674931.1782684021</v>
      </c>
      <c r="P1613">
        <v>58866.629659461367</v>
      </c>
      <c r="Q1613">
        <v>-69279.665379863232</v>
      </c>
      <c r="R1613" t="s">
        <v>2450</v>
      </c>
      <c r="S1613">
        <v>-0.33999999999999991</v>
      </c>
      <c r="T1613" s="18">
        <v>-1130031.7521936779</v>
      </c>
      <c r="U1613" s="18">
        <v>-14552136.59605551</v>
      </c>
    </row>
    <row r="1614" spans="1:21" x14ac:dyDescent="0.15">
      <c r="A1614" s="14">
        <v>42710</v>
      </c>
      <c r="B1614" t="s">
        <v>274</v>
      </c>
      <c r="C1614" t="s">
        <v>774</v>
      </c>
      <c r="D1614">
        <v>2.3969999999999998</v>
      </c>
      <c r="E1614">
        <v>2.3679999999999999</v>
      </c>
      <c r="F1614">
        <v>-153</v>
      </c>
      <c r="G1614">
        <v>10220</v>
      </c>
      <c r="H1614">
        <v>-1563660</v>
      </c>
      <c r="I1614">
        <v>4.2999999999999997E-2</v>
      </c>
      <c r="J1614">
        <v>4.3799999999999999E-2</v>
      </c>
      <c r="K1614" t="s">
        <v>797</v>
      </c>
      <c r="L1614">
        <v>50</v>
      </c>
      <c r="M1614" s="16" t="s">
        <v>1325</v>
      </c>
      <c r="N1614">
        <v>-673072.27200218814</v>
      </c>
      <c r="O1614">
        <v>-5727279.2719035121</v>
      </c>
      <c r="P1614">
        <v>276620.61395935348</v>
      </c>
      <c r="Q1614">
        <v>-538399.31488016853</v>
      </c>
      <c r="R1614" t="s">
        <v>2449</v>
      </c>
      <c r="S1614">
        <v>-0.33999999999999991</v>
      </c>
      <c r="T1614" s="18">
        <v>-1130031.7521936779</v>
      </c>
      <c r="U1614" s="18">
        <v>-14552136.59605551</v>
      </c>
    </row>
    <row r="1615" spans="1:21" x14ac:dyDescent="0.15">
      <c r="A1615" s="14">
        <v>42710</v>
      </c>
      <c r="B1615" t="s">
        <v>275</v>
      </c>
      <c r="C1615" t="s">
        <v>774</v>
      </c>
      <c r="D1615">
        <v>2.3969999999999998</v>
      </c>
      <c r="E1615">
        <v>2.3679999999999999</v>
      </c>
      <c r="F1615">
        <v>-115</v>
      </c>
      <c r="G1615">
        <v>10220</v>
      </c>
      <c r="H1615">
        <v>-1175300</v>
      </c>
      <c r="I1615">
        <v>7.2099999999999997E-2</v>
      </c>
      <c r="J1615">
        <v>6.8199999999999997E-2</v>
      </c>
      <c r="K1615" t="s">
        <v>797</v>
      </c>
      <c r="L1615">
        <v>50</v>
      </c>
      <c r="M1615" s="16" t="s">
        <v>1325</v>
      </c>
      <c r="N1615">
        <v>669396.00470423768</v>
      </c>
      <c r="O1615">
        <v>-4304817.7533915294</v>
      </c>
      <c r="P1615">
        <v>142134.79642370381</v>
      </c>
      <c r="Q1615">
        <v>-404679.22360274103</v>
      </c>
      <c r="R1615" t="s">
        <v>2450</v>
      </c>
      <c r="S1615">
        <v>-0.33999999999999991</v>
      </c>
      <c r="T1615" s="18">
        <v>-1130031.7521936779</v>
      </c>
      <c r="U1615" s="18">
        <v>-14552136.59605551</v>
      </c>
    </row>
    <row r="1616" spans="1:21" x14ac:dyDescent="0.15">
      <c r="A1616" s="14">
        <v>42711</v>
      </c>
      <c r="B1616" t="s">
        <v>272</v>
      </c>
      <c r="C1616" t="s">
        <v>774</v>
      </c>
      <c r="D1616">
        <v>2.3969999999999998</v>
      </c>
      <c r="E1616">
        <v>2.375</v>
      </c>
      <c r="F1616">
        <v>-45</v>
      </c>
      <c r="G1616">
        <v>10220</v>
      </c>
      <c r="H1616">
        <v>-459900</v>
      </c>
      <c r="I1616">
        <v>2.41E-2</v>
      </c>
      <c r="J1616">
        <v>1.9800000000000002E-2</v>
      </c>
      <c r="K1616" t="s">
        <v>796</v>
      </c>
      <c r="L1616">
        <v>21</v>
      </c>
      <c r="M1616" s="16" t="s">
        <v>1326</v>
      </c>
      <c r="N1616">
        <v>-183977.06454450171</v>
      </c>
      <c r="O1616">
        <v>-2551097.6639819862</v>
      </c>
      <c r="P1616">
        <v>117692.970283556</v>
      </c>
      <c r="Q1616">
        <v>-101221.6301305863</v>
      </c>
      <c r="R1616" t="s">
        <v>2449</v>
      </c>
      <c r="S1616">
        <v>-0.33999999999999991</v>
      </c>
      <c r="T1616" s="18">
        <v>-1114725.307476569</v>
      </c>
      <c r="U1616" s="18">
        <v>-14466481.99445983</v>
      </c>
    </row>
    <row r="1617" spans="1:21" x14ac:dyDescent="0.15">
      <c r="A1617" s="14">
        <v>42711</v>
      </c>
      <c r="B1617" t="s">
        <v>273</v>
      </c>
      <c r="C1617" t="s">
        <v>774</v>
      </c>
      <c r="D1617">
        <v>2.3969999999999998</v>
      </c>
      <c r="E1617">
        <v>2.375</v>
      </c>
      <c r="F1617">
        <v>-30</v>
      </c>
      <c r="G1617">
        <v>10220</v>
      </c>
      <c r="H1617">
        <v>-306600</v>
      </c>
      <c r="I1617">
        <v>4.3999999999999997E-2</v>
      </c>
      <c r="J1617">
        <v>4.1000000000000002E-2</v>
      </c>
      <c r="K1617" t="s">
        <v>796</v>
      </c>
      <c r="L1617">
        <v>21</v>
      </c>
      <c r="M1617" s="16" t="s">
        <v>1326</v>
      </c>
      <c r="N1617">
        <v>183948.62363699879</v>
      </c>
      <c r="O1617">
        <v>-1700731.7759879909</v>
      </c>
      <c r="P1617">
        <v>61067.444525231978</v>
      </c>
      <c r="Q1617">
        <v>-67481.086753724187</v>
      </c>
      <c r="R1617" t="s">
        <v>2450</v>
      </c>
      <c r="S1617">
        <v>-0.33999999999999991</v>
      </c>
      <c r="T1617" s="18">
        <v>-1114725.307476569</v>
      </c>
      <c r="U1617" s="18">
        <v>-14466481.99445983</v>
      </c>
    </row>
    <row r="1618" spans="1:21" x14ac:dyDescent="0.15">
      <c r="A1618" s="14">
        <v>42711</v>
      </c>
      <c r="B1618" t="s">
        <v>274</v>
      </c>
      <c r="C1618" t="s">
        <v>774</v>
      </c>
      <c r="D1618">
        <v>2.3969999999999998</v>
      </c>
      <c r="E1618">
        <v>2.375</v>
      </c>
      <c r="F1618">
        <v>-146</v>
      </c>
      <c r="G1618">
        <v>10220</v>
      </c>
      <c r="H1618">
        <v>-1492120</v>
      </c>
      <c r="I1618">
        <v>4.3799999999999999E-2</v>
      </c>
      <c r="J1618">
        <v>4.0099999999999997E-2</v>
      </c>
      <c r="K1618" t="s">
        <v>797</v>
      </c>
      <c r="L1618">
        <v>49</v>
      </c>
      <c r="M1618" s="16" t="s">
        <v>1327</v>
      </c>
      <c r="N1618">
        <v>-679288.843232268</v>
      </c>
      <c r="O1618">
        <v>-5559840.6006570952</v>
      </c>
      <c r="P1618">
        <v>271365.25264331349</v>
      </c>
      <c r="Q1618">
        <v>-514736.97742903832</v>
      </c>
      <c r="R1618" t="s">
        <v>2449</v>
      </c>
      <c r="S1618">
        <v>-0.33999999999999991</v>
      </c>
      <c r="T1618" s="18">
        <v>-1114725.307476569</v>
      </c>
      <c r="U1618" s="18">
        <v>-14466481.99445983</v>
      </c>
    </row>
    <row r="1619" spans="1:21" x14ac:dyDescent="0.15">
      <c r="A1619" s="14">
        <v>42711</v>
      </c>
      <c r="B1619" t="s">
        <v>275</v>
      </c>
      <c r="C1619" t="s">
        <v>774</v>
      </c>
      <c r="D1619">
        <v>2.3969999999999998</v>
      </c>
      <c r="E1619">
        <v>2.375</v>
      </c>
      <c r="F1619">
        <v>-122</v>
      </c>
      <c r="G1619">
        <v>10220</v>
      </c>
      <c r="H1619">
        <v>-1246840</v>
      </c>
      <c r="I1619">
        <v>6.8199999999999997E-2</v>
      </c>
      <c r="J1619">
        <v>6.5500000000000003E-2</v>
      </c>
      <c r="K1619" t="s">
        <v>797</v>
      </c>
      <c r="L1619">
        <v>49</v>
      </c>
      <c r="M1619" s="16" t="s">
        <v>1327</v>
      </c>
      <c r="N1619">
        <v>679215.07620317338</v>
      </c>
      <c r="O1619">
        <v>-4645894.2005490791</v>
      </c>
      <c r="P1619">
        <v>156147.98268114301</v>
      </c>
      <c r="Q1619">
        <v>-430122.67976947041</v>
      </c>
      <c r="R1619" t="s">
        <v>2450</v>
      </c>
      <c r="S1619">
        <v>-0.33999999999999991</v>
      </c>
      <c r="T1619" s="18">
        <v>-1114725.307476569</v>
      </c>
      <c r="U1619" s="18">
        <v>-14466481.99445983</v>
      </c>
    </row>
    <row r="1620" spans="1:21" x14ac:dyDescent="0.15">
      <c r="A1620" s="14">
        <v>42712</v>
      </c>
      <c r="B1620" t="s">
        <v>272</v>
      </c>
      <c r="C1620" t="s">
        <v>774</v>
      </c>
      <c r="D1620">
        <v>2.3969999999999998</v>
      </c>
      <c r="E1620">
        <v>2.38</v>
      </c>
      <c r="F1620">
        <v>-37</v>
      </c>
      <c r="G1620">
        <v>10220</v>
      </c>
      <c r="H1620">
        <v>-378140</v>
      </c>
      <c r="I1620">
        <v>1.9800000000000002E-2</v>
      </c>
      <c r="J1620">
        <v>3.5200000000000002E-2</v>
      </c>
      <c r="K1620" t="s">
        <v>796</v>
      </c>
      <c r="L1620">
        <v>20</v>
      </c>
      <c r="M1620" s="16" t="s">
        <v>1328</v>
      </c>
      <c r="N1620">
        <v>-159783.35423190871</v>
      </c>
      <c r="O1620">
        <v>-2244614.1562327701</v>
      </c>
      <c r="P1620">
        <v>98036.000822945585</v>
      </c>
      <c r="Q1620">
        <v>-82455.50067255646</v>
      </c>
      <c r="R1620" t="s">
        <v>2449</v>
      </c>
      <c r="S1620">
        <v>-0.33999999999999991</v>
      </c>
      <c r="T1620" s="18">
        <v>-1069399.7997788279</v>
      </c>
      <c r="U1620" s="18">
        <v>-14405762.30492197</v>
      </c>
    </row>
    <row r="1621" spans="1:21" x14ac:dyDescent="0.15">
      <c r="A1621" s="14">
        <v>42712</v>
      </c>
      <c r="B1621" t="s">
        <v>273</v>
      </c>
      <c r="C1621" t="s">
        <v>774</v>
      </c>
      <c r="D1621">
        <v>2.3969999999999998</v>
      </c>
      <c r="E1621">
        <v>2.38</v>
      </c>
      <c r="F1621">
        <v>-27</v>
      </c>
      <c r="G1621">
        <v>10220</v>
      </c>
      <c r="H1621">
        <v>-275940</v>
      </c>
      <c r="I1621">
        <v>4.1000000000000002E-2</v>
      </c>
      <c r="J1621">
        <v>2.3599999999999999E-2</v>
      </c>
      <c r="K1621" t="s">
        <v>796</v>
      </c>
      <c r="L1621">
        <v>20</v>
      </c>
      <c r="M1621" s="16" t="s">
        <v>1328</v>
      </c>
      <c r="N1621">
        <v>159341.3361010396</v>
      </c>
      <c r="O1621">
        <v>-1637961.681575265</v>
      </c>
      <c r="P1621">
        <v>55615.733959403457</v>
      </c>
      <c r="Q1621">
        <v>-60170.230220514168</v>
      </c>
      <c r="R1621" t="s">
        <v>2450</v>
      </c>
      <c r="S1621">
        <v>-0.33999999999999991</v>
      </c>
      <c r="T1621" s="18">
        <v>-1069399.7997788279</v>
      </c>
      <c r="U1621" s="18">
        <v>-14405762.30492197</v>
      </c>
    </row>
    <row r="1622" spans="1:21" x14ac:dyDescent="0.15">
      <c r="A1622" s="14">
        <v>42712</v>
      </c>
      <c r="B1622" t="s">
        <v>274</v>
      </c>
      <c r="C1622" t="s">
        <v>774</v>
      </c>
      <c r="D1622">
        <v>2.3969999999999998</v>
      </c>
      <c r="E1622">
        <v>2.38</v>
      </c>
      <c r="F1622">
        <v>-139</v>
      </c>
      <c r="G1622">
        <v>10220</v>
      </c>
      <c r="H1622">
        <v>-1420580</v>
      </c>
      <c r="I1622">
        <v>4.0099999999999997E-2</v>
      </c>
      <c r="J1622">
        <v>5.2999999999999999E-2</v>
      </c>
      <c r="K1622" t="s">
        <v>797</v>
      </c>
      <c r="L1622">
        <v>48</v>
      </c>
      <c r="M1622" s="16" t="s">
        <v>1329</v>
      </c>
      <c r="N1622">
        <v>-670364.91056561843</v>
      </c>
      <c r="O1622">
        <v>-5534243.321746923</v>
      </c>
      <c r="P1622">
        <v>256780.48352114731</v>
      </c>
      <c r="Q1622">
        <v>-487918.65916512301</v>
      </c>
      <c r="R1622" t="s">
        <v>2449</v>
      </c>
      <c r="S1622">
        <v>-0.33999999999999991</v>
      </c>
      <c r="T1622" s="18">
        <v>-1069399.7997788279</v>
      </c>
      <c r="U1622" s="18">
        <v>-14405762.30492197</v>
      </c>
    </row>
    <row r="1623" spans="1:21" x14ac:dyDescent="0.15">
      <c r="A1623" s="14">
        <v>42712</v>
      </c>
      <c r="B1623" t="s">
        <v>275</v>
      </c>
      <c r="C1623" t="s">
        <v>774</v>
      </c>
      <c r="D1623">
        <v>2.3969999999999998</v>
      </c>
      <c r="E1623">
        <v>2.38</v>
      </c>
      <c r="F1623">
        <v>-124</v>
      </c>
      <c r="G1623">
        <v>10220</v>
      </c>
      <c r="H1623">
        <v>-1267280</v>
      </c>
      <c r="I1623">
        <v>6.5500000000000003E-2</v>
      </c>
      <c r="J1623">
        <v>4.7E-2</v>
      </c>
      <c r="K1623" t="s">
        <v>797</v>
      </c>
      <c r="L1623">
        <v>48</v>
      </c>
      <c r="M1623" s="16" t="s">
        <v>1329</v>
      </c>
      <c r="N1623">
        <v>669256.62654577917</v>
      </c>
      <c r="O1623">
        <v>-4937022.8194001326</v>
      </c>
      <c r="P1623">
        <v>156072.80337777649</v>
      </c>
      <c r="Q1623">
        <v>-435265.5664494622</v>
      </c>
      <c r="R1623" t="s">
        <v>2450</v>
      </c>
      <c r="S1623">
        <v>-0.33999999999999991</v>
      </c>
      <c r="T1623" s="18">
        <v>-1069399.7997788279</v>
      </c>
      <c r="U1623" s="18">
        <v>-14405762.30492197</v>
      </c>
    </row>
    <row r="1624" spans="1:21" x14ac:dyDescent="0.15">
      <c r="A1624" s="14">
        <v>42713</v>
      </c>
      <c r="B1624" t="s">
        <v>272</v>
      </c>
      <c r="C1624" t="s">
        <v>774</v>
      </c>
      <c r="D1624">
        <v>2.3969999999999998</v>
      </c>
      <c r="E1624">
        <v>2.4129999999999998</v>
      </c>
      <c r="F1624">
        <v>51</v>
      </c>
      <c r="G1624">
        <v>10220</v>
      </c>
      <c r="H1624">
        <v>521220</v>
      </c>
      <c r="I1624">
        <v>3.5200000000000002E-2</v>
      </c>
      <c r="J1624">
        <v>2.5499999999999998E-2</v>
      </c>
      <c r="K1624" t="s">
        <v>796</v>
      </c>
      <c r="L1624">
        <v>19</v>
      </c>
      <c r="M1624" s="16">
        <v>0</v>
      </c>
      <c r="N1624">
        <v>321807.87528529542</v>
      </c>
      <c r="O1624">
        <v>2954391.315885738</v>
      </c>
      <c r="P1624">
        <v>-147339.43667663739</v>
      </c>
      <c r="Q1624">
        <v>109482.7065632739</v>
      </c>
      <c r="R1624" t="s">
        <v>2449</v>
      </c>
      <c r="S1624">
        <v>0.16</v>
      </c>
      <c r="T1624" s="18">
        <v>1849113.7824219989</v>
      </c>
      <c r="U1624" s="18">
        <v>24807999.783090059</v>
      </c>
    </row>
    <row r="1625" spans="1:21" x14ac:dyDescent="0.15">
      <c r="A1625" s="14">
        <v>42713</v>
      </c>
      <c r="B1625" t="s">
        <v>273</v>
      </c>
      <c r="C1625" t="s">
        <v>774</v>
      </c>
      <c r="D1625">
        <v>2.3969999999999998</v>
      </c>
      <c r="E1625">
        <v>2.4129999999999998</v>
      </c>
      <c r="F1625">
        <v>83</v>
      </c>
      <c r="G1625">
        <v>10220</v>
      </c>
      <c r="H1625">
        <v>848260</v>
      </c>
      <c r="I1625">
        <v>2.3599999999999999E-2</v>
      </c>
      <c r="J1625">
        <v>3.6999999999999998E-2</v>
      </c>
      <c r="K1625" t="s">
        <v>796</v>
      </c>
      <c r="L1625">
        <v>19</v>
      </c>
      <c r="M1625" s="16">
        <v>0</v>
      </c>
      <c r="N1625">
        <v>-324533.45786902902</v>
      </c>
      <c r="O1625">
        <v>4808127.0435003191</v>
      </c>
      <c r="P1625">
        <v>-189455.29257794179</v>
      </c>
      <c r="Q1625">
        <v>178177.7381323869</v>
      </c>
      <c r="R1625" t="s">
        <v>2450</v>
      </c>
      <c r="S1625">
        <v>0.16</v>
      </c>
      <c r="T1625" s="18">
        <v>1849113.7824219989</v>
      </c>
      <c r="U1625" s="18">
        <v>24807999.783090059</v>
      </c>
    </row>
    <row r="1626" spans="1:21" x14ac:dyDescent="0.15">
      <c r="A1626" s="14">
        <v>42713</v>
      </c>
      <c r="B1626" t="s">
        <v>274</v>
      </c>
      <c r="C1626" t="s">
        <v>774</v>
      </c>
      <c r="D1626">
        <v>2.3969999999999998</v>
      </c>
      <c r="E1626">
        <v>2.4129999999999998</v>
      </c>
      <c r="F1626">
        <v>184</v>
      </c>
      <c r="G1626">
        <v>10220</v>
      </c>
      <c r="H1626">
        <v>1880480</v>
      </c>
      <c r="I1626">
        <v>5.2999999999999999E-2</v>
      </c>
      <c r="J1626">
        <v>4.5199999999999997E-2</v>
      </c>
      <c r="K1626" t="s">
        <v>797</v>
      </c>
      <c r="L1626">
        <v>47</v>
      </c>
      <c r="M1626" s="16">
        <v>0</v>
      </c>
      <c r="N1626">
        <v>1123177.592107442</v>
      </c>
      <c r="O1626">
        <v>6874511.4842801178</v>
      </c>
      <c r="P1626">
        <v>-363796.412919041</v>
      </c>
      <c r="Q1626">
        <v>630178.53455813474</v>
      </c>
      <c r="R1626" t="s">
        <v>2449</v>
      </c>
      <c r="S1626">
        <v>0.16</v>
      </c>
      <c r="T1626" s="18">
        <v>1849113.7824219989</v>
      </c>
      <c r="U1626" s="18">
        <v>24807999.783090059</v>
      </c>
    </row>
    <row r="1627" spans="1:21" x14ac:dyDescent="0.15">
      <c r="A1627" s="14">
        <v>42713</v>
      </c>
      <c r="B1627" t="s">
        <v>275</v>
      </c>
      <c r="C1627" t="s">
        <v>774</v>
      </c>
      <c r="D1627">
        <v>2.3969999999999998</v>
      </c>
      <c r="E1627">
        <v>2.4129999999999998</v>
      </c>
      <c r="F1627">
        <v>272</v>
      </c>
      <c r="G1627">
        <v>10220</v>
      </c>
      <c r="H1627">
        <v>2779840</v>
      </c>
      <c r="I1627">
        <v>4.7E-2</v>
      </c>
      <c r="J1627">
        <v>0.06</v>
      </c>
      <c r="K1627" t="s">
        <v>797</v>
      </c>
      <c r="L1627">
        <v>47</v>
      </c>
      <c r="M1627" s="16">
        <v>0</v>
      </c>
      <c r="N1627">
        <v>-1119490.5160150861</v>
      </c>
      <c r="O1627">
        <v>10162321.324588001</v>
      </c>
      <c r="P1627">
        <v>-373154.53995463363</v>
      </c>
      <c r="Q1627">
        <v>931568.26847724267</v>
      </c>
      <c r="R1627" t="s">
        <v>2450</v>
      </c>
      <c r="S1627">
        <v>0.16</v>
      </c>
      <c r="T1627" s="18">
        <v>1849113.7824219989</v>
      </c>
      <c r="U1627" s="18">
        <v>24807999.783090059</v>
      </c>
    </row>
    <row r="1628" spans="1:21" x14ac:dyDescent="0.15">
      <c r="A1628" s="14">
        <v>42716</v>
      </c>
      <c r="B1628" t="s">
        <v>272</v>
      </c>
      <c r="C1628" t="s">
        <v>774</v>
      </c>
      <c r="D1628">
        <v>2.3969999999999998</v>
      </c>
      <c r="E1628">
        <v>2.3860000000000001</v>
      </c>
      <c r="F1628">
        <v>42</v>
      </c>
      <c r="G1628">
        <v>10220</v>
      </c>
      <c r="H1628">
        <v>429240</v>
      </c>
      <c r="I1628">
        <v>2.5499999999999998E-2</v>
      </c>
      <c r="J1628">
        <v>1.95E-2</v>
      </c>
      <c r="K1628" t="s">
        <v>796</v>
      </c>
      <c r="L1628">
        <v>16</v>
      </c>
      <c r="M1628" s="16">
        <v>0</v>
      </c>
      <c r="N1628">
        <v>194529.1766687762</v>
      </c>
      <c r="O1628">
        <v>2676989.1461948161</v>
      </c>
      <c r="P1628">
        <v>-134792.3549915636</v>
      </c>
      <c r="Q1628">
        <v>84955.486325273203</v>
      </c>
      <c r="R1628" t="s">
        <v>2449</v>
      </c>
      <c r="S1628">
        <v>0.16</v>
      </c>
      <c r="T1628" s="18">
        <v>1782142.448546763</v>
      </c>
      <c r="U1628" s="18">
        <v>23568018.626141239</v>
      </c>
    </row>
    <row r="1629" spans="1:21" x14ac:dyDescent="0.15">
      <c r="A1629" s="14">
        <v>42716</v>
      </c>
      <c r="B1629" t="s">
        <v>273</v>
      </c>
      <c r="C1629" t="s">
        <v>774</v>
      </c>
      <c r="D1629">
        <v>2.3969999999999998</v>
      </c>
      <c r="E1629">
        <v>2.3860000000000001</v>
      </c>
      <c r="F1629">
        <v>35</v>
      </c>
      <c r="G1629">
        <v>10220</v>
      </c>
      <c r="H1629">
        <v>357700</v>
      </c>
      <c r="I1629">
        <v>3.6999999999999998E-2</v>
      </c>
      <c r="J1629">
        <v>4.1300000000000003E-2</v>
      </c>
      <c r="K1629" t="s">
        <v>796</v>
      </c>
      <c r="L1629">
        <v>16</v>
      </c>
      <c r="M1629" s="16">
        <v>0</v>
      </c>
      <c r="N1629">
        <v>-195592.3527760198</v>
      </c>
      <c r="O1629">
        <v>2230824.2884956799</v>
      </c>
      <c r="P1629">
        <v>-90557.489459779215</v>
      </c>
      <c r="Q1629">
        <v>70796.238604394326</v>
      </c>
      <c r="R1629" t="s">
        <v>2450</v>
      </c>
      <c r="S1629">
        <v>0.16</v>
      </c>
      <c r="T1629" s="18">
        <v>1782142.448546763</v>
      </c>
      <c r="U1629" s="18">
        <v>23568018.626141239</v>
      </c>
    </row>
    <row r="1630" spans="1:21" x14ac:dyDescent="0.15">
      <c r="A1630" s="14">
        <v>42716</v>
      </c>
      <c r="B1630" t="s">
        <v>274</v>
      </c>
      <c r="C1630" t="s">
        <v>774</v>
      </c>
      <c r="D1630">
        <v>2.3969999999999998</v>
      </c>
      <c r="E1630">
        <v>2.3860000000000001</v>
      </c>
      <c r="F1630">
        <v>243</v>
      </c>
      <c r="G1630">
        <v>10220</v>
      </c>
      <c r="H1630">
        <v>2483460</v>
      </c>
      <c r="I1630">
        <v>4.5199999999999997E-2</v>
      </c>
      <c r="J1630">
        <v>4.0599999999999997E-2</v>
      </c>
      <c r="K1630" t="s">
        <v>797</v>
      </c>
      <c r="L1630">
        <v>44</v>
      </c>
      <c r="M1630" s="16">
        <v>0</v>
      </c>
      <c r="N1630">
        <v>1229146.5327086609</v>
      </c>
      <c r="O1630">
        <v>9403835.781189099</v>
      </c>
      <c r="P1630">
        <v>-504886.39685909642</v>
      </c>
      <c r="Q1630">
        <v>820696.4413494902</v>
      </c>
      <c r="R1630" t="s">
        <v>2449</v>
      </c>
      <c r="S1630">
        <v>0.16</v>
      </c>
      <c r="T1630" s="18">
        <v>1782142.448546763</v>
      </c>
      <c r="U1630" s="18">
        <v>23568018.626141239</v>
      </c>
    </row>
    <row r="1631" spans="1:21" x14ac:dyDescent="0.15">
      <c r="A1631" s="14">
        <v>42716</v>
      </c>
      <c r="B1631" t="s">
        <v>275</v>
      </c>
      <c r="C1631" t="s">
        <v>774</v>
      </c>
      <c r="D1631">
        <v>2.3969999999999998</v>
      </c>
      <c r="E1631">
        <v>2.3860000000000001</v>
      </c>
      <c r="F1631">
        <v>238</v>
      </c>
      <c r="G1631">
        <v>10220</v>
      </c>
      <c r="H1631">
        <v>2432360</v>
      </c>
      <c r="I1631">
        <v>0.06</v>
      </c>
      <c r="J1631">
        <v>6.4899999999999999E-2</v>
      </c>
      <c r="K1631" t="s">
        <v>797</v>
      </c>
      <c r="L1631">
        <v>44</v>
      </c>
      <c r="M1631" s="16">
        <v>0</v>
      </c>
      <c r="N1631">
        <v>-1228504.54821127</v>
      </c>
      <c r="O1631">
        <v>9210341.2177901473</v>
      </c>
      <c r="P1631">
        <v>-346753.73687350412</v>
      </c>
      <c r="Q1631">
        <v>803809.68329703156</v>
      </c>
      <c r="R1631" t="s">
        <v>2450</v>
      </c>
      <c r="S1631">
        <v>0.16</v>
      </c>
      <c r="T1631" s="18">
        <v>1782142.448546763</v>
      </c>
      <c r="U1631" s="18">
        <v>23568018.626141239</v>
      </c>
    </row>
    <row r="1632" spans="1:21" x14ac:dyDescent="0.15">
      <c r="A1632" s="14">
        <v>42717</v>
      </c>
      <c r="B1632" t="s">
        <v>272</v>
      </c>
      <c r="C1632" t="s">
        <v>774</v>
      </c>
      <c r="D1632">
        <v>2.3969999999999998</v>
      </c>
      <c r="E1632">
        <v>2.371</v>
      </c>
      <c r="F1632">
        <v>44</v>
      </c>
      <c r="G1632">
        <v>10220</v>
      </c>
      <c r="H1632">
        <v>449680</v>
      </c>
      <c r="I1632">
        <v>1.95E-2</v>
      </c>
      <c r="J1632">
        <v>1.55E-2</v>
      </c>
      <c r="K1632" t="s">
        <v>796</v>
      </c>
      <c r="L1632">
        <v>15</v>
      </c>
      <c r="M1632" s="16">
        <v>0</v>
      </c>
      <c r="N1632">
        <v>160647.85987560209</v>
      </c>
      <c r="O1632">
        <v>2721177.471338233</v>
      </c>
      <c r="P1632">
        <v>-135474.9246617911</v>
      </c>
      <c r="Q1632">
        <v>80646.336492391347</v>
      </c>
      <c r="R1632" t="s">
        <v>2449</v>
      </c>
      <c r="S1632">
        <v>0.16</v>
      </c>
      <c r="T1632" s="18">
        <v>1772203.442173498</v>
      </c>
      <c r="U1632" s="18">
        <v>23601693.466012269</v>
      </c>
    </row>
    <row r="1633" spans="1:21" x14ac:dyDescent="0.15">
      <c r="A1633" s="14">
        <v>42717</v>
      </c>
      <c r="B1633" t="s">
        <v>273</v>
      </c>
      <c r="C1633" t="s">
        <v>774</v>
      </c>
      <c r="D1633">
        <v>2.3969999999999998</v>
      </c>
      <c r="E1633">
        <v>2.371</v>
      </c>
      <c r="F1633">
        <v>24</v>
      </c>
      <c r="G1633">
        <v>10220</v>
      </c>
      <c r="H1633">
        <v>245280</v>
      </c>
      <c r="I1633">
        <v>4.1300000000000003E-2</v>
      </c>
      <c r="J1633">
        <v>4.8899999999999999E-2</v>
      </c>
      <c r="K1633" t="s">
        <v>796</v>
      </c>
      <c r="L1633">
        <v>15</v>
      </c>
      <c r="M1633" s="16">
        <v>0</v>
      </c>
      <c r="N1633">
        <v>-157653.89461330799</v>
      </c>
      <c r="O1633">
        <v>1484278.6207299449</v>
      </c>
      <c r="P1633">
        <v>-58823.186323745344</v>
      </c>
      <c r="Q1633">
        <v>43988.910814031638</v>
      </c>
      <c r="R1633" t="s">
        <v>2450</v>
      </c>
      <c r="S1633">
        <v>0.16</v>
      </c>
      <c r="T1633" s="18">
        <v>1772203.442173498</v>
      </c>
      <c r="U1633" s="18">
        <v>23601693.466012269</v>
      </c>
    </row>
    <row r="1634" spans="1:21" x14ac:dyDescent="0.15">
      <c r="A1634" s="14">
        <v>42717</v>
      </c>
      <c r="B1634" t="s">
        <v>274</v>
      </c>
      <c r="C1634" t="s">
        <v>774</v>
      </c>
      <c r="D1634">
        <v>2.3969999999999998</v>
      </c>
      <c r="E1634">
        <v>2.371</v>
      </c>
      <c r="F1634">
        <v>283</v>
      </c>
      <c r="G1634">
        <v>10220</v>
      </c>
      <c r="H1634">
        <v>2892260</v>
      </c>
      <c r="I1634">
        <v>4.0599999999999997E-2</v>
      </c>
      <c r="J1634">
        <v>3.6799999999999999E-2</v>
      </c>
      <c r="K1634" t="s">
        <v>797</v>
      </c>
      <c r="L1634">
        <v>43</v>
      </c>
      <c r="M1634" s="16">
        <v>0</v>
      </c>
      <c r="N1634">
        <v>1265699.4344671669</v>
      </c>
      <c r="O1634">
        <v>10917123.174016859</v>
      </c>
      <c r="P1634">
        <v>-579536.75937239558</v>
      </c>
      <c r="Q1634">
        <v>927498.43101975753</v>
      </c>
      <c r="R1634" t="s">
        <v>2449</v>
      </c>
      <c r="S1634">
        <v>0.16</v>
      </c>
      <c r="T1634" s="18">
        <v>1772203.442173498</v>
      </c>
      <c r="U1634" s="18">
        <v>23601693.466012269</v>
      </c>
    </row>
    <row r="1635" spans="1:21" x14ac:dyDescent="0.15">
      <c r="A1635" s="14">
        <v>42717</v>
      </c>
      <c r="B1635" t="s">
        <v>275</v>
      </c>
      <c r="C1635" t="s">
        <v>774</v>
      </c>
      <c r="D1635">
        <v>2.3969999999999998</v>
      </c>
      <c r="E1635">
        <v>2.371</v>
      </c>
      <c r="F1635">
        <v>220</v>
      </c>
      <c r="G1635">
        <v>10220</v>
      </c>
      <c r="H1635">
        <v>2248400</v>
      </c>
      <c r="I1635">
        <v>6.4899999999999999E-2</v>
      </c>
      <c r="J1635">
        <v>7.1900000000000006E-2</v>
      </c>
      <c r="K1635" t="s">
        <v>797</v>
      </c>
      <c r="L1635">
        <v>43</v>
      </c>
      <c r="M1635" s="16">
        <v>0</v>
      </c>
      <c r="N1635">
        <v>-1264464.0438771141</v>
      </c>
      <c r="O1635">
        <v>8486809.534571413</v>
      </c>
      <c r="P1635">
        <v>-312632.92026960658</v>
      </c>
      <c r="Q1635">
        <v>721023.51528037689</v>
      </c>
      <c r="R1635" t="s">
        <v>2450</v>
      </c>
      <c r="S1635">
        <v>0.16</v>
      </c>
      <c r="T1635" s="18">
        <v>1772203.442173498</v>
      </c>
      <c r="U1635" s="18">
        <v>23601693.466012269</v>
      </c>
    </row>
    <row r="1636" spans="1:21" x14ac:dyDescent="0.15">
      <c r="A1636" s="14">
        <v>42718</v>
      </c>
      <c r="B1636" t="s">
        <v>272</v>
      </c>
      <c r="C1636" t="s">
        <v>774</v>
      </c>
      <c r="D1636">
        <v>2.3969999999999998</v>
      </c>
      <c r="E1636">
        <v>2.36</v>
      </c>
      <c r="F1636">
        <v>32</v>
      </c>
      <c r="G1636">
        <v>10220</v>
      </c>
      <c r="H1636">
        <v>327040</v>
      </c>
      <c r="I1636">
        <v>1.55E-2</v>
      </c>
      <c r="J1636">
        <v>6.0000000000000001E-3</v>
      </c>
      <c r="K1636" t="s">
        <v>796</v>
      </c>
      <c r="L1636">
        <v>14</v>
      </c>
      <c r="M1636" s="16">
        <v>0</v>
      </c>
      <c r="N1636">
        <v>93699.474006679127</v>
      </c>
      <c r="O1636">
        <v>1870162.063618067</v>
      </c>
      <c r="P1636">
        <v>-92173.382498377439</v>
      </c>
      <c r="Q1636">
        <v>51447.093213841988</v>
      </c>
      <c r="R1636" t="s">
        <v>2449</v>
      </c>
      <c r="S1636">
        <v>0.16</v>
      </c>
      <c r="T1636" s="18">
        <v>1729374.8851430351</v>
      </c>
      <c r="U1636" s="18">
        <v>22684719.385179099</v>
      </c>
    </row>
    <row r="1637" spans="1:21" x14ac:dyDescent="0.15">
      <c r="A1637" s="14">
        <v>42718</v>
      </c>
      <c r="B1637" t="s">
        <v>273</v>
      </c>
      <c r="C1637" t="s">
        <v>774</v>
      </c>
      <c r="D1637">
        <v>2.3969999999999998</v>
      </c>
      <c r="E1637">
        <v>2.36</v>
      </c>
      <c r="F1637">
        <v>13</v>
      </c>
      <c r="G1637">
        <v>10220</v>
      </c>
      <c r="H1637">
        <v>132860</v>
      </c>
      <c r="I1637">
        <v>4.8899999999999999E-2</v>
      </c>
      <c r="J1637">
        <v>9.2799999999999994E-2</v>
      </c>
      <c r="K1637" t="s">
        <v>796</v>
      </c>
      <c r="L1637">
        <v>14</v>
      </c>
      <c r="M1637" s="16">
        <v>0</v>
      </c>
      <c r="N1637">
        <v>-94794.588684786606</v>
      </c>
      <c r="O1637">
        <v>759753.33834483975</v>
      </c>
      <c r="P1637">
        <v>-28951.31112367312</v>
      </c>
      <c r="Q1637">
        <v>20900.381618123309</v>
      </c>
      <c r="R1637" t="s">
        <v>2450</v>
      </c>
      <c r="S1637">
        <v>0.16</v>
      </c>
      <c r="T1637" s="18">
        <v>1729374.8851430351</v>
      </c>
      <c r="U1637" s="18">
        <v>22684719.385179099</v>
      </c>
    </row>
    <row r="1638" spans="1:21" x14ac:dyDescent="0.15">
      <c r="A1638" s="14">
        <v>42718</v>
      </c>
      <c r="B1638" t="s">
        <v>274</v>
      </c>
      <c r="C1638" t="s">
        <v>774</v>
      </c>
      <c r="D1638">
        <v>2.3969999999999998</v>
      </c>
      <c r="E1638">
        <v>2.36</v>
      </c>
      <c r="F1638">
        <v>318</v>
      </c>
      <c r="G1638">
        <v>10220</v>
      </c>
      <c r="H1638">
        <v>3249960</v>
      </c>
      <c r="I1638">
        <v>3.6799999999999999E-2</v>
      </c>
      <c r="J1638">
        <v>2.4899999999999999E-2</v>
      </c>
      <c r="K1638" t="s">
        <v>797</v>
      </c>
      <c r="L1638">
        <v>42</v>
      </c>
      <c r="M1638" s="16">
        <v>0</v>
      </c>
      <c r="N1638">
        <v>1286682.9796125451</v>
      </c>
      <c r="O1638">
        <v>12146364.732016411</v>
      </c>
      <c r="P1638">
        <v>-639524.10866037395</v>
      </c>
      <c r="Q1638">
        <v>1002418.72734029</v>
      </c>
      <c r="R1638" t="s">
        <v>2449</v>
      </c>
      <c r="S1638">
        <v>0.16</v>
      </c>
      <c r="T1638" s="18">
        <v>1729374.8851430351</v>
      </c>
      <c r="U1638" s="18">
        <v>22684719.385179099</v>
      </c>
    </row>
    <row r="1639" spans="1:21" x14ac:dyDescent="0.15">
      <c r="A1639" s="14">
        <v>42718</v>
      </c>
      <c r="B1639" t="s">
        <v>275</v>
      </c>
      <c r="C1639" t="s">
        <v>774</v>
      </c>
      <c r="D1639">
        <v>2.3969999999999998</v>
      </c>
      <c r="E1639">
        <v>2.36</v>
      </c>
      <c r="F1639">
        <v>208</v>
      </c>
      <c r="G1639">
        <v>10220</v>
      </c>
      <c r="H1639">
        <v>2125760</v>
      </c>
      <c r="I1639">
        <v>7.1900000000000006E-2</v>
      </c>
      <c r="J1639">
        <v>0.1125</v>
      </c>
      <c r="K1639" t="s">
        <v>797</v>
      </c>
      <c r="L1639">
        <v>42</v>
      </c>
      <c r="M1639" s="16">
        <v>0</v>
      </c>
      <c r="N1639">
        <v>-1284156.0384924239</v>
      </c>
      <c r="O1639">
        <v>7944792.0259729987</v>
      </c>
      <c r="P1639">
        <v>-282677.14304292179</v>
      </c>
      <c r="Q1639">
        <v>655670.11096471816</v>
      </c>
      <c r="R1639" t="s">
        <v>2450</v>
      </c>
      <c r="S1639">
        <v>0.16</v>
      </c>
      <c r="T1639" s="18">
        <v>1729374.8851430351</v>
      </c>
      <c r="U1639" s="18">
        <v>22684719.385179099</v>
      </c>
    </row>
    <row r="1640" spans="1:21" x14ac:dyDescent="0.15">
      <c r="A1640" s="14">
        <v>42719</v>
      </c>
      <c r="B1640" t="s">
        <v>276</v>
      </c>
      <c r="C1640" t="s">
        <v>774</v>
      </c>
      <c r="D1640">
        <v>2.2999999999999998</v>
      </c>
      <c r="E1640">
        <v>2.3079999999999998</v>
      </c>
      <c r="F1640">
        <v>17</v>
      </c>
      <c r="G1640">
        <v>10000</v>
      </c>
      <c r="H1640">
        <v>170000</v>
      </c>
      <c r="I1640">
        <v>3.32E-2</v>
      </c>
      <c r="J1640">
        <v>2.3099999999999999E-2</v>
      </c>
      <c r="K1640" t="s">
        <v>796</v>
      </c>
      <c r="L1640">
        <v>13</v>
      </c>
      <c r="M1640" s="16">
        <v>0</v>
      </c>
      <c r="N1640">
        <v>96628.83154411029</v>
      </c>
      <c r="O1640">
        <v>1023287.924259999</v>
      </c>
      <c r="P1640">
        <v>-67384.086169420698</v>
      </c>
      <c r="Q1640">
        <v>29105.323511575269</v>
      </c>
      <c r="R1640" t="s">
        <v>2449</v>
      </c>
      <c r="S1640">
        <v>0.16</v>
      </c>
      <c r="T1640" s="18">
        <v>1539540.7124193991</v>
      </c>
      <c r="U1640" s="18">
        <v>18797057.46909637</v>
      </c>
    </row>
    <row r="1641" spans="1:21" x14ac:dyDescent="0.15">
      <c r="A1641" s="14">
        <v>42719</v>
      </c>
      <c r="B1641" t="s">
        <v>277</v>
      </c>
      <c r="C1641" t="s">
        <v>774</v>
      </c>
      <c r="D1641">
        <v>2.2999999999999998</v>
      </c>
      <c r="E1641">
        <v>2.3079999999999998</v>
      </c>
      <c r="F1641">
        <v>23</v>
      </c>
      <c r="G1641">
        <v>10000</v>
      </c>
      <c r="H1641">
        <v>230000</v>
      </c>
      <c r="I1641">
        <v>2.3599999999999999E-2</v>
      </c>
      <c r="J1641">
        <v>2.1499999999999998E-2</v>
      </c>
      <c r="K1641" t="s">
        <v>796</v>
      </c>
      <c r="L1641">
        <v>13</v>
      </c>
      <c r="M1641" s="16">
        <v>0</v>
      </c>
      <c r="N1641">
        <v>-99266.874969733137</v>
      </c>
      <c r="O1641">
        <v>1384448.3681164701</v>
      </c>
      <c r="P1641">
        <v>-76287.174817766499</v>
      </c>
      <c r="Q1641">
        <v>39377.790633307719</v>
      </c>
      <c r="R1641" t="s">
        <v>2450</v>
      </c>
      <c r="S1641">
        <v>0.16</v>
      </c>
      <c r="T1641" s="18">
        <v>1539540.7124193991</v>
      </c>
      <c r="U1641" s="18">
        <v>18797057.46909637</v>
      </c>
    </row>
    <row r="1642" spans="1:21" x14ac:dyDescent="0.15">
      <c r="A1642" s="14">
        <v>42719</v>
      </c>
      <c r="B1642" t="s">
        <v>278</v>
      </c>
      <c r="C1642" t="s">
        <v>774</v>
      </c>
      <c r="D1642">
        <v>2.2999999999999998</v>
      </c>
      <c r="E1642">
        <v>2.3079999999999998</v>
      </c>
      <c r="F1642">
        <v>211</v>
      </c>
      <c r="G1642">
        <v>10000</v>
      </c>
      <c r="H1642">
        <v>2110000</v>
      </c>
      <c r="I1642">
        <v>5.9400000000000001E-2</v>
      </c>
      <c r="J1642">
        <v>4.9599999999999998E-2</v>
      </c>
      <c r="K1642" t="s">
        <v>797</v>
      </c>
      <c r="L1642">
        <v>41</v>
      </c>
      <c r="M1642" s="16">
        <v>0</v>
      </c>
      <c r="N1642">
        <v>1186760.52217989</v>
      </c>
      <c r="O1642">
        <v>7169592.4798368569</v>
      </c>
      <c r="P1642">
        <v>-503085.39089421468</v>
      </c>
      <c r="Q1642">
        <v>643145.97685248707</v>
      </c>
      <c r="R1642" t="s">
        <v>2449</v>
      </c>
      <c r="S1642">
        <v>0.16</v>
      </c>
      <c r="T1642" s="18">
        <v>1539540.7124193991</v>
      </c>
      <c r="U1642" s="18">
        <v>18797057.46909637</v>
      </c>
    </row>
    <row r="1643" spans="1:21" x14ac:dyDescent="0.15">
      <c r="A1643" s="14">
        <v>42719</v>
      </c>
      <c r="B1643" t="s">
        <v>279</v>
      </c>
      <c r="C1643" t="s">
        <v>774</v>
      </c>
      <c r="D1643">
        <v>2.2999999999999998</v>
      </c>
      <c r="E1643">
        <v>2.3079999999999998</v>
      </c>
      <c r="F1643">
        <v>272</v>
      </c>
      <c r="G1643">
        <v>10000</v>
      </c>
      <c r="H1643">
        <v>2720000</v>
      </c>
      <c r="I1643">
        <v>5.0999999999999997E-2</v>
      </c>
      <c r="J1643">
        <v>4.9700000000000001E-2</v>
      </c>
      <c r="K1643" t="s">
        <v>797</v>
      </c>
      <c r="L1643">
        <v>41</v>
      </c>
      <c r="M1643" s="16">
        <v>0</v>
      </c>
      <c r="N1643">
        <v>-1190147.573303649</v>
      </c>
      <c r="O1643">
        <v>9242318.2678465657</v>
      </c>
      <c r="P1643">
        <v>-472940.18396180531</v>
      </c>
      <c r="Q1643">
        <v>829079.17395202129</v>
      </c>
      <c r="R1643" t="s">
        <v>2450</v>
      </c>
      <c r="S1643">
        <v>0.16</v>
      </c>
      <c r="T1643" s="18">
        <v>1539540.7124193991</v>
      </c>
      <c r="U1643" s="18">
        <v>18797057.46909637</v>
      </c>
    </row>
    <row r="1644" spans="1:21" x14ac:dyDescent="0.15">
      <c r="A1644" s="14">
        <v>42720</v>
      </c>
      <c r="B1644" t="s">
        <v>276</v>
      </c>
      <c r="C1644" t="s">
        <v>774</v>
      </c>
      <c r="D1644">
        <v>2.2999999999999998</v>
      </c>
      <c r="E1644">
        <v>2.3010000000000002</v>
      </c>
      <c r="F1644">
        <v>27</v>
      </c>
      <c r="G1644">
        <v>10000</v>
      </c>
      <c r="H1644">
        <v>270000</v>
      </c>
      <c r="I1644">
        <v>2.3099999999999999E-2</v>
      </c>
      <c r="J1644">
        <v>1.6500000000000001E-2</v>
      </c>
      <c r="K1644" t="s">
        <v>796</v>
      </c>
      <c r="L1644">
        <v>12</v>
      </c>
      <c r="M1644" s="16">
        <v>0</v>
      </c>
      <c r="N1644">
        <v>142037.2617223204</v>
      </c>
      <c r="O1644">
        <v>1727198.3885430789</v>
      </c>
      <c r="P1644">
        <v>-111136.1032815111</v>
      </c>
      <c r="Q1644">
        <v>44844.218342811218</v>
      </c>
      <c r="R1644" t="s">
        <v>2449</v>
      </c>
      <c r="S1644">
        <v>0.16</v>
      </c>
      <c r="T1644" s="18">
        <v>1642029.917158609</v>
      </c>
      <c r="U1644" s="18">
        <v>21513348.658011951</v>
      </c>
    </row>
    <row r="1645" spans="1:21" x14ac:dyDescent="0.15">
      <c r="A1645" s="14">
        <v>42720</v>
      </c>
      <c r="B1645" t="s">
        <v>277</v>
      </c>
      <c r="C1645" t="s">
        <v>774</v>
      </c>
      <c r="D1645">
        <v>2.2999999999999998</v>
      </c>
      <c r="E1645">
        <v>2.3010000000000002</v>
      </c>
      <c r="F1645">
        <v>30</v>
      </c>
      <c r="G1645">
        <v>10000</v>
      </c>
      <c r="H1645">
        <v>300000</v>
      </c>
      <c r="I1645">
        <v>2.1499999999999998E-2</v>
      </c>
      <c r="J1645">
        <v>2.6800000000000001E-2</v>
      </c>
      <c r="K1645" t="s">
        <v>796</v>
      </c>
      <c r="L1645">
        <v>12</v>
      </c>
      <c r="M1645" s="16">
        <v>0</v>
      </c>
      <c r="N1645">
        <v>-142180.82030853289</v>
      </c>
      <c r="O1645">
        <v>1919109.320603421</v>
      </c>
      <c r="P1645">
        <v>-103193.0456935382</v>
      </c>
      <c r="Q1645">
        <v>49826.909269790252</v>
      </c>
      <c r="R1645" t="s">
        <v>2450</v>
      </c>
      <c r="S1645">
        <v>0.16</v>
      </c>
      <c r="T1645" s="18">
        <v>1642029.917158609</v>
      </c>
      <c r="U1645" s="18">
        <v>21513348.658011951</v>
      </c>
    </row>
    <row r="1646" spans="1:21" x14ac:dyDescent="0.15">
      <c r="A1646" s="14">
        <v>42720</v>
      </c>
      <c r="B1646" t="s">
        <v>278</v>
      </c>
      <c r="C1646" t="s">
        <v>774</v>
      </c>
      <c r="D1646">
        <v>2.2999999999999998</v>
      </c>
      <c r="E1646">
        <v>2.3010000000000002</v>
      </c>
      <c r="F1646">
        <v>236</v>
      </c>
      <c r="G1646">
        <v>10000</v>
      </c>
      <c r="H1646">
        <v>2360000</v>
      </c>
      <c r="I1646">
        <v>4.9599999999999998E-2</v>
      </c>
      <c r="J1646">
        <v>4.1300000000000003E-2</v>
      </c>
      <c r="K1646" t="s">
        <v>797</v>
      </c>
      <c r="L1646">
        <v>40</v>
      </c>
      <c r="M1646" s="16">
        <v>0</v>
      </c>
      <c r="N1646">
        <v>1272892.043060367</v>
      </c>
      <c r="O1646">
        <v>8246289.3054691656</v>
      </c>
      <c r="P1646">
        <v>-568450.1906794582</v>
      </c>
      <c r="Q1646">
        <v>713676.7468547324</v>
      </c>
      <c r="R1646" t="s">
        <v>2449</v>
      </c>
      <c r="S1646">
        <v>0.16</v>
      </c>
      <c r="T1646" s="18">
        <v>1642029.917158609</v>
      </c>
      <c r="U1646" s="18">
        <v>21513348.658011951</v>
      </c>
    </row>
    <row r="1647" spans="1:21" x14ac:dyDescent="0.15">
      <c r="A1647" s="14">
        <v>42720</v>
      </c>
      <c r="B1647" t="s">
        <v>279</v>
      </c>
      <c r="C1647" t="s">
        <v>774</v>
      </c>
      <c r="D1647">
        <v>2.2999999999999998</v>
      </c>
      <c r="E1647">
        <v>2.3010000000000002</v>
      </c>
      <c r="F1647">
        <v>276</v>
      </c>
      <c r="G1647">
        <v>10000</v>
      </c>
      <c r="H1647">
        <v>2760000</v>
      </c>
      <c r="I1647">
        <v>4.9700000000000001E-2</v>
      </c>
      <c r="J1647">
        <v>5.3900000000000003E-2</v>
      </c>
      <c r="K1647" t="s">
        <v>797</v>
      </c>
      <c r="L1647">
        <v>40</v>
      </c>
      <c r="M1647" s="16">
        <v>0</v>
      </c>
      <c r="N1647">
        <v>-1271363.5428616051</v>
      </c>
      <c r="O1647">
        <v>9643965.4589385167</v>
      </c>
      <c r="P1647">
        <v>-478536.83461923158</v>
      </c>
      <c r="Q1647">
        <v>834638.90733858536</v>
      </c>
      <c r="R1647" t="s">
        <v>2450</v>
      </c>
      <c r="S1647">
        <v>0.16</v>
      </c>
      <c r="T1647" s="18">
        <v>1642029.917158609</v>
      </c>
      <c r="U1647" s="18">
        <v>21513348.658011951</v>
      </c>
    </row>
    <row r="1648" spans="1:21" x14ac:dyDescent="0.15">
      <c r="A1648" s="14">
        <v>42723</v>
      </c>
      <c r="B1648" t="s">
        <v>276</v>
      </c>
      <c r="C1648" t="s">
        <v>774</v>
      </c>
      <c r="D1648">
        <v>2.2999999999999998</v>
      </c>
      <c r="E1648">
        <v>2.2930000000000001</v>
      </c>
      <c r="F1648">
        <v>-17</v>
      </c>
      <c r="G1648">
        <v>10000</v>
      </c>
      <c r="H1648">
        <v>-170000</v>
      </c>
      <c r="I1648">
        <v>1.6500000000000001E-2</v>
      </c>
      <c r="J1648">
        <v>1.24E-2</v>
      </c>
      <c r="K1648" t="s">
        <v>796</v>
      </c>
      <c r="L1648">
        <v>9</v>
      </c>
      <c r="M1648" s="16" t="s">
        <v>1330</v>
      </c>
      <c r="N1648">
        <v>-79126.297095970469</v>
      </c>
      <c r="O1648">
        <v>-1256991.467921162</v>
      </c>
      <c r="P1648">
        <v>78997.390058614867</v>
      </c>
      <c r="Q1648">
        <v>-24327.921556752601</v>
      </c>
      <c r="R1648" t="s">
        <v>2449</v>
      </c>
      <c r="S1648">
        <v>-0.33999999999999991</v>
      </c>
      <c r="T1648" s="18">
        <v>-1093929.5491294779</v>
      </c>
      <c r="U1648" s="18">
        <v>-15519654.520318091</v>
      </c>
    </row>
    <row r="1649" spans="1:21" x14ac:dyDescent="0.15">
      <c r="A1649" s="14">
        <v>42723</v>
      </c>
      <c r="B1649" t="s">
        <v>277</v>
      </c>
      <c r="C1649" t="s">
        <v>774</v>
      </c>
      <c r="D1649">
        <v>2.2999999999999998</v>
      </c>
      <c r="E1649">
        <v>2.2930000000000001</v>
      </c>
      <c r="F1649">
        <v>-15</v>
      </c>
      <c r="G1649">
        <v>10000</v>
      </c>
      <c r="H1649">
        <v>-150000</v>
      </c>
      <c r="I1649">
        <v>2.6800000000000001E-2</v>
      </c>
      <c r="J1649">
        <v>3.8399999999999997E-2</v>
      </c>
      <c r="K1649" t="s">
        <v>796</v>
      </c>
      <c r="L1649">
        <v>9</v>
      </c>
      <c r="M1649" s="16" t="s">
        <v>1330</v>
      </c>
      <c r="N1649">
        <v>80182.679032967251</v>
      </c>
      <c r="O1649">
        <v>-1109110.1187539671</v>
      </c>
      <c r="P1649">
        <v>59349.042108124057</v>
      </c>
      <c r="Q1649">
        <v>-21465.813138311121</v>
      </c>
      <c r="R1649" t="s">
        <v>2450</v>
      </c>
      <c r="S1649">
        <v>-0.33999999999999991</v>
      </c>
      <c r="T1649" s="18">
        <v>-1093929.5491294779</v>
      </c>
      <c r="U1649" s="18">
        <v>-15519654.520318091</v>
      </c>
    </row>
    <row r="1650" spans="1:21" x14ac:dyDescent="0.15">
      <c r="A1650" s="14">
        <v>42723</v>
      </c>
      <c r="B1650" t="s">
        <v>278</v>
      </c>
      <c r="C1650" t="s">
        <v>774</v>
      </c>
      <c r="D1650">
        <v>2.2999999999999998</v>
      </c>
      <c r="E1650">
        <v>2.2930000000000001</v>
      </c>
      <c r="F1650">
        <v>-177</v>
      </c>
      <c r="G1650">
        <v>10000</v>
      </c>
      <c r="H1650">
        <v>-1770000</v>
      </c>
      <c r="I1650">
        <v>4.1300000000000003E-2</v>
      </c>
      <c r="J1650">
        <v>3.8300000000000001E-2</v>
      </c>
      <c r="K1650" t="s">
        <v>797</v>
      </c>
      <c r="L1650">
        <v>37</v>
      </c>
      <c r="M1650" s="16" t="s">
        <v>1331</v>
      </c>
      <c r="N1650">
        <v>-901728.57684218767</v>
      </c>
      <c r="O1650">
        <v>-6477210.7777199829</v>
      </c>
      <c r="P1650">
        <v>439278.22358262638</v>
      </c>
      <c r="Q1650">
        <v>-515370.93395431357</v>
      </c>
      <c r="R1650" t="s">
        <v>2449</v>
      </c>
      <c r="S1650">
        <v>-0.33999999999999991</v>
      </c>
      <c r="T1650" s="18">
        <v>-1093929.5491294779</v>
      </c>
      <c r="U1650" s="18">
        <v>-15519654.520318091</v>
      </c>
    </row>
    <row r="1651" spans="1:21" x14ac:dyDescent="0.15">
      <c r="A1651" s="14">
        <v>42723</v>
      </c>
      <c r="B1651" t="s">
        <v>279</v>
      </c>
      <c r="C1651" t="s">
        <v>774</v>
      </c>
      <c r="D1651">
        <v>2.2999999999999998</v>
      </c>
      <c r="E1651">
        <v>2.2930000000000001</v>
      </c>
      <c r="F1651">
        <v>-183</v>
      </c>
      <c r="G1651">
        <v>10000</v>
      </c>
      <c r="H1651">
        <v>-1830000</v>
      </c>
      <c r="I1651">
        <v>5.3900000000000003E-2</v>
      </c>
      <c r="J1651">
        <v>6.6000000000000003E-2</v>
      </c>
      <c r="K1651" t="s">
        <v>797</v>
      </c>
      <c r="L1651">
        <v>37</v>
      </c>
      <c r="M1651" s="16" t="s">
        <v>1331</v>
      </c>
      <c r="N1651">
        <v>897704.35275638232</v>
      </c>
      <c r="O1651">
        <v>-6696777.2447613385</v>
      </c>
      <c r="P1651">
        <v>328134.38432484207</v>
      </c>
      <c r="Q1651">
        <v>-532841.13510530721</v>
      </c>
      <c r="R1651" t="s">
        <v>2450</v>
      </c>
      <c r="S1651">
        <v>-0.33999999999999991</v>
      </c>
      <c r="T1651" s="18">
        <v>-1093929.5491294779</v>
      </c>
      <c r="U1651" s="18">
        <v>-15519654.520318091</v>
      </c>
    </row>
    <row r="1652" spans="1:21" x14ac:dyDescent="0.15">
      <c r="A1652" s="14">
        <v>42724</v>
      </c>
      <c r="B1652" t="s">
        <v>276</v>
      </c>
      <c r="C1652" t="s">
        <v>774</v>
      </c>
      <c r="D1652">
        <v>2.2999999999999998</v>
      </c>
      <c r="E1652">
        <v>2.2810000000000001</v>
      </c>
      <c r="F1652">
        <v>7</v>
      </c>
      <c r="G1652">
        <v>10000</v>
      </c>
      <c r="H1652">
        <v>70000</v>
      </c>
      <c r="I1652">
        <v>1.24E-2</v>
      </c>
      <c r="J1652">
        <v>1.9199999999999998E-2</v>
      </c>
      <c r="K1652" t="s">
        <v>796</v>
      </c>
      <c r="L1652">
        <v>8</v>
      </c>
      <c r="M1652" s="16">
        <v>0</v>
      </c>
      <c r="N1652">
        <v>25368.259682440879</v>
      </c>
      <c r="O1652">
        <v>546324.5967794297</v>
      </c>
      <c r="P1652">
        <v>-30481.647172100362</v>
      </c>
      <c r="Q1652">
        <v>8863.8062236964161</v>
      </c>
      <c r="R1652" t="s">
        <v>2449</v>
      </c>
      <c r="S1652">
        <v>-0.33999999999999991</v>
      </c>
      <c r="T1652" s="18">
        <v>-1195208.9022288581</v>
      </c>
      <c r="U1652" s="18">
        <v>-15683377.215397149</v>
      </c>
    </row>
    <row r="1653" spans="1:21" x14ac:dyDescent="0.15">
      <c r="A1653" s="14">
        <v>42724</v>
      </c>
      <c r="B1653" t="s">
        <v>277</v>
      </c>
      <c r="C1653" t="s">
        <v>774</v>
      </c>
      <c r="D1653">
        <v>2.2999999999999998</v>
      </c>
      <c r="E1653">
        <v>2.2810000000000001</v>
      </c>
      <c r="F1653">
        <v>4</v>
      </c>
      <c r="G1653">
        <v>10000</v>
      </c>
      <c r="H1653">
        <v>40000</v>
      </c>
      <c r="I1653">
        <v>3.8399999999999997E-2</v>
      </c>
      <c r="J1653">
        <v>1.8800000000000001E-2</v>
      </c>
      <c r="K1653" t="s">
        <v>796</v>
      </c>
      <c r="L1653">
        <v>8</v>
      </c>
      <c r="M1653" s="16">
        <v>0</v>
      </c>
      <c r="N1653">
        <v>-25503.85161003378</v>
      </c>
      <c r="O1653">
        <v>312185.48387395992</v>
      </c>
      <c r="P1653">
        <v>-14656.646911094551</v>
      </c>
      <c r="Q1653">
        <v>5065.0321278265228</v>
      </c>
      <c r="R1653" t="s">
        <v>2450</v>
      </c>
      <c r="S1653">
        <v>-0.33999999999999991</v>
      </c>
      <c r="T1653" s="18">
        <v>-1195208.9022288581</v>
      </c>
      <c r="U1653" s="18">
        <v>-15683377.215397149</v>
      </c>
    </row>
    <row r="1654" spans="1:21" x14ac:dyDescent="0.15">
      <c r="A1654" s="14">
        <v>42724</v>
      </c>
      <c r="B1654" t="s">
        <v>278</v>
      </c>
      <c r="C1654" t="s">
        <v>774</v>
      </c>
      <c r="D1654">
        <v>2.2999999999999998</v>
      </c>
      <c r="E1654">
        <v>2.2810000000000001</v>
      </c>
      <c r="F1654">
        <v>-229</v>
      </c>
      <c r="G1654">
        <v>10000</v>
      </c>
      <c r="H1654">
        <v>-2290000</v>
      </c>
      <c r="I1654">
        <v>3.8300000000000001E-2</v>
      </c>
      <c r="J1654">
        <v>4.4900000000000002E-2</v>
      </c>
      <c r="K1654" t="s">
        <v>797</v>
      </c>
      <c r="L1654">
        <v>36</v>
      </c>
      <c r="M1654" s="16" t="s">
        <v>1332</v>
      </c>
      <c r="N1654">
        <v>-1056511.997432539</v>
      </c>
      <c r="O1654">
        <v>-8921750.0018290076</v>
      </c>
      <c r="P1654">
        <v>539779.37923243036</v>
      </c>
      <c r="Q1654">
        <v>-651376.46458523569</v>
      </c>
      <c r="R1654" t="s">
        <v>2449</v>
      </c>
      <c r="S1654">
        <v>-0.33999999999999991</v>
      </c>
      <c r="T1654" s="18">
        <v>-1195208.9022288581</v>
      </c>
      <c r="U1654" s="18">
        <v>-15683377.215397149</v>
      </c>
    </row>
    <row r="1655" spans="1:21" x14ac:dyDescent="0.15">
      <c r="A1655" s="14">
        <v>42724</v>
      </c>
      <c r="B1655" t="s">
        <v>279</v>
      </c>
      <c r="C1655" t="s">
        <v>774</v>
      </c>
      <c r="D1655">
        <v>2.2999999999999998</v>
      </c>
      <c r="E1655">
        <v>2.2810000000000001</v>
      </c>
      <c r="F1655">
        <v>-196</v>
      </c>
      <c r="G1655">
        <v>10000</v>
      </c>
      <c r="H1655">
        <v>-1960000</v>
      </c>
      <c r="I1655">
        <v>6.6000000000000003E-2</v>
      </c>
      <c r="J1655">
        <v>4.7500000000000001E-2</v>
      </c>
      <c r="K1655" t="s">
        <v>797</v>
      </c>
      <c r="L1655">
        <v>36</v>
      </c>
      <c r="M1655" s="16" t="s">
        <v>1332</v>
      </c>
      <c r="N1655">
        <v>1055736.4563459491</v>
      </c>
      <c r="O1655">
        <v>-7636082.9709977526</v>
      </c>
      <c r="P1655">
        <v>326995.56344161183</v>
      </c>
      <c r="Q1655">
        <v>-557509.98715592222</v>
      </c>
      <c r="R1655" t="s">
        <v>2450</v>
      </c>
      <c r="S1655">
        <v>-0.33999999999999991</v>
      </c>
      <c r="T1655" s="18">
        <v>-1195208.9022288581</v>
      </c>
      <c r="U1655" s="18">
        <v>-15683377.215397149</v>
      </c>
    </row>
    <row r="1656" spans="1:21" x14ac:dyDescent="0.15">
      <c r="A1656" s="14">
        <v>42725</v>
      </c>
      <c r="B1656" t="s">
        <v>276</v>
      </c>
      <c r="C1656" t="s">
        <v>774</v>
      </c>
      <c r="D1656">
        <v>2.2999999999999998</v>
      </c>
      <c r="E1656">
        <v>2.298</v>
      </c>
      <c r="F1656">
        <v>1</v>
      </c>
      <c r="G1656">
        <v>10000</v>
      </c>
      <c r="H1656">
        <v>10000</v>
      </c>
      <c r="I1656">
        <v>1.9199999999999998E-2</v>
      </c>
      <c r="J1656">
        <v>1.32E-2</v>
      </c>
      <c r="K1656" t="s">
        <v>796</v>
      </c>
      <c r="L1656">
        <v>7</v>
      </c>
      <c r="M1656" s="16">
        <v>0</v>
      </c>
      <c r="N1656">
        <v>4974.8480153055634</v>
      </c>
      <c r="O1656">
        <v>88151.807538237219</v>
      </c>
      <c r="P1656">
        <v>-5030.7974525924355</v>
      </c>
      <c r="Q1656">
        <v>1269.5623849019851</v>
      </c>
      <c r="R1656" t="s">
        <v>2449</v>
      </c>
      <c r="S1656">
        <v>0.16</v>
      </c>
      <c r="T1656" s="18">
        <v>1748920.388748134</v>
      </c>
      <c r="U1656" s="18">
        <v>24469165.297296301</v>
      </c>
    </row>
    <row r="1657" spans="1:21" x14ac:dyDescent="0.15">
      <c r="A1657" s="14">
        <v>42725</v>
      </c>
      <c r="B1657" t="s">
        <v>277</v>
      </c>
      <c r="C1657" t="s">
        <v>774</v>
      </c>
      <c r="D1657">
        <v>2.2999999999999998</v>
      </c>
      <c r="E1657">
        <v>2.298</v>
      </c>
      <c r="F1657">
        <v>1</v>
      </c>
      <c r="G1657">
        <v>10000</v>
      </c>
      <c r="H1657">
        <v>10000</v>
      </c>
      <c r="I1657">
        <v>1.8800000000000001E-2</v>
      </c>
      <c r="J1657">
        <v>2.1100000000000001E-2</v>
      </c>
      <c r="K1657" t="s">
        <v>796</v>
      </c>
      <c r="L1657">
        <v>7</v>
      </c>
      <c r="M1657" s="16">
        <v>0</v>
      </c>
      <c r="N1657">
        <v>-5025.1519846944357</v>
      </c>
      <c r="O1657">
        <v>88151.807538237219</v>
      </c>
      <c r="P1657">
        <v>-4369.3152564953443</v>
      </c>
      <c r="Q1657">
        <v>1269.5623849019851</v>
      </c>
      <c r="R1657" t="s">
        <v>2450</v>
      </c>
      <c r="S1657">
        <v>0.16</v>
      </c>
      <c r="T1657" s="18">
        <v>1748920.388748134</v>
      </c>
      <c r="U1657" s="18">
        <v>24469165.297296301</v>
      </c>
    </row>
    <row r="1658" spans="1:21" x14ac:dyDescent="0.15">
      <c r="A1658" s="14">
        <v>42725</v>
      </c>
      <c r="B1658" t="s">
        <v>278</v>
      </c>
      <c r="C1658" t="s">
        <v>774</v>
      </c>
      <c r="D1658">
        <v>2.2999999999999998</v>
      </c>
      <c r="E1658">
        <v>2.298</v>
      </c>
      <c r="F1658">
        <v>292</v>
      </c>
      <c r="G1658">
        <v>10000</v>
      </c>
      <c r="H1658">
        <v>2920000</v>
      </c>
      <c r="I1658">
        <v>4.4900000000000002E-2</v>
      </c>
      <c r="J1658">
        <v>4.1799999999999997E-2</v>
      </c>
      <c r="K1658" t="s">
        <v>797</v>
      </c>
      <c r="L1658">
        <v>35</v>
      </c>
      <c r="M1658" s="16">
        <v>0</v>
      </c>
      <c r="N1658">
        <v>1535577.4356331851</v>
      </c>
      <c r="O1658">
        <v>11487417.462290511</v>
      </c>
      <c r="P1658">
        <v>-711346.59315034002</v>
      </c>
      <c r="Q1658">
        <v>827208.96582093358</v>
      </c>
      <c r="R1658" t="s">
        <v>2449</v>
      </c>
      <c r="S1658">
        <v>0.16</v>
      </c>
      <c r="T1658" s="18">
        <v>1748920.388748134</v>
      </c>
      <c r="U1658" s="18">
        <v>24469165.297296301</v>
      </c>
    </row>
    <row r="1659" spans="1:21" x14ac:dyDescent="0.15">
      <c r="A1659" s="14">
        <v>42725</v>
      </c>
      <c r="B1659" t="s">
        <v>279</v>
      </c>
      <c r="C1659" t="s">
        <v>774</v>
      </c>
      <c r="D1659">
        <v>2.2999999999999998</v>
      </c>
      <c r="E1659">
        <v>2.298</v>
      </c>
      <c r="F1659">
        <v>324</v>
      </c>
      <c r="G1659">
        <v>10000</v>
      </c>
      <c r="H1659">
        <v>3240000</v>
      </c>
      <c r="I1659">
        <v>4.7500000000000001E-2</v>
      </c>
      <c r="J1659">
        <v>5.3400000000000003E-2</v>
      </c>
      <c r="K1659" t="s">
        <v>797</v>
      </c>
      <c r="L1659">
        <v>35</v>
      </c>
      <c r="M1659" s="16">
        <v>0</v>
      </c>
      <c r="N1659">
        <v>-1536140.1056672879</v>
      </c>
      <c r="O1659">
        <v>12746312.526651111</v>
      </c>
      <c r="P1659">
        <v>-575454.73671176448</v>
      </c>
      <c r="Q1659">
        <v>917862.00317117292</v>
      </c>
      <c r="R1659" t="s">
        <v>2450</v>
      </c>
      <c r="S1659">
        <v>0.16</v>
      </c>
      <c r="T1659" s="18">
        <v>1748920.388748134</v>
      </c>
      <c r="U1659" s="18">
        <v>24469165.297296301</v>
      </c>
    </row>
    <row r="1660" spans="1:21" x14ac:dyDescent="0.15">
      <c r="A1660" s="14">
        <v>42726</v>
      </c>
      <c r="B1660" t="s">
        <v>278</v>
      </c>
      <c r="C1660" t="s">
        <v>774</v>
      </c>
      <c r="D1660">
        <v>2.2999999999999998</v>
      </c>
      <c r="E1660">
        <v>2.2919999999999998</v>
      </c>
      <c r="F1660">
        <v>307</v>
      </c>
      <c r="G1660">
        <v>10000</v>
      </c>
      <c r="H1660">
        <v>3070000</v>
      </c>
      <c r="I1660">
        <v>4.1799999999999997E-2</v>
      </c>
      <c r="J1660">
        <v>3.15E-2</v>
      </c>
      <c r="K1660" t="s">
        <v>797</v>
      </c>
      <c r="L1660">
        <v>34</v>
      </c>
      <c r="M1660" s="16">
        <v>0</v>
      </c>
      <c r="N1660">
        <v>1537241.6996554411</v>
      </c>
      <c r="O1660">
        <v>12419107.08300695</v>
      </c>
      <c r="P1660">
        <v>-744740.29074980668</v>
      </c>
      <c r="Q1660">
        <v>856752.44682884752</v>
      </c>
      <c r="R1660" t="s">
        <v>2449</v>
      </c>
      <c r="S1660">
        <v>0.16</v>
      </c>
      <c r="T1660" s="18">
        <v>1713450.0041913639</v>
      </c>
      <c r="U1660" s="18">
        <v>23609825.064437538</v>
      </c>
    </row>
    <row r="1661" spans="1:21" x14ac:dyDescent="0.15">
      <c r="A1661" s="14">
        <v>42726</v>
      </c>
      <c r="B1661" t="s">
        <v>279</v>
      </c>
      <c r="C1661" t="s">
        <v>774</v>
      </c>
      <c r="D1661">
        <v>2.2999999999999998</v>
      </c>
      <c r="E1661">
        <v>2.2919999999999998</v>
      </c>
      <c r="F1661">
        <v>307</v>
      </c>
      <c r="G1661">
        <v>10000</v>
      </c>
      <c r="H1661">
        <v>3070000</v>
      </c>
      <c r="I1661">
        <v>5.3400000000000003E-2</v>
      </c>
      <c r="J1661">
        <v>6.2899999999999998E-2</v>
      </c>
      <c r="K1661" t="s">
        <v>797</v>
      </c>
      <c r="L1661">
        <v>34</v>
      </c>
      <c r="M1661" s="16">
        <v>0</v>
      </c>
      <c r="N1661">
        <v>-1532758.3003445589</v>
      </c>
      <c r="O1661">
        <v>12419107.08300695</v>
      </c>
      <c r="P1661">
        <v>-545346.1856773058</v>
      </c>
      <c r="Q1661">
        <v>856752.44682884752</v>
      </c>
      <c r="R1661" t="s">
        <v>2450</v>
      </c>
      <c r="S1661">
        <v>0.16</v>
      </c>
      <c r="T1661" s="18">
        <v>1713450.0041913639</v>
      </c>
      <c r="U1661" s="18">
        <v>23609825.064437538</v>
      </c>
    </row>
    <row r="1662" spans="1:21" x14ac:dyDescent="0.15">
      <c r="A1662" s="14">
        <v>42727</v>
      </c>
      <c r="B1662" t="s">
        <v>278</v>
      </c>
      <c r="C1662" t="s">
        <v>774</v>
      </c>
      <c r="D1662">
        <v>2.2999999999999998</v>
      </c>
      <c r="E1662">
        <v>2.2789999999999999</v>
      </c>
      <c r="F1662">
        <v>349</v>
      </c>
      <c r="G1662">
        <v>10000</v>
      </c>
      <c r="H1662">
        <v>3490000</v>
      </c>
      <c r="I1662">
        <v>3.15E-2</v>
      </c>
      <c r="J1662">
        <v>0.04</v>
      </c>
      <c r="K1662" t="s">
        <v>797</v>
      </c>
      <c r="L1662">
        <v>33</v>
      </c>
      <c r="M1662" s="16">
        <v>0</v>
      </c>
      <c r="N1662">
        <v>1550375.9569205849</v>
      </c>
      <c r="O1662">
        <v>14447216.47708684</v>
      </c>
      <c r="P1662">
        <v>-819406.36099344422</v>
      </c>
      <c r="Q1662">
        <v>944755.54871132178</v>
      </c>
      <c r="R1662" t="s">
        <v>2449</v>
      </c>
      <c r="S1662">
        <v>0.16</v>
      </c>
      <c r="T1662" s="18">
        <v>1698451.227268517</v>
      </c>
      <c r="U1662" s="18">
        <v>23463707.279480629</v>
      </c>
    </row>
    <row r="1663" spans="1:21" x14ac:dyDescent="0.15">
      <c r="A1663" s="14">
        <v>42727</v>
      </c>
      <c r="B1663" t="s">
        <v>279</v>
      </c>
      <c r="C1663" t="s">
        <v>774</v>
      </c>
      <c r="D1663">
        <v>2.2999999999999998</v>
      </c>
      <c r="E1663">
        <v>2.2789999999999999</v>
      </c>
      <c r="F1663">
        <v>279</v>
      </c>
      <c r="G1663">
        <v>10000</v>
      </c>
      <c r="H1663">
        <v>2790000</v>
      </c>
      <c r="I1663">
        <v>6.2899999999999998E-2</v>
      </c>
      <c r="J1663">
        <v>4.7399999999999998E-2</v>
      </c>
      <c r="K1663" t="s">
        <v>797</v>
      </c>
      <c r="L1663">
        <v>33</v>
      </c>
      <c r="M1663" s="16">
        <v>0</v>
      </c>
      <c r="N1663">
        <v>-1550587.702060621</v>
      </c>
      <c r="O1663">
        <v>11549493.974519281</v>
      </c>
      <c r="P1663">
        <v>-483479.63293599949</v>
      </c>
      <c r="Q1663">
        <v>755263.03177781892</v>
      </c>
      <c r="R1663" t="s">
        <v>2450</v>
      </c>
      <c r="S1663">
        <v>0.16</v>
      </c>
      <c r="T1663" s="18">
        <v>1698451.227268517</v>
      </c>
      <c r="U1663" s="18">
        <v>23463707.279480629</v>
      </c>
    </row>
    <row r="1664" spans="1:21" x14ac:dyDescent="0.15">
      <c r="A1664" s="14">
        <v>42730</v>
      </c>
      <c r="B1664" t="s">
        <v>278</v>
      </c>
      <c r="C1664" t="s">
        <v>774</v>
      </c>
      <c r="D1664">
        <v>2.2999999999999998</v>
      </c>
      <c r="E1664">
        <v>2.298</v>
      </c>
      <c r="F1664">
        <v>-204</v>
      </c>
      <c r="G1664">
        <v>10000</v>
      </c>
      <c r="H1664">
        <v>-2040000</v>
      </c>
      <c r="I1664">
        <v>0.04</v>
      </c>
      <c r="J1664">
        <v>3.78E-2</v>
      </c>
      <c r="K1664" t="s">
        <v>797</v>
      </c>
      <c r="L1664">
        <v>30</v>
      </c>
      <c r="M1664" s="16">
        <v>405511.8</v>
      </c>
      <c r="N1664">
        <v>-1063737.8840376111</v>
      </c>
      <c r="O1664">
        <v>-9032664.2038954739</v>
      </c>
      <c r="P1664">
        <v>508421.04174099723</v>
      </c>
      <c r="Q1664">
        <v>-535397.91086079599</v>
      </c>
      <c r="R1664" t="s">
        <v>2449</v>
      </c>
      <c r="S1664">
        <v>-0.33999999999999991</v>
      </c>
      <c r="T1664" s="18">
        <v>-1119703.73708841</v>
      </c>
      <c r="U1664" s="18">
        <v>-15452192.50705006</v>
      </c>
    </row>
    <row r="1665" spans="1:21" x14ac:dyDescent="0.15">
      <c r="A1665" s="14">
        <v>42730</v>
      </c>
      <c r="B1665" t="s">
        <v>279</v>
      </c>
      <c r="C1665" t="s">
        <v>774</v>
      </c>
      <c r="D1665">
        <v>2.2999999999999998</v>
      </c>
      <c r="E1665">
        <v>2.298</v>
      </c>
      <c r="F1665">
        <v>-222</v>
      </c>
      <c r="G1665">
        <v>10000</v>
      </c>
      <c r="H1665">
        <v>-2220000</v>
      </c>
      <c r="I1665">
        <v>4.7399999999999998E-2</v>
      </c>
      <c r="J1665">
        <v>5.3999999999999999E-2</v>
      </c>
      <c r="K1665" t="s">
        <v>797</v>
      </c>
      <c r="L1665">
        <v>30</v>
      </c>
      <c r="M1665" s="16">
        <v>405511.8</v>
      </c>
      <c r="N1665">
        <v>1062402.890900247</v>
      </c>
      <c r="O1665">
        <v>-9829663.9865921326</v>
      </c>
      <c r="P1665">
        <v>416377.52661209839</v>
      </c>
      <c r="Q1665">
        <v>-582638.90299557219</v>
      </c>
      <c r="R1665" t="s">
        <v>2450</v>
      </c>
      <c r="S1665">
        <v>-0.33999999999999991</v>
      </c>
      <c r="T1665" s="18">
        <v>-1119703.73708841</v>
      </c>
      <c r="U1665" s="18">
        <v>-15452192.50705006</v>
      </c>
    </row>
    <row r="1666" spans="1:21" x14ac:dyDescent="0.15">
      <c r="A1666" s="14">
        <v>42731</v>
      </c>
      <c r="B1666" t="s">
        <v>278</v>
      </c>
      <c r="C1666" t="s">
        <v>774</v>
      </c>
      <c r="D1666">
        <v>2.2999999999999998</v>
      </c>
      <c r="E1666">
        <v>2.2890000000000001</v>
      </c>
      <c r="F1666">
        <v>-350</v>
      </c>
      <c r="G1666">
        <v>10000</v>
      </c>
      <c r="H1666">
        <v>-3500000</v>
      </c>
      <c r="I1666">
        <v>3.78E-2</v>
      </c>
      <c r="J1666">
        <v>3.2800000000000003E-2</v>
      </c>
      <c r="K1666" t="s">
        <v>797</v>
      </c>
      <c r="L1666">
        <v>29</v>
      </c>
      <c r="M1666" s="16">
        <v>627354</v>
      </c>
      <c r="N1666">
        <v>-1678754.771264276</v>
      </c>
      <c r="O1666">
        <v>-16085865.996573539</v>
      </c>
      <c r="P1666">
        <v>861442.11905711086</v>
      </c>
      <c r="Q1666">
        <v>-899726.76174608036</v>
      </c>
      <c r="R1666" t="s">
        <v>2449</v>
      </c>
      <c r="S1666">
        <v>-0.5</v>
      </c>
      <c r="T1666" s="18">
        <v>-1726666.254653499</v>
      </c>
      <c r="U1666" s="18">
        <v>-22902856.959634282</v>
      </c>
    </row>
    <row r="1667" spans="1:21" x14ac:dyDescent="0.15">
      <c r="A1667" s="14">
        <v>42731</v>
      </c>
      <c r="B1667" t="s">
        <v>279</v>
      </c>
      <c r="C1667" t="s">
        <v>774</v>
      </c>
      <c r="D1667">
        <v>2.2999999999999998</v>
      </c>
      <c r="E1667">
        <v>2.2890000000000001</v>
      </c>
      <c r="F1667">
        <v>-322</v>
      </c>
      <c r="G1667">
        <v>10000</v>
      </c>
      <c r="H1667">
        <v>-3220000</v>
      </c>
      <c r="I1667">
        <v>5.3999999999999999E-2</v>
      </c>
      <c r="J1667">
        <v>5.8599999999999999E-2</v>
      </c>
      <c r="K1667" t="s">
        <v>797</v>
      </c>
      <c r="L1667">
        <v>29</v>
      </c>
      <c r="M1667" s="16">
        <v>627354</v>
      </c>
      <c r="N1667">
        <v>1675545.6104368661</v>
      </c>
      <c r="O1667">
        <v>-14798996.716847651</v>
      </c>
      <c r="P1667">
        <v>593135.39188750519</v>
      </c>
      <c r="Q1667">
        <v>-827748.62080639391</v>
      </c>
      <c r="R1667" t="s">
        <v>2450</v>
      </c>
      <c r="S1667">
        <v>-0.5</v>
      </c>
      <c r="T1667" s="18">
        <v>-1726666.254653499</v>
      </c>
      <c r="U1667" s="18">
        <v>-22902856.959634282</v>
      </c>
    </row>
    <row r="1668" spans="1:21" x14ac:dyDescent="0.15">
      <c r="A1668" s="14">
        <v>42732</v>
      </c>
      <c r="B1668" t="s">
        <v>278</v>
      </c>
      <c r="C1668" t="s">
        <v>774</v>
      </c>
      <c r="D1668">
        <v>2.2999999999999998</v>
      </c>
      <c r="E1668">
        <v>2.278</v>
      </c>
      <c r="F1668">
        <v>-400</v>
      </c>
      <c r="G1668">
        <v>10000</v>
      </c>
      <c r="H1668">
        <v>-4000000</v>
      </c>
      <c r="I1668">
        <v>3.2800000000000003E-2</v>
      </c>
      <c r="J1668">
        <v>3.3500000000000002E-2</v>
      </c>
      <c r="K1668" t="s">
        <v>797</v>
      </c>
      <c r="L1668">
        <v>28</v>
      </c>
      <c r="M1668" s="16">
        <v>694200</v>
      </c>
      <c r="N1668">
        <v>-1708053.225763035</v>
      </c>
      <c r="O1668">
        <v>-18529527.442387629</v>
      </c>
      <c r="P1668">
        <v>968685.65855254431</v>
      </c>
      <c r="Q1668">
        <v>-989933.36841321294</v>
      </c>
      <c r="R1668" t="s">
        <v>2449</v>
      </c>
      <c r="S1668">
        <v>-0.5</v>
      </c>
      <c r="T1668" s="18">
        <v>-1726199.3422362879</v>
      </c>
      <c r="U1668" s="18">
        <v>-23124577.494698688</v>
      </c>
    </row>
    <row r="1669" spans="1:21" x14ac:dyDescent="0.15">
      <c r="A1669" s="14">
        <v>42732</v>
      </c>
      <c r="B1669" t="s">
        <v>279</v>
      </c>
      <c r="C1669" t="s">
        <v>774</v>
      </c>
      <c r="D1669">
        <v>2.2999999999999998</v>
      </c>
      <c r="E1669">
        <v>2.278</v>
      </c>
      <c r="F1669">
        <v>-298</v>
      </c>
      <c r="G1669">
        <v>10000</v>
      </c>
      <c r="H1669">
        <v>-2980000</v>
      </c>
      <c r="I1669">
        <v>5.8599999999999999E-2</v>
      </c>
      <c r="J1669">
        <v>5.2900000000000003E-2</v>
      </c>
      <c r="K1669" t="s">
        <v>797</v>
      </c>
      <c r="L1669">
        <v>28</v>
      </c>
      <c r="M1669" s="16">
        <v>694200</v>
      </c>
      <c r="N1669">
        <v>1707500.346806539</v>
      </c>
      <c r="O1669">
        <v>-13804497.94457878</v>
      </c>
      <c r="P1669">
        <v>536070.98738383525</v>
      </c>
      <c r="Q1669">
        <v>-737500.35946784366</v>
      </c>
      <c r="R1669" t="s">
        <v>2450</v>
      </c>
      <c r="S1669">
        <v>-0.5</v>
      </c>
      <c r="T1669" s="18">
        <v>-1726199.3422362879</v>
      </c>
      <c r="U1669" s="18">
        <v>-23124577.494698688</v>
      </c>
    </row>
    <row r="1670" spans="1:21" x14ac:dyDescent="0.15">
      <c r="A1670" s="14">
        <v>42733</v>
      </c>
      <c r="B1670" t="s">
        <v>278</v>
      </c>
      <c r="C1670" t="s">
        <v>774</v>
      </c>
      <c r="D1670">
        <v>2.2999999999999998</v>
      </c>
      <c r="E1670">
        <v>2.278</v>
      </c>
      <c r="F1670">
        <v>-136</v>
      </c>
      <c r="G1670">
        <v>10000</v>
      </c>
      <c r="H1670">
        <v>-1360000</v>
      </c>
      <c r="I1670">
        <v>3.3500000000000002E-2</v>
      </c>
      <c r="J1670">
        <v>3.6299999999999999E-2</v>
      </c>
      <c r="K1670" t="s">
        <v>797</v>
      </c>
      <c r="L1670">
        <v>27</v>
      </c>
      <c r="M1670" s="16" t="s">
        <v>1333</v>
      </c>
      <c r="N1670">
        <v>-574805.85221699381</v>
      </c>
      <c r="O1670">
        <v>-6526234.9173440561</v>
      </c>
      <c r="P1670">
        <v>327709.52487808297</v>
      </c>
      <c r="Q1670">
        <v>-329815.72396795539</v>
      </c>
      <c r="R1670" t="s">
        <v>2449</v>
      </c>
      <c r="S1670">
        <v>-0.5</v>
      </c>
      <c r="T1670" s="18">
        <v>-1787106.2261305421</v>
      </c>
      <c r="U1670" s="18">
        <v>-23124577.494698688</v>
      </c>
    </row>
    <row r="1671" spans="1:21" x14ac:dyDescent="0.15">
      <c r="A1671" s="14">
        <v>42733</v>
      </c>
      <c r="B1671" t="s">
        <v>279</v>
      </c>
      <c r="C1671" t="s">
        <v>774</v>
      </c>
      <c r="D1671">
        <v>2.2999999999999998</v>
      </c>
      <c r="E1671">
        <v>2.278</v>
      </c>
      <c r="F1671">
        <v>-100</v>
      </c>
      <c r="G1671">
        <v>10000</v>
      </c>
      <c r="H1671">
        <v>-1000000</v>
      </c>
      <c r="I1671">
        <v>5.2900000000000003E-2</v>
      </c>
      <c r="J1671">
        <v>4.9000000000000002E-2</v>
      </c>
      <c r="K1671" t="s">
        <v>797</v>
      </c>
      <c r="L1671">
        <v>27</v>
      </c>
      <c r="M1671" s="16" t="s">
        <v>1333</v>
      </c>
      <c r="N1671">
        <v>577348.63807573973</v>
      </c>
      <c r="O1671">
        <v>-4798702.1451059245</v>
      </c>
      <c r="P1671">
        <v>179405.5988734393</v>
      </c>
      <c r="Q1671">
        <v>-242511.5617411437</v>
      </c>
      <c r="R1671" t="s">
        <v>2450</v>
      </c>
      <c r="S1671">
        <v>-0.5</v>
      </c>
      <c r="T1671" s="18">
        <v>-1787106.2261305421</v>
      </c>
      <c r="U1671" s="18">
        <v>-23124577.494698688</v>
      </c>
    </row>
    <row r="1672" spans="1:21" x14ac:dyDescent="0.15">
      <c r="A1672" s="14">
        <v>42733</v>
      </c>
      <c r="B1672" t="s">
        <v>280</v>
      </c>
      <c r="C1672" t="s">
        <v>774</v>
      </c>
      <c r="D1672">
        <v>2.2999999999999998</v>
      </c>
      <c r="E1672">
        <v>2.278</v>
      </c>
      <c r="F1672">
        <v>-184</v>
      </c>
      <c r="G1672">
        <v>10000</v>
      </c>
      <c r="H1672">
        <v>-1840000</v>
      </c>
      <c r="I1672">
        <v>5.2299999999999999E-2</v>
      </c>
      <c r="J1672">
        <v>5.3600000000000002E-2</v>
      </c>
      <c r="K1672" t="s">
        <v>798</v>
      </c>
      <c r="L1672">
        <v>55</v>
      </c>
      <c r="M1672" s="16" t="s">
        <v>1334</v>
      </c>
      <c r="N1672">
        <v>-858818.37581551715</v>
      </c>
      <c r="O1672">
        <v>-6283432.5064335633</v>
      </c>
      <c r="P1672">
        <v>333043.10633766517</v>
      </c>
      <c r="Q1672">
        <v>-646851.41730835417</v>
      </c>
      <c r="R1672" t="s">
        <v>2449</v>
      </c>
      <c r="S1672">
        <v>-0.5</v>
      </c>
      <c r="T1672" s="18">
        <v>-1787106.2261305421</v>
      </c>
      <c r="U1672" s="18">
        <v>-23124577.494698688</v>
      </c>
    </row>
    <row r="1673" spans="1:21" x14ac:dyDescent="0.15">
      <c r="A1673" s="14">
        <v>42733</v>
      </c>
      <c r="B1673" t="s">
        <v>281</v>
      </c>
      <c r="C1673" t="s">
        <v>774</v>
      </c>
      <c r="D1673">
        <v>2.2999999999999998</v>
      </c>
      <c r="E1673">
        <v>2.278</v>
      </c>
      <c r="F1673">
        <v>-161</v>
      </c>
      <c r="G1673">
        <v>10000</v>
      </c>
      <c r="H1673">
        <v>-1610000</v>
      </c>
      <c r="I1673">
        <v>7.2800000000000004E-2</v>
      </c>
      <c r="J1673">
        <v>6.7400000000000002E-2</v>
      </c>
      <c r="K1673" t="s">
        <v>798</v>
      </c>
      <c r="L1673">
        <v>55</v>
      </c>
      <c r="M1673" s="16" t="s">
        <v>1334</v>
      </c>
      <c r="N1673">
        <v>858533.92116142239</v>
      </c>
      <c r="O1673">
        <v>-5498003.4431293681</v>
      </c>
      <c r="P1673">
        <v>192509.1605452048</v>
      </c>
      <c r="Q1673">
        <v>-565994.99014480994</v>
      </c>
      <c r="R1673" t="s">
        <v>2450</v>
      </c>
      <c r="S1673">
        <v>-0.5</v>
      </c>
      <c r="T1673" s="18">
        <v>-1787106.2261305421</v>
      </c>
      <c r="U1673" s="18">
        <v>-23124577.494698688</v>
      </c>
    </row>
    <row r="1674" spans="1:21" x14ac:dyDescent="0.15">
      <c r="A1674" s="14">
        <v>42734</v>
      </c>
      <c r="B1674" t="s">
        <v>278</v>
      </c>
      <c r="C1674" t="s">
        <v>774</v>
      </c>
      <c r="D1674">
        <v>2.2999999999999998</v>
      </c>
      <c r="E1674">
        <v>2.2869999999999999</v>
      </c>
      <c r="F1674">
        <v>-125</v>
      </c>
      <c r="G1674">
        <v>10000</v>
      </c>
      <c r="H1674">
        <v>-1250000</v>
      </c>
      <c r="I1674">
        <v>3.6299999999999999E-2</v>
      </c>
      <c r="J1674">
        <v>4.1200000000000001E-2</v>
      </c>
      <c r="K1674" t="s">
        <v>797</v>
      </c>
      <c r="L1674">
        <v>26</v>
      </c>
      <c r="M1674" s="16" t="s">
        <v>1335</v>
      </c>
      <c r="N1674">
        <v>-579159.58472412836</v>
      </c>
      <c r="O1674">
        <v>-6244076.5998815792</v>
      </c>
      <c r="P1674">
        <v>310923.96694974002</v>
      </c>
      <c r="Q1674">
        <v>-303100.32551880798</v>
      </c>
      <c r="R1674" t="s">
        <v>2449</v>
      </c>
      <c r="S1674">
        <v>-0.5</v>
      </c>
      <c r="T1674" s="18">
        <v>-1704283.082870102</v>
      </c>
      <c r="U1674" s="18">
        <v>-22942931.942277871</v>
      </c>
    </row>
    <row r="1675" spans="1:21" x14ac:dyDescent="0.15">
      <c r="A1675" s="14">
        <v>42734</v>
      </c>
      <c r="B1675" t="s">
        <v>279</v>
      </c>
      <c r="C1675" t="s">
        <v>774</v>
      </c>
      <c r="D1675">
        <v>2.2999999999999998</v>
      </c>
      <c r="E1675">
        <v>2.2869999999999999</v>
      </c>
      <c r="F1675">
        <v>-108</v>
      </c>
      <c r="G1675">
        <v>10000</v>
      </c>
      <c r="H1675">
        <v>-1080000</v>
      </c>
      <c r="I1675">
        <v>4.9000000000000002E-2</v>
      </c>
      <c r="J1675">
        <v>3.2000000000000001E-2</v>
      </c>
      <c r="K1675" t="s">
        <v>797</v>
      </c>
      <c r="L1675">
        <v>26</v>
      </c>
      <c r="M1675" s="16" t="s">
        <v>1335</v>
      </c>
      <c r="N1675">
        <v>579606.11879835313</v>
      </c>
      <c r="O1675">
        <v>-5394882.1822976843</v>
      </c>
      <c r="P1675">
        <v>203807.19965444109</v>
      </c>
      <c r="Q1675">
        <v>-261878.68124825021</v>
      </c>
      <c r="R1675" t="s">
        <v>2450</v>
      </c>
      <c r="S1675">
        <v>-0.5</v>
      </c>
      <c r="T1675" s="18">
        <v>-1704283.082870102</v>
      </c>
      <c r="U1675" s="18">
        <v>-22942931.942277871</v>
      </c>
    </row>
    <row r="1676" spans="1:21" x14ac:dyDescent="0.15">
      <c r="A1676" s="14">
        <v>42734</v>
      </c>
      <c r="B1676" t="s">
        <v>280</v>
      </c>
      <c r="C1676" t="s">
        <v>774</v>
      </c>
      <c r="D1676">
        <v>2.2999999999999998</v>
      </c>
      <c r="E1676">
        <v>2.2869999999999999</v>
      </c>
      <c r="F1676">
        <v>-164</v>
      </c>
      <c r="G1676">
        <v>10000</v>
      </c>
      <c r="H1676">
        <v>-1640000</v>
      </c>
      <c r="I1676">
        <v>5.3600000000000002E-2</v>
      </c>
      <c r="J1676">
        <v>5.8700000000000002E-2</v>
      </c>
      <c r="K1676" t="s">
        <v>798</v>
      </c>
      <c r="L1676">
        <v>54</v>
      </c>
      <c r="M1676" s="16" t="s">
        <v>1336</v>
      </c>
      <c r="N1676">
        <v>-812897.49992173177</v>
      </c>
      <c r="O1676">
        <v>-5708294.1294312133</v>
      </c>
      <c r="P1676">
        <v>300144.16476460628</v>
      </c>
      <c r="Q1676">
        <v>-575499.47957143036</v>
      </c>
      <c r="R1676" t="s">
        <v>2449</v>
      </c>
      <c r="S1676">
        <v>-0.5</v>
      </c>
      <c r="T1676" s="18">
        <v>-1704283.082870102</v>
      </c>
      <c r="U1676" s="18">
        <v>-22942931.942277871</v>
      </c>
    </row>
    <row r="1677" spans="1:21" x14ac:dyDescent="0.15">
      <c r="A1677" s="14">
        <v>42734</v>
      </c>
      <c r="B1677" t="s">
        <v>281</v>
      </c>
      <c r="C1677" t="s">
        <v>774</v>
      </c>
      <c r="D1677">
        <v>2.2999999999999998</v>
      </c>
      <c r="E1677">
        <v>2.2869999999999999</v>
      </c>
      <c r="F1677">
        <v>-161</v>
      </c>
      <c r="G1677">
        <v>10000</v>
      </c>
      <c r="H1677">
        <v>-1610000</v>
      </c>
      <c r="I1677">
        <v>6.7400000000000002E-2</v>
      </c>
      <c r="J1677">
        <v>5.0599999999999999E-2</v>
      </c>
      <c r="K1677" t="s">
        <v>798</v>
      </c>
      <c r="L1677">
        <v>54</v>
      </c>
      <c r="M1677" s="16" t="s">
        <v>1336</v>
      </c>
      <c r="N1677">
        <v>811972.57629634871</v>
      </c>
      <c r="O1677">
        <v>-5603874.1148684472</v>
      </c>
      <c r="P1677">
        <v>198201.016243994</v>
      </c>
      <c r="Q1677">
        <v>-564972.05006707495</v>
      </c>
      <c r="R1677" t="s">
        <v>2450</v>
      </c>
      <c r="S1677">
        <v>-0.5</v>
      </c>
      <c r="T1677" s="18">
        <v>-1704283.082870102</v>
      </c>
      <c r="U1677" s="18">
        <v>-22942931.942277871</v>
      </c>
    </row>
    <row r="1678" spans="1:21" x14ac:dyDescent="0.15">
      <c r="A1678" s="14">
        <v>42738</v>
      </c>
      <c r="B1678" t="s">
        <v>278</v>
      </c>
      <c r="C1678" t="s">
        <v>774</v>
      </c>
      <c r="D1678">
        <v>2.2999999999999998</v>
      </c>
      <c r="E1678">
        <v>2.3069999999999999</v>
      </c>
      <c r="F1678">
        <v>-96</v>
      </c>
      <c r="G1678">
        <v>10000</v>
      </c>
      <c r="H1678">
        <v>-960000</v>
      </c>
      <c r="I1678">
        <v>4.1200000000000001E-2</v>
      </c>
      <c r="J1678">
        <v>4.4699999999999997E-2</v>
      </c>
      <c r="K1678" t="s">
        <v>797</v>
      </c>
      <c r="L1678">
        <v>22</v>
      </c>
      <c r="M1678" s="16" t="s">
        <v>1337</v>
      </c>
      <c r="N1678">
        <v>-539962.10507356585</v>
      </c>
      <c r="O1678">
        <v>-4933129.768121318</v>
      </c>
      <c r="P1678">
        <v>273460.645860611</v>
      </c>
      <c r="Q1678">
        <v>-214253.03189025991</v>
      </c>
      <c r="R1678" t="s">
        <v>2449</v>
      </c>
      <c r="S1678">
        <v>-0.5</v>
      </c>
      <c r="T1678" s="18">
        <v>-1600844.4412618619</v>
      </c>
      <c r="U1678" s="18">
        <v>-22546859.419767842</v>
      </c>
    </row>
    <row r="1679" spans="1:21" x14ac:dyDescent="0.15">
      <c r="A1679" s="14">
        <v>42738</v>
      </c>
      <c r="B1679" t="s">
        <v>279</v>
      </c>
      <c r="C1679" t="s">
        <v>774</v>
      </c>
      <c r="D1679">
        <v>2.2999999999999998</v>
      </c>
      <c r="E1679">
        <v>2.3069999999999999</v>
      </c>
      <c r="F1679">
        <v>-124</v>
      </c>
      <c r="G1679">
        <v>10000</v>
      </c>
      <c r="H1679">
        <v>-1240000</v>
      </c>
      <c r="I1679">
        <v>3.2000000000000001E-2</v>
      </c>
      <c r="J1679">
        <v>2.3699999999999999E-2</v>
      </c>
      <c r="K1679" t="s">
        <v>797</v>
      </c>
      <c r="L1679">
        <v>22</v>
      </c>
      <c r="M1679" s="16" t="s">
        <v>1337</v>
      </c>
      <c r="N1679">
        <v>542548.94761331065</v>
      </c>
      <c r="O1679">
        <v>-6371959.28382337</v>
      </c>
      <c r="P1679">
        <v>276019.71748923452</v>
      </c>
      <c r="Q1679">
        <v>-276743.49952491908</v>
      </c>
      <c r="R1679" t="s">
        <v>2450</v>
      </c>
      <c r="S1679">
        <v>-0.5</v>
      </c>
      <c r="T1679" s="18">
        <v>-1600844.4412618619</v>
      </c>
      <c r="U1679" s="18">
        <v>-22546859.419767842</v>
      </c>
    </row>
    <row r="1680" spans="1:21" x14ac:dyDescent="0.15">
      <c r="A1680" s="14">
        <v>42738</v>
      </c>
      <c r="B1680" t="s">
        <v>280</v>
      </c>
      <c r="C1680" t="s">
        <v>774</v>
      </c>
      <c r="D1680">
        <v>2.2999999999999998</v>
      </c>
      <c r="E1680">
        <v>2.3069999999999999</v>
      </c>
      <c r="F1680">
        <v>-144</v>
      </c>
      <c r="G1680">
        <v>10000</v>
      </c>
      <c r="H1680">
        <v>-1440000</v>
      </c>
      <c r="I1680">
        <v>5.8700000000000002E-2</v>
      </c>
      <c r="J1680">
        <v>6.0900000000000003E-2</v>
      </c>
      <c r="K1680" t="s">
        <v>798</v>
      </c>
      <c r="L1680">
        <v>50</v>
      </c>
      <c r="M1680" s="16" t="s">
        <v>1338</v>
      </c>
      <c r="N1680">
        <v>-811423.37384425837</v>
      </c>
      <c r="O1680">
        <v>-4906372.453584129</v>
      </c>
      <c r="P1680">
        <v>287963.81065136148</v>
      </c>
      <c r="Q1680">
        <v>-484297.55144138419</v>
      </c>
      <c r="R1680" t="s">
        <v>2449</v>
      </c>
      <c r="S1680">
        <v>-0.5</v>
      </c>
      <c r="T1680" s="18">
        <v>-1600844.4412618619</v>
      </c>
      <c r="U1680" s="18">
        <v>-22546859.419767842</v>
      </c>
    </row>
    <row r="1681" spans="1:21" x14ac:dyDescent="0.15">
      <c r="A1681" s="14">
        <v>42738</v>
      </c>
      <c r="B1681" t="s">
        <v>281</v>
      </c>
      <c r="C1681" t="s">
        <v>774</v>
      </c>
      <c r="D1681">
        <v>2.2999999999999998</v>
      </c>
      <c r="E1681">
        <v>2.3069999999999999</v>
      </c>
      <c r="F1681">
        <v>-186</v>
      </c>
      <c r="G1681">
        <v>10000</v>
      </c>
      <c r="H1681">
        <v>-1860000</v>
      </c>
      <c r="I1681">
        <v>5.0599999999999999E-2</v>
      </c>
      <c r="J1681">
        <v>4.1500000000000002E-2</v>
      </c>
      <c r="K1681" t="s">
        <v>798</v>
      </c>
      <c r="L1681">
        <v>50</v>
      </c>
      <c r="M1681" s="16" t="s">
        <v>1338</v>
      </c>
      <c r="N1681">
        <v>811911.47545116628</v>
      </c>
      <c r="O1681">
        <v>-6337397.752546167</v>
      </c>
      <c r="P1681">
        <v>256393.43431078759</v>
      </c>
      <c r="Q1681">
        <v>-625551.00394512131</v>
      </c>
      <c r="R1681" t="s">
        <v>2450</v>
      </c>
      <c r="S1681">
        <v>-0.5</v>
      </c>
      <c r="T1681" s="18">
        <v>-1600844.4412618619</v>
      </c>
      <c r="U1681" s="18">
        <v>-22546859.419767842</v>
      </c>
    </row>
    <row r="1682" spans="1:21" x14ac:dyDescent="0.15">
      <c r="A1682" s="14">
        <v>42739</v>
      </c>
      <c r="B1682" t="s">
        <v>278</v>
      </c>
      <c r="C1682" t="s">
        <v>774</v>
      </c>
      <c r="D1682">
        <v>2.2999999999999998</v>
      </c>
      <c r="E1682">
        <v>2.3250000000000002</v>
      </c>
      <c r="F1682">
        <v>-64</v>
      </c>
      <c r="G1682">
        <v>10000</v>
      </c>
      <c r="H1682">
        <v>-640000</v>
      </c>
      <c r="I1682">
        <v>4.4699999999999997E-2</v>
      </c>
      <c r="J1682">
        <v>4.2299999999999997E-2</v>
      </c>
      <c r="K1682" t="s">
        <v>797</v>
      </c>
      <c r="L1682">
        <v>21</v>
      </c>
      <c r="M1682" s="16" t="s">
        <v>1339</v>
      </c>
      <c r="N1682">
        <v>-424686.65878700273</v>
      </c>
      <c r="O1682">
        <v>-3305040.7945343219</v>
      </c>
      <c r="P1682">
        <v>169426.51599367519</v>
      </c>
      <c r="Q1682">
        <v>-130245.53871291511</v>
      </c>
      <c r="R1682" t="s">
        <v>2449</v>
      </c>
      <c r="S1682">
        <v>-0.5</v>
      </c>
      <c r="T1682" s="18">
        <v>-1526433.0539555361</v>
      </c>
      <c r="U1682" s="18">
        <v>-22199098.16163718</v>
      </c>
    </row>
    <row r="1683" spans="1:21" x14ac:dyDescent="0.15">
      <c r="A1683" s="14">
        <v>42739</v>
      </c>
      <c r="B1683" t="s">
        <v>279</v>
      </c>
      <c r="C1683" t="s">
        <v>774</v>
      </c>
      <c r="D1683">
        <v>2.2999999999999998</v>
      </c>
      <c r="E1683">
        <v>2.3250000000000002</v>
      </c>
      <c r="F1683">
        <v>-126</v>
      </c>
      <c r="G1683">
        <v>10000</v>
      </c>
      <c r="H1683">
        <v>-1260000</v>
      </c>
      <c r="I1683">
        <v>2.3699999999999999E-2</v>
      </c>
      <c r="J1683">
        <v>2.2700000000000001E-2</v>
      </c>
      <c r="K1683" t="s">
        <v>797</v>
      </c>
      <c r="L1683">
        <v>21</v>
      </c>
      <c r="M1683" s="16" t="s">
        <v>1339</v>
      </c>
      <c r="N1683">
        <v>423898.14051308838</v>
      </c>
      <c r="O1683">
        <v>-6506799.064239447</v>
      </c>
      <c r="P1683">
        <v>255090.30664916261</v>
      </c>
      <c r="Q1683">
        <v>-256420.90434105159</v>
      </c>
      <c r="R1683" t="s">
        <v>2450</v>
      </c>
      <c r="S1683">
        <v>-0.5</v>
      </c>
      <c r="T1683" s="18">
        <v>-1526433.0539555361</v>
      </c>
      <c r="U1683" s="18">
        <v>-22199098.16163718</v>
      </c>
    </row>
    <row r="1684" spans="1:21" x14ac:dyDescent="0.15">
      <c r="A1684" s="14">
        <v>42739</v>
      </c>
      <c r="B1684" t="s">
        <v>280</v>
      </c>
      <c r="C1684" t="s">
        <v>774</v>
      </c>
      <c r="D1684">
        <v>2.2999999999999998</v>
      </c>
      <c r="E1684">
        <v>2.3250000000000002</v>
      </c>
      <c r="F1684">
        <v>-131</v>
      </c>
      <c r="G1684">
        <v>10000</v>
      </c>
      <c r="H1684">
        <v>-1310000</v>
      </c>
      <c r="I1684">
        <v>6.0900000000000003E-2</v>
      </c>
      <c r="J1684">
        <v>5.8200000000000002E-2</v>
      </c>
      <c r="K1684" t="s">
        <v>798</v>
      </c>
      <c r="L1684">
        <v>49</v>
      </c>
      <c r="M1684" s="16" t="s">
        <v>1340</v>
      </c>
      <c r="N1684">
        <v>-826604.30503081612</v>
      </c>
      <c r="O1684">
        <v>-4578230.8040611912</v>
      </c>
      <c r="P1684">
        <v>248608.40533775691</v>
      </c>
      <c r="Q1684">
        <v>-420979.06616784609</v>
      </c>
      <c r="R1684" t="s">
        <v>2449</v>
      </c>
      <c r="S1684">
        <v>-0.5</v>
      </c>
      <c r="T1684" s="18">
        <v>-1526433.0539555361</v>
      </c>
      <c r="U1684" s="18">
        <v>-22199098.16163718</v>
      </c>
    </row>
    <row r="1685" spans="1:21" x14ac:dyDescent="0.15">
      <c r="A1685" s="14">
        <v>42739</v>
      </c>
      <c r="B1685" t="s">
        <v>281</v>
      </c>
      <c r="C1685" t="s">
        <v>774</v>
      </c>
      <c r="D1685">
        <v>2.2999999999999998</v>
      </c>
      <c r="E1685">
        <v>2.3250000000000002</v>
      </c>
      <c r="F1685">
        <v>-224</v>
      </c>
      <c r="G1685">
        <v>10000</v>
      </c>
      <c r="H1685">
        <v>-2240000</v>
      </c>
      <c r="I1685">
        <v>4.1500000000000002E-2</v>
      </c>
      <c r="J1685">
        <v>4.1399999999999999E-2</v>
      </c>
      <c r="K1685" t="s">
        <v>798</v>
      </c>
      <c r="L1685">
        <v>49</v>
      </c>
      <c r="M1685" s="16" t="s">
        <v>1340</v>
      </c>
      <c r="N1685">
        <v>826569.737962574</v>
      </c>
      <c r="O1685">
        <v>-7828425.1916771512</v>
      </c>
      <c r="P1685">
        <v>285892.37376020051</v>
      </c>
      <c r="Q1685">
        <v>-719842.06734043919</v>
      </c>
      <c r="R1685" t="s">
        <v>2450</v>
      </c>
      <c r="S1685">
        <v>-0.5</v>
      </c>
      <c r="T1685" s="18">
        <v>-1526433.0539555361</v>
      </c>
      <c r="U1685" s="18">
        <v>-22199098.16163718</v>
      </c>
    </row>
    <row r="1686" spans="1:21" x14ac:dyDescent="0.15">
      <c r="A1686" s="14">
        <v>42740</v>
      </c>
      <c r="B1686" t="s">
        <v>278</v>
      </c>
      <c r="C1686" t="s">
        <v>774</v>
      </c>
      <c r="D1686">
        <v>2.2999999999999998</v>
      </c>
      <c r="E1686">
        <v>2.3220000000000001</v>
      </c>
      <c r="F1686">
        <v>-64</v>
      </c>
      <c r="G1686">
        <v>10000</v>
      </c>
      <c r="H1686">
        <v>-640000</v>
      </c>
      <c r="I1686">
        <v>4.2299999999999997E-2</v>
      </c>
      <c r="J1686">
        <v>3.61E-2</v>
      </c>
      <c r="K1686" t="s">
        <v>797</v>
      </c>
      <c r="L1686">
        <v>20</v>
      </c>
      <c r="M1686" s="16" t="s">
        <v>1341</v>
      </c>
      <c r="N1686">
        <v>-416307.8735999128</v>
      </c>
      <c r="O1686">
        <v>-3441880.8507480249</v>
      </c>
      <c r="P1686">
        <v>174608.49281213051</v>
      </c>
      <c r="Q1686">
        <v>-128784.2668842077</v>
      </c>
      <c r="R1686" t="s">
        <v>2449</v>
      </c>
      <c r="S1686">
        <v>-0.5</v>
      </c>
      <c r="T1686" s="18">
        <v>-1482740.803488564</v>
      </c>
      <c r="U1686" s="18">
        <v>-22256497.22795327</v>
      </c>
    </row>
    <row r="1687" spans="1:21" x14ac:dyDescent="0.15">
      <c r="A1687" s="14">
        <v>42740</v>
      </c>
      <c r="B1687" t="s">
        <v>279</v>
      </c>
      <c r="C1687" t="s">
        <v>774</v>
      </c>
      <c r="D1687">
        <v>2.2999999999999998</v>
      </c>
      <c r="E1687">
        <v>2.3220000000000001</v>
      </c>
      <c r="F1687">
        <v>-119</v>
      </c>
      <c r="G1687">
        <v>10000</v>
      </c>
      <c r="H1687">
        <v>-1190000</v>
      </c>
      <c r="I1687">
        <v>2.2700000000000001E-2</v>
      </c>
      <c r="J1687">
        <v>2.4400000000000002E-2</v>
      </c>
      <c r="K1687" t="s">
        <v>797</v>
      </c>
      <c r="L1687">
        <v>20</v>
      </c>
      <c r="M1687" s="16" t="s">
        <v>1341</v>
      </c>
      <c r="N1687">
        <v>415927.54752516211</v>
      </c>
      <c r="O1687">
        <v>-6399747.2068596091</v>
      </c>
      <c r="P1687">
        <v>249714.55443805151</v>
      </c>
      <c r="Q1687">
        <v>-239458.2462378238</v>
      </c>
      <c r="R1687" t="s">
        <v>2450</v>
      </c>
      <c r="S1687">
        <v>-0.5</v>
      </c>
      <c r="T1687" s="18">
        <v>-1482740.803488564</v>
      </c>
      <c r="U1687" s="18">
        <v>-22256497.22795327</v>
      </c>
    </row>
    <row r="1688" spans="1:21" x14ac:dyDescent="0.15">
      <c r="A1688" s="14">
        <v>42740</v>
      </c>
      <c r="B1688" t="s">
        <v>280</v>
      </c>
      <c r="C1688" t="s">
        <v>774</v>
      </c>
      <c r="D1688">
        <v>2.2999999999999998</v>
      </c>
      <c r="E1688">
        <v>2.3220000000000001</v>
      </c>
      <c r="F1688">
        <v>-132</v>
      </c>
      <c r="G1688">
        <v>10000</v>
      </c>
      <c r="H1688">
        <v>-1320000</v>
      </c>
      <c r="I1688">
        <v>5.8200000000000002E-2</v>
      </c>
      <c r="J1688">
        <v>5.3600000000000002E-2</v>
      </c>
      <c r="K1688" t="s">
        <v>798</v>
      </c>
      <c r="L1688">
        <v>48</v>
      </c>
      <c r="M1688" s="16" t="s">
        <v>1342</v>
      </c>
      <c r="N1688">
        <v>-820049.17608130549</v>
      </c>
      <c r="O1688">
        <v>-4708043.1636259081</v>
      </c>
      <c r="P1688">
        <v>253665.31514105879</v>
      </c>
      <c r="Q1688">
        <v>-422784.10920935619</v>
      </c>
      <c r="R1688" t="s">
        <v>2449</v>
      </c>
      <c r="S1688">
        <v>-0.5</v>
      </c>
      <c r="T1688" s="18">
        <v>-1482740.803488564</v>
      </c>
      <c r="U1688" s="18">
        <v>-22256497.22795327</v>
      </c>
    </row>
    <row r="1689" spans="1:21" x14ac:dyDescent="0.15">
      <c r="A1689" s="14">
        <v>42740</v>
      </c>
      <c r="B1689" t="s">
        <v>281</v>
      </c>
      <c r="C1689" t="s">
        <v>774</v>
      </c>
      <c r="D1689">
        <v>2.2999999999999998</v>
      </c>
      <c r="E1689">
        <v>2.3220000000000001</v>
      </c>
      <c r="F1689">
        <v>-216</v>
      </c>
      <c r="G1689">
        <v>10000</v>
      </c>
      <c r="H1689">
        <v>-2160000</v>
      </c>
      <c r="I1689">
        <v>4.1399999999999999E-2</v>
      </c>
      <c r="J1689">
        <v>4.2299999999999997E-2</v>
      </c>
      <c r="K1689" t="s">
        <v>798</v>
      </c>
      <c r="L1689">
        <v>48</v>
      </c>
      <c r="M1689" s="16" t="s">
        <v>1342</v>
      </c>
      <c r="N1689">
        <v>818101.34823059104</v>
      </c>
      <c r="O1689">
        <v>-7704070.6313878493</v>
      </c>
      <c r="P1689">
        <v>279334.3273650987</v>
      </c>
      <c r="Q1689">
        <v>-691828.54234258295</v>
      </c>
      <c r="R1689" t="s">
        <v>2450</v>
      </c>
      <c r="S1689">
        <v>-0.5</v>
      </c>
      <c r="T1689" s="18">
        <v>-1482740.803488564</v>
      </c>
      <c r="U1689" s="18">
        <v>-22256497.22795327</v>
      </c>
    </row>
    <row r="1690" spans="1:21" x14ac:dyDescent="0.15">
      <c r="A1690" s="14">
        <v>42741</v>
      </c>
      <c r="B1690" t="s">
        <v>278</v>
      </c>
      <c r="C1690" t="s">
        <v>774</v>
      </c>
      <c r="D1690">
        <v>2.2999999999999998</v>
      </c>
      <c r="E1690">
        <v>2.3140000000000001</v>
      </c>
      <c r="F1690">
        <v>-63</v>
      </c>
      <c r="G1690">
        <v>10000</v>
      </c>
      <c r="H1690">
        <v>-630000</v>
      </c>
      <c r="I1690">
        <v>3.61E-2</v>
      </c>
      <c r="J1690">
        <v>3.7999999999999999E-2</v>
      </c>
      <c r="K1690" t="s">
        <v>797</v>
      </c>
      <c r="L1690">
        <v>19</v>
      </c>
      <c r="M1690" s="16" t="s">
        <v>1343</v>
      </c>
      <c r="N1690">
        <v>-383229.74947205</v>
      </c>
      <c r="O1690">
        <v>-3634779.1169120972</v>
      </c>
      <c r="P1690">
        <v>178473.5324844337</v>
      </c>
      <c r="Q1690">
        <v>-127771.8628245071</v>
      </c>
      <c r="R1690" t="s">
        <v>2449</v>
      </c>
      <c r="S1690">
        <v>-0.5</v>
      </c>
      <c r="T1690" s="18">
        <v>-1468253.7630781799</v>
      </c>
      <c r="U1690" s="18">
        <v>-22410654.323874291</v>
      </c>
    </row>
    <row r="1691" spans="1:21" x14ac:dyDescent="0.15">
      <c r="A1691" s="14">
        <v>42741</v>
      </c>
      <c r="B1691" t="s">
        <v>279</v>
      </c>
      <c r="C1691" t="s">
        <v>774</v>
      </c>
      <c r="D1691">
        <v>2.2999999999999998</v>
      </c>
      <c r="E1691">
        <v>2.3140000000000001</v>
      </c>
      <c r="F1691">
        <v>-98</v>
      </c>
      <c r="G1691">
        <v>10000</v>
      </c>
      <c r="H1691">
        <v>-980000</v>
      </c>
      <c r="I1691">
        <v>2.4400000000000002E-2</v>
      </c>
      <c r="J1691">
        <v>1.7500000000000002E-2</v>
      </c>
      <c r="K1691" t="s">
        <v>797</v>
      </c>
      <c r="L1691">
        <v>19</v>
      </c>
      <c r="M1691" s="16" t="s">
        <v>1343</v>
      </c>
      <c r="N1691">
        <v>383864.83415458893</v>
      </c>
      <c r="O1691">
        <v>-5654100.8485299293</v>
      </c>
      <c r="P1691">
        <v>215909.81667338259</v>
      </c>
      <c r="Q1691">
        <v>-198756.23106034429</v>
      </c>
      <c r="R1691" t="s">
        <v>2450</v>
      </c>
      <c r="S1691">
        <v>-0.5</v>
      </c>
      <c r="T1691" s="18">
        <v>-1468253.7630781799</v>
      </c>
      <c r="U1691" s="18">
        <v>-22410654.323874291</v>
      </c>
    </row>
    <row r="1692" spans="1:21" x14ac:dyDescent="0.15">
      <c r="A1692" s="14">
        <v>42741</v>
      </c>
      <c r="B1692" t="s">
        <v>280</v>
      </c>
      <c r="C1692" t="s">
        <v>774</v>
      </c>
      <c r="D1692">
        <v>2.2999999999999998</v>
      </c>
      <c r="E1692">
        <v>2.3140000000000001</v>
      </c>
      <c r="F1692">
        <v>-144</v>
      </c>
      <c r="G1692">
        <v>10000</v>
      </c>
      <c r="H1692">
        <v>-1440000</v>
      </c>
      <c r="I1692">
        <v>5.3600000000000002E-2</v>
      </c>
      <c r="J1692">
        <v>5.5100000000000003E-2</v>
      </c>
      <c r="K1692" t="s">
        <v>798</v>
      </c>
      <c r="L1692">
        <v>47</v>
      </c>
      <c r="M1692" s="16" t="s">
        <v>1344</v>
      </c>
      <c r="N1692">
        <v>-853624.26758434484</v>
      </c>
      <c r="O1692">
        <v>-5336684.6484710947</v>
      </c>
      <c r="P1692">
        <v>279298.88287275162</v>
      </c>
      <c r="Q1692">
        <v>-464058.78632585122</v>
      </c>
      <c r="R1692" t="s">
        <v>2449</v>
      </c>
      <c r="S1692">
        <v>-0.5</v>
      </c>
      <c r="T1692" s="18">
        <v>-1468253.7630781799</v>
      </c>
      <c r="U1692" s="18">
        <v>-22410654.323874291</v>
      </c>
    </row>
    <row r="1693" spans="1:21" x14ac:dyDescent="0.15">
      <c r="A1693" s="14">
        <v>42741</v>
      </c>
      <c r="B1693" t="s">
        <v>281</v>
      </c>
      <c r="C1693" t="s">
        <v>774</v>
      </c>
      <c r="D1693">
        <v>2.2999999999999998</v>
      </c>
      <c r="E1693">
        <v>2.3140000000000001</v>
      </c>
      <c r="F1693">
        <v>-210</v>
      </c>
      <c r="G1693">
        <v>10000</v>
      </c>
      <c r="H1693">
        <v>-2100000</v>
      </c>
      <c r="I1693">
        <v>4.2299999999999997E-2</v>
      </c>
      <c r="J1693">
        <v>3.6999999999999998E-2</v>
      </c>
      <c r="K1693" t="s">
        <v>798</v>
      </c>
      <c r="L1693">
        <v>47</v>
      </c>
      <c r="M1693" s="16" t="s">
        <v>1344</v>
      </c>
      <c r="N1693">
        <v>855131.27643949713</v>
      </c>
      <c r="O1693">
        <v>-7782665.1123536788</v>
      </c>
      <c r="P1693">
        <v>275340.86967730941</v>
      </c>
      <c r="Q1693">
        <v>-676752.39672519965</v>
      </c>
      <c r="R1693" t="s">
        <v>2450</v>
      </c>
      <c r="S1693">
        <v>-0.5</v>
      </c>
      <c r="T1693" s="18">
        <v>-1468253.7630781799</v>
      </c>
      <c r="U1693" s="18">
        <v>-22410654.323874291</v>
      </c>
    </row>
    <row r="1694" spans="1:21" x14ac:dyDescent="0.15">
      <c r="A1694" s="14">
        <v>42744</v>
      </c>
      <c r="B1694" t="s">
        <v>278</v>
      </c>
      <c r="C1694" t="s">
        <v>774</v>
      </c>
      <c r="D1694">
        <v>2.2999999999999998</v>
      </c>
      <c r="E1694">
        <v>2.319</v>
      </c>
      <c r="F1694">
        <v>-44</v>
      </c>
      <c r="G1694">
        <v>10000</v>
      </c>
      <c r="H1694">
        <v>-440000</v>
      </c>
      <c r="I1694">
        <v>3.7999999999999999E-2</v>
      </c>
      <c r="J1694">
        <v>3.0599999999999999E-2</v>
      </c>
      <c r="K1694" t="s">
        <v>797</v>
      </c>
      <c r="L1694">
        <v>16</v>
      </c>
      <c r="M1694" s="16" t="s">
        <v>1345</v>
      </c>
      <c r="N1694">
        <v>-283495.95854702889</v>
      </c>
      <c r="O1694">
        <v>-2676621.404574899</v>
      </c>
      <c r="P1694">
        <v>131995.878915546</v>
      </c>
      <c r="Q1694">
        <v>-79588.347668984919</v>
      </c>
      <c r="R1694" t="s">
        <v>2449</v>
      </c>
      <c r="S1694">
        <v>-0.5</v>
      </c>
      <c r="T1694" s="18">
        <v>-1434639.1054220949</v>
      </c>
      <c r="U1694" s="18">
        <v>-22314119.20314049</v>
      </c>
    </row>
    <row r="1695" spans="1:21" x14ac:dyDescent="0.15">
      <c r="A1695" s="14">
        <v>42744</v>
      </c>
      <c r="B1695" t="s">
        <v>279</v>
      </c>
      <c r="C1695" t="s">
        <v>774</v>
      </c>
      <c r="D1695">
        <v>2.2999999999999998</v>
      </c>
      <c r="E1695">
        <v>2.319</v>
      </c>
      <c r="F1695">
        <v>-79</v>
      </c>
      <c r="G1695">
        <v>10000</v>
      </c>
      <c r="H1695">
        <v>-790000</v>
      </c>
      <c r="I1695">
        <v>1.7500000000000002E-2</v>
      </c>
      <c r="J1695">
        <v>1.95E-2</v>
      </c>
      <c r="K1695" t="s">
        <v>797</v>
      </c>
      <c r="L1695">
        <v>16</v>
      </c>
      <c r="M1695" s="16" t="s">
        <v>1345</v>
      </c>
      <c r="N1695">
        <v>280995.89260874363</v>
      </c>
      <c r="O1695">
        <v>-4805752.0673049316</v>
      </c>
      <c r="P1695">
        <v>187493.79222620901</v>
      </c>
      <c r="Q1695">
        <v>-142897.26058749569</v>
      </c>
      <c r="R1695" t="s">
        <v>2450</v>
      </c>
      <c r="S1695">
        <v>-0.5</v>
      </c>
      <c r="T1695" s="18">
        <v>-1434639.1054220949</v>
      </c>
      <c r="U1695" s="18">
        <v>-22314119.20314049</v>
      </c>
    </row>
    <row r="1696" spans="1:21" x14ac:dyDescent="0.15">
      <c r="A1696" s="14">
        <v>42744</v>
      </c>
      <c r="B1696" t="s">
        <v>280</v>
      </c>
      <c r="C1696" t="s">
        <v>774</v>
      </c>
      <c r="D1696">
        <v>2.2999999999999998</v>
      </c>
      <c r="E1696">
        <v>2.319</v>
      </c>
      <c r="F1696">
        <v>-152</v>
      </c>
      <c r="G1696">
        <v>10000</v>
      </c>
      <c r="H1696">
        <v>-1520000</v>
      </c>
      <c r="I1696">
        <v>5.5100000000000003E-2</v>
      </c>
      <c r="J1696">
        <v>4.8000000000000001E-2</v>
      </c>
      <c r="K1696" t="s">
        <v>798</v>
      </c>
      <c r="L1696">
        <v>44</v>
      </c>
      <c r="M1696" s="16" t="s">
        <v>1346</v>
      </c>
      <c r="N1696">
        <v>-930411.04831632029</v>
      </c>
      <c r="O1696">
        <v>-5733534.2627497204</v>
      </c>
      <c r="P1696">
        <v>301850.53077941423</v>
      </c>
      <c r="Q1696">
        <v>-468832.43297445221</v>
      </c>
      <c r="R1696" t="s">
        <v>2449</v>
      </c>
      <c r="S1696">
        <v>-0.5</v>
      </c>
      <c r="T1696" s="18">
        <v>-1434639.1054220949</v>
      </c>
      <c r="U1696" s="18">
        <v>-22314119.20314049</v>
      </c>
    </row>
    <row r="1697" spans="1:21" x14ac:dyDescent="0.15">
      <c r="A1697" s="14">
        <v>42744</v>
      </c>
      <c r="B1697" t="s">
        <v>281</v>
      </c>
      <c r="C1697" t="s">
        <v>774</v>
      </c>
      <c r="D1697">
        <v>2.2999999999999998</v>
      </c>
      <c r="E1697">
        <v>2.319</v>
      </c>
      <c r="F1697">
        <v>-240</v>
      </c>
      <c r="G1697">
        <v>10000</v>
      </c>
      <c r="H1697">
        <v>-2400000</v>
      </c>
      <c r="I1697">
        <v>3.6999999999999998E-2</v>
      </c>
      <c r="J1697">
        <v>3.8800000000000001E-2</v>
      </c>
      <c r="K1697" t="s">
        <v>798</v>
      </c>
      <c r="L1697">
        <v>44</v>
      </c>
      <c r="M1697" s="16" t="s">
        <v>1346</v>
      </c>
      <c r="N1697">
        <v>930929.92371107335</v>
      </c>
      <c r="O1697">
        <v>-9052948.8359206114</v>
      </c>
      <c r="P1697">
        <v>326544.27722357458</v>
      </c>
      <c r="Q1697">
        <v>-740261.73627545091</v>
      </c>
      <c r="R1697" t="s">
        <v>2450</v>
      </c>
      <c r="S1697">
        <v>-0.5</v>
      </c>
      <c r="T1697" s="18">
        <v>-1434639.1054220949</v>
      </c>
      <c r="U1697" s="18">
        <v>-22314119.20314049</v>
      </c>
    </row>
    <row r="1698" spans="1:21" x14ac:dyDescent="0.15">
      <c r="A1698" s="14">
        <v>42745</v>
      </c>
      <c r="B1698" t="s">
        <v>278</v>
      </c>
      <c r="C1698" t="s">
        <v>774</v>
      </c>
      <c r="D1698">
        <v>2.2999999999999998</v>
      </c>
      <c r="E1698">
        <v>2.3130000000000002</v>
      </c>
      <c r="F1698">
        <v>-27</v>
      </c>
      <c r="G1698">
        <v>10000</v>
      </c>
      <c r="H1698">
        <v>-270000</v>
      </c>
      <c r="I1698">
        <v>3.0599999999999999E-2</v>
      </c>
      <c r="J1698">
        <v>2.5499999999999998E-2</v>
      </c>
      <c r="K1698" t="s">
        <v>797</v>
      </c>
      <c r="L1698">
        <v>15</v>
      </c>
      <c r="M1698" s="16" t="s">
        <v>1347</v>
      </c>
      <c r="N1698">
        <v>-167238.96954291931</v>
      </c>
      <c r="O1698">
        <v>-1928684.276617588</v>
      </c>
      <c r="P1698">
        <v>76917.421857332651</v>
      </c>
      <c r="Q1698">
        <v>-48227.19803154243</v>
      </c>
      <c r="R1698" t="s">
        <v>2449</v>
      </c>
      <c r="S1698">
        <v>-0.5</v>
      </c>
      <c r="T1698" s="18">
        <v>-1374317.2764126949</v>
      </c>
      <c r="U1698" s="18">
        <v>-22430036.510491919</v>
      </c>
    </row>
    <row r="1699" spans="1:21" x14ac:dyDescent="0.15">
      <c r="A1699" s="14">
        <v>42745</v>
      </c>
      <c r="B1699" t="s">
        <v>279</v>
      </c>
      <c r="C1699" t="s">
        <v>774</v>
      </c>
      <c r="D1699">
        <v>2.2999999999999998</v>
      </c>
      <c r="E1699">
        <v>2.3130000000000002</v>
      </c>
      <c r="F1699">
        <v>-43</v>
      </c>
      <c r="G1699">
        <v>10000</v>
      </c>
      <c r="H1699">
        <v>-430000</v>
      </c>
      <c r="I1699">
        <v>1.95E-2</v>
      </c>
      <c r="J1699">
        <v>2.1899999999999999E-2</v>
      </c>
      <c r="K1699" t="s">
        <v>797</v>
      </c>
      <c r="L1699">
        <v>15</v>
      </c>
      <c r="M1699" s="16" t="s">
        <v>1347</v>
      </c>
      <c r="N1699">
        <v>163656.45591312851</v>
      </c>
      <c r="O1699">
        <v>-3071608.2923909728</v>
      </c>
      <c r="P1699">
        <v>95935.966840954541</v>
      </c>
      <c r="Q1699">
        <v>-76806.27834653054</v>
      </c>
      <c r="R1699" t="s">
        <v>2450</v>
      </c>
      <c r="S1699">
        <v>-0.5</v>
      </c>
      <c r="T1699" s="18">
        <v>-1374317.2764126949</v>
      </c>
      <c r="U1699" s="18">
        <v>-22430036.510491919</v>
      </c>
    </row>
    <row r="1700" spans="1:21" x14ac:dyDescent="0.15">
      <c r="A1700" s="14">
        <v>42745</v>
      </c>
      <c r="B1700" t="s">
        <v>280</v>
      </c>
      <c r="C1700" t="s">
        <v>774</v>
      </c>
      <c r="D1700">
        <v>2.2999999999999998</v>
      </c>
      <c r="E1700">
        <v>2.3130000000000002</v>
      </c>
      <c r="F1700">
        <v>-164</v>
      </c>
      <c r="G1700">
        <v>10000</v>
      </c>
      <c r="H1700">
        <v>-1640000</v>
      </c>
      <c r="I1700">
        <v>4.8000000000000001E-2</v>
      </c>
      <c r="J1700">
        <v>4.24E-2</v>
      </c>
      <c r="K1700" t="s">
        <v>798</v>
      </c>
      <c r="L1700">
        <v>43</v>
      </c>
      <c r="M1700" s="16" t="s">
        <v>1348</v>
      </c>
      <c r="N1700">
        <v>-978735.29938773066</v>
      </c>
      <c r="O1700">
        <v>-7031857.085412398</v>
      </c>
      <c r="P1700">
        <v>302106.02858563192</v>
      </c>
      <c r="Q1700">
        <v>-504055.2269012616</v>
      </c>
      <c r="R1700" t="s">
        <v>2449</v>
      </c>
      <c r="S1700">
        <v>-0.5</v>
      </c>
      <c r="T1700" s="18">
        <v>-1374317.2764126949</v>
      </c>
      <c r="U1700" s="18">
        <v>-22430036.510491919</v>
      </c>
    </row>
    <row r="1701" spans="1:21" x14ac:dyDescent="0.15">
      <c r="A1701" s="14">
        <v>42745</v>
      </c>
      <c r="B1701" t="s">
        <v>281</v>
      </c>
      <c r="C1701" t="s">
        <v>774</v>
      </c>
      <c r="D1701">
        <v>2.2999999999999998</v>
      </c>
      <c r="E1701">
        <v>2.3130000000000002</v>
      </c>
      <c r="F1701">
        <v>-243</v>
      </c>
      <c r="G1701">
        <v>10000</v>
      </c>
      <c r="H1701">
        <v>-2430000</v>
      </c>
      <c r="I1701">
        <v>3.8800000000000001E-2</v>
      </c>
      <c r="J1701">
        <v>4.1799999999999997E-2</v>
      </c>
      <c r="K1701" t="s">
        <v>798</v>
      </c>
      <c r="L1701">
        <v>43</v>
      </c>
      <c r="M1701" s="16" t="s">
        <v>1348</v>
      </c>
      <c r="N1701">
        <v>979800.74541939923</v>
      </c>
      <c r="O1701">
        <v>-10419154.096068369</v>
      </c>
      <c r="P1701">
        <v>297834.97198483528</v>
      </c>
      <c r="Q1701">
        <v>-746862.31790857669</v>
      </c>
      <c r="R1701" t="s">
        <v>2450</v>
      </c>
      <c r="S1701">
        <v>-0.5</v>
      </c>
      <c r="T1701" s="18">
        <v>-1374317.2764126949</v>
      </c>
      <c r="U1701" s="18">
        <v>-22430036.510491919</v>
      </c>
    </row>
    <row r="1702" spans="1:21" x14ac:dyDescent="0.15">
      <c r="A1702" s="14">
        <v>42746</v>
      </c>
      <c r="B1702" t="s">
        <v>278</v>
      </c>
      <c r="C1702" t="s">
        <v>774</v>
      </c>
      <c r="D1702">
        <v>2.2999999999999998</v>
      </c>
      <c r="E1702">
        <v>2.3029999999999999</v>
      </c>
      <c r="F1702">
        <v>-20</v>
      </c>
      <c r="G1702">
        <v>10000</v>
      </c>
      <c r="H1702">
        <v>-200000</v>
      </c>
      <c r="I1702">
        <v>2.5499999999999998E-2</v>
      </c>
      <c r="J1702">
        <v>1.9099999999999999E-2</v>
      </c>
      <c r="K1702" t="s">
        <v>797</v>
      </c>
      <c r="L1702">
        <v>14</v>
      </c>
      <c r="M1702" s="16" t="s">
        <v>1349</v>
      </c>
      <c r="N1702">
        <v>-109537.2371236274</v>
      </c>
      <c r="O1702">
        <v>-1610127.544060667</v>
      </c>
      <c r="P1702">
        <v>57447.565765354149</v>
      </c>
      <c r="Q1702">
        <v>-35730.094323358811</v>
      </c>
      <c r="R1702" t="s">
        <v>2449</v>
      </c>
      <c r="S1702">
        <v>-0.5</v>
      </c>
      <c r="T1702" s="18">
        <v>-1350153.2081195631</v>
      </c>
      <c r="U1702" s="18">
        <v>-22625249.136988152</v>
      </c>
    </row>
    <row r="1703" spans="1:21" x14ac:dyDescent="0.15">
      <c r="A1703" s="14">
        <v>42746</v>
      </c>
      <c r="B1703" t="s">
        <v>279</v>
      </c>
      <c r="C1703" t="s">
        <v>774</v>
      </c>
      <c r="D1703">
        <v>2.2999999999999998</v>
      </c>
      <c r="E1703">
        <v>2.3029999999999999</v>
      </c>
      <c r="F1703">
        <v>-24</v>
      </c>
      <c r="G1703">
        <v>10000</v>
      </c>
      <c r="H1703">
        <v>-240000</v>
      </c>
      <c r="I1703">
        <v>2.1899999999999999E-2</v>
      </c>
      <c r="J1703">
        <v>2.53E-2</v>
      </c>
      <c r="K1703" t="s">
        <v>797</v>
      </c>
      <c r="L1703">
        <v>14</v>
      </c>
      <c r="M1703" s="16" t="s">
        <v>1349</v>
      </c>
      <c r="N1703">
        <v>108555.3154516471</v>
      </c>
      <c r="O1703">
        <v>-1932153.052872801</v>
      </c>
      <c r="P1703">
        <v>54157.793088260347</v>
      </c>
      <c r="Q1703">
        <v>-42876.113188030577</v>
      </c>
      <c r="R1703" t="s">
        <v>2450</v>
      </c>
      <c r="S1703">
        <v>-0.5</v>
      </c>
      <c r="T1703" s="18">
        <v>-1350153.2081195631</v>
      </c>
      <c r="U1703" s="18">
        <v>-22625249.136988152</v>
      </c>
    </row>
    <row r="1704" spans="1:21" x14ac:dyDescent="0.15">
      <c r="A1704" s="14">
        <v>42746</v>
      </c>
      <c r="B1704" t="s">
        <v>280</v>
      </c>
      <c r="C1704" t="s">
        <v>774</v>
      </c>
      <c r="D1704">
        <v>2.2999999999999998</v>
      </c>
      <c r="E1704">
        <v>2.3029999999999999</v>
      </c>
      <c r="F1704">
        <v>-184</v>
      </c>
      <c r="G1704">
        <v>10000</v>
      </c>
      <c r="H1704">
        <v>-1840000</v>
      </c>
      <c r="I1704">
        <v>4.24E-2</v>
      </c>
      <c r="J1704">
        <v>3.6700000000000003E-2</v>
      </c>
      <c r="K1704" t="s">
        <v>798</v>
      </c>
      <c r="L1704">
        <v>42</v>
      </c>
      <c r="M1704" s="16" t="s">
        <v>1350</v>
      </c>
      <c r="N1704">
        <v>-1020306.412670792</v>
      </c>
      <c r="O1704">
        <v>-8533452.6861409321</v>
      </c>
      <c r="P1704">
        <v>330312.12751877401</v>
      </c>
      <c r="Q1704">
        <v>-568093.63426723727</v>
      </c>
      <c r="R1704" t="s">
        <v>2449</v>
      </c>
      <c r="S1704">
        <v>-0.5</v>
      </c>
      <c r="T1704" s="18">
        <v>-1350153.2081195631</v>
      </c>
      <c r="U1704" s="18">
        <v>-22625249.136988152</v>
      </c>
    </row>
    <row r="1705" spans="1:21" x14ac:dyDescent="0.15">
      <c r="A1705" s="14">
        <v>42746</v>
      </c>
      <c r="B1705" t="s">
        <v>281</v>
      </c>
      <c r="C1705" t="s">
        <v>774</v>
      </c>
      <c r="D1705">
        <v>2.2999999999999998</v>
      </c>
      <c r="E1705">
        <v>2.3029999999999999</v>
      </c>
      <c r="F1705">
        <v>-228</v>
      </c>
      <c r="G1705">
        <v>10000</v>
      </c>
      <c r="H1705">
        <v>-2280000</v>
      </c>
      <c r="I1705">
        <v>4.1799999999999997E-2</v>
      </c>
      <c r="J1705">
        <v>4.4600000000000001E-2</v>
      </c>
      <c r="K1705" t="s">
        <v>798</v>
      </c>
      <c r="L1705">
        <v>42</v>
      </c>
      <c r="M1705" s="16" t="s">
        <v>1350</v>
      </c>
      <c r="N1705">
        <v>1015707.271255758</v>
      </c>
      <c r="O1705">
        <v>-10574060.937174641</v>
      </c>
      <c r="P1705">
        <v>269184.9691757625</v>
      </c>
      <c r="Q1705">
        <v>-703942.112026794</v>
      </c>
      <c r="R1705" t="s">
        <v>2450</v>
      </c>
      <c r="S1705">
        <v>-0.5</v>
      </c>
      <c r="T1705" s="18">
        <v>-1350153.2081195631</v>
      </c>
      <c r="U1705" s="18">
        <v>-22625249.136988152</v>
      </c>
    </row>
    <row r="1706" spans="1:21" x14ac:dyDescent="0.15">
      <c r="A1706" s="14">
        <v>42747</v>
      </c>
      <c r="B1706" t="s">
        <v>278</v>
      </c>
      <c r="C1706" t="s">
        <v>774</v>
      </c>
      <c r="D1706">
        <v>2.2999999999999998</v>
      </c>
      <c r="E1706">
        <v>2.2959999999999998</v>
      </c>
      <c r="F1706">
        <v>-19</v>
      </c>
      <c r="G1706">
        <v>10000</v>
      </c>
      <c r="H1706">
        <v>-190000</v>
      </c>
      <c r="I1706">
        <v>1.9099999999999999E-2</v>
      </c>
      <c r="J1706">
        <v>2.5000000000000001E-2</v>
      </c>
      <c r="K1706" t="s">
        <v>797</v>
      </c>
      <c r="L1706">
        <v>13</v>
      </c>
      <c r="M1706" s="16" t="s">
        <v>1351</v>
      </c>
      <c r="N1706">
        <v>-92844.506945750065</v>
      </c>
      <c r="O1706">
        <v>-1620283.671519316</v>
      </c>
      <c r="P1706">
        <v>55359.200860452162</v>
      </c>
      <c r="Q1706">
        <v>-32831.078445434083</v>
      </c>
      <c r="R1706" t="s">
        <v>2449</v>
      </c>
      <c r="S1706">
        <v>-0.5</v>
      </c>
      <c r="T1706" s="18">
        <v>-1315800.884674662</v>
      </c>
      <c r="U1706" s="18">
        <v>-22763418.27629327</v>
      </c>
    </row>
    <row r="1707" spans="1:21" x14ac:dyDescent="0.15">
      <c r="A1707" s="14">
        <v>42747</v>
      </c>
      <c r="B1707" t="s">
        <v>279</v>
      </c>
      <c r="C1707" t="s">
        <v>774</v>
      </c>
      <c r="D1707">
        <v>2.2999999999999998</v>
      </c>
      <c r="E1707">
        <v>2.2959999999999998</v>
      </c>
      <c r="F1707">
        <v>-18</v>
      </c>
      <c r="G1707">
        <v>10000</v>
      </c>
      <c r="H1707">
        <v>-180000</v>
      </c>
      <c r="I1707">
        <v>2.53E-2</v>
      </c>
      <c r="J1707">
        <v>1.72E-2</v>
      </c>
      <c r="K1707" t="s">
        <v>797</v>
      </c>
      <c r="L1707">
        <v>13</v>
      </c>
      <c r="M1707" s="16" t="s">
        <v>1351</v>
      </c>
      <c r="N1707">
        <v>92042.04605139466</v>
      </c>
      <c r="O1707">
        <v>-1535005.583544615</v>
      </c>
      <c r="P1707">
        <v>41367.119249945652</v>
      </c>
      <c r="Q1707">
        <v>-31103.12694830597</v>
      </c>
      <c r="R1707" t="s">
        <v>2450</v>
      </c>
      <c r="S1707">
        <v>-0.5</v>
      </c>
      <c r="T1707" s="18">
        <v>-1315800.884674662</v>
      </c>
      <c r="U1707" s="18">
        <v>-22763418.27629327</v>
      </c>
    </row>
    <row r="1708" spans="1:21" x14ac:dyDescent="0.15">
      <c r="A1708" s="14">
        <v>42747</v>
      </c>
      <c r="B1708" t="s">
        <v>280</v>
      </c>
      <c r="C1708" t="s">
        <v>774</v>
      </c>
      <c r="D1708">
        <v>2.2999999999999998</v>
      </c>
      <c r="E1708">
        <v>2.2959999999999998</v>
      </c>
      <c r="F1708">
        <v>-195</v>
      </c>
      <c r="G1708">
        <v>10000</v>
      </c>
      <c r="H1708">
        <v>-1950000</v>
      </c>
      <c r="I1708">
        <v>3.6700000000000003E-2</v>
      </c>
      <c r="J1708">
        <v>4.2099999999999999E-2</v>
      </c>
      <c r="K1708" t="s">
        <v>798</v>
      </c>
      <c r="L1708">
        <v>41</v>
      </c>
      <c r="M1708" s="16" t="s">
        <v>1352</v>
      </c>
      <c r="N1708">
        <v>-1016323.433652338</v>
      </c>
      <c r="O1708">
        <v>-9354361.9103168752</v>
      </c>
      <c r="P1708">
        <v>347858.491786926</v>
      </c>
      <c r="Q1708">
        <v>-597790.16564527957</v>
      </c>
      <c r="R1708" t="s">
        <v>2449</v>
      </c>
      <c r="S1708">
        <v>-0.5</v>
      </c>
      <c r="T1708" s="18">
        <v>-1315800.884674662</v>
      </c>
      <c r="U1708" s="18">
        <v>-22763418.27629327</v>
      </c>
    </row>
    <row r="1709" spans="1:21" x14ac:dyDescent="0.15">
      <c r="A1709" s="14">
        <v>42747</v>
      </c>
      <c r="B1709" t="s">
        <v>281</v>
      </c>
      <c r="C1709" t="s">
        <v>774</v>
      </c>
      <c r="D1709">
        <v>2.2999999999999998</v>
      </c>
      <c r="E1709">
        <v>2.2959999999999998</v>
      </c>
      <c r="F1709">
        <v>-213</v>
      </c>
      <c r="G1709">
        <v>10000</v>
      </c>
      <c r="H1709">
        <v>-2130000</v>
      </c>
      <c r="I1709">
        <v>4.4600000000000001E-2</v>
      </c>
      <c r="J1709">
        <v>3.7400000000000003E-2</v>
      </c>
      <c r="K1709" t="s">
        <v>798</v>
      </c>
      <c r="L1709">
        <v>41</v>
      </c>
      <c r="M1709" s="16" t="s">
        <v>1352</v>
      </c>
      <c r="N1709">
        <v>1019862.095548984</v>
      </c>
      <c r="O1709">
        <v>-10217841.4712692</v>
      </c>
      <c r="P1709">
        <v>249142.7293151943</v>
      </c>
      <c r="Q1709">
        <v>-652970.79632022837</v>
      </c>
      <c r="R1709" t="s">
        <v>2450</v>
      </c>
      <c r="S1709">
        <v>-0.5</v>
      </c>
      <c r="T1709" s="18">
        <v>-1315800.884674662</v>
      </c>
      <c r="U1709" s="18">
        <v>-22763418.27629327</v>
      </c>
    </row>
    <row r="1710" spans="1:21" x14ac:dyDescent="0.15">
      <c r="A1710" s="14">
        <v>42748</v>
      </c>
      <c r="B1710" t="s">
        <v>278</v>
      </c>
      <c r="C1710" t="s">
        <v>774</v>
      </c>
      <c r="D1710">
        <v>2.2999999999999998</v>
      </c>
      <c r="E1710">
        <v>2.31</v>
      </c>
      <c r="F1710">
        <v>-15</v>
      </c>
      <c r="G1710">
        <v>10000</v>
      </c>
      <c r="H1710">
        <v>-150000</v>
      </c>
      <c r="I1710">
        <v>2.5000000000000001E-2</v>
      </c>
      <c r="J1710">
        <v>3.7100000000000001E-2</v>
      </c>
      <c r="K1710" t="s">
        <v>797</v>
      </c>
      <c r="L1710">
        <v>12</v>
      </c>
      <c r="M1710" s="16" t="s">
        <v>1353</v>
      </c>
      <c r="N1710">
        <v>-90981.246366050167</v>
      </c>
      <c r="O1710">
        <v>-1247880.813283185</v>
      </c>
      <c r="P1710">
        <v>46039.698507260968</v>
      </c>
      <c r="Q1710">
        <v>-24165.19580894072</v>
      </c>
      <c r="R1710" t="s">
        <v>2449</v>
      </c>
      <c r="S1710">
        <v>-0.5</v>
      </c>
      <c r="T1710" s="18">
        <v>-1305471.4892998911</v>
      </c>
      <c r="U1710" s="18">
        <v>-22488334.17664586</v>
      </c>
    </row>
    <row r="1711" spans="1:21" x14ac:dyDescent="0.15">
      <c r="A1711" s="14">
        <v>42748</v>
      </c>
      <c r="B1711" t="s">
        <v>279</v>
      </c>
      <c r="C1711" t="s">
        <v>774</v>
      </c>
      <c r="D1711">
        <v>2.2999999999999998</v>
      </c>
      <c r="E1711">
        <v>2.31</v>
      </c>
      <c r="F1711">
        <v>-24</v>
      </c>
      <c r="G1711">
        <v>10000</v>
      </c>
      <c r="H1711">
        <v>-240000</v>
      </c>
      <c r="I1711">
        <v>1.72E-2</v>
      </c>
      <c r="J1711">
        <v>9.1999999999999998E-3</v>
      </c>
      <c r="K1711" t="s">
        <v>797</v>
      </c>
      <c r="L1711">
        <v>12</v>
      </c>
      <c r="M1711" s="16" t="s">
        <v>1353</v>
      </c>
      <c r="N1711">
        <v>94430.005814319724</v>
      </c>
      <c r="O1711">
        <v>-1996609.301253095</v>
      </c>
      <c r="P1711">
        <v>59041.949645562046</v>
      </c>
      <c r="Q1711">
        <v>-38664.313294305161</v>
      </c>
      <c r="R1711" t="s">
        <v>2450</v>
      </c>
      <c r="S1711">
        <v>-0.5</v>
      </c>
      <c r="T1711" s="18">
        <v>-1305471.4892998911</v>
      </c>
      <c r="U1711" s="18">
        <v>-22488334.17664586</v>
      </c>
    </row>
    <row r="1712" spans="1:21" x14ac:dyDescent="0.15">
      <c r="A1712" s="14">
        <v>42748</v>
      </c>
      <c r="B1712" t="s">
        <v>280</v>
      </c>
      <c r="C1712" t="s">
        <v>774</v>
      </c>
      <c r="D1712">
        <v>2.2999999999999998</v>
      </c>
      <c r="E1712">
        <v>2.31</v>
      </c>
      <c r="F1712">
        <v>-173</v>
      </c>
      <c r="G1712">
        <v>10000</v>
      </c>
      <c r="H1712">
        <v>-1730000</v>
      </c>
      <c r="I1712">
        <v>4.2099999999999999E-2</v>
      </c>
      <c r="J1712">
        <v>5.2499999999999998E-2</v>
      </c>
      <c r="K1712" t="s">
        <v>798</v>
      </c>
      <c r="L1712">
        <v>40</v>
      </c>
      <c r="M1712" s="16" t="s">
        <v>1354</v>
      </c>
      <c r="N1712">
        <v>-1013265.293048674</v>
      </c>
      <c r="O1712">
        <v>-7986881.0321783116</v>
      </c>
      <c r="P1712">
        <v>319748.07064589887</v>
      </c>
      <c r="Q1712">
        <v>-515552.82628182782</v>
      </c>
      <c r="R1712" t="s">
        <v>2449</v>
      </c>
      <c r="S1712">
        <v>-0.5</v>
      </c>
      <c r="T1712" s="18">
        <v>-1305471.4892998911</v>
      </c>
      <c r="U1712" s="18">
        <v>-22488334.17664586</v>
      </c>
    </row>
    <row r="1713" spans="1:21" x14ac:dyDescent="0.15">
      <c r="A1713" s="14">
        <v>42748</v>
      </c>
      <c r="B1713" t="s">
        <v>281</v>
      </c>
      <c r="C1713" t="s">
        <v>774</v>
      </c>
      <c r="D1713">
        <v>2.2999999999999998</v>
      </c>
      <c r="E1713">
        <v>2.31</v>
      </c>
      <c r="F1713">
        <v>-244</v>
      </c>
      <c r="G1713">
        <v>10000</v>
      </c>
      <c r="H1713">
        <v>-2440000</v>
      </c>
      <c r="I1713">
        <v>3.7400000000000003E-2</v>
      </c>
      <c r="J1713">
        <v>2.75E-2</v>
      </c>
      <c r="K1713" t="s">
        <v>798</v>
      </c>
      <c r="L1713">
        <v>40</v>
      </c>
      <c r="M1713" s="16" t="s">
        <v>1354</v>
      </c>
      <c r="N1713">
        <v>1010885.945064298</v>
      </c>
      <c r="O1713">
        <v>-11264733.9413382</v>
      </c>
      <c r="P1713">
        <v>302623.56551166991</v>
      </c>
      <c r="Q1713">
        <v>-727138.0902472022</v>
      </c>
      <c r="R1713" t="s">
        <v>2450</v>
      </c>
      <c r="S1713">
        <v>-0.5</v>
      </c>
      <c r="T1713" s="18">
        <v>-1305471.4892998911</v>
      </c>
      <c r="U1713" s="18">
        <v>-22488334.17664586</v>
      </c>
    </row>
    <row r="1714" spans="1:21" x14ac:dyDescent="0.15">
      <c r="A1714" s="14">
        <v>42751</v>
      </c>
      <c r="B1714" t="s">
        <v>278</v>
      </c>
      <c r="C1714" t="s">
        <v>774</v>
      </c>
      <c r="D1714">
        <v>2.2999999999999998</v>
      </c>
      <c r="E1714">
        <v>2.339</v>
      </c>
      <c r="F1714">
        <v>0</v>
      </c>
      <c r="G1714">
        <v>10000</v>
      </c>
      <c r="H1714">
        <v>0</v>
      </c>
      <c r="I1714">
        <v>3.7100000000000001E-2</v>
      </c>
      <c r="J1714">
        <v>3.5200000000000002E-2</v>
      </c>
      <c r="K1714" t="s">
        <v>797</v>
      </c>
      <c r="L1714">
        <v>9</v>
      </c>
      <c r="M1714" s="16">
        <v>0</v>
      </c>
      <c r="N1714">
        <v>0</v>
      </c>
      <c r="O1714">
        <v>0</v>
      </c>
      <c r="P1714">
        <v>0</v>
      </c>
      <c r="Q1714">
        <v>0</v>
      </c>
      <c r="R1714" t="s">
        <v>2449</v>
      </c>
      <c r="S1714">
        <v>0</v>
      </c>
      <c r="T1714" s="18">
        <v>0</v>
      </c>
      <c r="U1714" s="18">
        <v>0</v>
      </c>
    </row>
    <row r="1715" spans="1:21" x14ac:dyDescent="0.15">
      <c r="A1715" s="14">
        <v>42751</v>
      </c>
      <c r="B1715" t="s">
        <v>279</v>
      </c>
      <c r="C1715" t="s">
        <v>774</v>
      </c>
      <c r="D1715">
        <v>2.2999999999999998</v>
      </c>
      <c r="E1715">
        <v>2.339</v>
      </c>
      <c r="F1715">
        <v>0</v>
      </c>
      <c r="G1715">
        <v>10000</v>
      </c>
      <c r="H1715">
        <v>0</v>
      </c>
      <c r="I1715">
        <v>9.1999999999999998E-3</v>
      </c>
      <c r="J1715">
        <v>5.0000000000000001E-3</v>
      </c>
      <c r="K1715" t="s">
        <v>797</v>
      </c>
      <c r="L1715">
        <v>9</v>
      </c>
      <c r="M1715" s="16">
        <v>0</v>
      </c>
      <c r="N1715">
        <v>0</v>
      </c>
      <c r="O1715">
        <v>0</v>
      </c>
      <c r="P1715">
        <v>0</v>
      </c>
      <c r="Q1715">
        <v>0</v>
      </c>
      <c r="R1715" t="s">
        <v>2450</v>
      </c>
      <c r="S1715">
        <v>0</v>
      </c>
      <c r="T1715" s="18">
        <v>0</v>
      </c>
      <c r="U1715" s="18">
        <v>0</v>
      </c>
    </row>
    <row r="1716" spans="1:21" x14ac:dyDescent="0.15">
      <c r="A1716" s="14">
        <v>42752</v>
      </c>
      <c r="B1716" t="s">
        <v>278</v>
      </c>
      <c r="C1716" t="s">
        <v>774</v>
      </c>
      <c r="D1716">
        <v>2.2999999999999998</v>
      </c>
      <c r="E1716">
        <v>2.3290000000000002</v>
      </c>
      <c r="F1716">
        <v>0</v>
      </c>
      <c r="G1716">
        <v>10000</v>
      </c>
      <c r="H1716">
        <v>0</v>
      </c>
      <c r="I1716">
        <v>3.5200000000000002E-2</v>
      </c>
      <c r="J1716">
        <v>4.7E-2</v>
      </c>
      <c r="K1716" t="s">
        <v>797</v>
      </c>
      <c r="L1716">
        <v>8</v>
      </c>
      <c r="M1716" s="16">
        <v>0</v>
      </c>
      <c r="N1716">
        <v>0</v>
      </c>
      <c r="O1716">
        <v>0</v>
      </c>
      <c r="P1716">
        <v>0</v>
      </c>
      <c r="Q1716">
        <v>0</v>
      </c>
      <c r="R1716" t="s">
        <v>2449</v>
      </c>
      <c r="S1716">
        <v>0</v>
      </c>
      <c r="T1716" s="18">
        <v>0</v>
      </c>
      <c r="U1716" s="18">
        <v>0</v>
      </c>
    </row>
    <row r="1717" spans="1:21" x14ac:dyDescent="0.15">
      <c r="A1717" s="14">
        <v>42752</v>
      </c>
      <c r="B1717" t="s">
        <v>279</v>
      </c>
      <c r="C1717" t="s">
        <v>774</v>
      </c>
      <c r="D1717">
        <v>2.2999999999999998</v>
      </c>
      <c r="E1717">
        <v>2.3290000000000002</v>
      </c>
      <c r="F1717">
        <v>0</v>
      </c>
      <c r="G1717">
        <v>10000</v>
      </c>
      <c r="H1717">
        <v>0</v>
      </c>
      <c r="I1717">
        <v>5.0000000000000001E-3</v>
      </c>
      <c r="J1717">
        <v>2.7000000000000001E-3</v>
      </c>
      <c r="K1717" t="s">
        <v>797</v>
      </c>
      <c r="L1717">
        <v>8</v>
      </c>
      <c r="M1717" s="16">
        <v>0</v>
      </c>
      <c r="N1717">
        <v>0</v>
      </c>
      <c r="O1717">
        <v>0</v>
      </c>
      <c r="P1717">
        <v>0</v>
      </c>
      <c r="Q1717">
        <v>0</v>
      </c>
      <c r="R1717" t="s">
        <v>2450</v>
      </c>
      <c r="S1717">
        <v>0</v>
      </c>
      <c r="T1717" s="18">
        <v>0</v>
      </c>
      <c r="U1717" s="18">
        <v>0</v>
      </c>
    </row>
    <row r="1718" spans="1:21" x14ac:dyDescent="0.15">
      <c r="A1718" s="14">
        <v>42753</v>
      </c>
      <c r="B1718" t="s">
        <v>278</v>
      </c>
      <c r="C1718" t="s">
        <v>774</v>
      </c>
      <c r="D1718">
        <v>2.2999999999999998</v>
      </c>
      <c r="E1718">
        <v>2.3439999999999999</v>
      </c>
      <c r="F1718">
        <v>-8</v>
      </c>
      <c r="G1718">
        <v>10000</v>
      </c>
      <c r="H1718">
        <v>-80000</v>
      </c>
      <c r="I1718">
        <v>4.7E-2</v>
      </c>
      <c r="J1718">
        <v>3.8300000000000001E-2</v>
      </c>
      <c r="K1718" t="s">
        <v>797</v>
      </c>
      <c r="L1718">
        <v>7</v>
      </c>
      <c r="M1718" s="16" t="s">
        <v>1355</v>
      </c>
      <c r="N1718">
        <v>-75082.788702022095</v>
      </c>
      <c r="O1718">
        <v>-327255.81759092922</v>
      </c>
      <c r="P1718">
        <v>12000.26019884054</v>
      </c>
      <c r="Q1718">
        <v>-3152.3915757434329</v>
      </c>
      <c r="R1718" t="s">
        <v>2449</v>
      </c>
      <c r="S1718">
        <v>0.16</v>
      </c>
      <c r="T1718" s="18">
        <v>2469430.1038415739</v>
      </c>
      <c r="U1718" s="18">
        <v>46887533.083186626</v>
      </c>
    </row>
    <row r="1719" spans="1:21" x14ac:dyDescent="0.15">
      <c r="A1719" s="14">
        <v>42753</v>
      </c>
      <c r="B1719" t="s">
        <v>279</v>
      </c>
      <c r="C1719" t="s">
        <v>774</v>
      </c>
      <c r="D1719">
        <v>2.2999999999999998</v>
      </c>
      <c r="E1719">
        <v>2.3439999999999999</v>
      </c>
      <c r="F1719">
        <v>-126</v>
      </c>
      <c r="G1719">
        <v>10000</v>
      </c>
      <c r="H1719">
        <v>-1260000</v>
      </c>
      <c r="I1719">
        <v>2.7000000000000001E-3</v>
      </c>
      <c r="J1719">
        <v>2.3999999999999998E-3</v>
      </c>
      <c r="K1719" t="s">
        <v>797</v>
      </c>
      <c r="L1719">
        <v>7</v>
      </c>
      <c r="M1719" s="16" t="s">
        <v>1355</v>
      </c>
      <c r="N1719">
        <v>77446.07794315205</v>
      </c>
      <c r="O1719">
        <v>-5154279.1270571342</v>
      </c>
      <c r="P1719">
        <v>113583.5048574354</v>
      </c>
      <c r="Q1719">
        <v>-49650.167317959073</v>
      </c>
      <c r="R1719" t="s">
        <v>2450</v>
      </c>
      <c r="S1719">
        <v>0.16</v>
      </c>
      <c r="T1719" s="18">
        <v>2469430.1038415739</v>
      </c>
      <c r="U1719" s="18">
        <v>46887533.083186626</v>
      </c>
    </row>
    <row r="1720" spans="1:21" x14ac:dyDescent="0.15">
      <c r="A1720" s="14">
        <v>42753</v>
      </c>
      <c r="B1720" t="s">
        <v>282</v>
      </c>
      <c r="C1720" t="s">
        <v>774</v>
      </c>
      <c r="D1720">
        <v>2.35</v>
      </c>
      <c r="E1720">
        <v>2.3439999999999999</v>
      </c>
      <c r="F1720">
        <v>431</v>
      </c>
      <c r="G1720">
        <v>10000</v>
      </c>
      <c r="H1720">
        <v>4310000</v>
      </c>
      <c r="I1720">
        <v>2.9700000000000001E-2</v>
      </c>
      <c r="J1720">
        <v>2.6200000000000001E-2</v>
      </c>
      <c r="K1720" t="s">
        <v>798</v>
      </c>
      <c r="L1720">
        <v>35</v>
      </c>
      <c r="M1720" s="16">
        <v>0</v>
      </c>
      <c r="N1720">
        <v>2175713.5548026911</v>
      </c>
      <c r="O1720">
        <v>25910645.465305571</v>
      </c>
      <c r="P1720">
        <v>-724706.22945813288</v>
      </c>
      <c r="Q1720">
        <v>1247961.015455575</v>
      </c>
      <c r="R1720" t="s">
        <v>2449</v>
      </c>
      <c r="S1720">
        <v>0.16</v>
      </c>
      <c r="T1720" s="18">
        <v>2469430.1038415739</v>
      </c>
      <c r="U1720" s="18">
        <v>46887533.083186626</v>
      </c>
    </row>
    <row r="1721" spans="1:21" x14ac:dyDescent="0.15">
      <c r="A1721" s="14">
        <v>42753</v>
      </c>
      <c r="B1721" t="s">
        <v>283</v>
      </c>
      <c r="C1721" t="s">
        <v>774</v>
      </c>
      <c r="D1721">
        <v>2.35</v>
      </c>
      <c r="E1721">
        <v>2.3439999999999999</v>
      </c>
      <c r="F1721">
        <v>440</v>
      </c>
      <c r="G1721">
        <v>10000</v>
      </c>
      <c r="H1721">
        <v>4400000</v>
      </c>
      <c r="I1721">
        <v>3.7699999999999997E-2</v>
      </c>
      <c r="J1721">
        <v>3.8800000000000001E-2</v>
      </c>
      <c r="K1721" t="s">
        <v>798</v>
      </c>
      <c r="L1721">
        <v>35</v>
      </c>
      <c r="M1721" s="16">
        <v>0</v>
      </c>
      <c r="N1721">
        <v>-2178853.911570339</v>
      </c>
      <c r="O1721">
        <v>26451703.027226109</v>
      </c>
      <c r="P1721">
        <v>-471277.2674638087</v>
      </c>
      <c r="Q1721">
        <v>1274020.526219148</v>
      </c>
      <c r="R1721" t="s">
        <v>2450</v>
      </c>
      <c r="S1721">
        <v>0.16</v>
      </c>
      <c r="T1721" s="18">
        <v>2469430.1038415739</v>
      </c>
      <c r="U1721" s="18">
        <v>46887533.083186626</v>
      </c>
    </row>
    <row r="1722" spans="1:21" x14ac:dyDescent="0.15">
      <c r="A1722" s="14">
        <v>42754</v>
      </c>
      <c r="B1722" t="s">
        <v>282</v>
      </c>
      <c r="C1722" t="s">
        <v>774</v>
      </c>
      <c r="D1722">
        <v>2.35</v>
      </c>
      <c r="E1722">
        <v>2.3340000000000001</v>
      </c>
      <c r="F1722">
        <v>395</v>
      </c>
      <c r="G1722">
        <v>10000</v>
      </c>
      <c r="H1722">
        <v>3950000</v>
      </c>
      <c r="I1722">
        <v>2.6200000000000001E-2</v>
      </c>
      <c r="J1722">
        <v>3.2199999999999999E-2</v>
      </c>
      <c r="K1722" t="s">
        <v>798</v>
      </c>
      <c r="L1722">
        <v>34</v>
      </c>
      <c r="M1722" s="16">
        <v>0</v>
      </c>
      <c r="N1722">
        <v>1748109.199622022</v>
      </c>
      <c r="O1722">
        <v>24154077.42710289</v>
      </c>
      <c r="P1722">
        <v>-645669.39618489461</v>
      </c>
      <c r="Q1722">
        <v>1110882.1233159059</v>
      </c>
      <c r="R1722" t="s">
        <v>2449</v>
      </c>
      <c r="S1722">
        <v>0.16</v>
      </c>
      <c r="T1722" s="18">
        <v>2534276.9403868238</v>
      </c>
      <c r="U1722" s="18">
        <v>49806447.051591903</v>
      </c>
    </row>
    <row r="1723" spans="1:21" x14ac:dyDescent="0.15">
      <c r="A1723" s="14">
        <v>42754</v>
      </c>
      <c r="B1723" t="s">
        <v>283</v>
      </c>
      <c r="C1723" t="s">
        <v>774</v>
      </c>
      <c r="D1723">
        <v>2.35</v>
      </c>
      <c r="E1723">
        <v>2.3340000000000001</v>
      </c>
      <c r="F1723">
        <v>314</v>
      </c>
      <c r="G1723">
        <v>10000</v>
      </c>
      <c r="H1723">
        <v>3140000</v>
      </c>
      <c r="I1723">
        <v>3.8800000000000001E-2</v>
      </c>
      <c r="J1723">
        <v>2.9000000000000001E-2</v>
      </c>
      <c r="K1723" t="s">
        <v>798</v>
      </c>
      <c r="L1723">
        <v>34</v>
      </c>
      <c r="M1723" s="16">
        <v>0</v>
      </c>
      <c r="N1723">
        <v>-1750363.8261232539</v>
      </c>
      <c r="O1723">
        <v>19200962.815469131</v>
      </c>
      <c r="P1723">
        <v>-319465.31163773342</v>
      </c>
      <c r="Q1723">
        <v>883080.97904099873</v>
      </c>
      <c r="R1723" t="s">
        <v>2450</v>
      </c>
      <c r="S1723">
        <v>0.16</v>
      </c>
      <c r="T1723" s="18">
        <v>2534276.9403868238</v>
      </c>
      <c r="U1723" s="18">
        <v>49806447.051591903</v>
      </c>
    </row>
    <row r="1724" spans="1:21" x14ac:dyDescent="0.15">
      <c r="A1724" s="14">
        <v>42754</v>
      </c>
      <c r="B1724" t="s">
        <v>284</v>
      </c>
      <c r="C1724" t="s">
        <v>774</v>
      </c>
      <c r="D1724">
        <v>2.35</v>
      </c>
      <c r="E1724">
        <v>2.3340000000000001</v>
      </c>
      <c r="F1724">
        <v>73</v>
      </c>
      <c r="G1724">
        <v>10000</v>
      </c>
      <c r="H1724">
        <v>730000</v>
      </c>
      <c r="I1724">
        <v>4.6699999999999998E-2</v>
      </c>
      <c r="J1724">
        <v>5.3499999999999999E-2</v>
      </c>
      <c r="K1724" t="s">
        <v>799</v>
      </c>
      <c r="L1724">
        <v>62</v>
      </c>
      <c r="M1724" s="16">
        <v>0</v>
      </c>
      <c r="N1724">
        <v>352047.33331223641</v>
      </c>
      <c r="O1724">
        <v>3337052.714607914</v>
      </c>
      <c r="P1724">
        <v>-95680.370553808301</v>
      </c>
      <c r="Q1724">
        <v>279868.07685605291</v>
      </c>
      <c r="R1724" t="s">
        <v>2449</v>
      </c>
      <c r="S1724">
        <v>0.16</v>
      </c>
      <c r="T1724" s="18">
        <v>2534276.9403868238</v>
      </c>
      <c r="U1724" s="18">
        <v>49806447.051591903</v>
      </c>
    </row>
    <row r="1725" spans="1:21" x14ac:dyDescent="0.15">
      <c r="A1725" s="14">
        <v>42754</v>
      </c>
      <c r="B1725" t="s">
        <v>285</v>
      </c>
      <c r="C1725" t="s">
        <v>774</v>
      </c>
      <c r="D1725">
        <v>2.35</v>
      </c>
      <c r="E1725">
        <v>2.3340000000000001</v>
      </c>
      <c r="F1725">
        <v>68</v>
      </c>
      <c r="G1725">
        <v>10000</v>
      </c>
      <c r="H1725">
        <v>680000</v>
      </c>
      <c r="I1725">
        <v>0.06</v>
      </c>
      <c r="J1725">
        <v>5.0700000000000002E-2</v>
      </c>
      <c r="K1725" t="s">
        <v>799</v>
      </c>
      <c r="L1725">
        <v>62</v>
      </c>
      <c r="M1725" s="16">
        <v>0</v>
      </c>
      <c r="N1725">
        <v>-352065.49773654691</v>
      </c>
      <c r="O1725">
        <v>3108487.4601827152</v>
      </c>
      <c r="P1725">
        <v>-47241.959593164327</v>
      </c>
      <c r="Q1725">
        <v>260699.03049604929</v>
      </c>
      <c r="R1725" t="s">
        <v>2450</v>
      </c>
      <c r="S1725">
        <v>0.16</v>
      </c>
      <c r="T1725" s="18">
        <v>2534276.9403868238</v>
      </c>
      <c r="U1725" s="18">
        <v>49806447.051591903</v>
      </c>
    </row>
    <row r="1726" spans="1:21" x14ac:dyDescent="0.15">
      <c r="A1726" s="14">
        <v>42755</v>
      </c>
      <c r="B1726" t="s">
        <v>282</v>
      </c>
      <c r="C1726" t="s">
        <v>774</v>
      </c>
      <c r="D1726">
        <v>2.35</v>
      </c>
      <c r="E1726">
        <v>2.3490000000000002</v>
      </c>
      <c r="F1726">
        <v>339</v>
      </c>
      <c r="G1726">
        <v>10000</v>
      </c>
      <c r="H1726">
        <v>3390000</v>
      </c>
      <c r="I1726">
        <v>3.2199999999999999E-2</v>
      </c>
      <c r="J1726">
        <v>2.92E-2</v>
      </c>
      <c r="K1726" t="s">
        <v>798</v>
      </c>
      <c r="L1726">
        <v>33</v>
      </c>
      <c r="M1726" s="16">
        <v>0</v>
      </c>
      <c r="N1726">
        <v>1809856.7207281401</v>
      </c>
      <c r="O1726">
        <v>21245251.856597569</v>
      </c>
      <c r="P1726">
        <v>-581072.88483171596</v>
      </c>
      <c r="Q1726">
        <v>951772.91077392851</v>
      </c>
      <c r="R1726" t="s">
        <v>2449</v>
      </c>
      <c r="S1726">
        <v>0.16</v>
      </c>
      <c r="T1726" s="18">
        <v>2620585.9518007692</v>
      </c>
      <c r="U1726" s="18">
        <v>52578707.446914233</v>
      </c>
    </row>
    <row r="1727" spans="1:21" x14ac:dyDescent="0.15">
      <c r="A1727" s="14">
        <v>42755</v>
      </c>
      <c r="B1727" t="s">
        <v>283</v>
      </c>
      <c r="C1727" t="s">
        <v>774</v>
      </c>
      <c r="D1727">
        <v>2.35</v>
      </c>
      <c r="E1727">
        <v>2.3490000000000002</v>
      </c>
      <c r="F1727">
        <v>389</v>
      </c>
      <c r="G1727">
        <v>10000</v>
      </c>
      <c r="H1727">
        <v>3890000</v>
      </c>
      <c r="I1727">
        <v>2.9000000000000001E-2</v>
      </c>
      <c r="J1727">
        <v>2.7900000000000001E-2</v>
      </c>
      <c r="K1727" t="s">
        <v>798</v>
      </c>
      <c r="L1727">
        <v>33</v>
      </c>
      <c r="M1727" s="16">
        <v>0</v>
      </c>
      <c r="N1727">
        <v>-1813202.7599904239</v>
      </c>
      <c r="O1727">
        <v>24378769.829547059</v>
      </c>
      <c r="P1727">
        <v>-429017.18611566408</v>
      </c>
      <c r="Q1727">
        <v>1092152.396138815</v>
      </c>
      <c r="R1727" t="s">
        <v>2450</v>
      </c>
      <c r="S1727">
        <v>0.16</v>
      </c>
      <c r="T1727" s="18">
        <v>2620585.9518007692</v>
      </c>
      <c r="U1727" s="18">
        <v>52578707.446914233</v>
      </c>
    </row>
    <row r="1728" spans="1:21" x14ac:dyDescent="0.15">
      <c r="A1728" s="14">
        <v>42755</v>
      </c>
      <c r="B1728" t="s">
        <v>284</v>
      </c>
      <c r="C1728" t="s">
        <v>774</v>
      </c>
      <c r="D1728">
        <v>2.35</v>
      </c>
      <c r="E1728">
        <v>2.3490000000000002</v>
      </c>
      <c r="F1728">
        <v>68</v>
      </c>
      <c r="G1728">
        <v>10000</v>
      </c>
      <c r="H1728">
        <v>680000</v>
      </c>
      <c r="I1728">
        <v>5.3499999999999999E-2</v>
      </c>
      <c r="J1728">
        <v>5.2499999999999998E-2</v>
      </c>
      <c r="K1728" t="s">
        <v>799</v>
      </c>
      <c r="L1728">
        <v>61</v>
      </c>
      <c r="M1728" s="16">
        <v>0</v>
      </c>
      <c r="N1728">
        <v>373941.0571251192</v>
      </c>
      <c r="O1728">
        <v>3121160.827148817</v>
      </c>
      <c r="P1728">
        <v>-91647.688013181469</v>
      </c>
      <c r="Q1728">
        <v>258466.04573181001</v>
      </c>
      <c r="R1728" t="s">
        <v>2449</v>
      </c>
      <c r="S1728">
        <v>0.16</v>
      </c>
      <c r="T1728" s="18">
        <v>2620585.9518007692</v>
      </c>
      <c r="U1728" s="18">
        <v>52578707.446914233</v>
      </c>
    </row>
    <row r="1729" spans="1:21" x14ac:dyDescent="0.15">
      <c r="A1729" s="14">
        <v>42755</v>
      </c>
      <c r="B1729" t="s">
        <v>285</v>
      </c>
      <c r="C1729" t="s">
        <v>774</v>
      </c>
      <c r="D1729">
        <v>2.35</v>
      </c>
      <c r="E1729">
        <v>2.3490000000000002</v>
      </c>
      <c r="F1729">
        <v>84</v>
      </c>
      <c r="G1729">
        <v>10000</v>
      </c>
      <c r="H1729">
        <v>840000</v>
      </c>
      <c r="I1729">
        <v>5.0700000000000002E-2</v>
      </c>
      <c r="J1729">
        <v>4.9399999999999999E-2</v>
      </c>
      <c r="K1729" t="s">
        <v>799</v>
      </c>
      <c r="L1729">
        <v>61</v>
      </c>
      <c r="M1729" s="16">
        <v>0</v>
      </c>
      <c r="N1729">
        <v>-378072.81178661739</v>
      </c>
      <c r="O1729">
        <v>3855551.610007362</v>
      </c>
      <c r="P1729">
        <v>-61973.006837638713</v>
      </c>
      <c r="Q1729">
        <v>319281.58590400062</v>
      </c>
      <c r="R1729" t="s">
        <v>2450</v>
      </c>
      <c r="S1729">
        <v>0.16</v>
      </c>
      <c r="T1729" s="18">
        <v>2620585.9518007692</v>
      </c>
      <c r="U1729" s="18">
        <v>52578707.446914233</v>
      </c>
    </row>
    <row r="1730" spans="1:21" x14ac:dyDescent="0.15">
      <c r="A1730" s="14">
        <v>42758</v>
      </c>
      <c r="B1730" t="s">
        <v>282</v>
      </c>
      <c r="C1730" t="s">
        <v>774</v>
      </c>
      <c r="D1730">
        <v>2.35</v>
      </c>
      <c r="E1730">
        <v>2.3479999999999999</v>
      </c>
      <c r="F1730">
        <v>-84</v>
      </c>
      <c r="G1730">
        <v>10000</v>
      </c>
      <c r="H1730">
        <v>-840000</v>
      </c>
      <c r="I1730">
        <v>2.92E-2</v>
      </c>
      <c r="J1730">
        <v>2.9600000000000001E-2</v>
      </c>
      <c r="K1730" t="s">
        <v>798</v>
      </c>
      <c r="L1730">
        <v>30</v>
      </c>
      <c r="M1730" s="16" t="s">
        <v>1356</v>
      </c>
      <c r="N1730">
        <v>-441238.54236104392</v>
      </c>
      <c r="O1730">
        <v>-5582666.2972577428</v>
      </c>
      <c r="P1730">
        <v>148348.21717257629</v>
      </c>
      <c r="Q1730">
        <v>-225127.34612542609</v>
      </c>
      <c r="R1730" t="s">
        <v>2449</v>
      </c>
      <c r="S1730">
        <v>-0.33999999999999991</v>
      </c>
      <c r="T1730" s="18">
        <v>-711850.81923719274</v>
      </c>
      <c r="U1730" s="18">
        <v>-14801099.344398361</v>
      </c>
    </row>
    <row r="1731" spans="1:21" x14ac:dyDescent="0.15">
      <c r="A1731" s="14">
        <v>42758</v>
      </c>
      <c r="B1731" t="s">
        <v>283</v>
      </c>
      <c r="C1731" t="s">
        <v>774</v>
      </c>
      <c r="D1731">
        <v>2.35</v>
      </c>
      <c r="E1731">
        <v>2.3479999999999999</v>
      </c>
      <c r="F1731">
        <v>-93</v>
      </c>
      <c r="G1731">
        <v>10000</v>
      </c>
      <c r="H1731">
        <v>-930000</v>
      </c>
      <c r="I1731">
        <v>2.7900000000000001E-2</v>
      </c>
      <c r="J1731">
        <v>2.63E-2</v>
      </c>
      <c r="K1731" t="s">
        <v>798</v>
      </c>
      <c r="L1731">
        <v>30</v>
      </c>
      <c r="M1731" s="16" t="s">
        <v>1356</v>
      </c>
      <c r="N1731">
        <v>441485.89952884428</v>
      </c>
      <c r="O1731">
        <v>-6180809.1148210727</v>
      </c>
      <c r="P1731">
        <v>107354.280990396</v>
      </c>
      <c r="Q1731">
        <v>-249248.13321029319</v>
      </c>
      <c r="R1731" t="s">
        <v>2450</v>
      </c>
      <c r="S1731">
        <v>-0.33999999999999991</v>
      </c>
      <c r="T1731" s="18">
        <v>-711850.81923719274</v>
      </c>
      <c r="U1731" s="18">
        <v>-14801099.344398361</v>
      </c>
    </row>
    <row r="1732" spans="1:21" x14ac:dyDescent="0.15">
      <c r="A1732" s="14">
        <v>42758</v>
      </c>
      <c r="B1732" t="s">
        <v>284</v>
      </c>
      <c r="C1732" t="s">
        <v>774</v>
      </c>
      <c r="D1732">
        <v>2.35</v>
      </c>
      <c r="E1732">
        <v>2.3479999999999999</v>
      </c>
      <c r="F1732">
        <v>-29</v>
      </c>
      <c r="G1732">
        <v>10000</v>
      </c>
      <c r="H1732">
        <v>-290000</v>
      </c>
      <c r="I1732">
        <v>5.2499999999999998E-2</v>
      </c>
      <c r="J1732">
        <v>5.1999999999999998E-2</v>
      </c>
      <c r="K1732" t="s">
        <v>799</v>
      </c>
      <c r="L1732">
        <v>58</v>
      </c>
      <c r="M1732" s="16" t="s">
        <v>1357</v>
      </c>
      <c r="N1732">
        <v>-157767.5986106717</v>
      </c>
      <c r="O1732">
        <v>-1380463.812748611</v>
      </c>
      <c r="P1732">
        <v>39519.987870790719</v>
      </c>
      <c r="Q1732">
        <v>-107626.2846832318</v>
      </c>
      <c r="R1732" t="s">
        <v>2449</v>
      </c>
      <c r="S1732">
        <v>-0.33999999999999991</v>
      </c>
      <c r="T1732" s="18">
        <v>-711850.81923719274</v>
      </c>
      <c r="U1732" s="18">
        <v>-14801099.344398361</v>
      </c>
    </row>
    <row r="1733" spans="1:21" x14ac:dyDescent="0.15">
      <c r="A1733" s="14">
        <v>42758</v>
      </c>
      <c r="B1733" t="s">
        <v>285</v>
      </c>
      <c r="C1733" t="s">
        <v>774</v>
      </c>
      <c r="D1733">
        <v>2.35</v>
      </c>
      <c r="E1733">
        <v>2.3479999999999999</v>
      </c>
      <c r="F1733">
        <v>-35</v>
      </c>
      <c r="G1733">
        <v>10000</v>
      </c>
      <c r="H1733">
        <v>-350000</v>
      </c>
      <c r="I1733">
        <v>4.9399999999999999E-2</v>
      </c>
      <c r="J1733">
        <v>4.5900000000000003E-2</v>
      </c>
      <c r="K1733" t="s">
        <v>799</v>
      </c>
      <c r="L1733">
        <v>58</v>
      </c>
      <c r="M1733" s="16" t="s">
        <v>1357</v>
      </c>
      <c r="N1733">
        <v>159590.82926298241</v>
      </c>
      <c r="O1733">
        <v>-1666077.015386255</v>
      </c>
      <c r="P1733">
        <v>26329.728652667531</v>
      </c>
      <c r="Q1733">
        <v>-129893.7918590729</v>
      </c>
      <c r="R1733" t="s">
        <v>2450</v>
      </c>
      <c r="S1733">
        <v>-0.33999999999999991</v>
      </c>
      <c r="T1733" s="18">
        <v>-711850.81923719274</v>
      </c>
      <c r="U1733" s="18">
        <v>-14801099.344398361</v>
      </c>
    </row>
    <row r="1734" spans="1:21" x14ac:dyDescent="0.15">
      <c r="A1734" s="14">
        <v>42759</v>
      </c>
      <c r="B1734" t="s">
        <v>282</v>
      </c>
      <c r="C1734" t="s">
        <v>774</v>
      </c>
      <c r="D1734">
        <v>2.35</v>
      </c>
      <c r="E1734">
        <v>2.3540000000000001</v>
      </c>
      <c r="F1734">
        <v>-68</v>
      </c>
      <c r="G1734">
        <v>10000</v>
      </c>
      <c r="H1734">
        <v>-680000</v>
      </c>
      <c r="I1734">
        <v>2.9600000000000001E-2</v>
      </c>
      <c r="J1734">
        <v>3.2399999999999998E-2</v>
      </c>
      <c r="K1734" t="s">
        <v>798</v>
      </c>
      <c r="L1734">
        <v>29</v>
      </c>
      <c r="M1734" s="16" t="s">
        <v>1358</v>
      </c>
      <c r="N1734">
        <v>-385504.52688040701</v>
      </c>
      <c r="O1734">
        <v>-4712879.6234869948</v>
      </c>
      <c r="P1734">
        <v>118695.4552772254</v>
      </c>
      <c r="Q1734">
        <v>-177463.97817574479</v>
      </c>
      <c r="R1734" t="s">
        <v>2449</v>
      </c>
      <c r="S1734">
        <v>-0.35</v>
      </c>
      <c r="T1734" s="18">
        <v>-728118.99661835213</v>
      </c>
      <c r="U1734" s="18">
        <v>-15158853.96176648</v>
      </c>
    </row>
    <row r="1735" spans="1:21" x14ac:dyDescent="0.15">
      <c r="A1735" s="14">
        <v>42759</v>
      </c>
      <c r="B1735" t="s">
        <v>283</v>
      </c>
      <c r="C1735" t="s">
        <v>774</v>
      </c>
      <c r="D1735">
        <v>2.35</v>
      </c>
      <c r="E1735">
        <v>2.3540000000000001</v>
      </c>
      <c r="F1735">
        <v>-89</v>
      </c>
      <c r="G1735">
        <v>10000</v>
      </c>
      <c r="H1735">
        <v>-890000</v>
      </c>
      <c r="I1735">
        <v>2.63E-2</v>
      </c>
      <c r="J1735">
        <v>2.1000000000000001E-2</v>
      </c>
      <c r="K1735" t="s">
        <v>798</v>
      </c>
      <c r="L1735">
        <v>29</v>
      </c>
      <c r="M1735" s="16" t="s">
        <v>1358</v>
      </c>
      <c r="N1735">
        <v>385442.60452417308</v>
      </c>
      <c r="O1735">
        <v>-6168327.7425050372</v>
      </c>
      <c r="P1735">
        <v>100928.2595928138</v>
      </c>
      <c r="Q1735">
        <v>-232269.03025943061</v>
      </c>
      <c r="R1735" t="s">
        <v>2450</v>
      </c>
      <c r="S1735">
        <v>-0.35</v>
      </c>
      <c r="T1735" s="18">
        <v>-728118.99661835213</v>
      </c>
      <c r="U1735" s="18">
        <v>-15158853.96176648</v>
      </c>
    </row>
    <row r="1736" spans="1:21" x14ac:dyDescent="0.15">
      <c r="A1736" s="14">
        <v>42759</v>
      </c>
      <c r="B1736" t="s">
        <v>284</v>
      </c>
      <c r="C1736" t="s">
        <v>774</v>
      </c>
      <c r="D1736">
        <v>2.35</v>
      </c>
      <c r="E1736">
        <v>2.3540000000000001</v>
      </c>
      <c r="F1736">
        <v>-37</v>
      </c>
      <c r="G1736">
        <v>10000</v>
      </c>
      <c r="H1736">
        <v>-370000</v>
      </c>
      <c r="I1736">
        <v>5.1999999999999998E-2</v>
      </c>
      <c r="J1736">
        <v>5.4300000000000001E-2</v>
      </c>
      <c r="K1736" t="s">
        <v>799</v>
      </c>
      <c r="L1736">
        <v>57</v>
      </c>
      <c r="M1736" s="16" t="s">
        <v>1359</v>
      </c>
      <c r="N1736">
        <v>-212543.78070324921</v>
      </c>
      <c r="O1736">
        <v>-1822881.516960324</v>
      </c>
      <c r="P1736">
        <v>49615.728236689138</v>
      </c>
      <c r="Q1736">
        <v>-134914.66672152109</v>
      </c>
      <c r="R1736" t="s">
        <v>2449</v>
      </c>
      <c r="S1736">
        <v>-0.35</v>
      </c>
      <c r="T1736" s="18">
        <v>-728118.99661835213</v>
      </c>
      <c r="U1736" s="18">
        <v>-15158853.96176648</v>
      </c>
    </row>
    <row r="1737" spans="1:21" x14ac:dyDescent="0.15">
      <c r="A1737" s="14">
        <v>42759</v>
      </c>
      <c r="B1737" t="s">
        <v>285</v>
      </c>
      <c r="C1737" t="s">
        <v>774</v>
      </c>
      <c r="D1737">
        <v>2.35</v>
      </c>
      <c r="E1737">
        <v>2.3540000000000001</v>
      </c>
      <c r="F1737">
        <v>-50</v>
      </c>
      <c r="G1737">
        <v>10000</v>
      </c>
      <c r="H1737">
        <v>-500000</v>
      </c>
      <c r="I1737">
        <v>4.5900000000000003E-2</v>
      </c>
      <c r="J1737">
        <v>4.0500000000000001E-2</v>
      </c>
      <c r="K1737" t="s">
        <v>799</v>
      </c>
      <c r="L1737">
        <v>57</v>
      </c>
      <c r="M1737" s="16" t="s">
        <v>1359</v>
      </c>
      <c r="N1737">
        <v>212778.6747253389</v>
      </c>
      <c r="O1737">
        <v>-2463353.4012977351</v>
      </c>
      <c r="P1737">
        <v>36534.577797258527</v>
      </c>
      <c r="Q1737">
        <v>-182317.1171912447</v>
      </c>
      <c r="R1737" t="s">
        <v>2450</v>
      </c>
      <c r="S1737">
        <v>-0.35</v>
      </c>
      <c r="T1737" s="18">
        <v>-728118.99661835213</v>
      </c>
      <c r="U1737" s="18">
        <v>-15158853.96176648</v>
      </c>
    </row>
    <row r="1738" spans="1:21" x14ac:dyDescent="0.15">
      <c r="A1738" s="14">
        <v>42760</v>
      </c>
      <c r="B1738" t="s">
        <v>282</v>
      </c>
      <c r="C1738" t="s">
        <v>774</v>
      </c>
      <c r="D1738">
        <v>2.35</v>
      </c>
      <c r="E1738">
        <v>2.3570000000000002</v>
      </c>
      <c r="F1738">
        <v>-56</v>
      </c>
      <c r="G1738">
        <v>10000</v>
      </c>
      <c r="H1738">
        <v>-560000</v>
      </c>
      <c r="I1738">
        <v>3.2399999999999998E-2</v>
      </c>
      <c r="J1738">
        <v>3.7900000000000003E-2</v>
      </c>
      <c r="K1738" t="s">
        <v>798</v>
      </c>
      <c r="L1738">
        <v>28</v>
      </c>
      <c r="M1738" s="16" t="s">
        <v>1360</v>
      </c>
      <c r="N1738">
        <v>-331154.44299520663</v>
      </c>
      <c r="O1738">
        <v>-4067667.8663602681</v>
      </c>
      <c r="P1738">
        <v>95860.930435547489</v>
      </c>
      <c r="Q1738">
        <v>-142004.42297908431</v>
      </c>
      <c r="R1738" t="s">
        <v>2449</v>
      </c>
      <c r="S1738">
        <v>-0.35</v>
      </c>
      <c r="T1738" s="18">
        <v>-708703.4409286055</v>
      </c>
      <c r="U1738" s="18">
        <v>-15120290.007162331</v>
      </c>
    </row>
    <row r="1739" spans="1:21" x14ac:dyDescent="0.15">
      <c r="A1739" s="14">
        <v>42760</v>
      </c>
      <c r="B1739" t="s">
        <v>283</v>
      </c>
      <c r="C1739" t="s">
        <v>774</v>
      </c>
      <c r="D1739">
        <v>2.35</v>
      </c>
      <c r="E1739">
        <v>2.3570000000000002</v>
      </c>
      <c r="F1739">
        <v>-81</v>
      </c>
      <c r="G1739">
        <v>10000</v>
      </c>
      <c r="H1739">
        <v>-810000</v>
      </c>
      <c r="I1739">
        <v>2.1000000000000001E-2</v>
      </c>
      <c r="J1739">
        <v>1.5800000000000002E-2</v>
      </c>
      <c r="K1739" t="s">
        <v>798</v>
      </c>
      <c r="L1739">
        <v>28</v>
      </c>
      <c r="M1739" s="16" t="s">
        <v>1360</v>
      </c>
      <c r="N1739">
        <v>331008.75209621899</v>
      </c>
      <c r="O1739">
        <v>-5883591.0209853882</v>
      </c>
      <c r="P1739">
        <v>88890.401853059186</v>
      </c>
      <c r="Q1739">
        <v>-205399.25466617549</v>
      </c>
      <c r="R1739" t="s">
        <v>2450</v>
      </c>
      <c r="S1739">
        <v>-0.35</v>
      </c>
      <c r="T1739" s="18">
        <v>-708703.4409286055</v>
      </c>
      <c r="U1739" s="18">
        <v>-15120290.007162331</v>
      </c>
    </row>
    <row r="1740" spans="1:21" x14ac:dyDescent="0.15">
      <c r="A1740" s="14">
        <v>42760</v>
      </c>
      <c r="B1740" t="s">
        <v>284</v>
      </c>
      <c r="C1740" t="s">
        <v>774</v>
      </c>
      <c r="D1740">
        <v>2.35</v>
      </c>
      <c r="E1740">
        <v>2.3570000000000002</v>
      </c>
      <c r="F1740">
        <v>-41</v>
      </c>
      <c r="G1740">
        <v>10000</v>
      </c>
      <c r="H1740">
        <v>-410000</v>
      </c>
      <c r="I1740">
        <v>5.4300000000000001E-2</v>
      </c>
      <c r="J1740">
        <v>5.6899999999999999E-2</v>
      </c>
      <c r="K1740" t="s">
        <v>799</v>
      </c>
      <c r="L1740">
        <v>56</v>
      </c>
      <c r="M1740" s="16" t="s">
        <v>1361</v>
      </c>
      <c r="N1740">
        <v>-242928.6209120467</v>
      </c>
      <c r="O1740">
        <v>-2104380.378473097</v>
      </c>
      <c r="P1740">
        <v>53805.603569404288</v>
      </c>
      <c r="Q1740">
        <v>-146930.0499408631</v>
      </c>
      <c r="R1740" t="s">
        <v>2449</v>
      </c>
      <c r="S1740">
        <v>-0.35</v>
      </c>
      <c r="T1740" s="18">
        <v>-708703.4409286055</v>
      </c>
      <c r="U1740" s="18">
        <v>-15120290.007162331</v>
      </c>
    </row>
    <row r="1741" spans="1:21" x14ac:dyDescent="0.15">
      <c r="A1741" s="14">
        <v>42760</v>
      </c>
      <c r="B1741" t="s">
        <v>285</v>
      </c>
      <c r="C1741" t="s">
        <v>774</v>
      </c>
      <c r="D1741">
        <v>2.35</v>
      </c>
      <c r="E1741">
        <v>2.3570000000000002</v>
      </c>
      <c r="F1741">
        <v>-60</v>
      </c>
      <c r="G1741">
        <v>10000</v>
      </c>
      <c r="H1741">
        <v>-600000</v>
      </c>
      <c r="I1741">
        <v>4.0500000000000001E-2</v>
      </c>
      <c r="J1741">
        <v>3.0800000000000001E-2</v>
      </c>
      <c r="K1741" t="s">
        <v>799</v>
      </c>
      <c r="L1741">
        <v>56</v>
      </c>
      <c r="M1741" s="16" t="s">
        <v>1361</v>
      </c>
      <c r="N1741">
        <v>244494.70110432201</v>
      </c>
      <c r="O1741">
        <v>-3079581.0416679461</v>
      </c>
      <c r="P1741">
        <v>41950.517097362863</v>
      </c>
      <c r="Q1741">
        <v>-215019.5852793119</v>
      </c>
      <c r="R1741" t="s">
        <v>2450</v>
      </c>
      <c r="S1741">
        <v>-0.35</v>
      </c>
      <c r="T1741" s="18">
        <v>-708703.4409286055</v>
      </c>
      <c r="U1741" s="18">
        <v>-15120290.007162331</v>
      </c>
    </row>
    <row r="1742" spans="1:21" x14ac:dyDescent="0.15">
      <c r="A1742" s="14">
        <v>42761</v>
      </c>
      <c r="B1742" t="s">
        <v>282</v>
      </c>
      <c r="C1742" t="s">
        <v>774</v>
      </c>
      <c r="D1742">
        <v>2.35</v>
      </c>
      <c r="E1742">
        <v>2.3660000000000001</v>
      </c>
      <c r="F1742">
        <v>-13</v>
      </c>
      <c r="G1742">
        <v>10000</v>
      </c>
      <c r="H1742">
        <v>-130000</v>
      </c>
      <c r="I1742">
        <v>3.7900000000000003E-2</v>
      </c>
      <c r="J1742">
        <v>0.02</v>
      </c>
      <c r="K1742" t="s">
        <v>798</v>
      </c>
      <c r="L1742">
        <v>27</v>
      </c>
      <c r="M1742" s="16" t="s">
        <v>1362</v>
      </c>
      <c r="N1742">
        <v>-85761.253119373549</v>
      </c>
      <c r="O1742">
        <v>-923559.3803748776</v>
      </c>
      <c r="P1742">
        <v>21863.480017310259</v>
      </c>
      <c r="Q1742">
        <v>-30662.446034714081</v>
      </c>
      <c r="R1742" t="s">
        <v>2449</v>
      </c>
      <c r="S1742">
        <v>-0.35</v>
      </c>
      <c r="T1742" s="18">
        <v>-922870.87247255433</v>
      </c>
      <c r="U1742" s="18">
        <v>-15005476.999104669</v>
      </c>
    </row>
    <row r="1743" spans="1:21" x14ac:dyDescent="0.15">
      <c r="A1743" s="14">
        <v>42761</v>
      </c>
      <c r="B1743" t="s">
        <v>283</v>
      </c>
      <c r="C1743" t="s">
        <v>774</v>
      </c>
      <c r="D1743">
        <v>2.35</v>
      </c>
      <c r="E1743">
        <v>2.3660000000000001</v>
      </c>
      <c r="F1743">
        <v>-25</v>
      </c>
      <c r="G1743">
        <v>10000</v>
      </c>
      <c r="H1743">
        <v>-250000</v>
      </c>
      <c r="I1743">
        <v>1.5800000000000002E-2</v>
      </c>
      <c r="J1743">
        <v>2.46E-2</v>
      </c>
      <c r="K1743" t="s">
        <v>798</v>
      </c>
      <c r="L1743">
        <v>27</v>
      </c>
      <c r="M1743" s="16" t="s">
        <v>1362</v>
      </c>
      <c r="N1743">
        <v>85074.513231973964</v>
      </c>
      <c r="O1743">
        <v>-1776075.7314901489</v>
      </c>
      <c r="P1743">
        <v>26562.316833834029</v>
      </c>
      <c r="Q1743">
        <v>-58966.242374450143</v>
      </c>
      <c r="R1743" t="s">
        <v>2450</v>
      </c>
      <c r="S1743">
        <v>-0.35</v>
      </c>
      <c r="T1743" s="18">
        <v>-922870.87247255433</v>
      </c>
      <c r="U1743" s="18">
        <v>-15005476.999104669</v>
      </c>
    </row>
    <row r="1744" spans="1:21" x14ac:dyDescent="0.15">
      <c r="A1744" s="14">
        <v>42761</v>
      </c>
      <c r="B1744" t="s">
        <v>284</v>
      </c>
      <c r="C1744" t="s">
        <v>774</v>
      </c>
      <c r="D1744">
        <v>2.35</v>
      </c>
      <c r="E1744">
        <v>2.3660000000000001</v>
      </c>
      <c r="F1744">
        <v>-87</v>
      </c>
      <c r="G1744">
        <v>10000</v>
      </c>
      <c r="H1744">
        <v>-870000</v>
      </c>
      <c r="I1744">
        <v>5.6899999999999999E-2</v>
      </c>
      <c r="J1744">
        <v>3.9399999999999998E-2</v>
      </c>
      <c r="K1744" t="s">
        <v>799</v>
      </c>
      <c r="L1744">
        <v>55</v>
      </c>
      <c r="M1744" s="16" t="s">
        <v>1363</v>
      </c>
      <c r="N1744">
        <v>-557766.2323972286</v>
      </c>
      <c r="O1744">
        <v>-4415419.0724233184</v>
      </c>
      <c r="P1744">
        <v>113287.2777570818</v>
      </c>
      <c r="Q1744">
        <v>-298615.8308667111</v>
      </c>
      <c r="R1744" t="s">
        <v>2449</v>
      </c>
      <c r="S1744">
        <v>-0.35</v>
      </c>
      <c r="T1744" s="18">
        <v>-922870.87247255433</v>
      </c>
      <c r="U1744" s="18">
        <v>-15005476.999104669</v>
      </c>
    </row>
    <row r="1745" spans="1:21" x14ac:dyDescent="0.15">
      <c r="A1745" s="14">
        <v>42761</v>
      </c>
      <c r="B1745" t="s">
        <v>285</v>
      </c>
      <c r="C1745" t="s">
        <v>774</v>
      </c>
      <c r="D1745">
        <v>2.35</v>
      </c>
      <c r="E1745">
        <v>2.3660000000000001</v>
      </c>
      <c r="F1745">
        <v>-156</v>
      </c>
      <c r="G1745">
        <v>10000</v>
      </c>
      <c r="H1745">
        <v>-1560000</v>
      </c>
      <c r="I1745">
        <v>3.0800000000000001E-2</v>
      </c>
      <c r="J1745">
        <v>3.95E-2</v>
      </c>
      <c r="K1745" t="s">
        <v>799</v>
      </c>
      <c r="L1745">
        <v>55</v>
      </c>
      <c r="M1745" s="16" t="s">
        <v>1363</v>
      </c>
      <c r="N1745">
        <v>559867.44535669347</v>
      </c>
      <c r="O1745">
        <v>-7917303.1643452607</v>
      </c>
      <c r="P1745">
        <v>106718.4073528994</v>
      </c>
      <c r="Q1745">
        <v>-535449.07603686128</v>
      </c>
      <c r="R1745" t="s">
        <v>2450</v>
      </c>
      <c r="S1745">
        <v>-0.35</v>
      </c>
      <c r="T1745" s="18">
        <v>-922870.87247255433</v>
      </c>
      <c r="U1745" s="18">
        <v>-15005476.999104669</v>
      </c>
    </row>
    <row r="1746" spans="1:21" x14ac:dyDescent="0.15">
      <c r="A1746" s="14">
        <v>42769</v>
      </c>
      <c r="B1746" t="s">
        <v>282</v>
      </c>
      <c r="C1746" t="s">
        <v>774</v>
      </c>
      <c r="D1746">
        <v>2.35</v>
      </c>
      <c r="E1746">
        <v>2.3420000000000001</v>
      </c>
      <c r="F1746">
        <v>-14</v>
      </c>
      <c r="G1746">
        <v>10000</v>
      </c>
      <c r="H1746">
        <v>-140000</v>
      </c>
      <c r="I1746">
        <v>0.02</v>
      </c>
      <c r="J1746">
        <v>2.0500000000000001E-2</v>
      </c>
      <c r="K1746" t="s">
        <v>798</v>
      </c>
      <c r="L1746">
        <v>19</v>
      </c>
      <c r="M1746" s="16" t="s">
        <v>1364</v>
      </c>
      <c r="N1746">
        <v>-64955.142563378839</v>
      </c>
      <c r="O1746">
        <v>-1190832.8360344579</v>
      </c>
      <c r="P1746">
        <v>29006.758569669681</v>
      </c>
      <c r="Q1746">
        <v>-29722.058423274819</v>
      </c>
      <c r="R1746" t="s">
        <v>2449</v>
      </c>
      <c r="S1746">
        <v>-0.35</v>
      </c>
      <c r="T1746" s="18">
        <v>-866228.27160715207</v>
      </c>
      <c r="U1746" s="18">
        <v>-15314594.589864209</v>
      </c>
    </row>
    <row r="1747" spans="1:21" x14ac:dyDescent="0.15">
      <c r="A1747" s="14">
        <v>42769</v>
      </c>
      <c r="B1747" t="s">
        <v>283</v>
      </c>
      <c r="C1747" t="s">
        <v>774</v>
      </c>
      <c r="D1747">
        <v>2.35</v>
      </c>
      <c r="E1747">
        <v>2.3420000000000001</v>
      </c>
      <c r="F1747">
        <v>-12</v>
      </c>
      <c r="G1747">
        <v>10000</v>
      </c>
      <c r="H1747">
        <v>-120000</v>
      </c>
      <c r="I1747">
        <v>2.46E-2</v>
      </c>
      <c r="J1747">
        <v>2.1999999999999999E-2</v>
      </c>
      <c r="K1747" t="s">
        <v>798</v>
      </c>
      <c r="L1747">
        <v>19</v>
      </c>
      <c r="M1747" s="16" t="s">
        <v>1364</v>
      </c>
      <c r="N1747">
        <v>64324.163517103858</v>
      </c>
      <c r="O1747">
        <v>-1020713.859458107</v>
      </c>
      <c r="P1747">
        <v>17250.269523991879</v>
      </c>
      <c r="Q1747">
        <v>-25476.050077092699</v>
      </c>
      <c r="R1747" t="s">
        <v>2450</v>
      </c>
      <c r="S1747">
        <v>-0.35</v>
      </c>
      <c r="T1747" s="18">
        <v>-866228.27160715207</v>
      </c>
      <c r="U1747" s="18">
        <v>-15314594.589864209</v>
      </c>
    </row>
    <row r="1748" spans="1:21" x14ac:dyDescent="0.15">
      <c r="A1748" s="14">
        <v>42769</v>
      </c>
      <c r="B1748" t="s">
        <v>284</v>
      </c>
      <c r="C1748" t="s">
        <v>774</v>
      </c>
      <c r="D1748">
        <v>2.35</v>
      </c>
      <c r="E1748">
        <v>2.3420000000000001</v>
      </c>
      <c r="F1748">
        <v>-119</v>
      </c>
      <c r="G1748">
        <v>10000</v>
      </c>
      <c r="H1748">
        <v>-1190000</v>
      </c>
      <c r="I1748">
        <v>3.9399999999999998E-2</v>
      </c>
      <c r="J1748">
        <v>3.7499999999999999E-2</v>
      </c>
      <c r="K1748" t="s">
        <v>799</v>
      </c>
      <c r="L1748">
        <v>47</v>
      </c>
      <c r="M1748" s="16" t="s">
        <v>1365</v>
      </c>
      <c r="N1748">
        <v>-603519.09881782602</v>
      </c>
      <c r="O1748">
        <v>-6461065.5009595715</v>
      </c>
      <c r="P1748">
        <v>172669.64107955169</v>
      </c>
      <c r="Q1748">
        <v>-398911.4324380171</v>
      </c>
      <c r="R1748" t="s">
        <v>2449</v>
      </c>
      <c r="S1748">
        <v>-0.35</v>
      </c>
      <c r="T1748" s="18">
        <v>-866228.27160715207</v>
      </c>
      <c r="U1748" s="18">
        <v>-15314594.589864209</v>
      </c>
    </row>
    <row r="1749" spans="1:21" x14ac:dyDescent="0.15">
      <c r="A1749" s="14">
        <v>42769</v>
      </c>
      <c r="B1749" t="s">
        <v>285</v>
      </c>
      <c r="C1749" t="s">
        <v>774</v>
      </c>
      <c r="D1749">
        <v>2.35</v>
      </c>
      <c r="E1749">
        <v>2.3420000000000001</v>
      </c>
      <c r="F1749">
        <v>-123</v>
      </c>
      <c r="G1749">
        <v>10000</v>
      </c>
      <c r="H1749">
        <v>-1230000</v>
      </c>
      <c r="I1749">
        <v>3.95E-2</v>
      </c>
      <c r="J1749">
        <v>3.73E-2</v>
      </c>
      <c r="K1749" t="s">
        <v>799</v>
      </c>
      <c r="L1749">
        <v>47</v>
      </c>
      <c r="M1749" s="16" t="s">
        <v>1365</v>
      </c>
      <c r="N1749">
        <v>606194.54491938988</v>
      </c>
      <c r="O1749">
        <v>-6678244.1732607326</v>
      </c>
      <c r="P1749">
        <v>100605.4816239567</v>
      </c>
      <c r="Q1749">
        <v>-412320.22008299251</v>
      </c>
      <c r="R1749" t="s">
        <v>2450</v>
      </c>
      <c r="S1749">
        <v>-0.35</v>
      </c>
      <c r="T1749" s="18">
        <v>-866228.27160715207</v>
      </c>
      <c r="U1749" s="18">
        <v>-15314594.589864209</v>
      </c>
    </row>
    <row r="1750" spans="1:21" x14ac:dyDescent="0.15">
      <c r="A1750" s="14">
        <v>42772</v>
      </c>
      <c r="B1750" t="s">
        <v>282</v>
      </c>
      <c r="C1750" t="s">
        <v>774</v>
      </c>
      <c r="D1750">
        <v>2.35</v>
      </c>
      <c r="E1750">
        <v>2.343</v>
      </c>
      <c r="F1750">
        <v>-11</v>
      </c>
      <c r="G1750">
        <v>10000</v>
      </c>
      <c r="H1750">
        <v>-110000</v>
      </c>
      <c r="I1750">
        <v>2.0500000000000001E-2</v>
      </c>
      <c r="J1750">
        <v>1.55E-2</v>
      </c>
      <c r="K1750" t="s">
        <v>798</v>
      </c>
      <c r="L1750">
        <v>16</v>
      </c>
      <c r="M1750" s="16" t="s">
        <v>1366</v>
      </c>
      <c r="N1750">
        <v>-51197.341539715802</v>
      </c>
      <c r="O1750">
        <v>-1020305.42152477</v>
      </c>
      <c r="P1750">
        <v>24684.39648366789</v>
      </c>
      <c r="Q1750">
        <v>-21446.379878237309</v>
      </c>
      <c r="R1750" t="s">
        <v>2449</v>
      </c>
      <c r="S1750">
        <v>-0.35</v>
      </c>
      <c r="T1750" s="18">
        <v>-815308.28247529513</v>
      </c>
      <c r="U1750" s="18">
        <v>-15301524.742292261</v>
      </c>
    </row>
    <row r="1751" spans="1:21" x14ac:dyDescent="0.15">
      <c r="A1751" s="14">
        <v>42772</v>
      </c>
      <c r="B1751" t="s">
        <v>283</v>
      </c>
      <c r="C1751" t="s">
        <v>774</v>
      </c>
      <c r="D1751">
        <v>2.35</v>
      </c>
      <c r="E1751">
        <v>2.343</v>
      </c>
      <c r="F1751">
        <v>-9</v>
      </c>
      <c r="G1751">
        <v>10000</v>
      </c>
      <c r="H1751">
        <v>-90000</v>
      </c>
      <c r="I1751">
        <v>2.1999999999999999E-2</v>
      </c>
      <c r="J1751">
        <v>2.63E-2</v>
      </c>
      <c r="K1751" t="s">
        <v>798</v>
      </c>
      <c r="L1751">
        <v>16</v>
      </c>
      <c r="M1751" s="16" t="s">
        <v>1366</v>
      </c>
      <c r="N1751">
        <v>48111.266012959808</v>
      </c>
      <c r="O1751">
        <v>-834795.3448839027</v>
      </c>
      <c r="P1751">
        <v>14272.702346888789</v>
      </c>
      <c r="Q1751">
        <v>-17547.038082194162</v>
      </c>
      <c r="R1751" t="s">
        <v>2450</v>
      </c>
      <c r="S1751">
        <v>-0.35</v>
      </c>
      <c r="T1751" s="18">
        <v>-815308.28247529513</v>
      </c>
      <c r="U1751" s="18">
        <v>-15301524.742292261</v>
      </c>
    </row>
    <row r="1752" spans="1:21" x14ac:dyDescent="0.15">
      <c r="A1752" s="14">
        <v>42772</v>
      </c>
      <c r="B1752" t="s">
        <v>284</v>
      </c>
      <c r="C1752" t="s">
        <v>774</v>
      </c>
      <c r="D1752">
        <v>2.35</v>
      </c>
      <c r="E1752">
        <v>2.343</v>
      </c>
      <c r="F1752">
        <v>-117</v>
      </c>
      <c r="G1752">
        <v>10000</v>
      </c>
      <c r="H1752">
        <v>-1170000</v>
      </c>
      <c r="I1752">
        <v>3.7499999999999999E-2</v>
      </c>
      <c r="J1752">
        <v>3.2800000000000003E-2</v>
      </c>
      <c r="K1752" t="s">
        <v>799</v>
      </c>
      <c r="L1752">
        <v>44</v>
      </c>
      <c r="M1752" s="16" t="s">
        <v>1367</v>
      </c>
      <c r="N1752">
        <v>-598190.08981390705</v>
      </c>
      <c r="O1752">
        <v>-6566261.5634583971</v>
      </c>
      <c r="P1752">
        <v>175868.36001146291</v>
      </c>
      <c r="Q1752">
        <v>-379554.96116369573</v>
      </c>
      <c r="R1752" t="s">
        <v>2449</v>
      </c>
      <c r="S1752">
        <v>-0.35</v>
      </c>
      <c r="T1752" s="18">
        <v>-815308.28247529513</v>
      </c>
      <c r="U1752" s="18">
        <v>-15301524.742292261</v>
      </c>
    </row>
    <row r="1753" spans="1:21" x14ac:dyDescent="0.15">
      <c r="A1753" s="14">
        <v>42772</v>
      </c>
      <c r="B1753" t="s">
        <v>285</v>
      </c>
      <c r="C1753" t="s">
        <v>774</v>
      </c>
      <c r="D1753">
        <v>2.35</v>
      </c>
      <c r="E1753">
        <v>2.343</v>
      </c>
      <c r="F1753">
        <v>-122</v>
      </c>
      <c r="G1753">
        <v>10000</v>
      </c>
      <c r="H1753">
        <v>-1220000</v>
      </c>
      <c r="I1753">
        <v>3.73E-2</v>
      </c>
      <c r="J1753">
        <v>4.1099999999999998E-2</v>
      </c>
      <c r="K1753" t="s">
        <v>799</v>
      </c>
      <c r="L1753">
        <v>44</v>
      </c>
      <c r="M1753" s="16" t="s">
        <v>1367</v>
      </c>
      <c r="N1753">
        <v>596246.23113421653</v>
      </c>
      <c r="O1753">
        <v>-6846871.0319822598</v>
      </c>
      <c r="P1753">
        <v>103258.66358284491</v>
      </c>
      <c r="Q1753">
        <v>-395775.25864932372</v>
      </c>
      <c r="R1753" t="s">
        <v>2450</v>
      </c>
      <c r="S1753">
        <v>-0.35</v>
      </c>
      <c r="T1753" s="18">
        <v>-815308.28247529513</v>
      </c>
      <c r="U1753" s="18">
        <v>-15301524.742292261</v>
      </c>
    </row>
    <row r="1754" spans="1:21" x14ac:dyDescent="0.15">
      <c r="A1754" s="14">
        <v>42773</v>
      </c>
      <c r="B1754" t="s">
        <v>282</v>
      </c>
      <c r="C1754" t="s">
        <v>774</v>
      </c>
      <c r="D1754">
        <v>2.35</v>
      </c>
      <c r="E1754">
        <v>2.335</v>
      </c>
      <c r="F1754">
        <v>-9</v>
      </c>
      <c r="G1754">
        <v>10000</v>
      </c>
      <c r="H1754">
        <v>-90000</v>
      </c>
      <c r="I1754">
        <v>1.55E-2</v>
      </c>
      <c r="J1754">
        <v>1.9E-2</v>
      </c>
      <c r="K1754" t="s">
        <v>798</v>
      </c>
      <c r="L1754">
        <v>15</v>
      </c>
      <c r="M1754" s="16" t="s">
        <v>1368</v>
      </c>
      <c r="N1754">
        <v>-34963.654125755587</v>
      </c>
      <c r="O1754">
        <v>-825225.78908392868</v>
      </c>
      <c r="P1754">
        <v>19841.298775436171</v>
      </c>
      <c r="Q1754">
        <v>-16327.300541350571</v>
      </c>
      <c r="R1754" t="s">
        <v>2449</v>
      </c>
      <c r="S1754">
        <v>-0.35</v>
      </c>
      <c r="T1754" s="18">
        <v>-826177.95429024647</v>
      </c>
      <c r="U1754" s="18">
        <v>-15406554.204934681</v>
      </c>
    </row>
    <row r="1755" spans="1:21" x14ac:dyDescent="0.15">
      <c r="A1755" s="14">
        <v>42773</v>
      </c>
      <c r="B1755" t="s">
        <v>283</v>
      </c>
      <c r="C1755" t="s">
        <v>774</v>
      </c>
      <c r="D1755">
        <v>2.35</v>
      </c>
      <c r="E1755">
        <v>2.335</v>
      </c>
      <c r="F1755">
        <v>-5</v>
      </c>
      <c r="G1755">
        <v>10000</v>
      </c>
      <c r="H1755">
        <v>-50000</v>
      </c>
      <c r="I1755">
        <v>2.63E-2</v>
      </c>
      <c r="J1755">
        <v>1.9199999999999998E-2</v>
      </c>
      <c r="K1755" t="s">
        <v>798</v>
      </c>
      <c r="L1755">
        <v>15</v>
      </c>
      <c r="M1755" s="16" t="s">
        <v>1368</v>
      </c>
      <c r="N1755">
        <v>30575.747707913561</v>
      </c>
      <c r="O1755">
        <v>-458458.77171329368</v>
      </c>
      <c r="P1755">
        <v>7674.4691299971828</v>
      </c>
      <c r="Q1755">
        <v>-9070.7225229725391</v>
      </c>
      <c r="R1755" t="s">
        <v>2450</v>
      </c>
      <c r="S1755">
        <v>-0.35</v>
      </c>
      <c r="T1755" s="18">
        <v>-826177.95429024647</v>
      </c>
      <c r="U1755" s="18">
        <v>-15406554.204934681</v>
      </c>
    </row>
    <row r="1756" spans="1:21" x14ac:dyDescent="0.15">
      <c r="A1756" s="14">
        <v>42773</v>
      </c>
      <c r="B1756" t="s">
        <v>284</v>
      </c>
      <c r="C1756" t="s">
        <v>774</v>
      </c>
      <c r="D1756">
        <v>2.35</v>
      </c>
      <c r="E1756">
        <v>2.335</v>
      </c>
      <c r="F1756">
        <v>-134</v>
      </c>
      <c r="G1756">
        <v>10000</v>
      </c>
      <c r="H1756">
        <v>-1340000</v>
      </c>
      <c r="I1756">
        <v>3.2800000000000003E-2</v>
      </c>
      <c r="J1756">
        <v>3.8199999999999998E-2</v>
      </c>
      <c r="K1756" t="s">
        <v>799</v>
      </c>
      <c r="L1756">
        <v>43</v>
      </c>
      <c r="M1756" s="16" t="s">
        <v>1369</v>
      </c>
      <c r="N1756">
        <v>-624496.09687689622</v>
      </c>
      <c r="O1756">
        <v>-7526509.3144269241</v>
      </c>
      <c r="P1756">
        <v>200637.44177192199</v>
      </c>
      <c r="Q1756">
        <v>-426886.47502033418</v>
      </c>
      <c r="R1756" t="s">
        <v>2449</v>
      </c>
      <c r="S1756">
        <v>-0.35</v>
      </c>
      <c r="T1756" s="18">
        <v>-826177.95429024647</v>
      </c>
      <c r="U1756" s="18">
        <v>-15406554.204934681</v>
      </c>
    </row>
    <row r="1757" spans="1:21" x14ac:dyDescent="0.15">
      <c r="A1757" s="14">
        <v>42773</v>
      </c>
      <c r="B1757" t="s">
        <v>285</v>
      </c>
      <c r="C1757" t="s">
        <v>774</v>
      </c>
      <c r="D1757">
        <v>2.35</v>
      </c>
      <c r="E1757">
        <v>2.335</v>
      </c>
      <c r="F1757">
        <v>-117</v>
      </c>
      <c r="G1757">
        <v>10000</v>
      </c>
      <c r="H1757">
        <v>-1170000</v>
      </c>
      <c r="I1757">
        <v>4.1099999999999998E-2</v>
      </c>
      <c r="J1757">
        <v>3.5999999999999997E-2</v>
      </c>
      <c r="K1757" t="s">
        <v>799</v>
      </c>
      <c r="L1757">
        <v>43</v>
      </c>
      <c r="M1757" s="16" t="s">
        <v>1369</v>
      </c>
      <c r="N1757">
        <v>624731.01989106822</v>
      </c>
      <c r="O1757">
        <v>-6571653.6551339561</v>
      </c>
      <c r="P1757">
        <v>97000.436991557246</v>
      </c>
      <c r="Q1757">
        <v>-372729.23565208277</v>
      </c>
      <c r="R1757" t="s">
        <v>2450</v>
      </c>
      <c r="S1757">
        <v>-0.35</v>
      </c>
      <c r="T1757" s="18">
        <v>-826177.95429024647</v>
      </c>
      <c r="U1757" s="18">
        <v>-15406554.204934681</v>
      </c>
    </row>
    <row r="1758" spans="1:21" x14ac:dyDescent="0.15">
      <c r="A1758" s="14">
        <v>42774</v>
      </c>
      <c r="B1758" t="s">
        <v>282</v>
      </c>
      <c r="C1758" t="s">
        <v>774</v>
      </c>
      <c r="D1758">
        <v>2.35</v>
      </c>
      <c r="E1758">
        <v>2.3479999999999999</v>
      </c>
      <c r="F1758">
        <v>4</v>
      </c>
      <c r="G1758">
        <v>10000</v>
      </c>
      <c r="H1758">
        <v>40000</v>
      </c>
      <c r="I1758">
        <v>1.9E-2</v>
      </c>
      <c r="J1758">
        <v>2.24E-2</v>
      </c>
      <c r="K1758" t="s">
        <v>798</v>
      </c>
      <c r="L1758">
        <v>14</v>
      </c>
      <c r="M1758" s="16">
        <v>0</v>
      </c>
      <c r="N1758">
        <v>20353.710367537318</v>
      </c>
      <c r="O1758">
        <v>405972.31445544248</v>
      </c>
      <c r="P1758">
        <v>-9503.2939840495419</v>
      </c>
      <c r="Q1758">
        <v>7336.3329209304075</v>
      </c>
      <c r="R1758" t="s">
        <v>2449</v>
      </c>
      <c r="S1758">
        <v>-0.35</v>
      </c>
      <c r="T1758" s="18">
        <v>-853294.66398402862</v>
      </c>
      <c r="U1758" s="18">
        <v>-15236425.795704201</v>
      </c>
    </row>
    <row r="1759" spans="1:21" x14ac:dyDescent="0.15">
      <c r="A1759" s="14">
        <v>42774</v>
      </c>
      <c r="B1759" t="s">
        <v>283</v>
      </c>
      <c r="C1759" t="s">
        <v>774</v>
      </c>
      <c r="D1759">
        <v>2.35</v>
      </c>
      <c r="E1759">
        <v>2.3479999999999999</v>
      </c>
      <c r="F1759">
        <v>4</v>
      </c>
      <c r="G1759">
        <v>10000</v>
      </c>
      <c r="H1759">
        <v>40000</v>
      </c>
      <c r="I1759">
        <v>1.9199999999999998E-2</v>
      </c>
      <c r="J1759">
        <v>1.55E-2</v>
      </c>
      <c r="K1759" t="s">
        <v>798</v>
      </c>
      <c r="L1759">
        <v>14</v>
      </c>
      <c r="M1759" s="16">
        <v>0</v>
      </c>
      <c r="N1759">
        <v>-19646.289632462682</v>
      </c>
      <c r="O1759">
        <v>405972.31445544248</v>
      </c>
      <c r="P1759">
        <v>-6853.5709280298061</v>
      </c>
      <c r="Q1759">
        <v>7336.3329209304075</v>
      </c>
      <c r="R1759" t="s">
        <v>2450</v>
      </c>
      <c r="S1759">
        <v>-0.35</v>
      </c>
      <c r="T1759" s="18">
        <v>-853294.66398402862</v>
      </c>
      <c r="U1759" s="18">
        <v>-15236425.795704201</v>
      </c>
    </row>
    <row r="1760" spans="1:21" x14ac:dyDescent="0.15">
      <c r="A1760" s="14">
        <v>42774</v>
      </c>
      <c r="B1760" t="s">
        <v>284</v>
      </c>
      <c r="C1760" t="s">
        <v>774</v>
      </c>
      <c r="D1760">
        <v>2.35</v>
      </c>
      <c r="E1760">
        <v>2.3479999999999999</v>
      </c>
      <c r="F1760">
        <v>-126</v>
      </c>
      <c r="G1760">
        <v>10000</v>
      </c>
      <c r="H1760">
        <v>-1260000</v>
      </c>
      <c r="I1760">
        <v>3.8199999999999998E-2</v>
      </c>
      <c r="J1760">
        <v>4.1200000000000001E-2</v>
      </c>
      <c r="K1760" t="s">
        <v>799</v>
      </c>
      <c r="L1760">
        <v>42</v>
      </c>
      <c r="M1760" s="16" t="s">
        <v>1370</v>
      </c>
      <c r="N1760">
        <v>-678750.79917524243</v>
      </c>
      <c r="O1760">
        <v>-7350284.4100312982</v>
      </c>
      <c r="P1760">
        <v>191875.1626057681</v>
      </c>
      <c r="Q1760">
        <v>-398481.36123158637</v>
      </c>
      <c r="R1760" t="s">
        <v>2449</v>
      </c>
      <c r="S1760">
        <v>-0.35</v>
      </c>
      <c r="T1760" s="18">
        <v>-853294.66398402862</v>
      </c>
      <c r="U1760" s="18">
        <v>-15236425.795704201</v>
      </c>
    </row>
    <row r="1761" spans="1:21" x14ac:dyDescent="0.15">
      <c r="A1761" s="14">
        <v>42774</v>
      </c>
      <c r="B1761" t="s">
        <v>285</v>
      </c>
      <c r="C1761" t="s">
        <v>774</v>
      </c>
      <c r="D1761">
        <v>2.35</v>
      </c>
      <c r="E1761">
        <v>2.3479999999999999</v>
      </c>
      <c r="F1761">
        <v>-148</v>
      </c>
      <c r="G1761">
        <v>10000</v>
      </c>
      <c r="H1761">
        <v>-1480000</v>
      </c>
      <c r="I1761">
        <v>3.5999999999999997E-2</v>
      </c>
      <c r="J1761">
        <v>3.27E-2</v>
      </c>
      <c r="K1761" t="s">
        <v>799</v>
      </c>
      <c r="L1761">
        <v>42</v>
      </c>
      <c r="M1761" s="16" t="s">
        <v>1370</v>
      </c>
      <c r="N1761">
        <v>682737.15652431839</v>
      </c>
      <c r="O1761">
        <v>-8633667.4022589847</v>
      </c>
      <c r="P1761">
        <v>127549.4241166672</v>
      </c>
      <c r="Q1761">
        <v>-468057.47192281578</v>
      </c>
      <c r="R1761" t="s">
        <v>2450</v>
      </c>
      <c r="S1761">
        <v>-0.35</v>
      </c>
      <c r="T1761" s="18">
        <v>-853294.66398402862</v>
      </c>
      <c r="U1761" s="18">
        <v>-15236425.795704201</v>
      </c>
    </row>
    <row r="1762" spans="1:21" x14ac:dyDescent="0.15">
      <c r="A1762" s="14">
        <v>42775</v>
      </c>
      <c r="B1762" t="s">
        <v>282</v>
      </c>
      <c r="C1762" t="s">
        <v>774</v>
      </c>
      <c r="D1762">
        <v>2.35</v>
      </c>
      <c r="E1762">
        <v>2.3540000000000001</v>
      </c>
      <c r="F1762">
        <v>8</v>
      </c>
      <c r="G1762">
        <v>10000</v>
      </c>
      <c r="H1762">
        <v>80000</v>
      </c>
      <c r="I1762">
        <v>2.24E-2</v>
      </c>
      <c r="J1762">
        <v>2.6100000000000002E-2</v>
      </c>
      <c r="K1762" t="s">
        <v>798</v>
      </c>
      <c r="L1762">
        <v>13</v>
      </c>
      <c r="M1762" s="16">
        <v>0</v>
      </c>
      <c r="N1762">
        <v>45774.698582405261</v>
      </c>
      <c r="O1762">
        <v>862106.99376279232</v>
      </c>
      <c r="P1762">
        <v>-19013.72302997893</v>
      </c>
      <c r="Q1762">
        <v>13945.817766306691</v>
      </c>
      <c r="R1762" t="s">
        <v>2449</v>
      </c>
      <c r="S1762">
        <v>-0.35</v>
      </c>
      <c r="T1762" s="18">
        <v>-845956.82580362936</v>
      </c>
      <c r="U1762" s="18">
        <v>-15158853.96176648</v>
      </c>
    </row>
    <row r="1763" spans="1:21" x14ac:dyDescent="0.15">
      <c r="A1763" s="14">
        <v>42775</v>
      </c>
      <c r="B1763" t="s">
        <v>283</v>
      </c>
      <c r="C1763" t="s">
        <v>774</v>
      </c>
      <c r="D1763">
        <v>2.35</v>
      </c>
      <c r="E1763">
        <v>2.3540000000000001</v>
      </c>
      <c r="F1763">
        <v>11</v>
      </c>
      <c r="G1763">
        <v>10000</v>
      </c>
      <c r="H1763">
        <v>110000</v>
      </c>
      <c r="I1763">
        <v>1.55E-2</v>
      </c>
      <c r="J1763">
        <v>1.06E-2</v>
      </c>
      <c r="K1763" t="s">
        <v>798</v>
      </c>
      <c r="L1763">
        <v>13</v>
      </c>
      <c r="M1763" s="16">
        <v>0</v>
      </c>
      <c r="N1763">
        <v>-47059.789449192758</v>
      </c>
      <c r="O1763">
        <v>1185397.116423839</v>
      </c>
      <c r="P1763">
        <v>-18937.088464264049</v>
      </c>
      <c r="Q1763">
        <v>19175.499428671701</v>
      </c>
      <c r="R1763" t="s">
        <v>2450</v>
      </c>
      <c r="S1763">
        <v>-0.35</v>
      </c>
      <c r="T1763" s="18">
        <v>-845956.82580362936</v>
      </c>
      <c r="U1763" s="18">
        <v>-15158853.96176648</v>
      </c>
    </row>
    <row r="1764" spans="1:21" x14ac:dyDescent="0.15">
      <c r="A1764" s="14">
        <v>42775</v>
      </c>
      <c r="B1764" t="s">
        <v>284</v>
      </c>
      <c r="C1764" t="s">
        <v>774</v>
      </c>
      <c r="D1764">
        <v>2.35</v>
      </c>
      <c r="E1764">
        <v>2.3540000000000001</v>
      </c>
      <c r="F1764">
        <v>-121</v>
      </c>
      <c r="G1764">
        <v>10000</v>
      </c>
      <c r="H1764">
        <v>-1210000</v>
      </c>
      <c r="I1764">
        <v>4.1200000000000001E-2</v>
      </c>
      <c r="J1764">
        <v>4.5499999999999999E-2</v>
      </c>
      <c r="K1764" t="s">
        <v>799</v>
      </c>
      <c r="L1764">
        <v>41</v>
      </c>
      <c r="M1764" s="16" t="s">
        <v>1371</v>
      </c>
      <c r="N1764">
        <v>-696053.56188270287</v>
      </c>
      <c r="O1764">
        <v>-7331704.5293888655</v>
      </c>
      <c r="P1764">
        <v>181118.3899852772</v>
      </c>
      <c r="Q1764">
        <v>-374048.80912453431</v>
      </c>
      <c r="R1764" t="s">
        <v>2449</v>
      </c>
      <c r="S1764">
        <v>-0.35</v>
      </c>
      <c r="T1764" s="18">
        <v>-845956.82580362936</v>
      </c>
      <c r="U1764" s="18">
        <v>-15158853.96176648</v>
      </c>
    </row>
    <row r="1765" spans="1:21" x14ac:dyDescent="0.15">
      <c r="A1765" s="14">
        <v>42775</v>
      </c>
      <c r="B1765" t="s">
        <v>285</v>
      </c>
      <c r="C1765" t="s">
        <v>774</v>
      </c>
      <c r="D1765">
        <v>2.35</v>
      </c>
      <c r="E1765">
        <v>2.3540000000000001</v>
      </c>
      <c r="F1765">
        <v>-164</v>
      </c>
      <c r="G1765">
        <v>10000</v>
      </c>
      <c r="H1765">
        <v>-1640000</v>
      </c>
      <c r="I1765">
        <v>3.27E-2</v>
      </c>
      <c r="J1765">
        <v>2.8799999999999999E-2</v>
      </c>
      <c r="K1765" t="s">
        <v>799</v>
      </c>
      <c r="L1765">
        <v>41</v>
      </c>
      <c r="M1765" s="16" t="s">
        <v>1371</v>
      </c>
      <c r="N1765">
        <v>696588.56075402268</v>
      </c>
      <c r="O1765">
        <v>-9937186.3042956516</v>
      </c>
      <c r="P1765">
        <v>138266.00418396309</v>
      </c>
      <c r="Q1765">
        <v>-506975.24542498862</v>
      </c>
      <c r="R1765" t="s">
        <v>2450</v>
      </c>
      <c r="S1765">
        <v>-0.35</v>
      </c>
      <c r="T1765" s="18">
        <v>-845956.82580362936</v>
      </c>
      <c r="U1765" s="18">
        <v>-15158853.96176648</v>
      </c>
    </row>
    <row r="1766" spans="1:21" x14ac:dyDescent="0.15">
      <c r="A1766" s="14">
        <v>42776</v>
      </c>
      <c r="B1766" t="s">
        <v>282</v>
      </c>
      <c r="C1766" t="s">
        <v>774</v>
      </c>
      <c r="D1766">
        <v>2.35</v>
      </c>
      <c r="E1766">
        <v>2.3660000000000001</v>
      </c>
      <c r="F1766">
        <v>8</v>
      </c>
      <c r="G1766">
        <v>10000</v>
      </c>
      <c r="H1766">
        <v>80000</v>
      </c>
      <c r="I1766">
        <v>2.6100000000000002E-2</v>
      </c>
      <c r="J1766">
        <v>3.0499999999999999E-2</v>
      </c>
      <c r="K1766" t="s">
        <v>798</v>
      </c>
      <c r="L1766">
        <v>12</v>
      </c>
      <c r="M1766" s="16">
        <v>0</v>
      </c>
      <c r="N1766">
        <v>55848.300259977688</v>
      </c>
      <c r="O1766">
        <v>782573.85252354585</v>
      </c>
      <c r="P1766">
        <v>-18760.314293859759</v>
      </c>
      <c r="Q1766">
        <v>11966.80594234401</v>
      </c>
      <c r="R1766" t="s">
        <v>2449</v>
      </c>
      <c r="S1766">
        <v>-0.35</v>
      </c>
      <c r="T1766" s="18">
        <v>-862230.74349758297</v>
      </c>
      <c r="U1766" s="18">
        <v>-15005476.999104669</v>
      </c>
    </row>
    <row r="1767" spans="1:21" x14ac:dyDescent="0.15">
      <c r="A1767" s="14">
        <v>42776</v>
      </c>
      <c r="B1767" t="s">
        <v>283</v>
      </c>
      <c r="C1767" t="s">
        <v>774</v>
      </c>
      <c r="D1767">
        <v>2.35</v>
      </c>
      <c r="E1767">
        <v>2.3660000000000001</v>
      </c>
      <c r="F1767">
        <v>19</v>
      </c>
      <c r="G1767">
        <v>10000</v>
      </c>
      <c r="H1767">
        <v>190000</v>
      </c>
      <c r="I1767">
        <v>1.06E-2</v>
      </c>
      <c r="J1767">
        <v>7.1000000000000004E-3</v>
      </c>
      <c r="K1767" t="s">
        <v>798</v>
      </c>
      <c r="L1767">
        <v>12</v>
      </c>
      <c r="M1767" s="16">
        <v>0</v>
      </c>
      <c r="N1767">
        <v>-57360.286882552988</v>
      </c>
      <c r="O1767">
        <v>1858612.899743421</v>
      </c>
      <c r="P1767">
        <v>-32082.01494740156</v>
      </c>
      <c r="Q1767">
        <v>28421.164113067021</v>
      </c>
      <c r="R1767" t="s">
        <v>2450</v>
      </c>
      <c r="S1767">
        <v>-0.35</v>
      </c>
      <c r="T1767" s="18">
        <v>-862230.74349758297</v>
      </c>
      <c r="U1767" s="18">
        <v>-15005476.999104669</v>
      </c>
    </row>
    <row r="1768" spans="1:21" x14ac:dyDescent="0.15">
      <c r="A1768" s="14">
        <v>42776</v>
      </c>
      <c r="B1768" t="s">
        <v>284</v>
      </c>
      <c r="C1768" t="s">
        <v>774</v>
      </c>
      <c r="D1768">
        <v>2.35</v>
      </c>
      <c r="E1768">
        <v>2.3660000000000001</v>
      </c>
      <c r="F1768">
        <v>-110</v>
      </c>
      <c r="G1768">
        <v>10000</v>
      </c>
      <c r="H1768">
        <v>-1100000</v>
      </c>
      <c r="I1768">
        <v>4.5499999999999999E-2</v>
      </c>
      <c r="J1768">
        <v>4.8099999999999997E-2</v>
      </c>
      <c r="K1768" t="s">
        <v>799</v>
      </c>
      <c r="L1768">
        <v>40</v>
      </c>
      <c r="M1768" s="16" t="s">
        <v>1372</v>
      </c>
      <c r="N1768">
        <v>-709500.25260776968</v>
      </c>
      <c r="O1768">
        <v>-6292784.1623462681</v>
      </c>
      <c r="P1768">
        <v>167332.2188189367</v>
      </c>
      <c r="Q1768">
        <v>-320755.78411341418</v>
      </c>
      <c r="R1768" t="s">
        <v>2449</v>
      </c>
      <c r="S1768">
        <v>-0.35</v>
      </c>
      <c r="T1768" s="18">
        <v>-862230.74349758297</v>
      </c>
      <c r="U1768" s="18">
        <v>-15005476.999104669</v>
      </c>
    </row>
    <row r="1769" spans="1:21" x14ac:dyDescent="0.15">
      <c r="A1769" s="14">
        <v>42776</v>
      </c>
      <c r="B1769" t="s">
        <v>285</v>
      </c>
      <c r="C1769" t="s">
        <v>774</v>
      </c>
      <c r="D1769">
        <v>2.35</v>
      </c>
      <c r="E1769">
        <v>2.3660000000000001</v>
      </c>
      <c r="F1769">
        <v>-200</v>
      </c>
      <c r="G1769">
        <v>10000</v>
      </c>
      <c r="H1769">
        <v>-2000000</v>
      </c>
      <c r="I1769">
        <v>2.8799999999999999E-2</v>
      </c>
      <c r="J1769">
        <v>2.2700000000000001E-2</v>
      </c>
      <c r="K1769" t="s">
        <v>799</v>
      </c>
      <c r="L1769">
        <v>40</v>
      </c>
      <c r="M1769" s="16" t="s">
        <v>1372</v>
      </c>
      <c r="N1769">
        <v>709999.5407131461</v>
      </c>
      <c r="O1769">
        <v>-11441425.74972049</v>
      </c>
      <c r="P1769">
        <v>173219.3106832818</v>
      </c>
      <c r="Q1769">
        <v>-583192.3347516621</v>
      </c>
      <c r="R1769" t="s">
        <v>2450</v>
      </c>
      <c r="S1769">
        <v>-0.35</v>
      </c>
      <c r="T1769" s="18">
        <v>-862230.74349758297</v>
      </c>
      <c r="U1769" s="18">
        <v>-15005476.999104669</v>
      </c>
    </row>
    <row r="1770" spans="1:21" x14ac:dyDescent="0.15">
      <c r="A1770" s="14">
        <v>42779</v>
      </c>
      <c r="B1770" t="s">
        <v>282</v>
      </c>
      <c r="C1770" t="s">
        <v>774</v>
      </c>
      <c r="D1770">
        <v>2.35</v>
      </c>
      <c r="E1770">
        <v>2.3780000000000001</v>
      </c>
      <c r="F1770">
        <v>5</v>
      </c>
      <c r="G1770">
        <v>10000</v>
      </c>
      <c r="H1770">
        <v>50000</v>
      </c>
      <c r="I1770">
        <v>3.0499999999999999E-2</v>
      </c>
      <c r="J1770">
        <v>2.7199999999999998E-2</v>
      </c>
      <c r="K1770" t="s">
        <v>798</v>
      </c>
      <c r="L1770">
        <v>9</v>
      </c>
      <c r="M1770" s="16">
        <v>0</v>
      </c>
      <c r="N1770">
        <v>41720.90409336656</v>
      </c>
      <c r="O1770">
        <v>402791.48614254611</v>
      </c>
      <c r="P1770">
        <v>-10530.139490710901</v>
      </c>
      <c r="Q1770">
        <v>4645.2127593953146</v>
      </c>
      <c r="R1770" t="s">
        <v>2449</v>
      </c>
      <c r="S1770">
        <v>-0.35</v>
      </c>
      <c r="T1770" s="18">
        <v>-795102.99114035675</v>
      </c>
      <c r="U1770" s="18">
        <v>-14854416.111807071</v>
      </c>
    </row>
    <row r="1771" spans="1:21" x14ac:dyDescent="0.15">
      <c r="A1771" s="14">
        <v>42779</v>
      </c>
      <c r="B1771" t="s">
        <v>283</v>
      </c>
      <c r="C1771" t="s">
        <v>774</v>
      </c>
      <c r="D1771">
        <v>2.35</v>
      </c>
      <c r="E1771">
        <v>2.3780000000000001</v>
      </c>
      <c r="F1771">
        <v>26</v>
      </c>
      <c r="G1771">
        <v>10000</v>
      </c>
      <c r="H1771">
        <v>260000</v>
      </c>
      <c r="I1771">
        <v>7.1000000000000004E-3</v>
      </c>
      <c r="J1771">
        <v>6.1000000000000004E-3</v>
      </c>
      <c r="K1771" t="s">
        <v>798</v>
      </c>
      <c r="L1771">
        <v>9</v>
      </c>
      <c r="M1771" s="16">
        <v>0</v>
      </c>
      <c r="N1771">
        <v>-43051.298714493867</v>
      </c>
      <c r="O1771">
        <v>2094515.727941239</v>
      </c>
      <c r="P1771">
        <v>-37618.222167164437</v>
      </c>
      <c r="Q1771">
        <v>24155.106348855639</v>
      </c>
      <c r="R1771" t="s">
        <v>2450</v>
      </c>
      <c r="S1771">
        <v>-0.35</v>
      </c>
      <c r="T1771" s="18">
        <v>-795102.99114035675</v>
      </c>
      <c r="U1771" s="18">
        <v>-14854416.111807071</v>
      </c>
    </row>
    <row r="1772" spans="1:21" x14ac:dyDescent="0.15">
      <c r="A1772" s="14">
        <v>42779</v>
      </c>
      <c r="B1772" t="s">
        <v>284</v>
      </c>
      <c r="C1772" t="s">
        <v>774</v>
      </c>
      <c r="D1772">
        <v>2.35</v>
      </c>
      <c r="E1772">
        <v>2.3780000000000001</v>
      </c>
      <c r="F1772">
        <v>-91</v>
      </c>
      <c r="G1772">
        <v>10000</v>
      </c>
      <c r="H1772">
        <v>-910000</v>
      </c>
      <c r="I1772">
        <v>4.8099999999999997E-2</v>
      </c>
      <c r="J1772">
        <v>4.3499999999999997E-2</v>
      </c>
      <c r="K1772" t="s">
        <v>799</v>
      </c>
      <c r="L1772">
        <v>37</v>
      </c>
      <c r="M1772" s="16" t="s">
        <v>1373</v>
      </c>
      <c r="N1772">
        <v>-651562.80420024483</v>
      </c>
      <c r="O1772">
        <v>-4925294.0965657951</v>
      </c>
      <c r="P1772">
        <v>137582.9214373522</v>
      </c>
      <c r="Q1772">
        <v>-233516.03646763699</v>
      </c>
      <c r="R1772" t="s">
        <v>2449</v>
      </c>
      <c r="S1772">
        <v>-0.35</v>
      </c>
      <c r="T1772" s="18">
        <v>-795102.99114035675</v>
      </c>
      <c r="U1772" s="18">
        <v>-14854416.111807071</v>
      </c>
    </row>
    <row r="1773" spans="1:21" x14ac:dyDescent="0.15">
      <c r="A1773" s="14">
        <v>42779</v>
      </c>
      <c r="B1773" t="s">
        <v>285</v>
      </c>
      <c r="C1773" t="s">
        <v>774</v>
      </c>
      <c r="D1773">
        <v>2.35</v>
      </c>
      <c r="E1773">
        <v>2.3780000000000001</v>
      </c>
      <c r="F1773">
        <v>-230</v>
      </c>
      <c r="G1773">
        <v>10000</v>
      </c>
      <c r="H1773">
        <v>-2300000</v>
      </c>
      <c r="I1773">
        <v>2.2700000000000001E-2</v>
      </c>
      <c r="J1773">
        <v>2.1700000000000001E-2</v>
      </c>
      <c r="K1773" t="s">
        <v>799</v>
      </c>
      <c r="L1773">
        <v>37</v>
      </c>
      <c r="M1773" s="16" t="s">
        <v>1373</v>
      </c>
      <c r="N1773">
        <v>653192.91246091959</v>
      </c>
      <c r="O1773">
        <v>-12448545.51879267</v>
      </c>
      <c r="P1773">
        <v>196453.3232130562</v>
      </c>
      <c r="Q1773">
        <v>-590205.36689622549</v>
      </c>
      <c r="R1773" t="s">
        <v>2450</v>
      </c>
      <c r="S1773">
        <v>-0.35</v>
      </c>
      <c r="T1773" s="18">
        <v>-795102.99114035675</v>
      </c>
      <c r="U1773" s="18">
        <v>-14854416.111807071</v>
      </c>
    </row>
    <row r="1774" spans="1:21" x14ac:dyDescent="0.15">
      <c r="A1774" s="14">
        <v>42780</v>
      </c>
      <c r="B1774" t="s">
        <v>282</v>
      </c>
      <c r="C1774" t="s">
        <v>774</v>
      </c>
      <c r="D1774">
        <v>2.35</v>
      </c>
      <c r="E1774">
        <v>2.37</v>
      </c>
      <c r="F1774">
        <v>3</v>
      </c>
      <c r="G1774">
        <v>10000</v>
      </c>
      <c r="H1774">
        <v>30000</v>
      </c>
      <c r="I1774">
        <v>2.7199999999999998E-2</v>
      </c>
      <c r="J1774">
        <v>2.4500000000000001E-2</v>
      </c>
      <c r="K1774" t="s">
        <v>798</v>
      </c>
      <c r="L1774">
        <v>8</v>
      </c>
      <c r="M1774" s="16">
        <v>0</v>
      </c>
      <c r="N1774">
        <v>23065.978115212201</v>
      </c>
      <c r="O1774">
        <v>309231.19449196343</v>
      </c>
      <c r="P1774">
        <v>-7655.9668189643216</v>
      </c>
      <c r="Q1774">
        <v>3205.032579635234</v>
      </c>
      <c r="R1774" t="s">
        <v>2449</v>
      </c>
      <c r="S1774">
        <v>-0.35</v>
      </c>
      <c r="T1774" s="18">
        <v>-742852.404987799</v>
      </c>
      <c r="U1774" s="18">
        <v>-14954868.343748329</v>
      </c>
    </row>
    <row r="1775" spans="1:21" x14ac:dyDescent="0.15">
      <c r="A1775" s="14">
        <v>42780</v>
      </c>
      <c r="B1775" t="s">
        <v>283</v>
      </c>
      <c r="C1775" t="s">
        <v>774</v>
      </c>
      <c r="D1775">
        <v>2.35</v>
      </c>
      <c r="E1775">
        <v>2.37</v>
      </c>
      <c r="F1775">
        <v>9</v>
      </c>
      <c r="G1775">
        <v>10000</v>
      </c>
      <c r="H1775">
        <v>90000</v>
      </c>
      <c r="I1775">
        <v>6.1000000000000004E-3</v>
      </c>
      <c r="J1775">
        <v>5.4000000000000003E-3</v>
      </c>
      <c r="K1775" t="s">
        <v>798</v>
      </c>
      <c r="L1775">
        <v>8</v>
      </c>
      <c r="M1775" s="16">
        <v>0</v>
      </c>
      <c r="N1775">
        <v>-20802.0656543634</v>
      </c>
      <c r="O1775">
        <v>927693.58347589022</v>
      </c>
      <c r="P1775">
        <v>-17083.980289743518</v>
      </c>
      <c r="Q1775">
        <v>9615.0977389057007</v>
      </c>
      <c r="R1775" t="s">
        <v>2450</v>
      </c>
      <c r="S1775">
        <v>-0.35</v>
      </c>
      <c r="T1775" s="18">
        <v>-742852.404987799</v>
      </c>
      <c r="U1775" s="18">
        <v>-14954868.343748329</v>
      </c>
    </row>
    <row r="1776" spans="1:21" x14ac:dyDescent="0.15">
      <c r="A1776" s="14">
        <v>42780</v>
      </c>
      <c r="B1776" t="s">
        <v>284</v>
      </c>
      <c r="C1776" t="s">
        <v>774</v>
      </c>
      <c r="D1776">
        <v>2.35</v>
      </c>
      <c r="E1776">
        <v>2.37</v>
      </c>
      <c r="F1776">
        <v>-93</v>
      </c>
      <c r="G1776">
        <v>10000</v>
      </c>
      <c r="H1776">
        <v>-930000</v>
      </c>
      <c r="I1776">
        <v>4.3499999999999997E-2</v>
      </c>
      <c r="J1776">
        <v>4.1099999999999998E-2</v>
      </c>
      <c r="K1776" t="s">
        <v>799</v>
      </c>
      <c r="L1776">
        <v>36</v>
      </c>
      <c r="M1776" s="16" t="s">
        <v>1374</v>
      </c>
      <c r="N1776">
        <v>-622315.59531148593</v>
      </c>
      <c r="O1776">
        <v>-5380280.9747274462</v>
      </c>
      <c r="P1776">
        <v>147111.6722730817</v>
      </c>
      <c r="Q1776">
        <v>-250938.1088788748</v>
      </c>
      <c r="R1776" t="s">
        <v>2449</v>
      </c>
      <c r="S1776">
        <v>-0.35</v>
      </c>
      <c r="T1776" s="18">
        <v>-742852.404987799</v>
      </c>
      <c r="U1776" s="18">
        <v>-14954868.343748329</v>
      </c>
    </row>
    <row r="1777" spans="1:21" x14ac:dyDescent="0.15">
      <c r="A1777" s="14">
        <v>42780</v>
      </c>
      <c r="B1777" t="s">
        <v>285</v>
      </c>
      <c r="C1777" t="s">
        <v>774</v>
      </c>
      <c r="D1777">
        <v>2.35</v>
      </c>
      <c r="E1777">
        <v>2.37</v>
      </c>
      <c r="F1777">
        <v>-187</v>
      </c>
      <c r="G1777">
        <v>10000</v>
      </c>
      <c r="H1777">
        <v>-1870000</v>
      </c>
      <c r="I1777">
        <v>2.1700000000000001E-2</v>
      </c>
      <c r="J1777">
        <v>2.0500000000000001E-2</v>
      </c>
      <c r="K1777" t="s">
        <v>799</v>
      </c>
      <c r="L1777">
        <v>36</v>
      </c>
      <c r="M1777" s="16" t="s">
        <v>1374</v>
      </c>
      <c r="N1777">
        <v>618677.24383604445</v>
      </c>
      <c r="O1777">
        <v>-10818414.43305411</v>
      </c>
      <c r="P1777">
        <v>173811.19350032901</v>
      </c>
      <c r="Q1777">
        <v>-504574.4769930063</v>
      </c>
      <c r="R1777" t="s">
        <v>2450</v>
      </c>
      <c r="S1777">
        <v>-0.35</v>
      </c>
      <c r="T1777" s="18">
        <v>-742852.404987799</v>
      </c>
      <c r="U1777" s="18">
        <v>-14954868.343748329</v>
      </c>
    </row>
    <row r="1778" spans="1:21" x14ac:dyDescent="0.15">
      <c r="A1778" s="14">
        <v>42781</v>
      </c>
      <c r="B1778" t="s">
        <v>282</v>
      </c>
      <c r="C1778" t="s">
        <v>774</v>
      </c>
      <c r="D1778">
        <v>2.35</v>
      </c>
      <c r="E1778">
        <v>2.3690000000000002</v>
      </c>
      <c r="F1778">
        <v>3</v>
      </c>
      <c r="G1778">
        <v>10000</v>
      </c>
      <c r="H1778">
        <v>30000</v>
      </c>
      <c r="I1778">
        <v>2.4500000000000001E-2</v>
      </c>
      <c r="J1778">
        <v>2.7400000000000001E-2</v>
      </c>
      <c r="K1778" t="s">
        <v>798</v>
      </c>
      <c r="L1778">
        <v>7</v>
      </c>
      <c r="M1778" s="16">
        <v>0</v>
      </c>
      <c r="N1778">
        <v>23198.616345531442</v>
      </c>
      <c r="O1778">
        <v>330477.84657347051</v>
      </c>
      <c r="P1778">
        <v>-7951.2001318167941</v>
      </c>
      <c r="Q1778">
        <v>2964.4629672317042</v>
      </c>
      <c r="R1778" t="s">
        <v>2449</v>
      </c>
      <c r="S1778">
        <v>-0.35</v>
      </c>
      <c r="T1778" s="18">
        <v>-716488.85367837956</v>
      </c>
      <c r="U1778" s="18">
        <v>-14967496.47773825</v>
      </c>
    </row>
    <row r="1779" spans="1:21" x14ac:dyDescent="0.15">
      <c r="A1779" s="14">
        <v>42781</v>
      </c>
      <c r="B1779" t="s">
        <v>283</v>
      </c>
      <c r="C1779" t="s">
        <v>774</v>
      </c>
      <c r="D1779">
        <v>2.35</v>
      </c>
      <c r="E1779">
        <v>2.3690000000000002</v>
      </c>
      <c r="F1779">
        <v>9</v>
      </c>
      <c r="G1779">
        <v>10000</v>
      </c>
      <c r="H1779">
        <v>90000</v>
      </c>
      <c r="I1779">
        <v>5.4000000000000003E-3</v>
      </c>
      <c r="J1779">
        <v>4.3E-3</v>
      </c>
      <c r="K1779" t="s">
        <v>798</v>
      </c>
      <c r="L1779">
        <v>7</v>
      </c>
      <c r="M1779" s="16">
        <v>0</v>
      </c>
      <c r="N1779">
        <v>-20404.150963405671</v>
      </c>
      <c r="O1779">
        <v>991433.53972041141</v>
      </c>
      <c r="P1779">
        <v>-17969.642419377891</v>
      </c>
      <c r="Q1779">
        <v>8893.3889016951107</v>
      </c>
      <c r="R1779" t="s">
        <v>2450</v>
      </c>
      <c r="S1779">
        <v>-0.35</v>
      </c>
      <c r="T1779" s="18">
        <v>-716488.85367837956</v>
      </c>
      <c r="U1779" s="18">
        <v>-14967496.47773825</v>
      </c>
    </row>
    <row r="1780" spans="1:21" x14ac:dyDescent="0.15">
      <c r="A1780" s="14">
        <v>42781</v>
      </c>
      <c r="B1780" t="s">
        <v>284</v>
      </c>
      <c r="C1780" t="s">
        <v>774</v>
      </c>
      <c r="D1780">
        <v>2.35</v>
      </c>
      <c r="E1780">
        <v>2.3690000000000002</v>
      </c>
      <c r="F1780">
        <v>-91</v>
      </c>
      <c r="G1780">
        <v>10000</v>
      </c>
      <c r="H1780">
        <v>-910000</v>
      </c>
      <c r="I1780">
        <v>4.1099999999999998E-2</v>
      </c>
      <c r="J1780">
        <v>4.3999999999999997E-2</v>
      </c>
      <c r="K1780" t="s">
        <v>799</v>
      </c>
      <c r="L1780">
        <v>35</v>
      </c>
      <c r="M1780" s="16" t="s">
        <v>1375</v>
      </c>
      <c r="N1780">
        <v>-605877.57234776171</v>
      </c>
      <c r="O1780">
        <v>-5417371.5580868004</v>
      </c>
      <c r="P1780">
        <v>144556.1318221782</v>
      </c>
      <c r="Q1780">
        <v>-242975.39956452619</v>
      </c>
      <c r="R1780" t="s">
        <v>2449</v>
      </c>
      <c r="S1780">
        <v>-0.35</v>
      </c>
      <c r="T1780" s="18">
        <v>-716488.85367837956</v>
      </c>
      <c r="U1780" s="18">
        <v>-14967496.47773825</v>
      </c>
    </row>
    <row r="1781" spans="1:21" x14ac:dyDescent="0.15">
      <c r="A1781" s="14">
        <v>42781</v>
      </c>
      <c r="B1781" t="s">
        <v>285</v>
      </c>
      <c r="C1781" t="s">
        <v>774</v>
      </c>
      <c r="D1781">
        <v>2.35</v>
      </c>
      <c r="E1781">
        <v>2.3690000000000002</v>
      </c>
      <c r="F1781">
        <v>-181</v>
      </c>
      <c r="G1781">
        <v>10000</v>
      </c>
      <c r="H1781">
        <v>-1810000</v>
      </c>
      <c r="I1781">
        <v>2.0500000000000001E-2</v>
      </c>
      <c r="J1781">
        <v>1.95E-2</v>
      </c>
      <c r="K1781" t="s">
        <v>799</v>
      </c>
      <c r="L1781">
        <v>35</v>
      </c>
      <c r="M1781" s="16" t="s">
        <v>1375</v>
      </c>
      <c r="N1781">
        <v>604902.85060500144</v>
      </c>
      <c r="O1781">
        <v>-10775211.56059023</v>
      </c>
      <c r="P1781">
        <v>169443.2072549506</v>
      </c>
      <c r="Q1781">
        <v>-483280.73979317851</v>
      </c>
      <c r="R1781" t="s">
        <v>2450</v>
      </c>
      <c r="S1781">
        <v>-0.35</v>
      </c>
      <c r="T1781" s="18">
        <v>-716488.85367837956</v>
      </c>
      <c r="U1781" s="18">
        <v>-14967496.47773825</v>
      </c>
    </row>
    <row r="1782" spans="1:21" x14ac:dyDescent="0.15">
      <c r="A1782" s="14">
        <v>42782</v>
      </c>
      <c r="B1782" t="s">
        <v>284</v>
      </c>
      <c r="C1782" t="s">
        <v>774</v>
      </c>
      <c r="D1782">
        <v>2.35</v>
      </c>
      <c r="E1782">
        <v>2.3719999999999999</v>
      </c>
      <c r="F1782">
        <v>-89</v>
      </c>
      <c r="G1782">
        <v>10000</v>
      </c>
      <c r="H1782">
        <v>-890000</v>
      </c>
      <c r="I1782">
        <v>4.3999999999999997E-2</v>
      </c>
      <c r="J1782">
        <v>3.6799999999999999E-2</v>
      </c>
      <c r="K1782" t="s">
        <v>799</v>
      </c>
      <c r="L1782">
        <v>34</v>
      </c>
      <c r="M1782" s="16">
        <v>308031.70000000019</v>
      </c>
      <c r="N1782">
        <v>-613578.41976693948</v>
      </c>
      <c r="O1782">
        <v>-5363323.1266129231</v>
      </c>
      <c r="P1782">
        <v>138214.92488899379</v>
      </c>
      <c r="Q1782">
        <v>-227496.80183036861</v>
      </c>
      <c r="R1782" t="s">
        <v>2449</v>
      </c>
      <c r="S1782">
        <v>-0.35</v>
      </c>
      <c r="T1782" s="18">
        <v>-735505.80932961649</v>
      </c>
      <c r="U1782" s="18">
        <v>-14929659.97343942</v>
      </c>
    </row>
    <row r="1783" spans="1:21" x14ac:dyDescent="0.15">
      <c r="A1783" s="14">
        <v>42782</v>
      </c>
      <c r="B1783" t="s">
        <v>285</v>
      </c>
      <c r="C1783" t="s">
        <v>774</v>
      </c>
      <c r="D1783">
        <v>2.35</v>
      </c>
      <c r="E1783">
        <v>2.3719999999999999</v>
      </c>
      <c r="F1783">
        <v>-198</v>
      </c>
      <c r="G1783">
        <v>10000</v>
      </c>
      <c r="H1783">
        <v>-1980000</v>
      </c>
      <c r="I1783">
        <v>1.95E-2</v>
      </c>
      <c r="J1783">
        <v>2.3900000000000001E-2</v>
      </c>
      <c r="K1783" t="s">
        <v>799</v>
      </c>
      <c r="L1783">
        <v>34</v>
      </c>
      <c r="M1783" s="16">
        <v>308031.70000000019</v>
      </c>
      <c r="N1783">
        <v>614960.36950725829</v>
      </c>
      <c r="O1783">
        <v>-11931887.405273691</v>
      </c>
      <c r="P1783">
        <v>178754.27720252451</v>
      </c>
      <c r="Q1783">
        <v>-506116.48047655018</v>
      </c>
      <c r="R1783" t="s">
        <v>2450</v>
      </c>
      <c r="S1783">
        <v>-0.35</v>
      </c>
      <c r="T1783" s="18">
        <v>-735505.80932961649</v>
      </c>
      <c r="U1783" s="18">
        <v>-14929659.97343942</v>
      </c>
    </row>
    <row r="1784" spans="1:21" x14ac:dyDescent="0.15">
      <c r="A1784" s="14">
        <v>42783</v>
      </c>
      <c r="B1784" t="s">
        <v>284</v>
      </c>
      <c r="C1784" t="s">
        <v>774</v>
      </c>
      <c r="D1784">
        <v>2.35</v>
      </c>
      <c r="E1784">
        <v>2.3610000000000002</v>
      </c>
      <c r="F1784">
        <v>-103</v>
      </c>
      <c r="G1784">
        <v>10000</v>
      </c>
      <c r="H1784">
        <v>-1030000</v>
      </c>
      <c r="I1784">
        <v>3.6799999999999999E-2</v>
      </c>
      <c r="J1784">
        <v>5.9799999999999999E-2</v>
      </c>
      <c r="K1784" t="s">
        <v>799</v>
      </c>
      <c r="L1784">
        <v>33</v>
      </c>
      <c r="M1784" s="16">
        <v>274562.59999999992</v>
      </c>
      <c r="N1784">
        <v>-637299.89168510633</v>
      </c>
      <c r="O1784">
        <v>-6725296.5071109701</v>
      </c>
      <c r="P1784">
        <v>167328.38063314091</v>
      </c>
      <c r="Q1784">
        <v>-278693.70640588342</v>
      </c>
      <c r="R1784" t="s">
        <v>2449</v>
      </c>
      <c r="S1784">
        <v>-0.35</v>
      </c>
      <c r="T1784" s="18">
        <v>-732987.325572373</v>
      </c>
      <c r="U1784" s="18">
        <v>-15069099.89575411</v>
      </c>
    </row>
    <row r="1785" spans="1:21" x14ac:dyDescent="0.15">
      <c r="A1785" s="14">
        <v>42783</v>
      </c>
      <c r="B1785" t="s">
        <v>285</v>
      </c>
      <c r="C1785" t="s">
        <v>774</v>
      </c>
      <c r="D1785">
        <v>2.35</v>
      </c>
      <c r="E1785">
        <v>2.3610000000000002</v>
      </c>
      <c r="F1785">
        <v>-168</v>
      </c>
      <c r="G1785">
        <v>10000</v>
      </c>
      <c r="H1785">
        <v>-1680000</v>
      </c>
      <c r="I1785">
        <v>2.3900000000000001E-2</v>
      </c>
      <c r="J1785">
        <v>1.5900000000000001E-2</v>
      </c>
      <c r="K1785" t="s">
        <v>799</v>
      </c>
      <c r="L1785">
        <v>33</v>
      </c>
      <c r="M1785" s="16">
        <v>274562.59999999992</v>
      </c>
      <c r="N1785">
        <v>640520.56501846726</v>
      </c>
      <c r="O1785">
        <v>-10969415.662083911</v>
      </c>
      <c r="P1785">
        <v>164239.92966194579</v>
      </c>
      <c r="Q1785">
        <v>-454568.37549697491</v>
      </c>
      <c r="R1785" t="s">
        <v>2450</v>
      </c>
      <c r="S1785">
        <v>-0.35</v>
      </c>
      <c r="T1785" s="18">
        <v>-732987.325572373</v>
      </c>
      <c r="U1785" s="18">
        <v>-15069099.89575411</v>
      </c>
    </row>
    <row r="1786" spans="1:21" x14ac:dyDescent="0.15">
      <c r="A1786" s="14">
        <v>42786</v>
      </c>
      <c r="B1786" t="s">
        <v>284</v>
      </c>
      <c r="C1786" t="s">
        <v>774</v>
      </c>
      <c r="D1786">
        <v>2.35</v>
      </c>
      <c r="E1786">
        <v>2.395</v>
      </c>
      <c r="F1786">
        <v>239</v>
      </c>
      <c r="G1786">
        <v>10000</v>
      </c>
      <c r="H1786">
        <v>2390000</v>
      </c>
      <c r="I1786">
        <v>5.9799999999999999E-2</v>
      </c>
      <c r="J1786">
        <v>5.8000000000000003E-2</v>
      </c>
      <c r="K1786" t="s">
        <v>799</v>
      </c>
      <c r="L1786">
        <v>30</v>
      </c>
      <c r="M1786" s="16">
        <v>0</v>
      </c>
      <c r="N1786">
        <v>1892386.910411861</v>
      </c>
      <c r="O1786">
        <v>10791052.90134366</v>
      </c>
      <c r="P1786">
        <v>-384004.04763508408</v>
      </c>
      <c r="Q1786">
        <v>470565.26388606272</v>
      </c>
      <c r="R1786" t="s">
        <v>2449</v>
      </c>
      <c r="S1786">
        <v>0.15</v>
      </c>
      <c r="T1786" s="18">
        <v>2260333.0832811729</v>
      </c>
      <c r="U1786" s="18">
        <v>40136702.860204607</v>
      </c>
    </row>
    <row r="1787" spans="1:21" x14ac:dyDescent="0.15">
      <c r="A1787" s="14">
        <v>42786</v>
      </c>
      <c r="B1787" t="s">
        <v>285</v>
      </c>
      <c r="C1787" t="s">
        <v>774</v>
      </c>
      <c r="D1787">
        <v>2.35</v>
      </c>
      <c r="E1787">
        <v>2.395</v>
      </c>
      <c r="F1787">
        <v>909</v>
      </c>
      <c r="G1787">
        <v>10000</v>
      </c>
      <c r="H1787">
        <v>9090000</v>
      </c>
      <c r="I1787">
        <v>1.5900000000000001E-2</v>
      </c>
      <c r="J1787">
        <v>1.5599999999999999E-2</v>
      </c>
      <c r="K1787" t="s">
        <v>799</v>
      </c>
      <c r="L1787">
        <v>30</v>
      </c>
      <c r="M1787" s="16">
        <v>0</v>
      </c>
      <c r="N1787">
        <v>-1892595.3909440089</v>
      </c>
      <c r="O1787">
        <v>41042121.704273582</v>
      </c>
      <c r="P1787">
        <v>-882178.95871435665</v>
      </c>
      <c r="Q1787">
        <v>1789723.1166210501</v>
      </c>
      <c r="R1787" t="s">
        <v>2450</v>
      </c>
      <c r="S1787">
        <v>0.15</v>
      </c>
      <c r="T1787" s="18">
        <v>2260333.0832811729</v>
      </c>
      <c r="U1787" s="18">
        <v>40136702.860204607</v>
      </c>
    </row>
    <row r="1788" spans="1:21" x14ac:dyDescent="0.15">
      <c r="A1788" s="14">
        <v>42787</v>
      </c>
      <c r="B1788" t="s">
        <v>284</v>
      </c>
      <c r="C1788" t="s">
        <v>774</v>
      </c>
      <c r="D1788">
        <v>2.35</v>
      </c>
      <c r="E1788">
        <v>2.3929999999999998</v>
      </c>
      <c r="F1788">
        <v>247</v>
      </c>
      <c r="G1788">
        <v>10000</v>
      </c>
      <c r="H1788">
        <v>2470000</v>
      </c>
      <c r="I1788">
        <v>5.8000000000000003E-2</v>
      </c>
      <c r="J1788">
        <v>5.8200000000000002E-2</v>
      </c>
      <c r="K1788" t="s">
        <v>799</v>
      </c>
      <c r="L1788">
        <v>29</v>
      </c>
      <c r="M1788" s="16">
        <v>0</v>
      </c>
      <c r="N1788">
        <v>1993049.0234900271</v>
      </c>
      <c r="O1788">
        <v>11932539.427578559</v>
      </c>
      <c r="P1788">
        <v>-365932.01289986167</v>
      </c>
      <c r="Q1788">
        <v>456613.71616965567</v>
      </c>
      <c r="R1788" t="s">
        <v>2449</v>
      </c>
      <c r="S1788">
        <v>0.16</v>
      </c>
      <c r="T1788" s="18">
        <v>2368314.8994795061</v>
      </c>
      <c r="U1788" s="18">
        <v>41378297.635168716</v>
      </c>
    </row>
    <row r="1789" spans="1:21" x14ac:dyDescent="0.15">
      <c r="A1789" s="14">
        <v>42787</v>
      </c>
      <c r="B1789" t="s">
        <v>285</v>
      </c>
      <c r="C1789" t="s">
        <v>774</v>
      </c>
      <c r="D1789">
        <v>2.35</v>
      </c>
      <c r="E1789">
        <v>2.3929999999999998</v>
      </c>
      <c r="F1789">
        <v>1034</v>
      </c>
      <c r="G1789">
        <v>10000</v>
      </c>
      <c r="H1789">
        <v>10340000</v>
      </c>
      <c r="I1789">
        <v>1.5599999999999999E-2</v>
      </c>
      <c r="J1789">
        <v>1.3899999999999999E-2</v>
      </c>
      <c r="K1789" t="s">
        <v>799</v>
      </c>
      <c r="L1789">
        <v>29</v>
      </c>
      <c r="M1789" s="16">
        <v>0</v>
      </c>
      <c r="N1789">
        <v>-1996628.7842563239</v>
      </c>
      <c r="O1789">
        <v>49952412.016664892</v>
      </c>
      <c r="P1789">
        <v>-881963.31158792146</v>
      </c>
      <c r="Q1789">
        <v>1911492.2369207451</v>
      </c>
      <c r="R1789" t="s">
        <v>2450</v>
      </c>
      <c r="S1789">
        <v>0.16</v>
      </c>
      <c r="T1789" s="18">
        <v>2368314.8994795061</v>
      </c>
      <c r="U1789" s="18">
        <v>41378297.635168716</v>
      </c>
    </row>
    <row r="1790" spans="1:21" x14ac:dyDescent="0.15">
      <c r="A1790" s="14">
        <v>42788</v>
      </c>
      <c r="B1790" t="s">
        <v>284</v>
      </c>
      <c r="C1790" t="s">
        <v>774</v>
      </c>
      <c r="D1790">
        <v>2.35</v>
      </c>
      <c r="E1790">
        <v>2.3959999999999999</v>
      </c>
      <c r="F1790">
        <v>247</v>
      </c>
      <c r="G1790">
        <v>10000</v>
      </c>
      <c r="H1790">
        <v>2470000</v>
      </c>
      <c r="I1790">
        <v>5.8200000000000002E-2</v>
      </c>
      <c r="J1790">
        <v>4.9799999999999997E-2</v>
      </c>
      <c r="K1790" t="s">
        <v>799</v>
      </c>
      <c r="L1790">
        <v>28</v>
      </c>
      <c r="M1790" s="16">
        <v>0</v>
      </c>
      <c r="N1790">
        <v>2052112.4602752789</v>
      </c>
      <c r="O1790">
        <v>11478027.08337041</v>
      </c>
      <c r="P1790">
        <v>-348214.87312056147</v>
      </c>
      <c r="Q1790">
        <v>413514.01712936762</v>
      </c>
      <c r="R1790" t="s">
        <v>2449</v>
      </c>
      <c r="S1790">
        <v>0.16</v>
      </c>
      <c r="T1790" s="18">
        <v>2440303.0617240979</v>
      </c>
      <c r="U1790" s="18">
        <v>43822083.713612683</v>
      </c>
    </row>
    <row r="1791" spans="1:21" x14ac:dyDescent="0.15">
      <c r="A1791" s="14">
        <v>42788</v>
      </c>
      <c r="B1791" t="s">
        <v>285</v>
      </c>
      <c r="C1791" t="s">
        <v>774</v>
      </c>
      <c r="D1791">
        <v>2.35</v>
      </c>
      <c r="E1791">
        <v>2.3959999999999999</v>
      </c>
      <c r="F1791">
        <v>1211</v>
      </c>
      <c r="G1791">
        <v>10000</v>
      </c>
      <c r="H1791">
        <v>12110000</v>
      </c>
      <c r="I1791">
        <v>1.3899999999999999E-2</v>
      </c>
      <c r="J1791">
        <v>1.32E-2</v>
      </c>
      <c r="K1791" t="s">
        <v>799</v>
      </c>
      <c r="L1791">
        <v>28</v>
      </c>
      <c r="M1791" s="16">
        <v>0</v>
      </c>
      <c r="N1791">
        <v>-2048833.2413224201</v>
      </c>
      <c r="O1791">
        <v>56274861.530208781</v>
      </c>
      <c r="P1791">
        <v>-948197.46691288322</v>
      </c>
      <c r="Q1791">
        <v>2027390.586006738</v>
      </c>
      <c r="R1791" t="s">
        <v>2450</v>
      </c>
      <c r="S1791">
        <v>0.16</v>
      </c>
      <c r="T1791" s="18">
        <v>2440303.0617240979</v>
      </c>
      <c r="U1791" s="18">
        <v>43822083.713612683</v>
      </c>
    </row>
    <row r="1792" spans="1:21" x14ac:dyDescent="0.15">
      <c r="A1792" s="14">
        <v>42789</v>
      </c>
      <c r="B1792" t="s">
        <v>284</v>
      </c>
      <c r="C1792" t="s">
        <v>774</v>
      </c>
      <c r="D1792">
        <v>2.35</v>
      </c>
      <c r="E1792">
        <v>2.387</v>
      </c>
      <c r="F1792">
        <v>109</v>
      </c>
      <c r="G1792">
        <v>10000</v>
      </c>
      <c r="H1792">
        <v>1090000</v>
      </c>
      <c r="I1792">
        <v>4.9799999999999997E-2</v>
      </c>
      <c r="J1792">
        <v>5.04E-2</v>
      </c>
      <c r="K1792" t="s">
        <v>799</v>
      </c>
      <c r="L1792">
        <v>27</v>
      </c>
      <c r="M1792" s="16">
        <v>0</v>
      </c>
      <c r="N1792">
        <v>860677.79749855236</v>
      </c>
      <c r="O1792">
        <v>5946501.0638754806</v>
      </c>
      <c r="P1792">
        <v>-165716.0924556673</v>
      </c>
      <c r="Q1792">
        <v>204164.54685859181</v>
      </c>
      <c r="R1792" t="s">
        <v>2449</v>
      </c>
      <c r="S1792">
        <v>0.16</v>
      </c>
      <c r="T1792" s="18">
        <v>2552222.0649504932</v>
      </c>
      <c r="U1792" s="18">
        <v>48296004.348843098</v>
      </c>
    </row>
    <row r="1793" spans="1:21" x14ac:dyDescent="0.15">
      <c r="A1793" s="14">
        <v>42789</v>
      </c>
      <c r="B1793" t="s">
        <v>285</v>
      </c>
      <c r="C1793" t="s">
        <v>774</v>
      </c>
      <c r="D1793">
        <v>2.35</v>
      </c>
      <c r="E1793">
        <v>2.387</v>
      </c>
      <c r="F1793">
        <v>408</v>
      </c>
      <c r="G1793">
        <v>10000</v>
      </c>
      <c r="H1793">
        <v>4080000</v>
      </c>
      <c r="I1793">
        <v>1.32E-2</v>
      </c>
      <c r="J1793">
        <v>1.3100000000000001E-2</v>
      </c>
      <c r="K1793" t="s">
        <v>799</v>
      </c>
      <c r="L1793">
        <v>27</v>
      </c>
      <c r="M1793" s="16">
        <v>0</v>
      </c>
      <c r="N1793">
        <v>-858380.35431734542</v>
      </c>
      <c r="O1793">
        <v>22258462.697809141</v>
      </c>
      <c r="P1793">
        <v>-365541.17435194168</v>
      </c>
      <c r="Q1793">
        <v>764212.24879179336</v>
      </c>
      <c r="R1793" t="s">
        <v>2450</v>
      </c>
      <c r="S1793">
        <v>0.16</v>
      </c>
      <c r="T1793" s="18">
        <v>2552222.0649504932</v>
      </c>
      <c r="U1793" s="18">
        <v>48296004.348843098</v>
      </c>
    </row>
    <row r="1794" spans="1:21" x14ac:dyDescent="0.15">
      <c r="A1794" s="14">
        <v>42789</v>
      </c>
      <c r="B1794" t="s">
        <v>286</v>
      </c>
      <c r="C1794" t="s">
        <v>774</v>
      </c>
      <c r="D1794">
        <v>2.4</v>
      </c>
      <c r="E1794">
        <v>2.387</v>
      </c>
      <c r="F1794">
        <v>203</v>
      </c>
      <c r="G1794">
        <v>10000</v>
      </c>
      <c r="H1794">
        <v>2030000</v>
      </c>
      <c r="I1794">
        <v>3.7400000000000003E-2</v>
      </c>
      <c r="J1794">
        <v>3.7600000000000001E-2</v>
      </c>
      <c r="K1794" t="s">
        <v>800</v>
      </c>
      <c r="L1794">
        <v>62</v>
      </c>
      <c r="M1794" s="16">
        <v>0</v>
      </c>
      <c r="N1794">
        <v>1006662.613109063</v>
      </c>
      <c r="O1794">
        <v>10105043.010787221</v>
      </c>
      <c r="P1794">
        <v>-253329.659943554</v>
      </c>
      <c r="Q1794">
        <v>796681.84401784767</v>
      </c>
      <c r="R1794" t="s">
        <v>2449</v>
      </c>
      <c r="S1794">
        <v>0.16</v>
      </c>
      <c r="T1794" s="18">
        <v>2552222.0649504932</v>
      </c>
      <c r="U1794" s="18">
        <v>48296004.348843098</v>
      </c>
    </row>
    <row r="1795" spans="1:21" x14ac:dyDescent="0.15">
      <c r="A1795" s="14">
        <v>42789</v>
      </c>
      <c r="B1795" t="s">
        <v>287</v>
      </c>
      <c r="C1795" t="s">
        <v>774</v>
      </c>
      <c r="D1795">
        <v>2.4</v>
      </c>
      <c r="E1795">
        <v>2.387</v>
      </c>
      <c r="F1795">
        <v>200</v>
      </c>
      <c r="G1795">
        <v>10000</v>
      </c>
      <c r="H1795">
        <v>2000000</v>
      </c>
      <c r="I1795">
        <v>0.05</v>
      </c>
      <c r="J1795">
        <v>5.0200000000000002E-2</v>
      </c>
      <c r="K1795" t="s">
        <v>800</v>
      </c>
      <c r="L1795">
        <v>62</v>
      </c>
      <c r="M1795" s="16">
        <v>0</v>
      </c>
      <c r="N1795">
        <v>-1008214.174276786</v>
      </c>
      <c r="O1795">
        <v>9955707.3997903615</v>
      </c>
      <c r="P1795">
        <v>-122374.6539194034</v>
      </c>
      <c r="Q1795">
        <v>784908.22070723912</v>
      </c>
      <c r="R1795" t="s">
        <v>2450</v>
      </c>
      <c r="S1795">
        <v>0.16</v>
      </c>
      <c r="T1795" s="18">
        <v>2552222.0649504932</v>
      </c>
      <c r="U1795" s="18">
        <v>48296004.348843098</v>
      </c>
    </row>
    <row r="1796" spans="1:21" x14ac:dyDescent="0.15">
      <c r="A1796" s="14">
        <v>42790</v>
      </c>
      <c r="B1796" t="s">
        <v>284</v>
      </c>
      <c r="C1796" t="s">
        <v>774</v>
      </c>
      <c r="D1796">
        <v>2.35</v>
      </c>
      <c r="E1796">
        <v>2.3849999999999998</v>
      </c>
      <c r="F1796">
        <v>94</v>
      </c>
      <c r="G1796">
        <v>10000</v>
      </c>
      <c r="H1796">
        <v>940000</v>
      </c>
      <c r="I1796">
        <v>5.04E-2</v>
      </c>
      <c r="J1796">
        <v>3.6999999999999998E-2</v>
      </c>
      <c r="K1796" t="s">
        <v>799</v>
      </c>
      <c r="L1796">
        <v>26</v>
      </c>
      <c r="M1796" s="16">
        <v>0</v>
      </c>
      <c r="N1796">
        <v>739846.38854612398</v>
      </c>
      <c r="O1796">
        <v>5391901.8822357273</v>
      </c>
      <c r="P1796">
        <v>-143087.7209653008</v>
      </c>
      <c r="Q1796">
        <v>173850.31479335029</v>
      </c>
      <c r="R1796" t="s">
        <v>2449</v>
      </c>
      <c r="S1796">
        <v>0.16</v>
      </c>
      <c r="T1796" s="18">
        <v>2545277.7148780548</v>
      </c>
      <c r="U1796" s="18">
        <v>48114137.541299619</v>
      </c>
    </row>
    <row r="1797" spans="1:21" x14ac:dyDescent="0.15">
      <c r="A1797" s="14">
        <v>42790</v>
      </c>
      <c r="B1797" t="s">
        <v>285</v>
      </c>
      <c r="C1797" t="s">
        <v>774</v>
      </c>
      <c r="D1797">
        <v>2.35</v>
      </c>
      <c r="E1797">
        <v>2.3849999999999998</v>
      </c>
      <c r="F1797">
        <v>346</v>
      </c>
      <c r="G1797">
        <v>10000</v>
      </c>
      <c r="H1797">
        <v>3460000</v>
      </c>
      <c r="I1797">
        <v>1.3100000000000001E-2</v>
      </c>
      <c r="J1797">
        <v>1.9099999999999999E-2</v>
      </c>
      <c r="K1797" t="s">
        <v>799</v>
      </c>
      <c r="L1797">
        <v>26</v>
      </c>
      <c r="M1797" s="16">
        <v>0</v>
      </c>
      <c r="N1797">
        <v>-736735.63364937366</v>
      </c>
      <c r="O1797">
        <v>19846787.779293209</v>
      </c>
      <c r="P1797">
        <v>-309925.56970100309</v>
      </c>
      <c r="Q1797">
        <v>639917.11615424685</v>
      </c>
      <c r="R1797" t="s">
        <v>2450</v>
      </c>
      <c r="S1797">
        <v>0.16</v>
      </c>
      <c r="T1797" s="18">
        <v>2545277.7148780548</v>
      </c>
      <c r="U1797" s="18">
        <v>48114137.541299619</v>
      </c>
    </row>
    <row r="1798" spans="1:21" x14ac:dyDescent="0.15">
      <c r="A1798" s="14">
        <v>42790</v>
      </c>
      <c r="B1798" t="s">
        <v>286</v>
      </c>
      <c r="C1798" t="s">
        <v>774</v>
      </c>
      <c r="D1798">
        <v>2.4</v>
      </c>
      <c r="E1798">
        <v>2.3849999999999998</v>
      </c>
      <c r="F1798">
        <v>230</v>
      </c>
      <c r="G1798">
        <v>10000</v>
      </c>
      <c r="H1798">
        <v>2300000</v>
      </c>
      <c r="I1798">
        <v>3.7600000000000001E-2</v>
      </c>
      <c r="J1798">
        <v>2.9399999999999999E-2</v>
      </c>
      <c r="K1798" t="s">
        <v>800</v>
      </c>
      <c r="L1798">
        <v>61</v>
      </c>
      <c r="M1798" s="16">
        <v>0</v>
      </c>
      <c r="N1798">
        <v>1113996.488538584</v>
      </c>
      <c r="O1798">
        <v>11817355.1168538</v>
      </c>
      <c r="P1798">
        <v>-282012.86142612278</v>
      </c>
      <c r="Q1798">
        <v>893943.91861679731</v>
      </c>
      <c r="R1798" t="s">
        <v>2449</v>
      </c>
      <c r="S1798">
        <v>0.16</v>
      </c>
      <c r="T1798" s="18">
        <v>2545277.7148780548</v>
      </c>
      <c r="U1798" s="18">
        <v>48114137.541299619</v>
      </c>
    </row>
    <row r="1799" spans="1:21" x14ac:dyDescent="0.15">
      <c r="A1799" s="14">
        <v>42790</v>
      </c>
      <c r="B1799" t="s">
        <v>287</v>
      </c>
      <c r="C1799" t="s">
        <v>774</v>
      </c>
      <c r="D1799">
        <v>2.4</v>
      </c>
      <c r="E1799">
        <v>2.3849999999999998</v>
      </c>
      <c r="F1799">
        <v>216</v>
      </c>
      <c r="G1799">
        <v>10000</v>
      </c>
      <c r="H1799">
        <v>2160000</v>
      </c>
      <c r="I1799">
        <v>5.0200000000000002E-2</v>
      </c>
      <c r="J1799">
        <v>6.0400000000000002E-2</v>
      </c>
      <c r="K1799" t="s">
        <v>800</v>
      </c>
      <c r="L1799">
        <v>61</v>
      </c>
      <c r="M1799" s="16">
        <v>0</v>
      </c>
      <c r="N1799">
        <v>-1113811.9933724611</v>
      </c>
      <c r="O1799">
        <v>11098037.848871389</v>
      </c>
      <c r="P1799">
        <v>-127003.4795964209</v>
      </c>
      <c r="Q1799">
        <v>839529.94096186187</v>
      </c>
      <c r="R1799" t="s">
        <v>2450</v>
      </c>
      <c r="S1799">
        <v>0.16</v>
      </c>
      <c r="T1799" s="18">
        <v>2545277.7148780548</v>
      </c>
      <c r="U1799" s="18">
        <v>48114137.541299619</v>
      </c>
    </row>
    <row r="1800" spans="1:21" x14ac:dyDescent="0.15">
      <c r="A1800" s="14">
        <v>42793</v>
      </c>
      <c r="B1800" t="s">
        <v>284</v>
      </c>
      <c r="C1800" t="s">
        <v>774</v>
      </c>
      <c r="D1800">
        <v>2.35</v>
      </c>
      <c r="E1800">
        <v>2.367</v>
      </c>
      <c r="F1800">
        <v>114</v>
      </c>
      <c r="G1800">
        <v>10000</v>
      </c>
      <c r="H1800">
        <v>1140000</v>
      </c>
      <c r="I1800">
        <v>3.6999999999999998E-2</v>
      </c>
      <c r="J1800">
        <v>3.6999999999999998E-2</v>
      </c>
      <c r="K1800" t="s">
        <v>799</v>
      </c>
      <c r="L1800">
        <v>23</v>
      </c>
      <c r="M1800" s="16">
        <v>0</v>
      </c>
      <c r="N1800">
        <v>764035.4595289412</v>
      </c>
      <c r="O1800">
        <v>8434063.1499773283</v>
      </c>
      <c r="P1800">
        <v>-207675.9713528023</v>
      </c>
      <c r="Q1800">
        <v>245244.06157392621</v>
      </c>
      <c r="R1800" t="s">
        <v>2449</v>
      </c>
      <c r="S1800">
        <v>0.16</v>
      </c>
      <c r="T1800" s="18">
        <v>2594662.4206223078</v>
      </c>
      <c r="U1800" s="18">
        <v>50762655.141468547</v>
      </c>
    </row>
    <row r="1801" spans="1:21" x14ac:dyDescent="0.15">
      <c r="A1801" s="14">
        <v>42793</v>
      </c>
      <c r="B1801" t="s">
        <v>285</v>
      </c>
      <c r="C1801" t="s">
        <v>774</v>
      </c>
      <c r="D1801">
        <v>2.35</v>
      </c>
      <c r="E1801">
        <v>2.367</v>
      </c>
      <c r="F1801">
        <v>231</v>
      </c>
      <c r="G1801">
        <v>10000</v>
      </c>
      <c r="H1801">
        <v>2310000</v>
      </c>
      <c r="I1801">
        <v>1.9099999999999999E-2</v>
      </c>
      <c r="J1801">
        <v>1.8200000000000001E-2</v>
      </c>
      <c r="K1801" t="s">
        <v>799</v>
      </c>
      <c r="L1801">
        <v>23</v>
      </c>
      <c r="M1801" s="16">
        <v>0</v>
      </c>
      <c r="N1801">
        <v>-761822.8846387245</v>
      </c>
      <c r="O1801">
        <v>17090075.33021722</v>
      </c>
      <c r="P1801">
        <v>-275875.59087410592</v>
      </c>
      <c r="Q1801">
        <v>496941.91424190311</v>
      </c>
      <c r="R1801" t="s">
        <v>2450</v>
      </c>
      <c r="S1801">
        <v>0.16</v>
      </c>
      <c r="T1801" s="18">
        <v>2594662.4206223078</v>
      </c>
      <c r="U1801" s="18">
        <v>50762655.141468547</v>
      </c>
    </row>
    <row r="1802" spans="1:21" x14ac:dyDescent="0.15">
      <c r="A1802" s="14">
        <v>42793</v>
      </c>
      <c r="B1802" t="s">
        <v>286</v>
      </c>
      <c r="C1802" t="s">
        <v>774</v>
      </c>
      <c r="D1802">
        <v>2.4</v>
      </c>
      <c r="E1802">
        <v>2.367</v>
      </c>
      <c r="F1802">
        <v>311</v>
      </c>
      <c r="G1802">
        <v>10000</v>
      </c>
      <c r="H1802">
        <v>3110000</v>
      </c>
      <c r="I1802">
        <v>2.9399999999999999E-2</v>
      </c>
      <c r="J1802">
        <v>2.9600000000000001E-2</v>
      </c>
      <c r="K1802" t="s">
        <v>800</v>
      </c>
      <c r="L1802">
        <v>58</v>
      </c>
      <c r="M1802" s="16">
        <v>0</v>
      </c>
      <c r="N1802">
        <v>1217048.3850093009</v>
      </c>
      <c r="O1802">
        <v>15369216.7593884</v>
      </c>
      <c r="P1802">
        <v>-367358.71211094991</v>
      </c>
      <c r="Q1802">
        <v>1126973.086796253</v>
      </c>
      <c r="R1802" t="s">
        <v>2449</v>
      </c>
      <c r="S1802">
        <v>0.16</v>
      </c>
      <c r="T1802" s="18">
        <v>2594662.4206223078</v>
      </c>
      <c r="U1802" s="18">
        <v>50762655.141468547</v>
      </c>
    </row>
    <row r="1803" spans="1:21" x14ac:dyDescent="0.15">
      <c r="A1803" s="14">
        <v>42793</v>
      </c>
      <c r="B1803" t="s">
        <v>287</v>
      </c>
      <c r="C1803" t="s">
        <v>774</v>
      </c>
      <c r="D1803">
        <v>2.4</v>
      </c>
      <c r="E1803">
        <v>2.367</v>
      </c>
      <c r="F1803">
        <v>200</v>
      </c>
      <c r="G1803">
        <v>10000</v>
      </c>
      <c r="H1803">
        <v>2000000</v>
      </c>
      <c r="I1803">
        <v>6.0400000000000002E-2</v>
      </c>
      <c r="J1803">
        <v>6.0400000000000002E-2</v>
      </c>
      <c r="K1803" t="s">
        <v>800</v>
      </c>
      <c r="L1803">
        <v>58</v>
      </c>
      <c r="M1803" s="16">
        <v>0</v>
      </c>
      <c r="N1803">
        <v>-1217332.2282898379</v>
      </c>
      <c r="O1803">
        <v>9883740.681278713</v>
      </c>
      <c r="P1803">
        <v>-108411.31010815089</v>
      </c>
      <c r="Q1803">
        <v>724741.53491720476</v>
      </c>
      <c r="R1803" t="s">
        <v>2450</v>
      </c>
      <c r="S1803">
        <v>0.16</v>
      </c>
      <c r="T1803" s="18">
        <v>2594662.4206223078</v>
      </c>
      <c r="U1803" s="18">
        <v>50762655.141468547</v>
      </c>
    </row>
    <row r="1804" spans="1:21" x14ac:dyDescent="0.15">
      <c r="A1804" s="14">
        <v>42794</v>
      </c>
      <c r="B1804" t="s">
        <v>284</v>
      </c>
      <c r="C1804" t="s">
        <v>774</v>
      </c>
      <c r="D1804">
        <v>2.35</v>
      </c>
      <c r="E1804">
        <v>2.3679999999999999</v>
      </c>
      <c r="F1804">
        <v>-28</v>
      </c>
      <c r="G1804">
        <v>10000</v>
      </c>
      <c r="H1804">
        <v>-280000</v>
      </c>
      <c r="I1804">
        <v>3.6999999999999998E-2</v>
      </c>
      <c r="J1804">
        <v>3.6200000000000003E-2</v>
      </c>
      <c r="K1804" t="s">
        <v>799</v>
      </c>
      <c r="L1804">
        <v>22</v>
      </c>
      <c r="M1804" s="16" t="s">
        <v>1376</v>
      </c>
      <c r="N1804">
        <v>-190380.5020615269</v>
      </c>
      <c r="O1804">
        <v>-2092644.5720663799</v>
      </c>
      <c r="P1804">
        <v>51577.439617874603</v>
      </c>
      <c r="Q1804">
        <v>-58217.69245913974</v>
      </c>
      <c r="R1804" t="s">
        <v>2449</v>
      </c>
      <c r="S1804">
        <v>-0.33999999999999991</v>
      </c>
      <c r="T1804" s="18">
        <v>-762722.44942407939</v>
      </c>
      <c r="U1804" s="18">
        <v>-14552136.59605551</v>
      </c>
    </row>
    <row r="1805" spans="1:21" x14ac:dyDescent="0.15">
      <c r="A1805" s="14">
        <v>42794</v>
      </c>
      <c r="B1805" t="s">
        <v>285</v>
      </c>
      <c r="C1805" t="s">
        <v>774</v>
      </c>
      <c r="D1805">
        <v>2.35</v>
      </c>
      <c r="E1805">
        <v>2.3679999999999999</v>
      </c>
      <c r="F1805">
        <v>-59</v>
      </c>
      <c r="G1805">
        <v>10000</v>
      </c>
      <c r="H1805">
        <v>-590000</v>
      </c>
      <c r="I1805">
        <v>1.8200000000000001E-2</v>
      </c>
      <c r="J1805">
        <v>1.7299999999999999E-2</v>
      </c>
      <c r="K1805" t="s">
        <v>799</v>
      </c>
      <c r="L1805">
        <v>22</v>
      </c>
      <c r="M1805" s="16" t="s">
        <v>1376</v>
      </c>
      <c r="N1805">
        <v>188841.08494178261</v>
      </c>
      <c r="O1805">
        <v>-4409501.0625684448</v>
      </c>
      <c r="P1805">
        <v>71638.444748265043</v>
      </c>
      <c r="Q1805">
        <v>-122672.9948246159</v>
      </c>
      <c r="R1805" t="s">
        <v>2450</v>
      </c>
      <c r="S1805">
        <v>-0.33999999999999991</v>
      </c>
      <c r="T1805" s="18">
        <v>-762722.44942407939</v>
      </c>
      <c r="U1805" s="18">
        <v>-14552136.59605551</v>
      </c>
    </row>
    <row r="1806" spans="1:21" x14ac:dyDescent="0.15">
      <c r="A1806" s="14">
        <v>42794</v>
      </c>
      <c r="B1806" t="s">
        <v>286</v>
      </c>
      <c r="C1806" t="s">
        <v>774</v>
      </c>
      <c r="D1806">
        <v>2.4</v>
      </c>
      <c r="E1806">
        <v>2.3679999999999999</v>
      </c>
      <c r="F1806">
        <v>-98</v>
      </c>
      <c r="G1806">
        <v>10000</v>
      </c>
      <c r="H1806">
        <v>-980000</v>
      </c>
      <c r="I1806">
        <v>2.9600000000000001E-2</v>
      </c>
      <c r="J1806">
        <v>2.8500000000000001E-2</v>
      </c>
      <c r="K1806" t="s">
        <v>800</v>
      </c>
      <c r="L1806">
        <v>57</v>
      </c>
      <c r="M1806" s="16" t="s">
        <v>1377</v>
      </c>
      <c r="N1806">
        <v>-386490.91752198961</v>
      </c>
      <c r="O1806">
        <v>-4896767.4240682032</v>
      </c>
      <c r="P1806">
        <v>116956.94265013019</v>
      </c>
      <c r="Q1806">
        <v>-352956.48719917139</v>
      </c>
      <c r="R1806" t="s">
        <v>2449</v>
      </c>
      <c r="S1806">
        <v>-0.33999999999999991</v>
      </c>
      <c r="T1806" s="18">
        <v>-762722.44942407939</v>
      </c>
      <c r="U1806" s="18">
        <v>-14552136.59605551</v>
      </c>
    </row>
    <row r="1807" spans="1:21" x14ac:dyDescent="0.15">
      <c r="A1807" s="14">
        <v>42794</v>
      </c>
      <c r="B1807" t="s">
        <v>287</v>
      </c>
      <c r="C1807" t="s">
        <v>774</v>
      </c>
      <c r="D1807">
        <v>2.4</v>
      </c>
      <c r="E1807">
        <v>2.3679999999999999</v>
      </c>
      <c r="F1807">
        <v>-64</v>
      </c>
      <c r="G1807">
        <v>10000</v>
      </c>
      <c r="H1807">
        <v>-640000</v>
      </c>
      <c r="I1807">
        <v>6.0400000000000002E-2</v>
      </c>
      <c r="J1807">
        <v>6.0199999999999997E-2</v>
      </c>
      <c r="K1807" t="s">
        <v>800</v>
      </c>
      <c r="L1807">
        <v>57</v>
      </c>
      <c r="M1807" s="16" t="s">
        <v>1377</v>
      </c>
      <c r="N1807">
        <v>387597.76814890478</v>
      </c>
      <c r="O1807">
        <v>-3197888.930003725</v>
      </c>
      <c r="P1807">
        <v>35448.486644048477</v>
      </c>
      <c r="Q1807">
        <v>-230502.19572190789</v>
      </c>
      <c r="R1807" t="s">
        <v>2450</v>
      </c>
      <c r="S1807">
        <v>-0.33999999999999991</v>
      </c>
      <c r="T1807" s="18">
        <v>-762722.44942407939</v>
      </c>
      <c r="U1807" s="18">
        <v>-14552136.59605551</v>
      </c>
    </row>
    <row r="1808" spans="1:21" x14ac:dyDescent="0.15">
      <c r="A1808" s="14">
        <v>42795</v>
      </c>
      <c r="B1808" t="s">
        <v>284</v>
      </c>
      <c r="C1808" t="s">
        <v>774</v>
      </c>
      <c r="D1808">
        <v>2.35</v>
      </c>
      <c r="E1808">
        <v>2.3679999999999999</v>
      </c>
      <c r="F1808">
        <v>-26</v>
      </c>
      <c r="G1808">
        <v>10000</v>
      </c>
      <c r="H1808">
        <v>-260000</v>
      </c>
      <c r="I1808">
        <v>3.6200000000000003E-2</v>
      </c>
      <c r="J1808">
        <v>2.58E-2</v>
      </c>
      <c r="K1808" t="s">
        <v>799</v>
      </c>
      <c r="L1808">
        <v>21</v>
      </c>
      <c r="M1808" s="16" t="s">
        <v>1378</v>
      </c>
      <c r="N1808">
        <v>-177608.69410193959</v>
      </c>
      <c r="O1808">
        <v>-1989379.673439679</v>
      </c>
      <c r="P1808">
        <v>48502.15814523353</v>
      </c>
      <c r="Q1808">
        <v>-52594.738302147503</v>
      </c>
      <c r="R1808" t="s">
        <v>2449</v>
      </c>
      <c r="S1808">
        <v>-0.35</v>
      </c>
      <c r="T1808" s="18">
        <v>-779575.29402400204</v>
      </c>
      <c r="U1808" s="18">
        <v>-14980140.61358656</v>
      </c>
    </row>
    <row r="1809" spans="1:21" x14ac:dyDescent="0.15">
      <c r="A1809" s="14">
        <v>42795</v>
      </c>
      <c r="B1809" t="s">
        <v>285</v>
      </c>
      <c r="C1809" t="s">
        <v>774</v>
      </c>
      <c r="D1809">
        <v>2.35</v>
      </c>
      <c r="E1809">
        <v>2.3679999999999999</v>
      </c>
      <c r="F1809">
        <v>-56</v>
      </c>
      <c r="G1809">
        <v>10000</v>
      </c>
      <c r="H1809">
        <v>-560000</v>
      </c>
      <c r="I1809">
        <v>1.7299999999999999E-2</v>
      </c>
      <c r="J1809">
        <v>2.4500000000000001E-2</v>
      </c>
      <c r="K1809" t="s">
        <v>799</v>
      </c>
      <c r="L1809">
        <v>21</v>
      </c>
      <c r="M1809" s="16" t="s">
        <v>1378</v>
      </c>
      <c r="N1809">
        <v>177458.19731889939</v>
      </c>
      <c r="O1809">
        <v>-4284817.7581777703</v>
      </c>
      <c r="P1809">
        <v>69275.163969062225</v>
      </c>
      <c r="Q1809">
        <v>-113280.9748046254</v>
      </c>
      <c r="R1809" t="s">
        <v>2450</v>
      </c>
      <c r="S1809">
        <v>-0.35</v>
      </c>
      <c r="T1809" s="18">
        <v>-779575.29402400204</v>
      </c>
      <c r="U1809" s="18">
        <v>-14980140.61358656</v>
      </c>
    </row>
    <row r="1810" spans="1:21" x14ac:dyDescent="0.15">
      <c r="A1810" s="14">
        <v>42795</v>
      </c>
      <c r="B1810" t="s">
        <v>286</v>
      </c>
      <c r="C1810" t="s">
        <v>774</v>
      </c>
      <c r="D1810">
        <v>2.4</v>
      </c>
      <c r="E1810">
        <v>2.3679999999999999</v>
      </c>
      <c r="F1810">
        <v>-105</v>
      </c>
      <c r="G1810">
        <v>10000</v>
      </c>
      <c r="H1810">
        <v>-1050000</v>
      </c>
      <c r="I1810">
        <v>2.8500000000000001E-2</v>
      </c>
      <c r="J1810">
        <v>2.3099999999999999E-2</v>
      </c>
      <c r="K1810" t="s">
        <v>800</v>
      </c>
      <c r="L1810">
        <v>56</v>
      </c>
      <c r="M1810" s="16" t="s">
        <v>1379</v>
      </c>
      <c r="N1810">
        <v>-411595.55806463718</v>
      </c>
      <c r="O1810">
        <v>-5307846.155002974</v>
      </c>
      <c r="P1810">
        <v>125458.3562213789</v>
      </c>
      <c r="Q1810">
        <v>-374206.80519673019</v>
      </c>
      <c r="R1810" t="s">
        <v>2449</v>
      </c>
      <c r="S1810">
        <v>-0.35</v>
      </c>
      <c r="T1810" s="18">
        <v>-779575.29402400204</v>
      </c>
      <c r="U1810" s="18">
        <v>-14980140.61358656</v>
      </c>
    </row>
    <row r="1811" spans="1:21" x14ac:dyDescent="0.15">
      <c r="A1811" s="14">
        <v>42795</v>
      </c>
      <c r="B1811" t="s">
        <v>287</v>
      </c>
      <c r="C1811" t="s">
        <v>774</v>
      </c>
      <c r="D1811">
        <v>2.4</v>
      </c>
      <c r="E1811">
        <v>2.3679999999999999</v>
      </c>
      <c r="F1811">
        <v>-67</v>
      </c>
      <c r="G1811">
        <v>10000</v>
      </c>
      <c r="H1811">
        <v>-670000</v>
      </c>
      <c r="I1811">
        <v>6.0199999999999997E-2</v>
      </c>
      <c r="J1811">
        <v>7.1099999999999997E-2</v>
      </c>
      <c r="K1811" t="s">
        <v>800</v>
      </c>
      <c r="L1811">
        <v>56</v>
      </c>
      <c r="M1811" s="16" t="s">
        <v>1379</v>
      </c>
      <c r="N1811">
        <v>407362.83437780302</v>
      </c>
      <c r="O1811">
        <v>-3386911.3560495172</v>
      </c>
      <c r="P1811">
        <v>37165.301573399767</v>
      </c>
      <c r="Q1811">
        <v>-238779.58045886591</v>
      </c>
      <c r="R1811" t="s">
        <v>2450</v>
      </c>
      <c r="S1811">
        <v>-0.35</v>
      </c>
      <c r="T1811" s="18">
        <v>-779575.29402400204</v>
      </c>
      <c r="U1811" s="18">
        <v>-14980140.61358656</v>
      </c>
    </row>
    <row r="1812" spans="1:21" x14ac:dyDescent="0.15">
      <c r="A1812" s="14">
        <v>42796</v>
      </c>
      <c r="B1812" t="s">
        <v>284</v>
      </c>
      <c r="C1812" t="s">
        <v>774</v>
      </c>
      <c r="D1812">
        <v>2.35</v>
      </c>
      <c r="E1812">
        <v>2.3530000000000002</v>
      </c>
      <c r="F1812">
        <v>-31</v>
      </c>
      <c r="G1812">
        <v>10000</v>
      </c>
      <c r="H1812">
        <v>-310000</v>
      </c>
      <c r="I1812">
        <v>2.58E-2</v>
      </c>
      <c r="J1812">
        <v>1.9599999999999999E-2</v>
      </c>
      <c r="K1812" t="s">
        <v>799</v>
      </c>
      <c r="L1812">
        <v>20</v>
      </c>
      <c r="M1812" s="16" t="s">
        <v>1380</v>
      </c>
      <c r="N1812">
        <v>-173372.4347363578</v>
      </c>
      <c r="O1812">
        <v>-2612713.3531080661</v>
      </c>
      <c r="P1812">
        <v>63170.064486982134</v>
      </c>
      <c r="Q1812">
        <v>-67365.006308796685</v>
      </c>
      <c r="R1812" t="s">
        <v>2449</v>
      </c>
      <c r="S1812">
        <v>-0.35</v>
      </c>
      <c r="T1812" s="18">
        <v>-804805.91127110063</v>
      </c>
      <c r="U1812" s="18">
        <v>-15171741.403447481</v>
      </c>
    </row>
    <row r="1813" spans="1:21" x14ac:dyDescent="0.15">
      <c r="A1813" s="14">
        <v>42796</v>
      </c>
      <c r="B1813" t="s">
        <v>285</v>
      </c>
      <c r="C1813" t="s">
        <v>774</v>
      </c>
      <c r="D1813">
        <v>2.35</v>
      </c>
      <c r="E1813">
        <v>2.3530000000000002</v>
      </c>
      <c r="F1813">
        <v>-40</v>
      </c>
      <c r="G1813">
        <v>10000</v>
      </c>
      <c r="H1813">
        <v>-400000</v>
      </c>
      <c r="I1813">
        <v>2.4500000000000001E-2</v>
      </c>
      <c r="J1813">
        <v>2.8000000000000001E-2</v>
      </c>
      <c r="K1813" t="s">
        <v>799</v>
      </c>
      <c r="L1813">
        <v>20</v>
      </c>
      <c r="M1813" s="16" t="s">
        <v>1380</v>
      </c>
      <c r="N1813">
        <v>176293.63259824799</v>
      </c>
      <c r="O1813">
        <v>-3371243.0362684722</v>
      </c>
      <c r="P1813">
        <v>55939.980451110539</v>
      </c>
      <c r="Q1813">
        <v>-86922.588785544111</v>
      </c>
      <c r="R1813" t="s">
        <v>2450</v>
      </c>
      <c r="S1813">
        <v>-0.35</v>
      </c>
      <c r="T1813" s="18">
        <v>-804805.91127110063</v>
      </c>
      <c r="U1813" s="18">
        <v>-15171741.403447481</v>
      </c>
    </row>
    <row r="1814" spans="1:21" x14ac:dyDescent="0.15">
      <c r="A1814" s="14">
        <v>42796</v>
      </c>
      <c r="B1814" t="s">
        <v>286</v>
      </c>
      <c r="C1814" t="s">
        <v>774</v>
      </c>
      <c r="D1814">
        <v>2.4</v>
      </c>
      <c r="E1814">
        <v>2.3530000000000002</v>
      </c>
      <c r="F1814">
        <v>-134</v>
      </c>
      <c r="G1814">
        <v>10000</v>
      </c>
      <c r="H1814">
        <v>-1340000</v>
      </c>
      <c r="I1814">
        <v>2.3099999999999999E-2</v>
      </c>
      <c r="J1814">
        <v>1.9800000000000002E-2</v>
      </c>
      <c r="K1814" t="s">
        <v>800</v>
      </c>
      <c r="L1814">
        <v>55</v>
      </c>
      <c r="M1814" s="16" t="s">
        <v>1381</v>
      </c>
      <c r="N1814">
        <v>-433188.69639441971</v>
      </c>
      <c r="O1814">
        <v>-6199195.3971621189</v>
      </c>
      <c r="P1814">
        <v>151138.31800710279</v>
      </c>
      <c r="Q1814">
        <v>-439552.35291766259</v>
      </c>
      <c r="R1814" t="s">
        <v>2449</v>
      </c>
      <c r="S1814">
        <v>-0.35</v>
      </c>
      <c r="T1814" s="18">
        <v>-804805.91127110063</v>
      </c>
      <c r="U1814" s="18">
        <v>-15171741.403447481</v>
      </c>
    </row>
    <row r="1815" spans="1:21" x14ac:dyDescent="0.15">
      <c r="A1815" s="14">
        <v>42796</v>
      </c>
      <c r="B1815" t="s">
        <v>287</v>
      </c>
      <c r="C1815" t="s">
        <v>774</v>
      </c>
      <c r="D1815">
        <v>2.4</v>
      </c>
      <c r="E1815">
        <v>2.3530000000000002</v>
      </c>
      <c r="F1815">
        <v>-64</v>
      </c>
      <c r="G1815">
        <v>10000</v>
      </c>
      <c r="H1815">
        <v>-640000</v>
      </c>
      <c r="I1815">
        <v>7.1099999999999997E-2</v>
      </c>
      <c r="J1815">
        <v>7.6899999999999996E-2</v>
      </c>
      <c r="K1815" t="s">
        <v>800</v>
      </c>
      <c r="L1815">
        <v>55</v>
      </c>
      <c r="M1815" s="16" t="s">
        <v>1381</v>
      </c>
      <c r="N1815">
        <v>433103.90619968018</v>
      </c>
      <c r="O1815">
        <v>-2960809.741928176</v>
      </c>
      <c r="P1815">
        <v>30512.361285272618</v>
      </c>
      <c r="Q1815">
        <v>-209935.4521397792</v>
      </c>
      <c r="R1815" t="s">
        <v>2450</v>
      </c>
      <c r="S1815">
        <v>-0.35</v>
      </c>
      <c r="T1815" s="18">
        <v>-804805.91127110063</v>
      </c>
      <c r="U1815" s="18">
        <v>-15171741.403447481</v>
      </c>
    </row>
    <row r="1816" spans="1:21" x14ac:dyDescent="0.15">
      <c r="A1816" s="14">
        <v>42797</v>
      </c>
      <c r="B1816" t="s">
        <v>284</v>
      </c>
      <c r="C1816" t="s">
        <v>774</v>
      </c>
      <c r="D1816">
        <v>2.35</v>
      </c>
      <c r="E1816">
        <v>2.343</v>
      </c>
      <c r="F1816">
        <v>-33</v>
      </c>
      <c r="G1816">
        <v>10000</v>
      </c>
      <c r="H1816">
        <v>-330000</v>
      </c>
      <c r="I1816">
        <v>1.9599999999999999E-2</v>
      </c>
      <c r="J1816">
        <v>1.9699999999999999E-2</v>
      </c>
      <c r="K1816" t="s">
        <v>799</v>
      </c>
      <c r="L1816">
        <v>19</v>
      </c>
      <c r="M1816" s="16" t="s">
        <v>1382</v>
      </c>
      <c r="N1816">
        <v>-155782.3169681982</v>
      </c>
      <c r="O1816">
        <v>-2892637.5692523462</v>
      </c>
      <c r="P1816">
        <v>67201.455085299211</v>
      </c>
      <c r="Q1816">
        <v>-70203.765857508741</v>
      </c>
      <c r="R1816" t="s">
        <v>2449</v>
      </c>
      <c r="S1816">
        <v>-0.35</v>
      </c>
      <c r="T1816" s="18">
        <v>-812121.31292314501</v>
      </c>
      <c r="U1816" s="18">
        <v>-15301524.742292261</v>
      </c>
    </row>
    <row r="1817" spans="1:21" x14ac:dyDescent="0.15">
      <c r="A1817" s="14">
        <v>42797</v>
      </c>
      <c r="B1817" t="s">
        <v>285</v>
      </c>
      <c r="C1817" t="s">
        <v>774</v>
      </c>
      <c r="D1817">
        <v>2.35</v>
      </c>
      <c r="E1817">
        <v>2.343</v>
      </c>
      <c r="F1817">
        <v>-29</v>
      </c>
      <c r="G1817">
        <v>10000</v>
      </c>
      <c r="H1817">
        <v>-290000</v>
      </c>
      <c r="I1817">
        <v>2.8000000000000001E-2</v>
      </c>
      <c r="J1817">
        <v>2.1299999999999999E-2</v>
      </c>
      <c r="K1817" t="s">
        <v>799</v>
      </c>
      <c r="L1817">
        <v>19</v>
      </c>
      <c r="M1817" s="16" t="s">
        <v>1382</v>
      </c>
      <c r="N1817">
        <v>153100.38811885609</v>
      </c>
      <c r="O1817">
        <v>-2542014.833585395</v>
      </c>
      <c r="P1817">
        <v>40261.799736986133</v>
      </c>
      <c r="Q1817">
        <v>-61694.218480841009</v>
      </c>
      <c r="R1817" t="s">
        <v>2450</v>
      </c>
      <c r="S1817">
        <v>-0.35</v>
      </c>
      <c r="T1817" s="18">
        <v>-812121.31292314501</v>
      </c>
      <c r="U1817" s="18">
        <v>-15301524.742292261</v>
      </c>
    </row>
    <row r="1818" spans="1:21" x14ac:dyDescent="0.15">
      <c r="A1818" s="14">
        <v>42797</v>
      </c>
      <c r="B1818" t="s">
        <v>288</v>
      </c>
      <c r="C1818" t="s">
        <v>774</v>
      </c>
      <c r="D1818">
        <v>2.35</v>
      </c>
      <c r="E1818">
        <v>2.343</v>
      </c>
      <c r="F1818">
        <v>-91</v>
      </c>
      <c r="G1818">
        <v>10000</v>
      </c>
      <c r="H1818">
        <v>-910000</v>
      </c>
      <c r="I1818">
        <v>3.8199999999999998E-2</v>
      </c>
      <c r="J1818">
        <v>3.7499999999999999E-2</v>
      </c>
      <c r="K1818" t="s">
        <v>800</v>
      </c>
      <c r="L1818">
        <v>54</v>
      </c>
      <c r="M1818" s="16" t="s">
        <v>1383</v>
      </c>
      <c r="N1818">
        <v>-473176.10450976627</v>
      </c>
      <c r="O1818">
        <v>-4737212.5942034926</v>
      </c>
      <c r="P1818">
        <v>123608.6074465086</v>
      </c>
      <c r="Q1818">
        <v>-326760.40126752708</v>
      </c>
      <c r="R1818" t="s">
        <v>2449</v>
      </c>
      <c r="S1818">
        <v>-0.35</v>
      </c>
      <c r="T1818" s="18">
        <v>-812121.31292314501</v>
      </c>
      <c r="U1818" s="18">
        <v>-15301524.742292261</v>
      </c>
    </row>
    <row r="1819" spans="1:21" x14ac:dyDescent="0.15">
      <c r="A1819" s="14">
        <v>42797</v>
      </c>
      <c r="B1819" t="s">
        <v>289</v>
      </c>
      <c r="C1819" t="s">
        <v>774</v>
      </c>
      <c r="D1819">
        <v>2.35</v>
      </c>
      <c r="E1819">
        <v>2.343</v>
      </c>
      <c r="F1819">
        <v>-98</v>
      </c>
      <c r="G1819">
        <v>10000</v>
      </c>
      <c r="H1819">
        <v>-980000</v>
      </c>
      <c r="I1819">
        <v>4.4400000000000002E-2</v>
      </c>
      <c r="J1819">
        <v>4.0500000000000001E-2</v>
      </c>
      <c r="K1819" t="s">
        <v>800</v>
      </c>
      <c r="L1819">
        <v>54</v>
      </c>
      <c r="M1819" s="16" t="s">
        <v>1383</v>
      </c>
      <c r="N1819">
        <v>470425.73360486701</v>
      </c>
      <c r="O1819">
        <v>-5101613.5629883772</v>
      </c>
      <c r="P1819">
        <v>69774.088629205871</v>
      </c>
      <c r="Q1819">
        <v>-351895.81674964452</v>
      </c>
      <c r="R1819" t="s">
        <v>2450</v>
      </c>
      <c r="S1819">
        <v>-0.35</v>
      </c>
      <c r="T1819" s="18">
        <v>-812121.31292314501</v>
      </c>
      <c r="U1819" s="18">
        <v>-15301524.742292261</v>
      </c>
    </row>
    <row r="1820" spans="1:21" x14ac:dyDescent="0.15">
      <c r="A1820" s="14">
        <v>42800</v>
      </c>
      <c r="B1820" t="s">
        <v>284</v>
      </c>
      <c r="C1820" t="s">
        <v>774</v>
      </c>
      <c r="D1820">
        <v>2.35</v>
      </c>
      <c r="E1820">
        <v>2.3490000000000002</v>
      </c>
      <c r="F1820">
        <v>-14</v>
      </c>
      <c r="G1820">
        <v>10000</v>
      </c>
      <c r="H1820">
        <v>-140000</v>
      </c>
      <c r="I1820">
        <v>1.9699999999999999E-2</v>
      </c>
      <c r="J1820">
        <v>2.1299999999999999E-2</v>
      </c>
      <c r="K1820" t="s">
        <v>799</v>
      </c>
      <c r="L1820">
        <v>16</v>
      </c>
      <c r="M1820" s="16" t="s">
        <v>1384</v>
      </c>
      <c r="N1820">
        <v>-73126.85969214121</v>
      </c>
      <c r="O1820">
        <v>-1459234.2748638359</v>
      </c>
      <c r="P1820">
        <v>28964.991976384521</v>
      </c>
      <c r="Q1820">
        <v>-27425.424641952501</v>
      </c>
      <c r="R1820" t="s">
        <v>2449</v>
      </c>
      <c r="S1820">
        <v>-0.35</v>
      </c>
      <c r="T1820" s="18">
        <v>-786672.90378951374</v>
      </c>
      <c r="U1820" s="18">
        <v>-15223455.865842201</v>
      </c>
    </row>
    <row r="1821" spans="1:21" x14ac:dyDescent="0.15">
      <c r="A1821" s="14">
        <v>42800</v>
      </c>
      <c r="B1821" t="s">
        <v>285</v>
      </c>
      <c r="C1821" t="s">
        <v>774</v>
      </c>
      <c r="D1821">
        <v>2.35</v>
      </c>
      <c r="E1821">
        <v>2.3490000000000002</v>
      </c>
      <c r="F1821">
        <v>-15</v>
      </c>
      <c r="G1821">
        <v>10000</v>
      </c>
      <c r="H1821">
        <v>-150000</v>
      </c>
      <c r="I1821">
        <v>2.1299999999999999E-2</v>
      </c>
      <c r="J1821">
        <v>1.9099999999999999E-2</v>
      </c>
      <c r="K1821" t="s">
        <v>799</v>
      </c>
      <c r="L1821">
        <v>16</v>
      </c>
      <c r="M1821" s="16" t="s">
        <v>1384</v>
      </c>
      <c r="N1821">
        <v>71649.793186991563</v>
      </c>
      <c r="O1821">
        <v>-1563465.294496967</v>
      </c>
      <c r="P1821">
        <v>21359.243428400649</v>
      </c>
      <c r="Q1821">
        <v>-29384.383544949109</v>
      </c>
      <c r="R1821" t="s">
        <v>2450</v>
      </c>
      <c r="S1821">
        <v>-0.35</v>
      </c>
      <c r="T1821" s="18">
        <v>-786672.90378951374</v>
      </c>
      <c r="U1821" s="18">
        <v>-15223455.865842201</v>
      </c>
    </row>
    <row r="1822" spans="1:21" x14ac:dyDescent="0.15">
      <c r="A1822" s="14">
        <v>42800</v>
      </c>
      <c r="B1822" t="s">
        <v>288</v>
      </c>
      <c r="C1822" t="s">
        <v>774</v>
      </c>
      <c r="D1822">
        <v>2.35</v>
      </c>
      <c r="E1822">
        <v>2.3490000000000002</v>
      </c>
      <c r="F1822">
        <v>-94</v>
      </c>
      <c r="G1822">
        <v>10000</v>
      </c>
      <c r="H1822">
        <v>-940000</v>
      </c>
      <c r="I1822">
        <v>3.7499999999999999E-2</v>
      </c>
      <c r="J1822">
        <v>3.7999999999999999E-2</v>
      </c>
      <c r="K1822" t="s">
        <v>800</v>
      </c>
      <c r="L1822">
        <v>51</v>
      </c>
      <c r="M1822" s="16" t="s">
        <v>1385</v>
      </c>
      <c r="N1822">
        <v>-519379.83290087263</v>
      </c>
      <c r="O1822">
        <v>-5448714.136640205</v>
      </c>
      <c r="P1822">
        <v>123476.1488370149</v>
      </c>
      <c r="Q1822">
        <v>-326416.83971373772</v>
      </c>
      <c r="R1822" t="s">
        <v>2449</v>
      </c>
      <c r="S1822">
        <v>-0.35</v>
      </c>
      <c r="T1822" s="18">
        <v>-786672.90378951374</v>
      </c>
      <c r="U1822" s="18">
        <v>-15223455.865842201</v>
      </c>
    </row>
    <row r="1823" spans="1:21" x14ac:dyDescent="0.15">
      <c r="A1823" s="14">
        <v>42800</v>
      </c>
      <c r="B1823" t="s">
        <v>289</v>
      </c>
      <c r="C1823" t="s">
        <v>774</v>
      </c>
      <c r="D1823">
        <v>2.35</v>
      </c>
      <c r="E1823">
        <v>2.3490000000000002</v>
      </c>
      <c r="F1823">
        <v>-116</v>
      </c>
      <c r="G1823">
        <v>10000</v>
      </c>
      <c r="H1823">
        <v>-1160000</v>
      </c>
      <c r="I1823">
        <v>4.0500000000000001E-2</v>
      </c>
      <c r="J1823">
        <v>3.7100000000000001E-2</v>
      </c>
      <c r="K1823" t="s">
        <v>800</v>
      </c>
      <c r="L1823">
        <v>51</v>
      </c>
      <c r="M1823" s="16" t="s">
        <v>1385</v>
      </c>
      <c r="N1823">
        <v>519063.18493083812</v>
      </c>
      <c r="O1823">
        <v>-6723945.1047900403</v>
      </c>
      <c r="P1823">
        <v>77754.205691892537</v>
      </c>
      <c r="Q1823">
        <v>-402812.27028503793</v>
      </c>
      <c r="R1823" t="s">
        <v>2450</v>
      </c>
      <c r="S1823">
        <v>-0.35</v>
      </c>
      <c r="T1823" s="18">
        <v>-786672.90378951374</v>
      </c>
      <c r="U1823" s="18">
        <v>-15223455.865842201</v>
      </c>
    </row>
    <row r="1824" spans="1:21" x14ac:dyDescent="0.15">
      <c r="A1824" s="14">
        <v>42801</v>
      </c>
      <c r="B1824" t="s">
        <v>284</v>
      </c>
      <c r="C1824" t="s">
        <v>774</v>
      </c>
      <c r="D1824">
        <v>2.35</v>
      </c>
      <c r="E1824">
        <v>2.3540000000000001</v>
      </c>
      <c r="F1824">
        <v>-13</v>
      </c>
      <c r="G1824">
        <v>10000</v>
      </c>
      <c r="H1824">
        <v>-130000</v>
      </c>
      <c r="I1824">
        <v>2.1299999999999999E-2</v>
      </c>
      <c r="J1824">
        <v>1.9699999999999999E-2</v>
      </c>
      <c r="K1824" t="s">
        <v>799</v>
      </c>
      <c r="L1824">
        <v>15</v>
      </c>
      <c r="M1824" s="16" t="s">
        <v>1386</v>
      </c>
      <c r="N1824">
        <v>-74635.085953661212</v>
      </c>
      <c r="O1824">
        <v>-1369152.218678528</v>
      </c>
      <c r="P1824">
        <v>27842.998074512579</v>
      </c>
      <c r="Q1824">
        <v>-24320.73857675635</v>
      </c>
      <c r="R1824" t="s">
        <v>2449</v>
      </c>
      <c r="S1824">
        <v>-0.35</v>
      </c>
      <c r="T1824" s="18">
        <v>-759580.33615323436</v>
      </c>
      <c r="U1824" s="18">
        <v>-15158853.96176648</v>
      </c>
    </row>
    <row r="1825" spans="1:21" x14ac:dyDescent="0.15">
      <c r="A1825" s="14">
        <v>42801</v>
      </c>
      <c r="B1825" t="s">
        <v>285</v>
      </c>
      <c r="C1825" t="s">
        <v>774</v>
      </c>
      <c r="D1825">
        <v>2.35</v>
      </c>
      <c r="E1825">
        <v>2.3540000000000001</v>
      </c>
      <c r="F1825">
        <v>-18</v>
      </c>
      <c r="G1825">
        <v>10000</v>
      </c>
      <c r="H1825">
        <v>-180000</v>
      </c>
      <c r="I1825">
        <v>1.9099999999999999E-2</v>
      </c>
      <c r="J1825">
        <v>1.54E-2</v>
      </c>
      <c r="K1825" t="s">
        <v>799</v>
      </c>
      <c r="L1825">
        <v>15</v>
      </c>
      <c r="M1825" s="16" t="s">
        <v>1386</v>
      </c>
      <c r="N1825">
        <v>76659.111756469094</v>
      </c>
      <c r="O1825">
        <v>-1895749.2258625771</v>
      </c>
      <c r="P1825">
        <v>26942.589391249341</v>
      </c>
      <c r="Q1825">
        <v>-33674.868798585718</v>
      </c>
      <c r="R1825" t="s">
        <v>2450</v>
      </c>
      <c r="S1825">
        <v>-0.35</v>
      </c>
      <c r="T1825" s="18">
        <v>-759580.33615323436</v>
      </c>
      <c r="U1825" s="18">
        <v>-15158853.96176648</v>
      </c>
    </row>
    <row r="1826" spans="1:21" x14ac:dyDescent="0.15">
      <c r="A1826" s="14">
        <v>42801</v>
      </c>
      <c r="B1826" t="s">
        <v>288</v>
      </c>
      <c r="C1826" t="s">
        <v>774</v>
      </c>
      <c r="D1826">
        <v>2.35</v>
      </c>
      <c r="E1826">
        <v>2.3540000000000001</v>
      </c>
      <c r="F1826">
        <v>-86</v>
      </c>
      <c r="G1826">
        <v>10000</v>
      </c>
      <c r="H1826">
        <v>-860000</v>
      </c>
      <c r="I1826">
        <v>3.7999999999999999E-2</v>
      </c>
      <c r="J1826">
        <v>3.6200000000000003E-2</v>
      </c>
      <c r="K1826" t="s">
        <v>800</v>
      </c>
      <c r="L1826">
        <v>50</v>
      </c>
      <c r="M1826" s="16" t="s">
        <v>1387</v>
      </c>
      <c r="N1826">
        <v>-499411.5963140715</v>
      </c>
      <c r="O1826">
        <v>-4944682.0778404186</v>
      </c>
      <c r="P1826">
        <v>114857.6753907587</v>
      </c>
      <c r="Q1826">
        <v>-292780.49710790988</v>
      </c>
      <c r="R1826" t="s">
        <v>2449</v>
      </c>
      <c r="S1826">
        <v>-0.35</v>
      </c>
      <c r="T1826" s="18">
        <v>-759580.33615323436</v>
      </c>
      <c r="U1826" s="18">
        <v>-15158853.96176648</v>
      </c>
    </row>
    <row r="1827" spans="1:21" x14ac:dyDescent="0.15">
      <c r="A1827" s="14">
        <v>42801</v>
      </c>
      <c r="B1827" t="s">
        <v>289</v>
      </c>
      <c r="C1827" t="s">
        <v>774</v>
      </c>
      <c r="D1827">
        <v>2.35</v>
      </c>
      <c r="E1827">
        <v>2.3540000000000001</v>
      </c>
      <c r="F1827">
        <v>-119</v>
      </c>
      <c r="G1827">
        <v>10000</v>
      </c>
      <c r="H1827">
        <v>-1190000</v>
      </c>
      <c r="I1827">
        <v>3.7100000000000001E-2</v>
      </c>
      <c r="J1827">
        <v>3.4000000000000002E-2</v>
      </c>
      <c r="K1827" t="s">
        <v>800</v>
      </c>
      <c r="L1827">
        <v>50</v>
      </c>
      <c r="M1827" s="16" t="s">
        <v>1387</v>
      </c>
      <c r="N1827">
        <v>498953.72137936618</v>
      </c>
      <c r="O1827">
        <v>-6842060.0844536023</v>
      </c>
      <c r="P1827">
        <v>82382.847171237081</v>
      </c>
      <c r="Q1827">
        <v>-405126.50181210798</v>
      </c>
      <c r="R1827" t="s">
        <v>2450</v>
      </c>
      <c r="S1827">
        <v>-0.35</v>
      </c>
      <c r="T1827" s="18">
        <v>-759580.33615323436</v>
      </c>
      <c r="U1827" s="18">
        <v>-15158853.96176648</v>
      </c>
    </row>
    <row r="1828" spans="1:21" x14ac:dyDescent="0.15">
      <c r="A1828" s="14">
        <v>42802</v>
      </c>
      <c r="B1828" t="s">
        <v>284</v>
      </c>
      <c r="C1828" t="s">
        <v>774</v>
      </c>
      <c r="D1828">
        <v>2.35</v>
      </c>
      <c r="E1828">
        <v>2.355</v>
      </c>
      <c r="F1828">
        <v>-13</v>
      </c>
      <c r="G1828">
        <v>10000</v>
      </c>
      <c r="H1828">
        <v>-130000</v>
      </c>
      <c r="I1828">
        <v>1.9699999999999999E-2</v>
      </c>
      <c r="J1828">
        <v>1.2200000000000001E-2</v>
      </c>
      <c r="K1828" t="s">
        <v>799</v>
      </c>
      <c r="L1828">
        <v>14</v>
      </c>
      <c r="M1828" s="16" t="s">
        <v>1388</v>
      </c>
      <c r="N1828">
        <v>-76301.82265348715</v>
      </c>
      <c r="O1828">
        <v>-1427946.135728349</v>
      </c>
      <c r="P1828">
        <v>28336.969109086091</v>
      </c>
      <c r="Q1828">
        <v>-23349.802158471179</v>
      </c>
      <c r="R1828" t="s">
        <v>2449</v>
      </c>
      <c r="S1828">
        <v>-0.35</v>
      </c>
      <c r="T1828" s="18">
        <v>-724770.889494434</v>
      </c>
      <c r="U1828" s="18">
        <v>-15145982.9337228</v>
      </c>
    </row>
    <row r="1829" spans="1:21" x14ac:dyDescent="0.15">
      <c r="A1829" s="14">
        <v>42802</v>
      </c>
      <c r="B1829" t="s">
        <v>285</v>
      </c>
      <c r="C1829" t="s">
        <v>774</v>
      </c>
      <c r="D1829">
        <v>2.35</v>
      </c>
      <c r="E1829">
        <v>2.355</v>
      </c>
      <c r="F1829">
        <v>-19</v>
      </c>
      <c r="G1829">
        <v>10000</v>
      </c>
      <c r="H1829">
        <v>-190000</v>
      </c>
      <c r="I1829">
        <v>1.54E-2</v>
      </c>
      <c r="J1829">
        <v>2.4E-2</v>
      </c>
      <c r="K1829" t="s">
        <v>799</v>
      </c>
      <c r="L1829">
        <v>14</v>
      </c>
      <c r="M1829" s="16" t="s">
        <v>1388</v>
      </c>
      <c r="N1829">
        <v>78481.951506441881</v>
      </c>
      <c r="O1829">
        <v>-2086998.1983722029</v>
      </c>
      <c r="P1829">
        <v>28991.844132499398</v>
      </c>
      <c r="Q1829">
        <v>-34126.63392391942</v>
      </c>
      <c r="R1829" t="s">
        <v>2450</v>
      </c>
      <c r="S1829">
        <v>-0.35</v>
      </c>
      <c r="T1829" s="18">
        <v>-724770.889494434</v>
      </c>
      <c r="U1829" s="18">
        <v>-15145982.9337228</v>
      </c>
    </row>
    <row r="1830" spans="1:21" x14ac:dyDescent="0.15">
      <c r="A1830" s="14">
        <v>42802</v>
      </c>
      <c r="B1830" t="s">
        <v>288</v>
      </c>
      <c r="C1830" t="s">
        <v>774</v>
      </c>
      <c r="D1830">
        <v>2.35</v>
      </c>
      <c r="E1830">
        <v>2.355</v>
      </c>
      <c r="F1830">
        <v>-82</v>
      </c>
      <c r="G1830">
        <v>10000</v>
      </c>
      <c r="H1830">
        <v>-820000</v>
      </c>
      <c r="I1830">
        <v>3.6200000000000003E-2</v>
      </c>
      <c r="J1830">
        <v>2.8799999999999999E-2</v>
      </c>
      <c r="K1830" t="s">
        <v>800</v>
      </c>
      <c r="L1830">
        <v>49</v>
      </c>
      <c r="M1830" s="16" t="s">
        <v>1389</v>
      </c>
      <c r="N1830">
        <v>-482131.176939742</v>
      </c>
      <c r="O1830">
        <v>-4811660.0747936638</v>
      </c>
      <c r="P1830">
        <v>109695.18864393129</v>
      </c>
      <c r="Q1830">
        <v>-275381.24720670201</v>
      </c>
      <c r="R1830" t="s">
        <v>2449</v>
      </c>
      <c r="S1830">
        <v>-0.35</v>
      </c>
      <c r="T1830" s="18">
        <v>-724770.889494434</v>
      </c>
      <c r="U1830" s="18">
        <v>-15145982.9337228</v>
      </c>
    </row>
    <row r="1831" spans="1:21" x14ac:dyDescent="0.15">
      <c r="A1831" s="14">
        <v>42802</v>
      </c>
      <c r="B1831" t="s">
        <v>289</v>
      </c>
      <c r="C1831" t="s">
        <v>774</v>
      </c>
      <c r="D1831">
        <v>2.35</v>
      </c>
      <c r="E1831">
        <v>2.355</v>
      </c>
      <c r="F1831">
        <v>-117</v>
      </c>
      <c r="G1831">
        <v>10000</v>
      </c>
      <c r="H1831">
        <v>-1170000</v>
      </c>
      <c r="I1831">
        <v>3.4000000000000002E-2</v>
      </c>
      <c r="J1831">
        <v>4.19E-2</v>
      </c>
      <c r="K1831" t="s">
        <v>800</v>
      </c>
      <c r="L1831">
        <v>49</v>
      </c>
      <c r="M1831" s="16" t="s">
        <v>1389</v>
      </c>
      <c r="N1831">
        <v>482081.12558597792</v>
      </c>
      <c r="O1831">
        <v>-6865417.4237909596</v>
      </c>
      <c r="P1831">
        <v>80216.375661217215</v>
      </c>
      <c r="Q1831">
        <v>-392922.02345346502</v>
      </c>
      <c r="R1831" t="s">
        <v>2450</v>
      </c>
      <c r="S1831">
        <v>-0.35</v>
      </c>
      <c r="T1831" s="18">
        <v>-724770.889494434</v>
      </c>
      <c r="U1831" s="18">
        <v>-15145982.9337228</v>
      </c>
    </row>
    <row r="1832" spans="1:21" x14ac:dyDescent="0.15">
      <c r="A1832" s="14">
        <v>42803</v>
      </c>
      <c r="B1832" t="s">
        <v>284</v>
      </c>
      <c r="C1832" t="s">
        <v>774</v>
      </c>
      <c r="D1832">
        <v>2.35</v>
      </c>
      <c r="E1832">
        <v>2.343</v>
      </c>
      <c r="F1832">
        <v>-15</v>
      </c>
      <c r="G1832">
        <v>10000</v>
      </c>
      <c r="H1832">
        <v>-150000</v>
      </c>
      <c r="I1832">
        <v>1.2200000000000001E-2</v>
      </c>
      <c r="J1832">
        <v>8.8999999999999999E-3</v>
      </c>
      <c r="K1832" t="s">
        <v>799</v>
      </c>
      <c r="L1832">
        <v>13</v>
      </c>
      <c r="M1832" s="16" t="s">
        <v>1390</v>
      </c>
      <c r="N1832">
        <v>-67246.451806564321</v>
      </c>
      <c r="O1832">
        <v>-1748516.4596201561</v>
      </c>
      <c r="P1832">
        <v>32629.422181755301</v>
      </c>
      <c r="Q1832">
        <v>-26238.127927678401</v>
      </c>
      <c r="R1832" t="s">
        <v>2449</v>
      </c>
      <c r="S1832">
        <v>-0.35</v>
      </c>
      <c r="T1832" s="18">
        <v>-722255.22912945168</v>
      </c>
      <c r="U1832" s="18">
        <v>-15301524.742292261</v>
      </c>
    </row>
    <row r="1833" spans="1:21" x14ac:dyDescent="0.15">
      <c r="A1833" s="14">
        <v>42803</v>
      </c>
      <c r="B1833" t="s">
        <v>285</v>
      </c>
      <c r="C1833" t="s">
        <v>774</v>
      </c>
      <c r="D1833">
        <v>2.35</v>
      </c>
      <c r="E1833">
        <v>2.343</v>
      </c>
      <c r="F1833">
        <v>-12</v>
      </c>
      <c r="G1833">
        <v>10000</v>
      </c>
      <c r="H1833">
        <v>-120000</v>
      </c>
      <c r="I1833">
        <v>2.4E-2</v>
      </c>
      <c r="J1833">
        <v>2.5000000000000001E-2</v>
      </c>
      <c r="K1833" t="s">
        <v>799</v>
      </c>
      <c r="L1833">
        <v>13</v>
      </c>
      <c r="M1833" s="16" t="s">
        <v>1390</v>
      </c>
      <c r="N1833">
        <v>66202.838554748552</v>
      </c>
      <c r="O1833">
        <v>-1398813.1676961239</v>
      </c>
      <c r="P1833">
        <v>18222.984609346749</v>
      </c>
      <c r="Q1833">
        <v>-20990.502342142721</v>
      </c>
      <c r="R1833" t="s">
        <v>2450</v>
      </c>
      <c r="S1833">
        <v>-0.35</v>
      </c>
      <c r="T1833" s="18">
        <v>-722255.22912945168</v>
      </c>
      <c r="U1833" s="18">
        <v>-15301524.742292261</v>
      </c>
    </row>
    <row r="1834" spans="1:21" x14ac:dyDescent="0.15">
      <c r="A1834" s="14">
        <v>42803</v>
      </c>
      <c r="B1834" t="s">
        <v>288</v>
      </c>
      <c r="C1834" t="s">
        <v>774</v>
      </c>
      <c r="D1834">
        <v>2.35</v>
      </c>
      <c r="E1834">
        <v>2.343</v>
      </c>
      <c r="F1834">
        <v>-97</v>
      </c>
      <c r="G1834">
        <v>10000</v>
      </c>
      <c r="H1834">
        <v>-970000</v>
      </c>
      <c r="I1834">
        <v>2.8799999999999999E-2</v>
      </c>
      <c r="J1834">
        <v>2.53E-2</v>
      </c>
      <c r="K1834" t="s">
        <v>800</v>
      </c>
      <c r="L1834">
        <v>48</v>
      </c>
      <c r="M1834" s="16" t="s">
        <v>1391</v>
      </c>
      <c r="N1834">
        <v>-500051.29671408038</v>
      </c>
      <c r="O1834">
        <v>-5929780.2817948516</v>
      </c>
      <c r="P1834">
        <v>127917.3330104043</v>
      </c>
      <c r="Q1834">
        <v>-328548.58944588061</v>
      </c>
      <c r="R1834" t="s">
        <v>2449</v>
      </c>
      <c r="S1834">
        <v>-0.35</v>
      </c>
      <c r="T1834" s="18">
        <v>-722255.22912945168</v>
      </c>
      <c r="U1834" s="18">
        <v>-15301524.742292261</v>
      </c>
    </row>
    <row r="1835" spans="1:21" x14ac:dyDescent="0.15">
      <c r="A1835" s="14">
        <v>42803</v>
      </c>
      <c r="B1835" t="s">
        <v>289</v>
      </c>
      <c r="C1835" t="s">
        <v>774</v>
      </c>
      <c r="D1835">
        <v>2.35</v>
      </c>
      <c r="E1835">
        <v>2.343</v>
      </c>
      <c r="F1835">
        <v>-103</v>
      </c>
      <c r="G1835">
        <v>10000</v>
      </c>
      <c r="H1835">
        <v>-1030000</v>
      </c>
      <c r="I1835">
        <v>4.19E-2</v>
      </c>
      <c r="J1835">
        <v>4.3799999999999999E-2</v>
      </c>
      <c r="K1835" t="s">
        <v>800</v>
      </c>
      <c r="L1835">
        <v>48</v>
      </c>
      <c r="M1835" s="16" t="s">
        <v>1391</v>
      </c>
      <c r="N1835">
        <v>499017.69524174969</v>
      </c>
      <c r="O1835">
        <v>-6296570.8146893783</v>
      </c>
      <c r="P1835">
        <v>68369.525775925591</v>
      </c>
      <c r="Q1835">
        <v>-348871.18260748137</v>
      </c>
      <c r="R1835" t="s">
        <v>2450</v>
      </c>
      <c r="S1835">
        <v>-0.35</v>
      </c>
      <c r="T1835" s="18">
        <v>-722255.22912945168</v>
      </c>
      <c r="U1835" s="18">
        <v>-15301524.742292261</v>
      </c>
    </row>
    <row r="1836" spans="1:21" x14ac:dyDescent="0.15">
      <c r="A1836" s="14">
        <v>42804</v>
      </c>
      <c r="B1836" t="s">
        <v>284</v>
      </c>
      <c r="C1836" t="s">
        <v>774</v>
      </c>
      <c r="D1836">
        <v>2.35</v>
      </c>
      <c r="E1836">
        <v>2.335</v>
      </c>
      <c r="F1836">
        <v>-17</v>
      </c>
      <c r="G1836">
        <v>10000</v>
      </c>
      <c r="H1836">
        <v>-170000</v>
      </c>
      <c r="I1836">
        <v>8.8999999999999999E-3</v>
      </c>
      <c r="J1836">
        <v>1.6500000000000001E-2</v>
      </c>
      <c r="K1836" t="s">
        <v>799</v>
      </c>
      <c r="L1836">
        <v>12</v>
      </c>
      <c r="M1836" s="16" t="s">
        <v>1392</v>
      </c>
      <c r="N1836">
        <v>-59434.742914478957</v>
      </c>
      <c r="O1836">
        <v>-1932378.621283652</v>
      </c>
      <c r="P1836">
        <v>35013.229891663657</v>
      </c>
      <c r="Q1836">
        <v>-26648.705250000829</v>
      </c>
      <c r="R1836" t="s">
        <v>2449</v>
      </c>
      <c r="S1836">
        <v>-0.35</v>
      </c>
      <c r="T1836" s="18">
        <v>-710827.94506584981</v>
      </c>
      <c r="U1836" s="18">
        <v>-15406554.204934681</v>
      </c>
    </row>
    <row r="1837" spans="1:21" x14ac:dyDescent="0.15">
      <c r="A1837" s="14">
        <v>42804</v>
      </c>
      <c r="B1837" t="s">
        <v>285</v>
      </c>
      <c r="C1837" t="s">
        <v>774</v>
      </c>
      <c r="D1837">
        <v>2.35</v>
      </c>
      <c r="E1837">
        <v>2.335</v>
      </c>
      <c r="F1837">
        <v>-9</v>
      </c>
      <c r="G1837">
        <v>10000</v>
      </c>
      <c r="H1837">
        <v>-90000</v>
      </c>
      <c r="I1837">
        <v>2.5000000000000001E-2</v>
      </c>
      <c r="J1837">
        <v>1.2E-2</v>
      </c>
      <c r="K1837" t="s">
        <v>799</v>
      </c>
      <c r="L1837">
        <v>12</v>
      </c>
      <c r="M1837" s="16" t="s">
        <v>1392</v>
      </c>
      <c r="N1837">
        <v>58534.547868805261</v>
      </c>
      <c r="O1837">
        <v>-1023023.975973698</v>
      </c>
      <c r="P1837">
        <v>12645.46189292996</v>
      </c>
      <c r="Q1837">
        <v>-14108.13807352985</v>
      </c>
      <c r="R1837" t="s">
        <v>2450</v>
      </c>
      <c r="S1837">
        <v>-0.35</v>
      </c>
      <c r="T1837" s="18">
        <v>-710827.94506584981</v>
      </c>
      <c r="U1837" s="18">
        <v>-15406554.204934681</v>
      </c>
    </row>
    <row r="1838" spans="1:21" x14ac:dyDescent="0.15">
      <c r="A1838" s="14">
        <v>42804</v>
      </c>
      <c r="B1838" t="s">
        <v>288</v>
      </c>
      <c r="C1838" t="s">
        <v>774</v>
      </c>
      <c r="D1838">
        <v>2.35</v>
      </c>
      <c r="E1838">
        <v>2.335</v>
      </c>
      <c r="F1838">
        <v>-108</v>
      </c>
      <c r="G1838">
        <v>10000</v>
      </c>
      <c r="H1838">
        <v>-1080000</v>
      </c>
      <c r="I1838">
        <v>2.53E-2</v>
      </c>
      <c r="J1838">
        <v>3.3500000000000002E-2</v>
      </c>
      <c r="K1838" t="s">
        <v>800</v>
      </c>
      <c r="L1838">
        <v>47</v>
      </c>
      <c r="M1838" s="16" t="s">
        <v>1393</v>
      </c>
      <c r="N1838">
        <v>-502086.07669421268</v>
      </c>
      <c r="O1838">
        <v>-6657894.3067911929</v>
      </c>
      <c r="P1838">
        <v>139433.52282030351</v>
      </c>
      <c r="Q1838">
        <v>-359614.66814430489</v>
      </c>
      <c r="R1838" t="s">
        <v>2449</v>
      </c>
      <c r="S1838">
        <v>-0.35</v>
      </c>
      <c r="T1838" s="18">
        <v>-710827.94506584981</v>
      </c>
      <c r="U1838" s="18">
        <v>-15406554.204934681</v>
      </c>
    </row>
    <row r="1839" spans="1:21" x14ac:dyDescent="0.15">
      <c r="A1839" s="14">
        <v>42804</v>
      </c>
      <c r="B1839" t="s">
        <v>289</v>
      </c>
      <c r="C1839" t="s">
        <v>774</v>
      </c>
      <c r="D1839">
        <v>2.35</v>
      </c>
      <c r="E1839">
        <v>2.335</v>
      </c>
      <c r="F1839">
        <v>-93</v>
      </c>
      <c r="G1839">
        <v>10000</v>
      </c>
      <c r="H1839">
        <v>-930000</v>
      </c>
      <c r="I1839">
        <v>4.3799999999999999E-2</v>
      </c>
      <c r="J1839">
        <v>3.1800000000000002E-2</v>
      </c>
      <c r="K1839" t="s">
        <v>800</v>
      </c>
      <c r="L1839">
        <v>47</v>
      </c>
      <c r="M1839" s="16" t="s">
        <v>1393</v>
      </c>
      <c r="N1839">
        <v>497648.1006244279</v>
      </c>
      <c r="O1839">
        <v>-5733186.7641813057</v>
      </c>
      <c r="P1839">
        <v>59357.080405356559</v>
      </c>
      <c r="Q1839">
        <v>-309668.1864575959</v>
      </c>
      <c r="R1839" t="s">
        <v>2450</v>
      </c>
      <c r="S1839">
        <v>-0.35</v>
      </c>
      <c r="T1839" s="18">
        <v>-710827.94506584981</v>
      </c>
      <c r="U1839" s="18">
        <v>-15406554.204934681</v>
      </c>
    </row>
    <row r="1840" spans="1:21" x14ac:dyDescent="0.15">
      <c r="A1840" s="14">
        <v>42807</v>
      </c>
      <c r="B1840" t="s">
        <v>284</v>
      </c>
      <c r="C1840" t="s">
        <v>774</v>
      </c>
      <c r="D1840">
        <v>2.35</v>
      </c>
      <c r="E1840">
        <v>2.355</v>
      </c>
      <c r="F1840">
        <v>-9</v>
      </c>
      <c r="G1840">
        <v>10000</v>
      </c>
      <c r="H1840">
        <v>-90000</v>
      </c>
      <c r="I1840">
        <v>1.6500000000000001E-2</v>
      </c>
      <c r="J1840">
        <v>1.37E-2</v>
      </c>
      <c r="K1840" t="s">
        <v>799</v>
      </c>
      <c r="L1840">
        <v>9</v>
      </c>
      <c r="M1840" s="16" t="s">
        <v>1394</v>
      </c>
      <c r="N1840">
        <v>-53104.201764232843</v>
      </c>
      <c r="O1840">
        <v>-1170235.319105807</v>
      </c>
      <c r="P1840">
        <v>24641.705204413829</v>
      </c>
      <c r="Q1840">
        <v>-12937.8844152654</v>
      </c>
      <c r="R1840" t="s">
        <v>2449</v>
      </c>
      <c r="S1840">
        <v>-0.35</v>
      </c>
      <c r="T1840" s="18">
        <v>-696190.95748216775</v>
      </c>
      <c r="U1840" s="18">
        <v>-15145982.9337228</v>
      </c>
    </row>
    <row r="1841" spans="1:21" x14ac:dyDescent="0.15">
      <c r="A1841" s="14">
        <v>42807</v>
      </c>
      <c r="B1841" t="s">
        <v>285</v>
      </c>
      <c r="C1841" t="s">
        <v>774</v>
      </c>
      <c r="D1841">
        <v>2.35</v>
      </c>
      <c r="E1841">
        <v>2.355</v>
      </c>
      <c r="F1841">
        <v>-13</v>
      </c>
      <c r="G1841">
        <v>10000</v>
      </c>
      <c r="H1841">
        <v>-130000</v>
      </c>
      <c r="I1841">
        <v>1.2E-2</v>
      </c>
      <c r="J1841">
        <v>1.3100000000000001E-2</v>
      </c>
      <c r="K1841" t="s">
        <v>799</v>
      </c>
      <c r="L1841">
        <v>9</v>
      </c>
      <c r="M1841" s="16" t="s">
        <v>1394</v>
      </c>
      <c r="N1841">
        <v>53293.930784996999</v>
      </c>
      <c r="O1841">
        <v>-1690339.9053750541</v>
      </c>
      <c r="P1841">
        <v>27121.931258331158</v>
      </c>
      <c r="Q1841">
        <v>-18688.05526649447</v>
      </c>
      <c r="R1841" t="s">
        <v>2450</v>
      </c>
      <c r="S1841">
        <v>-0.35</v>
      </c>
      <c r="T1841" s="18">
        <v>-696190.95748216775</v>
      </c>
      <c r="U1841" s="18">
        <v>-15145982.9337228</v>
      </c>
    </row>
    <row r="1842" spans="1:21" x14ac:dyDescent="0.15">
      <c r="A1842" s="14">
        <v>42807</v>
      </c>
      <c r="B1842" t="s">
        <v>288</v>
      </c>
      <c r="C1842" t="s">
        <v>774</v>
      </c>
      <c r="D1842">
        <v>2.35</v>
      </c>
      <c r="E1842">
        <v>2.355</v>
      </c>
      <c r="F1842">
        <v>-87</v>
      </c>
      <c r="G1842">
        <v>10000</v>
      </c>
      <c r="H1842">
        <v>-870000</v>
      </c>
      <c r="I1842">
        <v>3.3500000000000002E-2</v>
      </c>
      <c r="J1842">
        <v>3.1E-2</v>
      </c>
      <c r="K1842" t="s">
        <v>800</v>
      </c>
      <c r="L1842">
        <v>44</v>
      </c>
      <c r="M1842" s="16" t="s">
        <v>1395</v>
      </c>
      <c r="N1842">
        <v>-506989.73816393688</v>
      </c>
      <c r="O1842">
        <v>-5137140.5759918988</v>
      </c>
      <c r="P1842">
        <v>125438.42531114959</v>
      </c>
      <c r="Q1842">
        <v>-277665.34702983371</v>
      </c>
      <c r="R1842" t="s">
        <v>2449</v>
      </c>
      <c r="S1842">
        <v>-0.35</v>
      </c>
      <c r="T1842" s="18">
        <v>-696190.95748216775</v>
      </c>
      <c r="U1842" s="18">
        <v>-15145982.9337228</v>
      </c>
    </row>
    <row r="1843" spans="1:21" x14ac:dyDescent="0.15">
      <c r="A1843" s="14">
        <v>42807</v>
      </c>
      <c r="B1843" t="s">
        <v>289</v>
      </c>
      <c r="C1843" t="s">
        <v>774</v>
      </c>
      <c r="D1843">
        <v>2.35</v>
      </c>
      <c r="E1843">
        <v>2.355</v>
      </c>
      <c r="F1843">
        <v>-121</v>
      </c>
      <c r="G1843">
        <v>10000</v>
      </c>
      <c r="H1843">
        <v>-1210000</v>
      </c>
      <c r="I1843">
        <v>3.1800000000000002E-2</v>
      </c>
      <c r="J1843">
        <v>3.3799999999999997E-2</v>
      </c>
      <c r="K1843" t="s">
        <v>800</v>
      </c>
      <c r="L1843">
        <v>44</v>
      </c>
      <c r="M1843" s="16" t="s">
        <v>1395</v>
      </c>
      <c r="N1843">
        <v>504876.34117429459</v>
      </c>
      <c r="O1843">
        <v>-7144758.7321266634</v>
      </c>
      <c r="P1843">
        <v>95818.429968993543</v>
      </c>
      <c r="Q1843">
        <v>-386178.24127137789</v>
      </c>
      <c r="R1843" t="s">
        <v>2450</v>
      </c>
      <c r="S1843">
        <v>-0.35</v>
      </c>
      <c r="T1843" s="18">
        <v>-696190.95748216775</v>
      </c>
      <c r="U1843" s="18">
        <v>-15145982.9337228</v>
      </c>
    </row>
    <row r="1844" spans="1:21" x14ac:dyDescent="0.15">
      <c r="A1844" s="14">
        <v>42808</v>
      </c>
      <c r="B1844" t="s">
        <v>284</v>
      </c>
      <c r="C1844" t="s">
        <v>774</v>
      </c>
      <c r="D1844">
        <v>2.35</v>
      </c>
      <c r="E1844">
        <v>2.351</v>
      </c>
      <c r="F1844">
        <v>-6</v>
      </c>
      <c r="G1844">
        <v>10000</v>
      </c>
      <c r="H1844">
        <v>-60000</v>
      </c>
      <c r="I1844">
        <v>1.37E-2</v>
      </c>
      <c r="J1844">
        <v>1.5800000000000002E-2</v>
      </c>
      <c r="K1844" t="s">
        <v>799</v>
      </c>
      <c r="L1844">
        <v>8</v>
      </c>
      <c r="M1844" s="16" t="s">
        <v>1396</v>
      </c>
      <c r="N1844">
        <v>-32268.716398414868</v>
      </c>
      <c r="O1844">
        <v>-870543.94344662596</v>
      </c>
      <c r="P1844">
        <v>16977.37492777735</v>
      </c>
      <c r="Q1844">
        <v>-8293.8453901560533</v>
      </c>
      <c r="R1844" t="s">
        <v>2449</v>
      </c>
      <c r="S1844">
        <v>-0.35</v>
      </c>
      <c r="T1844" s="18">
        <v>-696497.74802031345</v>
      </c>
      <c r="U1844" s="18">
        <v>-15197565.639462</v>
      </c>
    </row>
    <row r="1845" spans="1:21" x14ac:dyDescent="0.15">
      <c r="A1845" s="14">
        <v>42808</v>
      </c>
      <c r="B1845" t="s">
        <v>285</v>
      </c>
      <c r="C1845" t="s">
        <v>774</v>
      </c>
      <c r="D1845">
        <v>2.35</v>
      </c>
      <c r="E1845">
        <v>2.351</v>
      </c>
      <c r="F1845">
        <v>-7</v>
      </c>
      <c r="G1845">
        <v>10000</v>
      </c>
      <c r="H1845">
        <v>-70000</v>
      </c>
      <c r="I1845">
        <v>1.3100000000000001E-2</v>
      </c>
      <c r="J1845">
        <v>1.4500000000000001E-2</v>
      </c>
      <c r="K1845" t="s">
        <v>799</v>
      </c>
      <c r="L1845">
        <v>8</v>
      </c>
      <c r="M1845" s="16" t="s">
        <v>1396</v>
      </c>
      <c r="N1845">
        <v>32353.164201849318</v>
      </c>
      <c r="O1845">
        <v>-1015634.60068773</v>
      </c>
      <c r="P1845">
        <v>15216.813822991289</v>
      </c>
      <c r="Q1845">
        <v>-9676.1529551820622</v>
      </c>
      <c r="R1845" t="s">
        <v>2450</v>
      </c>
      <c r="S1845">
        <v>-0.35</v>
      </c>
      <c r="T1845" s="18">
        <v>-696497.74802031345</v>
      </c>
      <c r="U1845" s="18">
        <v>-15197565.639462</v>
      </c>
    </row>
    <row r="1846" spans="1:21" x14ac:dyDescent="0.15">
      <c r="A1846" s="14">
        <v>42808</v>
      </c>
      <c r="B1846" t="s">
        <v>288</v>
      </c>
      <c r="C1846" t="s">
        <v>774</v>
      </c>
      <c r="D1846">
        <v>2.35</v>
      </c>
      <c r="E1846">
        <v>2.351</v>
      </c>
      <c r="F1846">
        <v>-94</v>
      </c>
      <c r="G1846">
        <v>10000</v>
      </c>
      <c r="H1846">
        <v>-940000</v>
      </c>
      <c r="I1846">
        <v>3.1E-2</v>
      </c>
      <c r="J1846">
        <v>3.2399999999999998E-2</v>
      </c>
      <c r="K1846" t="s">
        <v>800</v>
      </c>
      <c r="L1846">
        <v>43</v>
      </c>
      <c r="M1846" s="16" t="s">
        <v>1397</v>
      </c>
      <c r="N1846">
        <v>-526453.79573768866</v>
      </c>
      <c r="O1846">
        <v>-5842193.8750392227</v>
      </c>
      <c r="P1846">
        <v>133629.86168125141</v>
      </c>
      <c r="Q1846">
        <v>-299171.12218415242</v>
      </c>
      <c r="R1846" t="s">
        <v>2449</v>
      </c>
      <c r="S1846">
        <v>-0.35</v>
      </c>
      <c r="T1846" s="18">
        <v>-696497.74802031345</v>
      </c>
      <c r="U1846" s="18">
        <v>-15197565.639462</v>
      </c>
    </row>
    <row r="1847" spans="1:21" x14ac:dyDescent="0.15">
      <c r="A1847" s="14">
        <v>42808</v>
      </c>
      <c r="B1847" t="s">
        <v>289</v>
      </c>
      <c r="C1847" t="s">
        <v>774</v>
      </c>
      <c r="D1847">
        <v>2.35</v>
      </c>
      <c r="E1847">
        <v>2.351</v>
      </c>
      <c r="F1847">
        <v>-119</v>
      </c>
      <c r="G1847">
        <v>10000</v>
      </c>
      <c r="H1847">
        <v>-1190000</v>
      </c>
      <c r="I1847">
        <v>3.3799999999999997E-2</v>
      </c>
      <c r="J1847">
        <v>3.4500000000000003E-2</v>
      </c>
      <c r="K1847" t="s">
        <v>800</v>
      </c>
      <c r="L1847">
        <v>43</v>
      </c>
      <c r="M1847" s="16" t="s">
        <v>1397</v>
      </c>
      <c r="N1847">
        <v>523531.89688526653</v>
      </c>
      <c r="O1847">
        <v>-7395968.8418049738</v>
      </c>
      <c r="P1847">
        <v>91346.254509824561</v>
      </c>
      <c r="Q1847">
        <v>-378737.90999908658</v>
      </c>
      <c r="R1847" t="s">
        <v>2450</v>
      </c>
      <c r="S1847">
        <v>-0.35</v>
      </c>
      <c r="T1847" s="18">
        <v>-696497.74802031345</v>
      </c>
      <c r="U1847" s="18">
        <v>-15197565.639462</v>
      </c>
    </row>
    <row r="1848" spans="1:21" x14ac:dyDescent="0.15">
      <c r="A1848" s="14">
        <v>42809</v>
      </c>
      <c r="B1848" t="s">
        <v>284</v>
      </c>
      <c r="C1848" t="s">
        <v>774</v>
      </c>
      <c r="D1848">
        <v>2.35</v>
      </c>
      <c r="E1848">
        <v>2.3540000000000001</v>
      </c>
      <c r="F1848">
        <v>-2</v>
      </c>
      <c r="G1848">
        <v>10000</v>
      </c>
      <c r="H1848">
        <v>-20000</v>
      </c>
      <c r="I1848">
        <v>1.5800000000000002E-2</v>
      </c>
      <c r="J1848">
        <v>2.5399999999999999E-2</v>
      </c>
      <c r="K1848" t="s">
        <v>799</v>
      </c>
      <c r="L1848">
        <v>7</v>
      </c>
      <c r="M1848" s="16" t="s">
        <v>1398</v>
      </c>
      <c r="N1848">
        <v>-11679.1384294572</v>
      </c>
      <c r="O1848">
        <v>-306087.08069301641</v>
      </c>
      <c r="P1848">
        <v>5945.8336896192059</v>
      </c>
      <c r="Q1848">
        <v>-2543.239019915582</v>
      </c>
      <c r="R1848" t="s">
        <v>2449</v>
      </c>
      <c r="S1848">
        <v>-0.35</v>
      </c>
      <c r="T1848" s="18">
        <v>-725343.45973064494</v>
      </c>
      <c r="U1848" s="18">
        <v>-15158853.96176648</v>
      </c>
    </row>
    <row r="1849" spans="1:21" x14ac:dyDescent="0.15">
      <c r="A1849" s="14">
        <v>42809</v>
      </c>
      <c r="B1849" t="s">
        <v>285</v>
      </c>
      <c r="C1849" t="s">
        <v>774</v>
      </c>
      <c r="D1849">
        <v>2.35</v>
      </c>
      <c r="E1849">
        <v>2.3540000000000001</v>
      </c>
      <c r="F1849">
        <v>-3</v>
      </c>
      <c r="G1849">
        <v>10000</v>
      </c>
      <c r="H1849">
        <v>-30000</v>
      </c>
      <c r="I1849">
        <v>1.4500000000000001E-2</v>
      </c>
      <c r="J1849">
        <v>3.5999999999999999E-3</v>
      </c>
      <c r="K1849" t="s">
        <v>799</v>
      </c>
      <c r="L1849">
        <v>7</v>
      </c>
      <c r="M1849" s="16" t="s">
        <v>1398</v>
      </c>
      <c r="N1849">
        <v>12481.292355814199</v>
      </c>
      <c r="O1849">
        <v>-459130.62103952462</v>
      </c>
      <c r="P1849">
        <v>6947.9115559678403</v>
      </c>
      <c r="Q1849">
        <v>-3814.8585298733728</v>
      </c>
      <c r="R1849" t="s">
        <v>2450</v>
      </c>
      <c r="S1849">
        <v>-0.35</v>
      </c>
      <c r="T1849" s="18">
        <v>-725343.45973064494</v>
      </c>
      <c r="U1849" s="18">
        <v>-15158853.96176648</v>
      </c>
    </row>
    <row r="1850" spans="1:21" x14ac:dyDescent="0.15">
      <c r="A1850" s="14">
        <v>42809</v>
      </c>
      <c r="B1850" t="s">
        <v>288</v>
      </c>
      <c r="C1850" t="s">
        <v>774</v>
      </c>
      <c r="D1850">
        <v>2.35</v>
      </c>
      <c r="E1850">
        <v>2.3540000000000001</v>
      </c>
      <c r="F1850">
        <v>-97</v>
      </c>
      <c r="G1850">
        <v>10000</v>
      </c>
      <c r="H1850">
        <v>-970000</v>
      </c>
      <c r="I1850">
        <v>3.2399999999999998E-2</v>
      </c>
      <c r="J1850">
        <v>4.1300000000000003E-2</v>
      </c>
      <c r="K1850" t="s">
        <v>800</v>
      </c>
      <c r="L1850">
        <v>42</v>
      </c>
      <c r="M1850" s="16" t="s">
        <v>1399</v>
      </c>
      <c r="N1850">
        <v>-561402.96507558844</v>
      </c>
      <c r="O1850">
        <v>-6077101.2014410226</v>
      </c>
      <c r="P1850">
        <v>139048.01390265959</v>
      </c>
      <c r="Q1850">
        <v>-302963.21298803447</v>
      </c>
      <c r="R1850" t="s">
        <v>2449</v>
      </c>
      <c r="S1850">
        <v>-0.35</v>
      </c>
      <c r="T1850" s="18">
        <v>-725343.45973064494</v>
      </c>
      <c r="U1850" s="18">
        <v>-15158853.96176648</v>
      </c>
    </row>
    <row r="1851" spans="1:21" x14ac:dyDescent="0.15">
      <c r="A1851" s="14">
        <v>42809</v>
      </c>
      <c r="B1851" t="s">
        <v>289</v>
      </c>
      <c r="C1851" t="s">
        <v>774</v>
      </c>
      <c r="D1851">
        <v>2.35</v>
      </c>
      <c r="E1851">
        <v>2.3540000000000001</v>
      </c>
      <c r="F1851">
        <v>-133</v>
      </c>
      <c r="G1851">
        <v>10000</v>
      </c>
      <c r="H1851">
        <v>-1330000</v>
      </c>
      <c r="I1851">
        <v>3.4500000000000003E-2</v>
      </c>
      <c r="J1851">
        <v>2.1399999999999999E-2</v>
      </c>
      <c r="K1851" t="s">
        <v>800</v>
      </c>
      <c r="L1851">
        <v>42</v>
      </c>
      <c r="M1851" s="16" t="s">
        <v>1399</v>
      </c>
      <c r="N1851">
        <v>560241.29530872905</v>
      </c>
      <c r="O1851">
        <v>-8332520.2040376905</v>
      </c>
      <c r="P1851">
        <v>103513.6298460129</v>
      </c>
      <c r="Q1851">
        <v>-415403.16832379991</v>
      </c>
      <c r="R1851" t="s">
        <v>2450</v>
      </c>
      <c r="S1851">
        <v>-0.35</v>
      </c>
      <c r="T1851" s="18">
        <v>-725343.45973064494</v>
      </c>
      <c r="U1851" s="18">
        <v>-15158853.96176648</v>
      </c>
    </row>
    <row r="1852" spans="1:21" x14ac:dyDescent="0.15">
      <c r="A1852" s="14">
        <v>42810</v>
      </c>
      <c r="B1852" t="s">
        <v>288</v>
      </c>
      <c r="C1852" t="s">
        <v>774</v>
      </c>
      <c r="D1852">
        <v>2.35</v>
      </c>
      <c r="E1852">
        <v>2.3690000000000002</v>
      </c>
      <c r="F1852">
        <v>-78</v>
      </c>
      <c r="G1852">
        <v>10000</v>
      </c>
      <c r="H1852">
        <v>-780000</v>
      </c>
      <c r="I1852">
        <v>4.1300000000000003E-2</v>
      </c>
      <c r="J1852">
        <v>2.4500000000000001E-2</v>
      </c>
      <c r="K1852" t="s">
        <v>800</v>
      </c>
      <c r="L1852">
        <v>41</v>
      </c>
      <c r="M1852" s="16">
        <v>249490.6</v>
      </c>
      <c r="N1852">
        <v>-518161.66394651128</v>
      </c>
      <c r="O1852">
        <v>-4393499.7415546747</v>
      </c>
      <c r="P1852">
        <v>115642.85342187779</v>
      </c>
      <c r="Q1852">
        <v>-225803.42138084961</v>
      </c>
      <c r="R1852" t="s">
        <v>2449</v>
      </c>
      <c r="S1852">
        <v>-0.35</v>
      </c>
      <c r="T1852" s="18">
        <v>-670549.45572993858</v>
      </c>
      <c r="U1852" s="18">
        <v>-14967496.47773825</v>
      </c>
    </row>
    <row r="1853" spans="1:21" x14ac:dyDescent="0.15">
      <c r="A1853" s="14">
        <v>42810</v>
      </c>
      <c r="B1853" t="s">
        <v>289</v>
      </c>
      <c r="C1853" t="s">
        <v>774</v>
      </c>
      <c r="D1853">
        <v>2.35</v>
      </c>
      <c r="E1853">
        <v>2.3690000000000002</v>
      </c>
      <c r="F1853">
        <v>-154</v>
      </c>
      <c r="G1853">
        <v>10000</v>
      </c>
      <c r="H1853">
        <v>-1540000</v>
      </c>
      <c r="I1853">
        <v>2.1399999999999999E-2</v>
      </c>
      <c r="J1853">
        <v>3.3099999999999997E-2</v>
      </c>
      <c r="K1853" t="s">
        <v>800</v>
      </c>
      <c r="L1853">
        <v>41</v>
      </c>
      <c r="M1853" s="16">
        <v>249490.6</v>
      </c>
      <c r="N1853">
        <v>516962.86861842632</v>
      </c>
      <c r="O1853">
        <v>-8674345.6435823068</v>
      </c>
      <c r="P1853">
        <v>126627.2739037842</v>
      </c>
      <c r="Q1853">
        <v>-445817.01144424151</v>
      </c>
      <c r="R1853" t="s">
        <v>2450</v>
      </c>
      <c r="S1853">
        <v>-0.35</v>
      </c>
      <c r="T1853" s="18">
        <v>-670549.45572993858</v>
      </c>
      <c r="U1853" s="18">
        <v>-14967496.47773825</v>
      </c>
    </row>
    <row r="1854" spans="1:21" x14ac:dyDescent="0.15">
      <c r="A1854" s="14">
        <v>42811</v>
      </c>
      <c r="B1854" t="s">
        <v>288</v>
      </c>
      <c r="C1854" t="s">
        <v>774</v>
      </c>
      <c r="D1854">
        <v>2.35</v>
      </c>
      <c r="E1854">
        <v>2.343</v>
      </c>
      <c r="F1854">
        <v>460</v>
      </c>
      <c r="G1854">
        <v>10000</v>
      </c>
      <c r="H1854">
        <v>4600000</v>
      </c>
      <c r="I1854">
        <v>2.4500000000000001E-2</v>
      </c>
      <c r="J1854">
        <v>2.6200000000000001E-2</v>
      </c>
      <c r="K1854" t="s">
        <v>800</v>
      </c>
      <c r="L1854">
        <v>40</v>
      </c>
      <c r="M1854" s="16">
        <v>0</v>
      </c>
      <c r="N1854">
        <v>2334209.6065018368</v>
      </c>
      <c r="O1854">
        <v>26332761.47814275</v>
      </c>
      <c r="P1854">
        <v>-734145.82209898322</v>
      </c>
      <c r="Q1854">
        <v>1423142.1486093991</v>
      </c>
      <c r="R1854" t="s">
        <v>2449</v>
      </c>
      <c r="S1854">
        <v>0.15</v>
      </c>
      <c r="T1854" s="18">
        <v>2887595.8050863179</v>
      </c>
      <c r="U1854" s="18">
        <v>68444108.776724949</v>
      </c>
    </row>
    <row r="1855" spans="1:21" x14ac:dyDescent="0.15">
      <c r="A1855" s="14">
        <v>42811</v>
      </c>
      <c r="B1855" t="s">
        <v>289</v>
      </c>
      <c r="C1855" t="s">
        <v>774</v>
      </c>
      <c r="D1855">
        <v>2.35</v>
      </c>
      <c r="E1855">
        <v>2.343</v>
      </c>
      <c r="F1855">
        <v>474</v>
      </c>
      <c r="G1855">
        <v>10000</v>
      </c>
      <c r="H1855">
        <v>4740000</v>
      </c>
      <c r="I1855">
        <v>3.3099999999999997E-2</v>
      </c>
      <c r="J1855">
        <v>2.92E-2</v>
      </c>
      <c r="K1855" t="s">
        <v>800</v>
      </c>
      <c r="L1855">
        <v>40</v>
      </c>
      <c r="M1855" s="16">
        <v>0</v>
      </c>
      <c r="N1855">
        <v>-2334749.2315611499</v>
      </c>
      <c r="O1855">
        <v>27134193.34921667</v>
      </c>
      <c r="P1855">
        <v>-442837.16243654728</v>
      </c>
      <c r="Q1855">
        <v>1466455.1705235981</v>
      </c>
      <c r="R1855" t="s">
        <v>2450</v>
      </c>
      <c r="S1855">
        <v>0.15</v>
      </c>
      <c r="T1855" s="18">
        <v>2887595.8050863179</v>
      </c>
      <c r="U1855" s="18">
        <v>68444108.776724949</v>
      </c>
    </row>
    <row r="1856" spans="1:21" x14ac:dyDescent="0.15">
      <c r="A1856" s="14">
        <v>42814</v>
      </c>
      <c r="B1856" t="s">
        <v>288</v>
      </c>
      <c r="C1856" t="s">
        <v>774</v>
      </c>
      <c r="D1856">
        <v>2.35</v>
      </c>
      <c r="E1856">
        <v>2.347</v>
      </c>
      <c r="F1856">
        <v>-103</v>
      </c>
      <c r="G1856">
        <v>10000</v>
      </c>
      <c r="H1856">
        <v>-1030000</v>
      </c>
      <c r="I1856">
        <v>2.6200000000000001E-2</v>
      </c>
      <c r="J1856">
        <v>2.7799999999999998E-2</v>
      </c>
      <c r="K1856" t="s">
        <v>800</v>
      </c>
      <c r="L1856">
        <v>37</v>
      </c>
      <c r="M1856" s="16">
        <v>193317</v>
      </c>
      <c r="N1856">
        <v>-543714.20079724817</v>
      </c>
      <c r="O1856">
        <v>-6170080.4942148272</v>
      </c>
      <c r="P1856">
        <v>169454.65295250839</v>
      </c>
      <c r="Q1856">
        <v>-306304.03694235883</v>
      </c>
      <c r="R1856" t="s">
        <v>2449</v>
      </c>
      <c r="S1856">
        <v>-0.35</v>
      </c>
      <c r="T1856" s="18">
        <v>-649839.57489876146</v>
      </c>
      <c r="U1856" s="18">
        <v>-15249412.30761913</v>
      </c>
    </row>
    <row r="1857" spans="1:21" x14ac:dyDescent="0.15">
      <c r="A1857" s="14">
        <v>42814</v>
      </c>
      <c r="B1857" t="s">
        <v>289</v>
      </c>
      <c r="C1857" t="s">
        <v>774</v>
      </c>
      <c r="D1857">
        <v>2.35</v>
      </c>
      <c r="E1857">
        <v>2.347</v>
      </c>
      <c r="F1857">
        <v>-115</v>
      </c>
      <c r="G1857">
        <v>10000</v>
      </c>
      <c r="H1857">
        <v>-1150000</v>
      </c>
      <c r="I1857">
        <v>2.92E-2</v>
      </c>
      <c r="J1857">
        <v>2.64E-2</v>
      </c>
      <c r="K1857" t="s">
        <v>800</v>
      </c>
      <c r="L1857">
        <v>37</v>
      </c>
      <c r="M1857" s="16">
        <v>193317</v>
      </c>
      <c r="N1857">
        <v>542940.4554205481</v>
      </c>
      <c r="O1857">
        <v>-6888924.8236379139</v>
      </c>
      <c r="P1857">
        <v>113262.4654337313</v>
      </c>
      <c r="Q1857">
        <v>-341989.94415894418</v>
      </c>
      <c r="R1857" t="s">
        <v>2450</v>
      </c>
      <c r="S1857">
        <v>-0.35</v>
      </c>
      <c r="T1857" s="18">
        <v>-649839.57489876146</v>
      </c>
      <c r="U1857" s="18">
        <v>-15249412.30761913</v>
      </c>
    </row>
    <row r="1858" spans="1:21" x14ac:dyDescent="0.15">
      <c r="A1858" s="14">
        <v>42815</v>
      </c>
      <c r="B1858" t="s">
        <v>288</v>
      </c>
      <c r="C1858" t="s">
        <v>774</v>
      </c>
      <c r="D1858">
        <v>2.35</v>
      </c>
      <c r="E1858">
        <v>2.3530000000000002</v>
      </c>
      <c r="F1858">
        <v>-93</v>
      </c>
      <c r="G1858">
        <v>10000</v>
      </c>
      <c r="H1858">
        <v>-930000</v>
      </c>
      <c r="I1858">
        <v>2.7799999999999998E-2</v>
      </c>
      <c r="J1858">
        <v>1.9900000000000001E-2</v>
      </c>
      <c r="K1858" t="s">
        <v>800</v>
      </c>
      <c r="L1858">
        <v>36</v>
      </c>
      <c r="M1858" s="16">
        <v>209056.4</v>
      </c>
      <c r="N1858">
        <v>-535505.94867315434</v>
      </c>
      <c r="O1858">
        <v>-6807757.7608294487</v>
      </c>
      <c r="P1858">
        <v>134070.05316964959</v>
      </c>
      <c r="Q1858">
        <v>-269204.29520057322</v>
      </c>
      <c r="R1858" t="s">
        <v>2449</v>
      </c>
      <c r="S1858">
        <v>-0.35</v>
      </c>
      <c r="T1858" s="18">
        <v>-636376.40910016408</v>
      </c>
      <c r="U1858" s="18">
        <v>-15171741.403447481</v>
      </c>
    </row>
    <row r="1859" spans="1:21" x14ac:dyDescent="0.15">
      <c r="A1859" s="14">
        <v>42815</v>
      </c>
      <c r="B1859" t="s">
        <v>289</v>
      </c>
      <c r="C1859" t="s">
        <v>774</v>
      </c>
      <c r="D1859">
        <v>2.35</v>
      </c>
      <c r="E1859">
        <v>2.3530000000000002</v>
      </c>
      <c r="F1859">
        <v>-127</v>
      </c>
      <c r="G1859">
        <v>10000</v>
      </c>
      <c r="H1859">
        <v>-1270000</v>
      </c>
      <c r="I1859">
        <v>2.64E-2</v>
      </c>
      <c r="J1859">
        <v>3.3799999999999997E-2</v>
      </c>
      <c r="K1859" t="s">
        <v>800</v>
      </c>
      <c r="L1859">
        <v>36</v>
      </c>
      <c r="M1859" s="16">
        <v>209056.4</v>
      </c>
      <c r="N1859">
        <v>538717.68299472472</v>
      </c>
      <c r="O1859">
        <v>-9296615.4368316121</v>
      </c>
      <c r="P1859">
        <v>98181.806778197613</v>
      </c>
      <c r="Q1859">
        <v>-367623.06979003007</v>
      </c>
      <c r="R1859" t="s">
        <v>2450</v>
      </c>
      <c r="S1859">
        <v>-0.35</v>
      </c>
      <c r="T1859" s="18">
        <v>-636376.40910016408</v>
      </c>
      <c r="U1859" s="18">
        <v>-15171741.403447481</v>
      </c>
    </row>
    <row r="1860" spans="1:21" x14ac:dyDescent="0.15">
      <c r="A1860" s="14">
        <v>42816</v>
      </c>
      <c r="B1860" t="s">
        <v>288</v>
      </c>
      <c r="C1860" t="s">
        <v>774</v>
      </c>
      <c r="D1860">
        <v>2.35</v>
      </c>
      <c r="E1860">
        <v>2.3359999999999999</v>
      </c>
      <c r="F1860">
        <v>568</v>
      </c>
      <c r="G1860">
        <v>10000</v>
      </c>
      <c r="H1860">
        <v>5680000</v>
      </c>
      <c r="I1860">
        <v>1.9900000000000001E-2</v>
      </c>
      <c r="J1860">
        <v>2.0500000000000001E-2</v>
      </c>
      <c r="K1860" t="s">
        <v>800</v>
      </c>
      <c r="L1860">
        <v>35</v>
      </c>
      <c r="M1860" s="16">
        <v>0</v>
      </c>
      <c r="N1860">
        <v>2553850.7300094781</v>
      </c>
      <c r="O1860">
        <v>41028805.949496217</v>
      </c>
      <c r="P1860">
        <v>-809104.36273021635</v>
      </c>
      <c r="Q1860">
        <v>1626063.6148610171</v>
      </c>
      <c r="R1860" t="s">
        <v>2449</v>
      </c>
      <c r="S1860">
        <v>0.15</v>
      </c>
      <c r="T1860" s="18">
        <v>2952135.9302278589</v>
      </c>
      <c r="U1860" s="18">
        <v>71967243.706781432</v>
      </c>
    </row>
    <row r="1861" spans="1:21" x14ac:dyDescent="0.15">
      <c r="A1861" s="14">
        <v>42816</v>
      </c>
      <c r="B1861" t="s">
        <v>289</v>
      </c>
      <c r="C1861" t="s">
        <v>774</v>
      </c>
      <c r="D1861">
        <v>2.35</v>
      </c>
      <c r="E1861">
        <v>2.3359999999999999</v>
      </c>
      <c r="F1861">
        <v>464</v>
      </c>
      <c r="G1861">
        <v>10000</v>
      </c>
      <c r="H1861">
        <v>4640000</v>
      </c>
      <c r="I1861">
        <v>3.3799999999999997E-2</v>
      </c>
      <c r="J1861">
        <v>2.8000000000000001E-2</v>
      </c>
      <c r="K1861" t="s">
        <v>800</v>
      </c>
      <c r="L1861">
        <v>35</v>
      </c>
      <c r="M1861" s="16">
        <v>0</v>
      </c>
      <c r="N1861">
        <v>-2553755.7416823981</v>
      </c>
      <c r="O1861">
        <v>33516489.367194101</v>
      </c>
      <c r="P1861">
        <v>-351306.22720790579</v>
      </c>
      <c r="Q1861">
        <v>1328333.6572104089</v>
      </c>
      <c r="R1861" t="s">
        <v>2450</v>
      </c>
      <c r="S1861">
        <v>0.15</v>
      </c>
      <c r="T1861" s="18">
        <v>2952135.9302278589</v>
      </c>
      <c r="U1861" s="18">
        <v>71967243.706781432</v>
      </c>
    </row>
    <row r="1862" spans="1:21" x14ac:dyDescent="0.15">
      <c r="A1862" s="14">
        <v>42817</v>
      </c>
      <c r="B1862" t="s">
        <v>288</v>
      </c>
      <c r="C1862" t="s">
        <v>774</v>
      </c>
      <c r="D1862">
        <v>2.35</v>
      </c>
      <c r="E1862">
        <v>2.3439999999999999</v>
      </c>
      <c r="F1862">
        <v>372</v>
      </c>
      <c r="G1862">
        <v>10000</v>
      </c>
      <c r="H1862">
        <v>3720000</v>
      </c>
      <c r="I1862">
        <v>2.0500000000000001E-2</v>
      </c>
      <c r="J1862">
        <v>3.2800000000000003E-2</v>
      </c>
      <c r="K1862" t="s">
        <v>800</v>
      </c>
      <c r="L1862">
        <v>34</v>
      </c>
      <c r="M1862" s="16">
        <v>0</v>
      </c>
      <c r="N1862">
        <v>1883247.939834903</v>
      </c>
      <c r="O1862">
        <v>26949042.096182279</v>
      </c>
      <c r="P1862">
        <v>-561748.83722012141</v>
      </c>
      <c r="Q1862">
        <v>1061574.1838184269</v>
      </c>
      <c r="R1862" t="s">
        <v>2449</v>
      </c>
      <c r="S1862">
        <v>0.15</v>
      </c>
      <c r="T1862" s="18">
        <v>2779201.0382225621</v>
      </c>
      <c r="U1862" s="18">
        <v>63347948.877681904</v>
      </c>
    </row>
    <row r="1863" spans="1:21" x14ac:dyDescent="0.15">
      <c r="A1863" s="14">
        <v>42817</v>
      </c>
      <c r="B1863" t="s">
        <v>289</v>
      </c>
      <c r="C1863" t="s">
        <v>774</v>
      </c>
      <c r="D1863">
        <v>2.35</v>
      </c>
      <c r="E1863">
        <v>2.3439999999999999</v>
      </c>
      <c r="F1863">
        <v>382</v>
      </c>
      <c r="G1863">
        <v>10000</v>
      </c>
      <c r="H1863">
        <v>3820000</v>
      </c>
      <c r="I1863">
        <v>2.8000000000000001E-2</v>
      </c>
      <c r="J1863">
        <v>1.54E-2</v>
      </c>
      <c r="K1863" t="s">
        <v>800</v>
      </c>
      <c r="L1863">
        <v>34</v>
      </c>
      <c r="M1863" s="16">
        <v>0</v>
      </c>
      <c r="N1863">
        <v>-1886127.1155458789</v>
      </c>
      <c r="O1863">
        <v>27673478.711671051</v>
      </c>
      <c r="P1863">
        <v>-322282.36291421071</v>
      </c>
      <c r="Q1863">
        <v>1090111.1242436529</v>
      </c>
      <c r="R1863" t="s">
        <v>2450</v>
      </c>
      <c r="S1863">
        <v>0.15</v>
      </c>
      <c r="T1863" s="18">
        <v>2779201.0382225621</v>
      </c>
      <c r="U1863" s="18">
        <v>63347948.877681904</v>
      </c>
    </row>
    <row r="1864" spans="1:21" x14ac:dyDescent="0.15">
      <c r="A1864" s="14">
        <v>42817</v>
      </c>
      <c r="B1864" t="s">
        <v>290</v>
      </c>
      <c r="C1864" t="s">
        <v>774</v>
      </c>
      <c r="D1864">
        <v>2.35</v>
      </c>
      <c r="E1864">
        <v>2.3439999999999999</v>
      </c>
      <c r="F1864">
        <v>76</v>
      </c>
      <c r="G1864">
        <v>10000</v>
      </c>
      <c r="H1864">
        <v>760000</v>
      </c>
      <c r="I1864">
        <v>3.04E-2</v>
      </c>
      <c r="J1864">
        <v>4.3099999999999999E-2</v>
      </c>
      <c r="K1864" t="s">
        <v>801</v>
      </c>
      <c r="L1864">
        <v>62</v>
      </c>
      <c r="M1864" s="16">
        <v>0</v>
      </c>
      <c r="N1864">
        <v>406502.85243733</v>
      </c>
      <c r="O1864">
        <v>4062070.670448387</v>
      </c>
      <c r="P1864">
        <v>-92499.214774900451</v>
      </c>
      <c r="Q1864">
        <v>291787.88963196118</v>
      </c>
      <c r="R1864" t="s">
        <v>2449</v>
      </c>
      <c r="S1864">
        <v>0.15</v>
      </c>
      <c r="T1864" s="18">
        <v>2779201.0382225621</v>
      </c>
      <c r="U1864" s="18">
        <v>63347948.877681904</v>
      </c>
    </row>
    <row r="1865" spans="1:21" x14ac:dyDescent="0.15">
      <c r="A1865" s="14">
        <v>42817</v>
      </c>
      <c r="B1865" t="s">
        <v>291</v>
      </c>
      <c r="C1865" t="s">
        <v>774</v>
      </c>
      <c r="D1865">
        <v>2.35</v>
      </c>
      <c r="E1865">
        <v>2.3439999999999999</v>
      </c>
      <c r="F1865">
        <v>88</v>
      </c>
      <c r="G1865">
        <v>10000</v>
      </c>
      <c r="H1865">
        <v>880000</v>
      </c>
      <c r="I1865">
        <v>3.9E-2</v>
      </c>
      <c r="J1865">
        <v>2.6800000000000001E-2</v>
      </c>
      <c r="K1865" t="s">
        <v>801</v>
      </c>
      <c r="L1865">
        <v>62</v>
      </c>
      <c r="M1865" s="16">
        <v>0</v>
      </c>
      <c r="N1865">
        <v>-409312.48665151262</v>
      </c>
      <c r="O1865">
        <v>4703450.2499928689</v>
      </c>
      <c r="P1865">
        <v>-48588.361467624047</v>
      </c>
      <c r="Q1865">
        <v>337859.66167911288</v>
      </c>
      <c r="R1865" t="s">
        <v>2450</v>
      </c>
      <c r="S1865">
        <v>0.15</v>
      </c>
      <c r="T1865" s="18">
        <v>2779201.0382225621</v>
      </c>
      <c r="U1865" s="18">
        <v>63347948.877681904</v>
      </c>
    </row>
    <row r="1866" spans="1:21" x14ac:dyDescent="0.15">
      <c r="A1866" s="14">
        <v>42818</v>
      </c>
      <c r="B1866" t="s">
        <v>288</v>
      </c>
      <c r="C1866" t="s">
        <v>774</v>
      </c>
      <c r="D1866">
        <v>2.35</v>
      </c>
      <c r="E1866">
        <v>2.3639999999999999</v>
      </c>
      <c r="F1866">
        <v>370</v>
      </c>
      <c r="G1866">
        <v>10000</v>
      </c>
      <c r="H1866">
        <v>3700000</v>
      </c>
      <c r="I1866">
        <v>3.2800000000000003E-2</v>
      </c>
      <c r="J1866">
        <v>3.1300000000000001E-2</v>
      </c>
      <c r="K1866" t="s">
        <v>800</v>
      </c>
      <c r="L1866">
        <v>33</v>
      </c>
      <c r="M1866" s="16">
        <v>0</v>
      </c>
      <c r="N1866">
        <v>2359570.0180559899</v>
      </c>
      <c r="O1866">
        <v>23515543.912970409</v>
      </c>
      <c r="P1866">
        <v>-605802.80268986756</v>
      </c>
      <c r="Q1866">
        <v>986068.23594663304</v>
      </c>
      <c r="R1866" t="s">
        <v>2449</v>
      </c>
      <c r="S1866">
        <v>0.15</v>
      </c>
      <c r="T1866" s="18">
        <v>2881230.7302136971</v>
      </c>
      <c r="U1866" s="18">
        <v>66937421.288162969</v>
      </c>
    </row>
    <row r="1867" spans="1:21" x14ac:dyDescent="0.15">
      <c r="A1867" s="14">
        <v>42818</v>
      </c>
      <c r="B1867" t="s">
        <v>289</v>
      </c>
      <c r="C1867" t="s">
        <v>774</v>
      </c>
      <c r="D1867">
        <v>2.35</v>
      </c>
      <c r="E1867">
        <v>2.3639999999999999</v>
      </c>
      <c r="F1867">
        <v>651</v>
      </c>
      <c r="G1867">
        <v>10000</v>
      </c>
      <c r="H1867">
        <v>6510000</v>
      </c>
      <c r="I1867">
        <v>1.54E-2</v>
      </c>
      <c r="J1867">
        <v>1.8599999999999998E-2</v>
      </c>
      <c r="K1867" t="s">
        <v>800</v>
      </c>
      <c r="L1867">
        <v>33</v>
      </c>
      <c r="M1867" s="16">
        <v>0</v>
      </c>
      <c r="N1867">
        <v>-2358432.211474461</v>
      </c>
      <c r="O1867">
        <v>41374646.182010107</v>
      </c>
      <c r="P1867">
        <v>-636815.03585644264</v>
      </c>
      <c r="Q1867">
        <v>1734947.0854088061</v>
      </c>
      <c r="R1867" t="s">
        <v>2450</v>
      </c>
      <c r="S1867">
        <v>0.15</v>
      </c>
      <c r="T1867" s="18">
        <v>2881230.7302136971</v>
      </c>
      <c r="U1867" s="18">
        <v>66937421.288162969</v>
      </c>
    </row>
    <row r="1868" spans="1:21" x14ac:dyDescent="0.15">
      <c r="A1868" s="14">
        <v>42818</v>
      </c>
      <c r="B1868" t="s">
        <v>290</v>
      </c>
      <c r="C1868" t="s">
        <v>774</v>
      </c>
      <c r="D1868">
        <v>2.35</v>
      </c>
      <c r="E1868">
        <v>2.3639999999999999</v>
      </c>
      <c r="F1868">
        <v>16</v>
      </c>
      <c r="G1868">
        <v>10000</v>
      </c>
      <c r="H1868">
        <v>160000</v>
      </c>
      <c r="I1868">
        <v>4.3099999999999999E-2</v>
      </c>
      <c r="J1868">
        <v>4.1799999999999997E-2</v>
      </c>
      <c r="K1868" t="s">
        <v>801</v>
      </c>
      <c r="L1868">
        <v>61</v>
      </c>
      <c r="M1868" s="16">
        <v>0</v>
      </c>
      <c r="N1868">
        <v>100720.6775135886</v>
      </c>
      <c r="O1868">
        <v>753534.77043174033</v>
      </c>
      <c r="P1868">
        <v>-20990.957494671151</v>
      </c>
      <c r="Q1868">
        <v>58407.838246744432</v>
      </c>
      <c r="R1868" t="s">
        <v>2449</v>
      </c>
      <c r="S1868">
        <v>0.15</v>
      </c>
      <c r="T1868" s="18">
        <v>2881230.7302136971</v>
      </c>
      <c r="U1868" s="18">
        <v>66937421.288162969</v>
      </c>
    </row>
    <row r="1869" spans="1:21" x14ac:dyDescent="0.15">
      <c r="A1869" s="14">
        <v>42818</v>
      </c>
      <c r="B1869" t="s">
        <v>291</v>
      </c>
      <c r="C1869" t="s">
        <v>774</v>
      </c>
      <c r="D1869">
        <v>2.35</v>
      </c>
      <c r="E1869">
        <v>2.3639999999999999</v>
      </c>
      <c r="F1869">
        <v>28</v>
      </c>
      <c r="G1869">
        <v>10000</v>
      </c>
      <c r="H1869">
        <v>280000</v>
      </c>
      <c r="I1869">
        <v>2.6800000000000001E-2</v>
      </c>
      <c r="J1869">
        <v>0.03</v>
      </c>
      <c r="K1869" t="s">
        <v>801</v>
      </c>
      <c r="L1869">
        <v>61</v>
      </c>
      <c r="M1869" s="16">
        <v>0</v>
      </c>
      <c r="N1869">
        <v>-103738.8143512199</v>
      </c>
      <c r="O1869">
        <v>1318685.8482555461</v>
      </c>
      <c r="P1869">
        <v>-18319.296865750632</v>
      </c>
      <c r="Q1869">
        <v>102213.7169318028</v>
      </c>
      <c r="R1869" t="s">
        <v>2450</v>
      </c>
      <c r="S1869">
        <v>0.15</v>
      </c>
      <c r="T1869" s="18">
        <v>2881230.7302136971</v>
      </c>
      <c r="U1869" s="18">
        <v>66937421.288162969</v>
      </c>
    </row>
    <row r="1870" spans="1:21" x14ac:dyDescent="0.15">
      <c r="A1870" s="14">
        <v>42821</v>
      </c>
      <c r="B1870" t="s">
        <v>288</v>
      </c>
      <c r="C1870" t="s">
        <v>774</v>
      </c>
      <c r="D1870">
        <v>2.35</v>
      </c>
      <c r="E1870">
        <v>2.36</v>
      </c>
      <c r="F1870">
        <v>-71</v>
      </c>
      <c r="G1870">
        <v>10000</v>
      </c>
      <c r="H1870">
        <v>-710000</v>
      </c>
      <c r="I1870">
        <v>3.1300000000000001E-2</v>
      </c>
      <c r="J1870">
        <v>2.8500000000000001E-2</v>
      </c>
      <c r="K1870" t="s">
        <v>800</v>
      </c>
      <c r="L1870">
        <v>30</v>
      </c>
      <c r="M1870" s="16" t="s">
        <v>1400</v>
      </c>
      <c r="N1870">
        <v>-435237.18697787751</v>
      </c>
      <c r="O1870">
        <v>-4834662.4001890682</v>
      </c>
      <c r="P1870">
        <v>121224.7083372924</v>
      </c>
      <c r="Q1870">
        <v>-183902.15777882791</v>
      </c>
      <c r="R1870" t="s">
        <v>2449</v>
      </c>
      <c r="S1870">
        <v>-0.35</v>
      </c>
      <c r="T1870" s="18">
        <v>-667720.78895494051</v>
      </c>
      <c r="U1870" s="18">
        <v>-15081873.02499282</v>
      </c>
    </row>
    <row r="1871" spans="1:21" x14ac:dyDescent="0.15">
      <c r="A1871" s="14">
        <v>42821</v>
      </c>
      <c r="B1871" t="s">
        <v>289</v>
      </c>
      <c r="C1871" t="s">
        <v>774</v>
      </c>
      <c r="D1871">
        <v>2.35</v>
      </c>
      <c r="E1871">
        <v>2.36</v>
      </c>
      <c r="F1871">
        <v>-112</v>
      </c>
      <c r="G1871">
        <v>10000</v>
      </c>
      <c r="H1871">
        <v>-1120000</v>
      </c>
      <c r="I1871">
        <v>1.8599999999999998E-2</v>
      </c>
      <c r="J1871">
        <v>2.0899999999999998E-2</v>
      </c>
      <c r="K1871" t="s">
        <v>800</v>
      </c>
      <c r="L1871">
        <v>30</v>
      </c>
      <c r="M1871" s="16" t="s">
        <v>1400</v>
      </c>
      <c r="N1871">
        <v>433428.66279546078</v>
      </c>
      <c r="O1871">
        <v>-7626509.7017066991</v>
      </c>
      <c r="P1871">
        <v>117392.0773850679</v>
      </c>
      <c r="Q1871">
        <v>-290099.17846801021</v>
      </c>
      <c r="R1871" t="s">
        <v>2450</v>
      </c>
      <c r="S1871">
        <v>-0.35</v>
      </c>
      <c r="T1871" s="18">
        <v>-667720.78895494051</v>
      </c>
      <c r="U1871" s="18">
        <v>-15081873.02499282</v>
      </c>
    </row>
    <row r="1872" spans="1:21" x14ac:dyDescent="0.15">
      <c r="A1872" s="14">
        <v>42821</v>
      </c>
      <c r="B1872" t="s">
        <v>290</v>
      </c>
      <c r="C1872" t="s">
        <v>774</v>
      </c>
      <c r="D1872">
        <v>2.35</v>
      </c>
      <c r="E1872">
        <v>2.36</v>
      </c>
      <c r="F1872">
        <v>-21</v>
      </c>
      <c r="G1872">
        <v>10000</v>
      </c>
      <c r="H1872">
        <v>-210000</v>
      </c>
      <c r="I1872">
        <v>4.1799999999999997E-2</v>
      </c>
      <c r="J1872">
        <v>3.9100000000000003E-2</v>
      </c>
      <c r="K1872" t="s">
        <v>801</v>
      </c>
      <c r="L1872">
        <v>58</v>
      </c>
      <c r="M1872" s="16" t="s">
        <v>1401</v>
      </c>
      <c r="N1872">
        <v>-128126.552691444</v>
      </c>
      <c r="O1872">
        <v>-1030623.113562203</v>
      </c>
      <c r="P1872">
        <v>28068.82935840853</v>
      </c>
      <c r="Q1872">
        <v>-75792.684353291756</v>
      </c>
      <c r="R1872" t="s">
        <v>2449</v>
      </c>
      <c r="S1872">
        <v>-0.35</v>
      </c>
      <c r="T1872" s="18">
        <v>-667720.78895494051</v>
      </c>
      <c r="U1872" s="18">
        <v>-15081873.02499282</v>
      </c>
    </row>
    <row r="1873" spans="1:21" x14ac:dyDescent="0.15">
      <c r="A1873" s="14">
        <v>42821</v>
      </c>
      <c r="B1873" t="s">
        <v>291</v>
      </c>
      <c r="C1873" t="s">
        <v>774</v>
      </c>
      <c r="D1873">
        <v>2.35</v>
      </c>
      <c r="E1873">
        <v>2.36</v>
      </c>
      <c r="F1873">
        <v>-33</v>
      </c>
      <c r="G1873">
        <v>10000</v>
      </c>
      <c r="H1873">
        <v>-330000</v>
      </c>
      <c r="I1873">
        <v>0.03</v>
      </c>
      <c r="J1873">
        <v>3.3099999999999997E-2</v>
      </c>
      <c r="K1873" t="s">
        <v>801</v>
      </c>
      <c r="L1873">
        <v>58</v>
      </c>
      <c r="M1873" s="16" t="s">
        <v>1401</v>
      </c>
      <c r="N1873">
        <v>128658.27434201651</v>
      </c>
      <c r="O1873">
        <v>-1619550.6070263181</v>
      </c>
      <c r="P1873">
        <v>22399.894123070979</v>
      </c>
      <c r="Q1873">
        <v>-119102.7896980299</v>
      </c>
      <c r="R1873" t="s">
        <v>2450</v>
      </c>
      <c r="S1873">
        <v>-0.35</v>
      </c>
      <c r="T1873" s="18">
        <v>-667720.78895494051</v>
      </c>
      <c r="U1873" s="18">
        <v>-15081873.02499282</v>
      </c>
    </row>
    <row r="1874" spans="1:21" x14ac:dyDescent="0.15">
      <c r="A1874" s="14">
        <v>42822</v>
      </c>
      <c r="B1874" t="s">
        <v>288</v>
      </c>
      <c r="C1874" t="s">
        <v>774</v>
      </c>
      <c r="D1874">
        <v>2.35</v>
      </c>
      <c r="E1874">
        <v>2.3540000000000001</v>
      </c>
      <c r="F1874">
        <v>-59</v>
      </c>
      <c r="G1874">
        <v>10000</v>
      </c>
      <c r="H1874">
        <v>-590000</v>
      </c>
      <c r="I1874">
        <v>2.8500000000000001E-2</v>
      </c>
      <c r="J1874">
        <v>2.5899999999999999E-2</v>
      </c>
      <c r="K1874" t="s">
        <v>800</v>
      </c>
      <c r="L1874">
        <v>29</v>
      </c>
      <c r="M1874" s="16" t="s">
        <v>1402</v>
      </c>
      <c r="N1874">
        <v>-338698.40032314311</v>
      </c>
      <c r="O1874">
        <v>-4387984.9532539537</v>
      </c>
      <c r="P1874">
        <v>98682.861205092253</v>
      </c>
      <c r="Q1874">
        <v>-153479.13170981899</v>
      </c>
      <c r="R1874" t="s">
        <v>2449</v>
      </c>
      <c r="S1874">
        <v>-0.35</v>
      </c>
      <c r="T1874" s="18">
        <v>-691949.36122299882</v>
      </c>
      <c r="U1874" s="18">
        <v>-15158853.96176648</v>
      </c>
    </row>
    <row r="1875" spans="1:21" x14ac:dyDescent="0.15">
      <c r="A1875" s="14">
        <v>42822</v>
      </c>
      <c r="B1875" t="s">
        <v>289</v>
      </c>
      <c r="C1875" t="s">
        <v>774</v>
      </c>
      <c r="D1875">
        <v>2.35</v>
      </c>
      <c r="E1875">
        <v>2.3540000000000001</v>
      </c>
      <c r="F1875">
        <v>-80</v>
      </c>
      <c r="G1875">
        <v>10000</v>
      </c>
      <c r="H1875">
        <v>-800000</v>
      </c>
      <c r="I1875">
        <v>2.0899999999999998E-2</v>
      </c>
      <c r="J1875">
        <v>2.1399999999999999E-2</v>
      </c>
      <c r="K1875" t="s">
        <v>800</v>
      </c>
      <c r="L1875">
        <v>29</v>
      </c>
      <c r="M1875" s="16" t="s">
        <v>1402</v>
      </c>
      <c r="N1875">
        <v>340747.93176522967</v>
      </c>
      <c r="O1875">
        <v>-5949810.1061070552</v>
      </c>
      <c r="P1875">
        <v>81154.458246264549</v>
      </c>
      <c r="Q1875">
        <v>-208107.29723365291</v>
      </c>
      <c r="R1875" t="s">
        <v>2450</v>
      </c>
      <c r="S1875">
        <v>-0.35</v>
      </c>
      <c r="T1875" s="18">
        <v>-691949.36122299882</v>
      </c>
      <c r="U1875" s="18">
        <v>-15158853.96176648</v>
      </c>
    </row>
    <row r="1876" spans="1:21" x14ac:dyDescent="0.15">
      <c r="A1876" s="14">
        <v>42822</v>
      </c>
      <c r="B1876" t="s">
        <v>290</v>
      </c>
      <c r="C1876" t="s">
        <v>774</v>
      </c>
      <c r="D1876">
        <v>2.35</v>
      </c>
      <c r="E1876">
        <v>2.3540000000000001</v>
      </c>
      <c r="F1876">
        <v>-38</v>
      </c>
      <c r="G1876">
        <v>10000</v>
      </c>
      <c r="H1876">
        <v>-380000</v>
      </c>
      <c r="I1876">
        <v>3.9100000000000003E-2</v>
      </c>
      <c r="J1876">
        <v>3.7999999999999999E-2</v>
      </c>
      <c r="K1876" t="s">
        <v>801</v>
      </c>
      <c r="L1876">
        <v>57</v>
      </c>
      <c r="M1876" s="16" t="s">
        <v>1403</v>
      </c>
      <c r="N1876">
        <v>-221527.69783779519</v>
      </c>
      <c r="O1876">
        <v>-2006782.0248204321</v>
      </c>
      <c r="P1876">
        <v>49334.556588940322</v>
      </c>
      <c r="Q1876">
        <v>-137962.5662045471</v>
      </c>
      <c r="R1876" t="s">
        <v>2449</v>
      </c>
      <c r="S1876">
        <v>-0.35</v>
      </c>
      <c r="T1876" s="18">
        <v>-691949.36122299882</v>
      </c>
      <c r="U1876" s="18">
        <v>-15158853.96176648</v>
      </c>
    </row>
    <row r="1877" spans="1:21" x14ac:dyDescent="0.15">
      <c r="A1877" s="14">
        <v>42822</v>
      </c>
      <c r="B1877" t="s">
        <v>291</v>
      </c>
      <c r="C1877" t="s">
        <v>774</v>
      </c>
      <c r="D1877">
        <v>2.35</v>
      </c>
      <c r="E1877">
        <v>2.3540000000000001</v>
      </c>
      <c r="F1877">
        <v>-53</v>
      </c>
      <c r="G1877">
        <v>10000</v>
      </c>
      <c r="H1877">
        <v>-530000</v>
      </c>
      <c r="I1877">
        <v>3.3099999999999997E-2</v>
      </c>
      <c r="J1877">
        <v>3.2399999999999998E-2</v>
      </c>
      <c r="K1877" t="s">
        <v>801</v>
      </c>
      <c r="L1877">
        <v>57</v>
      </c>
      <c r="M1877" s="16" t="s">
        <v>1403</v>
      </c>
      <c r="N1877">
        <v>221027.1582788646</v>
      </c>
      <c r="O1877">
        <v>-2798932.8240916561</v>
      </c>
      <c r="P1877">
        <v>34001.266675163693</v>
      </c>
      <c r="Q1877">
        <v>-192421.47391686839</v>
      </c>
      <c r="R1877" t="s">
        <v>2450</v>
      </c>
      <c r="S1877">
        <v>-0.35</v>
      </c>
      <c r="T1877" s="18">
        <v>-691949.36122299882</v>
      </c>
      <c r="U1877" s="18">
        <v>-15158853.96176648</v>
      </c>
    </row>
    <row r="1878" spans="1:21" x14ac:dyDescent="0.15">
      <c r="A1878" s="14">
        <v>42823</v>
      </c>
      <c r="B1878" t="s">
        <v>288</v>
      </c>
      <c r="C1878" t="s">
        <v>774</v>
      </c>
      <c r="D1878">
        <v>2.35</v>
      </c>
      <c r="E1878">
        <v>2.3519999999999999</v>
      </c>
      <c r="F1878">
        <v>-56</v>
      </c>
      <c r="G1878">
        <v>10000</v>
      </c>
      <c r="H1878">
        <v>-560000</v>
      </c>
      <c r="I1878">
        <v>2.5899999999999999E-2</v>
      </c>
      <c r="J1878">
        <v>2.23E-2</v>
      </c>
      <c r="K1878" t="s">
        <v>800</v>
      </c>
      <c r="L1878">
        <v>28</v>
      </c>
      <c r="M1878" s="16" t="s">
        <v>1404</v>
      </c>
      <c r="N1878">
        <v>-312825.20380855328</v>
      </c>
      <c r="O1878">
        <v>-4270975.0598622188</v>
      </c>
      <c r="P1878">
        <v>94782.320529889126</v>
      </c>
      <c r="Q1878">
        <v>-143961.41220904031</v>
      </c>
      <c r="R1878" t="s">
        <v>2449</v>
      </c>
      <c r="S1878">
        <v>-0.35</v>
      </c>
      <c r="T1878" s="18">
        <v>-695091.05553257966</v>
      </c>
      <c r="U1878" s="18">
        <v>-15184645.2866861</v>
      </c>
    </row>
    <row r="1879" spans="1:21" x14ac:dyDescent="0.15">
      <c r="A1879" s="14">
        <v>42823</v>
      </c>
      <c r="B1879" t="s">
        <v>289</v>
      </c>
      <c r="C1879" t="s">
        <v>774</v>
      </c>
      <c r="D1879">
        <v>2.35</v>
      </c>
      <c r="E1879">
        <v>2.3519999999999999</v>
      </c>
      <c r="F1879">
        <v>-71</v>
      </c>
      <c r="G1879">
        <v>10000</v>
      </c>
      <c r="H1879">
        <v>-710000</v>
      </c>
      <c r="I1879">
        <v>2.1399999999999999E-2</v>
      </c>
      <c r="J1879">
        <v>2.3099999999999999E-2</v>
      </c>
      <c r="K1879" t="s">
        <v>800</v>
      </c>
      <c r="L1879">
        <v>28</v>
      </c>
      <c r="M1879" s="16" t="s">
        <v>1404</v>
      </c>
      <c r="N1879">
        <v>313382.33088558418</v>
      </c>
      <c r="O1879">
        <v>-5414986.2366110273</v>
      </c>
      <c r="P1879">
        <v>73477.862560750553</v>
      </c>
      <c r="Q1879">
        <v>-182522.50476503331</v>
      </c>
      <c r="R1879" t="s">
        <v>2450</v>
      </c>
      <c r="S1879">
        <v>-0.35</v>
      </c>
      <c r="T1879" s="18">
        <v>-695091.05553257966</v>
      </c>
      <c r="U1879" s="18">
        <v>-15184645.2866861</v>
      </c>
    </row>
    <row r="1880" spans="1:21" x14ac:dyDescent="0.15">
      <c r="A1880" s="14">
        <v>42823</v>
      </c>
      <c r="B1880" t="s">
        <v>290</v>
      </c>
      <c r="C1880" t="s">
        <v>774</v>
      </c>
      <c r="D1880">
        <v>2.35</v>
      </c>
      <c r="E1880">
        <v>2.3519999999999999</v>
      </c>
      <c r="F1880">
        <v>-43</v>
      </c>
      <c r="G1880">
        <v>10000</v>
      </c>
      <c r="H1880">
        <v>-430000</v>
      </c>
      <c r="I1880">
        <v>3.7999999999999999E-2</v>
      </c>
      <c r="J1880">
        <v>3.4299999999999997E-2</v>
      </c>
      <c r="K1880" t="s">
        <v>801</v>
      </c>
      <c r="L1880">
        <v>56</v>
      </c>
      <c r="M1880" s="16" t="s">
        <v>1405</v>
      </c>
      <c r="N1880">
        <v>-245914.70831452351</v>
      </c>
      <c r="O1880">
        <v>-2306134.734498587</v>
      </c>
      <c r="P1880">
        <v>56034.944563112193</v>
      </c>
      <c r="Q1880">
        <v>-155465.39535796171</v>
      </c>
      <c r="R1880" t="s">
        <v>2449</v>
      </c>
      <c r="S1880">
        <v>-0.35</v>
      </c>
      <c r="T1880" s="18">
        <v>-695091.05553257966</v>
      </c>
      <c r="U1880" s="18">
        <v>-15184645.2866861</v>
      </c>
    </row>
    <row r="1881" spans="1:21" x14ac:dyDescent="0.15">
      <c r="A1881" s="14">
        <v>42823</v>
      </c>
      <c r="B1881" t="s">
        <v>291</v>
      </c>
      <c r="C1881" t="s">
        <v>774</v>
      </c>
      <c r="D1881">
        <v>2.35</v>
      </c>
      <c r="E1881">
        <v>2.3519999999999999</v>
      </c>
      <c r="F1881">
        <v>-58</v>
      </c>
      <c r="G1881">
        <v>10000</v>
      </c>
      <c r="H1881">
        <v>-580000</v>
      </c>
      <c r="I1881">
        <v>3.2399999999999998E-2</v>
      </c>
      <c r="J1881">
        <v>3.5200000000000002E-2</v>
      </c>
      <c r="K1881" t="s">
        <v>801</v>
      </c>
      <c r="L1881">
        <v>56</v>
      </c>
      <c r="M1881" s="16" t="s">
        <v>1405</v>
      </c>
      <c r="N1881">
        <v>248301.0911106428</v>
      </c>
      <c r="O1881">
        <v>-3110600.339556234</v>
      </c>
      <c r="P1881">
        <v>37520.757401268711</v>
      </c>
      <c r="Q1881">
        <v>-209697.51001771569</v>
      </c>
      <c r="R1881" t="s">
        <v>2450</v>
      </c>
      <c r="S1881">
        <v>-0.35</v>
      </c>
      <c r="T1881" s="18">
        <v>-695091.05553257966</v>
      </c>
      <c r="U1881" s="18">
        <v>-15184645.2866861</v>
      </c>
    </row>
    <row r="1882" spans="1:21" x14ac:dyDescent="0.15">
      <c r="A1882" s="14">
        <v>42824</v>
      </c>
      <c r="B1882" t="s">
        <v>288</v>
      </c>
      <c r="C1882" t="s">
        <v>774</v>
      </c>
      <c r="D1882">
        <v>2.35</v>
      </c>
      <c r="E1882">
        <v>2.343</v>
      </c>
      <c r="F1882">
        <v>-65</v>
      </c>
      <c r="G1882">
        <v>10000</v>
      </c>
      <c r="H1882">
        <v>-650000</v>
      </c>
      <c r="I1882">
        <v>2.23E-2</v>
      </c>
      <c r="J1882">
        <v>2.5499999999999998E-2</v>
      </c>
      <c r="K1882" t="s">
        <v>800</v>
      </c>
      <c r="L1882">
        <v>27</v>
      </c>
      <c r="M1882" s="16" t="s">
        <v>1406</v>
      </c>
      <c r="N1882">
        <v>-317052.03317021538</v>
      </c>
      <c r="O1882">
        <v>-5062810.4813907426</v>
      </c>
      <c r="P1882">
        <v>110171.1031941337</v>
      </c>
      <c r="Q1882">
        <v>-165168.45333074039</v>
      </c>
      <c r="R1882" t="s">
        <v>2449</v>
      </c>
      <c r="S1882">
        <v>-0.35</v>
      </c>
      <c r="T1882" s="18">
        <v>-681785.40488787601</v>
      </c>
      <c r="U1882" s="18">
        <v>-15301524.742292261</v>
      </c>
    </row>
    <row r="1883" spans="1:21" x14ac:dyDescent="0.15">
      <c r="A1883" s="14">
        <v>42824</v>
      </c>
      <c r="B1883" t="s">
        <v>289</v>
      </c>
      <c r="C1883" t="s">
        <v>774</v>
      </c>
      <c r="D1883">
        <v>2.35</v>
      </c>
      <c r="E1883">
        <v>2.343</v>
      </c>
      <c r="F1883">
        <v>-62</v>
      </c>
      <c r="G1883">
        <v>10000</v>
      </c>
      <c r="H1883">
        <v>-620000</v>
      </c>
      <c r="I1883">
        <v>2.3099999999999999E-2</v>
      </c>
      <c r="J1883">
        <v>1.7000000000000001E-2</v>
      </c>
      <c r="K1883" t="s">
        <v>800</v>
      </c>
      <c r="L1883">
        <v>27</v>
      </c>
      <c r="M1883" s="16" t="s">
        <v>1406</v>
      </c>
      <c r="N1883">
        <v>317581.1375914868</v>
      </c>
      <c r="O1883">
        <v>-4829142.3053265549</v>
      </c>
      <c r="P1883">
        <v>64307.937354339228</v>
      </c>
      <c r="Q1883">
        <v>-157545.2939462447</v>
      </c>
      <c r="R1883" t="s">
        <v>2450</v>
      </c>
      <c r="S1883">
        <v>-0.35</v>
      </c>
      <c r="T1883" s="18">
        <v>-681785.40488787601</v>
      </c>
      <c r="U1883" s="18">
        <v>-15301524.742292261</v>
      </c>
    </row>
    <row r="1884" spans="1:21" x14ac:dyDescent="0.15">
      <c r="A1884" s="14">
        <v>42824</v>
      </c>
      <c r="B1884" t="s">
        <v>290</v>
      </c>
      <c r="C1884" t="s">
        <v>774</v>
      </c>
      <c r="D1884">
        <v>2.35</v>
      </c>
      <c r="E1884">
        <v>2.343</v>
      </c>
      <c r="F1884">
        <v>-47</v>
      </c>
      <c r="G1884">
        <v>10000</v>
      </c>
      <c r="H1884">
        <v>-470000</v>
      </c>
      <c r="I1884">
        <v>3.4299999999999997E-2</v>
      </c>
      <c r="J1884">
        <v>3.85E-2</v>
      </c>
      <c r="K1884" t="s">
        <v>801</v>
      </c>
      <c r="L1884">
        <v>55</v>
      </c>
      <c r="M1884" s="16" t="s">
        <v>1407</v>
      </c>
      <c r="N1884">
        <v>-245391.5295209157</v>
      </c>
      <c r="O1884">
        <v>-2562200.596573567</v>
      </c>
      <c r="P1884">
        <v>61112.419715014999</v>
      </c>
      <c r="Q1884">
        <v>-170273.6653134666</v>
      </c>
      <c r="R1884" t="s">
        <v>2449</v>
      </c>
      <c r="S1884">
        <v>-0.35</v>
      </c>
      <c r="T1884" s="18">
        <v>-681785.40488787601</v>
      </c>
      <c r="U1884" s="18">
        <v>-15301524.742292261</v>
      </c>
    </row>
    <row r="1885" spans="1:21" x14ac:dyDescent="0.15">
      <c r="A1885" s="14">
        <v>42824</v>
      </c>
      <c r="B1885" t="s">
        <v>291</v>
      </c>
      <c r="C1885" t="s">
        <v>774</v>
      </c>
      <c r="D1885">
        <v>2.35</v>
      </c>
      <c r="E1885">
        <v>2.343</v>
      </c>
      <c r="F1885">
        <v>-52</v>
      </c>
      <c r="G1885">
        <v>10000</v>
      </c>
      <c r="H1885">
        <v>-520000</v>
      </c>
      <c r="I1885">
        <v>3.5200000000000002E-2</v>
      </c>
      <c r="J1885">
        <v>2.9499999999999998E-2</v>
      </c>
      <c r="K1885" t="s">
        <v>801</v>
      </c>
      <c r="L1885">
        <v>55</v>
      </c>
      <c r="M1885" s="16" t="s">
        <v>1407</v>
      </c>
      <c r="N1885">
        <v>248502.98861515711</v>
      </c>
      <c r="O1885">
        <v>-2834775.128123947</v>
      </c>
      <c r="P1885">
        <v>33486.051698774369</v>
      </c>
      <c r="Q1885">
        <v>-188387.88502766509</v>
      </c>
      <c r="R1885" t="s">
        <v>2450</v>
      </c>
      <c r="S1885">
        <v>-0.35</v>
      </c>
      <c r="T1885" s="18">
        <v>-681785.40488787601</v>
      </c>
      <c r="U1885" s="18">
        <v>-15301524.742292261</v>
      </c>
    </row>
    <row r="1886" spans="1:21" x14ac:dyDescent="0.15">
      <c r="A1886" s="14">
        <v>42825</v>
      </c>
      <c r="B1886" t="s">
        <v>288</v>
      </c>
      <c r="C1886" t="s">
        <v>774</v>
      </c>
      <c r="D1886">
        <v>2.35</v>
      </c>
      <c r="E1886">
        <v>2.3559999999999999</v>
      </c>
      <c r="F1886">
        <v>-46</v>
      </c>
      <c r="G1886">
        <v>10000</v>
      </c>
      <c r="H1886">
        <v>-460000</v>
      </c>
      <c r="I1886">
        <v>2.5499999999999998E-2</v>
      </c>
      <c r="J1886">
        <v>4.07E-2</v>
      </c>
      <c r="K1886" t="s">
        <v>800</v>
      </c>
      <c r="L1886">
        <v>26</v>
      </c>
      <c r="M1886" s="16" t="s">
        <v>1408</v>
      </c>
      <c r="N1886">
        <v>-270822.67291871679</v>
      </c>
      <c r="O1886">
        <v>-3558057.48359791</v>
      </c>
      <c r="P1886">
        <v>80853.804318554787</v>
      </c>
      <c r="Q1886">
        <v>-112527.0461348478</v>
      </c>
      <c r="R1886" t="s">
        <v>2449</v>
      </c>
      <c r="S1886">
        <v>-0.35</v>
      </c>
      <c r="T1886" s="18">
        <v>-702023.59653393109</v>
      </c>
      <c r="U1886" s="18">
        <v>-15133128.291455399</v>
      </c>
    </row>
    <row r="1887" spans="1:21" x14ac:dyDescent="0.15">
      <c r="A1887" s="14">
        <v>42825</v>
      </c>
      <c r="B1887" t="s">
        <v>289</v>
      </c>
      <c r="C1887" t="s">
        <v>774</v>
      </c>
      <c r="D1887">
        <v>2.35</v>
      </c>
      <c r="E1887">
        <v>2.3559999999999999</v>
      </c>
      <c r="F1887">
        <v>-65</v>
      </c>
      <c r="G1887">
        <v>10000</v>
      </c>
      <c r="H1887">
        <v>-650000</v>
      </c>
      <c r="I1887">
        <v>1.7000000000000001E-2</v>
      </c>
      <c r="J1887">
        <v>8.5000000000000006E-3</v>
      </c>
      <c r="K1887" t="s">
        <v>800</v>
      </c>
      <c r="L1887">
        <v>26</v>
      </c>
      <c r="M1887" s="16" t="s">
        <v>1408</v>
      </c>
      <c r="N1887">
        <v>267315.78826703061</v>
      </c>
      <c r="O1887">
        <v>-5027689.9224753063</v>
      </c>
      <c r="P1887">
        <v>71215.600464580944</v>
      </c>
      <c r="Q1887">
        <v>-159005.60866880661</v>
      </c>
      <c r="R1887" t="s">
        <v>2450</v>
      </c>
      <c r="S1887">
        <v>-0.35</v>
      </c>
      <c r="T1887" s="18">
        <v>-702023.59653393109</v>
      </c>
      <c r="U1887" s="18">
        <v>-15133128.291455399</v>
      </c>
    </row>
    <row r="1888" spans="1:21" x14ac:dyDescent="0.15">
      <c r="A1888" s="14">
        <v>42825</v>
      </c>
      <c r="B1888" t="s">
        <v>290</v>
      </c>
      <c r="C1888" t="s">
        <v>774</v>
      </c>
      <c r="D1888">
        <v>2.35</v>
      </c>
      <c r="E1888">
        <v>2.3559999999999999</v>
      </c>
      <c r="F1888">
        <v>-50</v>
      </c>
      <c r="G1888">
        <v>10000</v>
      </c>
      <c r="H1888">
        <v>-500000</v>
      </c>
      <c r="I1888">
        <v>3.85E-2</v>
      </c>
      <c r="J1888">
        <v>5.1200000000000002E-2</v>
      </c>
      <c r="K1888" t="s">
        <v>801</v>
      </c>
      <c r="L1888">
        <v>54</v>
      </c>
      <c r="M1888" s="16" t="s">
        <v>1409</v>
      </c>
      <c r="N1888">
        <v>-296257.13613429363</v>
      </c>
      <c r="O1888">
        <v>-2677623.734898454</v>
      </c>
      <c r="P1888">
        <v>66719.964269805714</v>
      </c>
      <c r="Q1888">
        <v>-175878.97232206451</v>
      </c>
      <c r="R1888" t="s">
        <v>2449</v>
      </c>
      <c r="S1888">
        <v>-0.35</v>
      </c>
      <c r="T1888" s="18">
        <v>-702023.59653393109</v>
      </c>
      <c r="U1888" s="18">
        <v>-15133128.291455399</v>
      </c>
    </row>
    <row r="1889" spans="1:21" x14ac:dyDescent="0.15">
      <c r="A1889" s="14">
        <v>42825</v>
      </c>
      <c r="B1889" t="s">
        <v>291</v>
      </c>
      <c r="C1889" t="s">
        <v>774</v>
      </c>
      <c r="D1889">
        <v>2.35</v>
      </c>
      <c r="E1889">
        <v>2.3559999999999999</v>
      </c>
      <c r="F1889">
        <v>-73</v>
      </c>
      <c r="G1889">
        <v>10000</v>
      </c>
      <c r="H1889">
        <v>-730000</v>
      </c>
      <c r="I1889">
        <v>2.9499999999999998E-2</v>
      </c>
      <c r="J1889">
        <v>2.01E-2</v>
      </c>
      <c r="K1889" t="s">
        <v>801</v>
      </c>
      <c r="L1889">
        <v>54</v>
      </c>
      <c r="M1889" s="16" t="s">
        <v>1409</v>
      </c>
      <c r="N1889">
        <v>297464.58124393132</v>
      </c>
      <c r="O1889">
        <v>-3909330.652951743</v>
      </c>
      <c r="P1889">
        <v>49184.823899074909</v>
      </c>
      <c r="Q1889">
        <v>-256783.29959021421</v>
      </c>
      <c r="R1889" t="s">
        <v>2450</v>
      </c>
      <c r="S1889">
        <v>-0.35</v>
      </c>
      <c r="T1889" s="18">
        <v>-702023.59653393109</v>
      </c>
      <c r="U1889" s="18">
        <v>-15133128.291455399</v>
      </c>
    </row>
    <row r="1890" spans="1:21" x14ac:dyDescent="0.15">
      <c r="A1890" s="14">
        <v>42830</v>
      </c>
      <c r="B1890" t="s">
        <v>288</v>
      </c>
      <c r="C1890" t="s">
        <v>774</v>
      </c>
      <c r="D1890">
        <v>2.35</v>
      </c>
      <c r="E1890">
        <v>2.3820000000000001</v>
      </c>
      <c r="F1890">
        <v>-26</v>
      </c>
      <c r="G1890">
        <v>10000</v>
      </c>
      <c r="H1890">
        <v>-260000</v>
      </c>
      <c r="I1890">
        <v>4.07E-2</v>
      </c>
      <c r="J1890">
        <v>3.9699999999999999E-2</v>
      </c>
      <c r="K1890" t="s">
        <v>800</v>
      </c>
      <c r="L1890">
        <v>21</v>
      </c>
      <c r="M1890" s="16" t="s">
        <v>1410</v>
      </c>
      <c r="N1890">
        <v>-200369.0295711311</v>
      </c>
      <c r="O1890">
        <v>-1590432.1553859799</v>
      </c>
      <c r="P1890">
        <v>47528.850488696509</v>
      </c>
      <c r="Q1890">
        <v>-45036.05311720397</v>
      </c>
      <c r="R1890" t="s">
        <v>2449</v>
      </c>
      <c r="S1890">
        <v>-0.35</v>
      </c>
      <c r="T1890" s="18">
        <v>-713205.95047275233</v>
      </c>
      <c r="U1890" s="18">
        <v>-14804569.113015961</v>
      </c>
    </row>
    <row r="1891" spans="1:21" x14ac:dyDescent="0.15">
      <c r="A1891" s="14">
        <v>42830</v>
      </c>
      <c r="B1891" t="s">
        <v>289</v>
      </c>
      <c r="C1891" t="s">
        <v>774</v>
      </c>
      <c r="D1891">
        <v>2.35</v>
      </c>
      <c r="E1891">
        <v>2.3820000000000001</v>
      </c>
      <c r="F1891">
        <v>-88</v>
      </c>
      <c r="G1891">
        <v>10000</v>
      </c>
      <c r="H1891">
        <v>-880000</v>
      </c>
      <c r="I1891">
        <v>8.5000000000000006E-3</v>
      </c>
      <c r="J1891">
        <v>8.3999999999999995E-3</v>
      </c>
      <c r="K1891" t="s">
        <v>800</v>
      </c>
      <c r="L1891">
        <v>21</v>
      </c>
      <c r="M1891" s="16" t="s">
        <v>1410</v>
      </c>
      <c r="N1891">
        <v>201827.89991309491</v>
      </c>
      <c r="O1891">
        <v>-5383001.1413063928</v>
      </c>
      <c r="P1891">
        <v>100733.77929938521</v>
      </c>
      <c r="Q1891">
        <v>-152429.71824284419</v>
      </c>
      <c r="R1891" t="s">
        <v>2450</v>
      </c>
      <c r="S1891">
        <v>-0.35</v>
      </c>
      <c r="T1891" s="18">
        <v>-713205.95047275233</v>
      </c>
      <c r="U1891" s="18">
        <v>-14804569.113015961</v>
      </c>
    </row>
    <row r="1892" spans="1:21" x14ac:dyDescent="0.15">
      <c r="A1892" s="14">
        <v>42830</v>
      </c>
      <c r="B1892" t="s">
        <v>290</v>
      </c>
      <c r="C1892" t="s">
        <v>774</v>
      </c>
      <c r="D1892">
        <v>2.35</v>
      </c>
      <c r="E1892">
        <v>2.3820000000000001</v>
      </c>
      <c r="F1892">
        <v>-50</v>
      </c>
      <c r="G1892">
        <v>10000</v>
      </c>
      <c r="H1892">
        <v>-500000</v>
      </c>
      <c r="I1892">
        <v>5.1200000000000002E-2</v>
      </c>
      <c r="J1892">
        <v>5.1200000000000002E-2</v>
      </c>
      <c r="K1892" t="s">
        <v>801</v>
      </c>
      <c r="L1892">
        <v>49</v>
      </c>
      <c r="M1892" s="16" t="s">
        <v>1411</v>
      </c>
      <c r="N1892">
        <v>-356892.1811668587</v>
      </c>
      <c r="O1892">
        <v>-2246785.1326099909</v>
      </c>
      <c r="P1892">
        <v>71921.960114087982</v>
      </c>
      <c r="Q1892">
        <v>-148451.12791671319</v>
      </c>
      <c r="R1892" t="s">
        <v>2449</v>
      </c>
      <c r="S1892">
        <v>-0.35</v>
      </c>
      <c r="T1892" s="18">
        <v>-713205.95047275233</v>
      </c>
      <c r="U1892" s="18">
        <v>-14804569.113015961</v>
      </c>
    </row>
    <row r="1893" spans="1:21" x14ac:dyDescent="0.15">
      <c r="A1893" s="14">
        <v>42830</v>
      </c>
      <c r="B1893" t="s">
        <v>291</v>
      </c>
      <c r="C1893" t="s">
        <v>774</v>
      </c>
      <c r="D1893">
        <v>2.35</v>
      </c>
      <c r="E1893">
        <v>2.3820000000000001</v>
      </c>
      <c r="F1893">
        <v>-124</v>
      </c>
      <c r="G1893">
        <v>10000</v>
      </c>
      <c r="H1893">
        <v>-1240000</v>
      </c>
      <c r="I1893">
        <v>2.01E-2</v>
      </c>
      <c r="J1893">
        <v>1.9099999999999999E-2</v>
      </c>
      <c r="K1893" t="s">
        <v>801</v>
      </c>
      <c r="L1893">
        <v>49</v>
      </c>
      <c r="M1893" s="16" t="s">
        <v>1411</v>
      </c>
      <c r="N1893">
        <v>354907.39070619037</v>
      </c>
      <c r="O1893">
        <v>-5572027.1288727773</v>
      </c>
      <c r="P1893">
        <v>93822.571479242368</v>
      </c>
      <c r="Q1893">
        <v>-368158.79723344877</v>
      </c>
      <c r="R1893" t="s">
        <v>2450</v>
      </c>
      <c r="S1893">
        <v>-0.35</v>
      </c>
      <c r="T1893" s="18">
        <v>-713205.95047275233</v>
      </c>
      <c r="U1893" s="18">
        <v>-14804569.113015961</v>
      </c>
    </row>
    <row r="1894" spans="1:21" x14ac:dyDescent="0.15">
      <c r="A1894" s="14">
        <v>42831</v>
      </c>
      <c r="B1894" t="s">
        <v>288</v>
      </c>
      <c r="C1894" t="s">
        <v>774</v>
      </c>
      <c r="D1894">
        <v>2.35</v>
      </c>
      <c r="E1894">
        <v>2.3839999999999999</v>
      </c>
      <c r="F1894">
        <v>-24</v>
      </c>
      <c r="G1894">
        <v>10000</v>
      </c>
      <c r="H1894">
        <v>-240000</v>
      </c>
      <c r="I1894">
        <v>3.9699999999999999E-2</v>
      </c>
      <c r="J1894">
        <v>3.8100000000000002E-2</v>
      </c>
      <c r="K1894" t="s">
        <v>800</v>
      </c>
      <c r="L1894">
        <v>20</v>
      </c>
      <c r="M1894" s="16" t="s">
        <v>1412</v>
      </c>
      <c r="N1894">
        <v>-189076.49540313729</v>
      </c>
      <c r="O1894">
        <v>-1441523.8366507329</v>
      </c>
      <c r="P1894">
        <v>43568.12895667502</v>
      </c>
      <c r="Q1894">
        <v>-38834.012489043642</v>
      </c>
      <c r="R1894" t="s">
        <v>2449</v>
      </c>
      <c r="S1894">
        <v>-0.35</v>
      </c>
      <c r="T1894" s="18">
        <v>-698716.81972222566</v>
      </c>
      <c r="U1894" s="18">
        <v>-14779739.651367061</v>
      </c>
    </row>
    <row r="1895" spans="1:21" x14ac:dyDescent="0.15">
      <c r="A1895" s="14">
        <v>42831</v>
      </c>
      <c r="B1895" t="s">
        <v>289</v>
      </c>
      <c r="C1895" t="s">
        <v>774</v>
      </c>
      <c r="D1895">
        <v>2.35</v>
      </c>
      <c r="E1895">
        <v>2.3839999999999999</v>
      </c>
      <c r="F1895">
        <v>-89</v>
      </c>
      <c r="G1895">
        <v>10000</v>
      </c>
      <c r="H1895">
        <v>-890000</v>
      </c>
      <c r="I1895">
        <v>8.3999999999999995E-3</v>
      </c>
      <c r="J1895">
        <v>8.0999999999999996E-3</v>
      </c>
      <c r="K1895" t="s">
        <v>800</v>
      </c>
      <c r="L1895">
        <v>20</v>
      </c>
      <c r="M1895" s="16" t="s">
        <v>1412</v>
      </c>
      <c r="N1895">
        <v>188841.3295466991</v>
      </c>
      <c r="O1895">
        <v>-5345650.8942464693</v>
      </c>
      <c r="P1895">
        <v>100316.638677847</v>
      </c>
      <c r="Q1895">
        <v>-144009.46298020351</v>
      </c>
      <c r="R1895" t="s">
        <v>2450</v>
      </c>
      <c r="S1895">
        <v>-0.35</v>
      </c>
      <c r="T1895" s="18">
        <v>-698716.81972222566</v>
      </c>
      <c r="U1895" s="18">
        <v>-14779739.651367061</v>
      </c>
    </row>
    <row r="1896" spans="1:21" x14ac:dyDescent="0.15">
      <c r="A1896" s="14">
        <v>42831</v>
      </c>
      <c r="B1896" t="s">
        <v>290</v>
      </c>
      <c r="C1896" t="s">
        <v>774</v>
      </c>
      <c r="D1896">
        <v>2.35</v>
      </c>
      <c r="E1896">
        <v>2.3839999999999999</v>
      </c>
      <c r="F1896">
        <v>-49</v>
      </c>
      <c r="G1896">
        <v>10000</v>
      </c>
      <c r="H1896">
        <v>-490000</v>
      </c>
      <c r="I1896">
        <v>5.1200000000000002E-2</v>
      </c>
      <c r="J1896">
        <v>5.0900000000000001E-2</v>
      </c>
      <c r="K1896" t="s">
        <v>801</v>
      </c>
      <c r="L1896">
        <v>48</v>
      </c>
      <c r="M1896" s="16" t="s">
        <v>1413</v>
      </c>
      <c r="N1896">
        <v>-355051.92756989342</v>
      </c>
      <c r="O1896">
        <v>-2187804.6127389818</v>
      </c>
      <c r="P1896">
        <v>70547.079159250934</v>
      </c>
      <c r="Q1896">
        <v>-141452.36505074019</v>
      </c>
      <c r="R1896" t="s">
        <v>2449</v>
      </c>
      <c r="S1896">
        <v>-0.35</v>
      </c>
      <c r="T1896" s="18">
        <v>-698716.81972222566</v>
      </c>
      <c r="U1896" s="18">
        <v>-14779739.651367061</v>
      </c>
    </row>
    <row r="1897" spans="1:21" x14ac:dyDescent="0.15">
      <c r="A1897" s="14">
        <v>42831</v>
      </c>
      <c r="B1897" t="s">
        <v>291</v>
      </c>
      <c r="C1897" t="s">
        <v>774</v>
      </c>
      <c r="D1897">
        <v>2.35</v>
      </c>
      <c r="E1897">
        <v>2.3839999999999999</v>
      </c>
      <c r="F1897">
        <v>-129</v>
      </c>
      <c r="G1897">
        <v>10000</v>
      </c>
      <c r="H1897">
        <v>-1290000</v>
      </c>
      <c r="I1897">
        <v>1.9099999999999999E-2</v>
      </c>
      <c r="J1897">
        <v>1.9099999999999999E-2</v>
      </c>
      <c r="K1897" t="s">
        <v>801</v>
      </c>
      <c r="L1897">
        <v>48</v>
      </c>
      <c r="M1897" s="16" t="s">
        <v>1413</v>
      </c>
      <c r="N1897">
        <v>355271.45598946442</v>
      </c>
      <c r="O1897">
        <v>-5759730.5110883396</v>
      </c>
      <c r="P1897">
        <v>97149.588863121069</v>
      </c>
      <c r="Q1897">
        <v>-372395.00186827523</v>
      </c>
      <c r="R1897" t="s">
        <v>2450</v>
      </c>
      <c r="S1897">
        <v>-0.35</v>
      </c>
      <c r="T1897" s="18">
        <v>-698716.81972222566</v>
      </c>
      <c r="U1897" s="18">
        <v>-14779739.651367061</v>
      </c>
    </row>
    <row r="1898" spans="1:21" x14ac:dyDescent="0.15">
      <c r="A1898" s="14">
        <v>42832</v>
      </c>
      <c r="B1898" t="s">
        <v>288</v>
      </c>
      <c r="C1898" t="s">
        <v>774</v>
      </c>
      <c r="D1898">
        <v>2.35</v>
      </c>
      <c r="E1898">
        <v>2.3839999999999999</v>
      </c>
      <c r="F1898">
        <v>-21</v>
      </c>
      <c r="G1898">
        <v>10000</v>
      </c>
      <c r="H1898">
        <v>-210000</v>
      </c>
      <c r="I1898">
        <v>3.8100000000000002E-2</v>
      </c>
      <c r="J1898">
        <v>3.5000000000000003E-2</v>
      </c>
      <c r="K1898" t="s">
        <v>800</v>
      </c>
      <c r="L1898">
        <v>19</v>
      </c>
      <c r="M1898" s="16" t="s">
        <v>1414</v>
      </c>
      <c r="N1898">
        <v>-166520.06997263999</v>
      </c>
      <c r="O1898">
        <v>-1277465.8899279761</v>
      </c>
      <c r="P1898">
        <v>38537.824839232722</v>
      </c>
      <c r="Q1898">
        <v>-32645.67932672887</v>
      </c>
      <c r="R1898" t="s">
        <v>2449</v>
      </c>
      <c r="S1898">
        <v>-0.35</v>
      </c>
      <c r="T1898" s="18">
        <v>-700569.49785665388</v>
      </c>
      <c r="U1898" s="18">
        <v>-14779739.651367061</v>
      </c>
    </row>
    <row r="1899" spans="1:21" x14ac:dyDescent="0.15">
      <c r="A1899" s="14">
        <v>42832</v>
      </c>
      <c r="B1899" t="s">
        <v>289</v>
      </c>
      <c r="C1899" t="s">
        <v>774</v>
      </c>
      <c r="D1899">
        <v>2.35</v>
      </c>
      <c r="E1899">
        <v>2.3839999999999999</v>
      </c>
      <c r="F1899">
        <v>-81</v>
      </c>
      <c r="G1899">
        <v>10000</v>
      </c>
      <c r="H1899">
        <v>-810000</v>
      </c>
      <c r="I1899">
        <v>8.0999999999999996E-3</v>
      </c>
      <c r="J1899">
        <v>8.0000000000000002E-3</v>
      </c>
      <c r="K1899" t="s">
        <v>800</v>
      </c>
      <c r="L1899">
        <v>19</v>
      </c>
      <c r="M1899" s="16" t="s">
        <v>1414</v>
      </c>
      <c r="N1899">
        <v>167708.30153410291</v>
      </c>
      <c r="O1899">
        <v>-4927368.4325793367</v>
      </c>
      <c r="P1899">
        <v>92537.234908709215</v>
      </c>
      <c r="Q1899">
        <v>-125919.04883166849</v>
      </c>
      <c r="R1899" t="s">
        <v>2450</v>
      </c>
      <c r="S1899">
        <v>-0.35</v>
      </c>
      <c r="T1899" s="18">
        <v>-700569.49785665388</v>
      </c>
      <c r="U1899" s="18">
        <v>-14779739.651367061</v>
      </c>
    </row>
    <row r="1900" spans="1:21" x14ac:dyDescent="0.15">
      <c r="A1900" s="14">
        <v>42832</v>
      </c>
      <c r="B1900" t="s">
        <v>290</v>
      </c>
      <c r="C1900" t="s">
        <v>774</v>
      </c>
      <c r="D1900">
        <v>2.35</v>
      </c>
      <c r="E1900">
        <v>2.3839999999999999</v>
      </c>
      <c r="F1900">
        <v>-52</v>
      </c>
      <c r="G1900">
        <v>10000</v>
      </c>
      <c r="H1900">
        <v>-520000</v>
      </c>
      <c r="I1900">
        <v>5.0900000000000001E-2</v>
      </c>
      <c r="J1900">
        <v>4.6199999999999998E-2</v>
      </c>
      <c r="K1900" t="s">
        <v>801</v>
      </c>
      <c r="L1900">
        <v>47</v>
      </c>
      <c r="M1900" s="16" t="s">
        <v>1415</v>
      </c>
      <c r="N1900">
        <v>-377660.2080404475</v>
      </c>
      <c r="O1900">
        <v>-2342712.456369936</v>
      </c>
      <c r="P1900">
        <v>75398.618645380906</v>
      </c>
      <c r="Q1900">
        <v>-148094.74262550459</v>
      </c>
      <c r="R1900" t="s">
        <v>2449</v>
      </c>
      <c r="S1900">
        <v>-0.35</v>
      </c>
      <c r="T1900" s="18">
        <v>-700569.49785665388</v>
      </c>
      <c r="U1900" s="18">
        <v>-14779739.651367061</v>
      </c>
    </row>
    <row r="1901" spans="1:21" x14ac:dyDescent="0.15">
      <c r="A1901" s="14">
        <v>42832</v>
      </c>
      <c r="B1901" t="s">
        <v>291</v>
      </c>
      <c r="C1901" t="s">
        <v>774</v>
      </c>
      <c r="D1901">
        <v>2.35</v>
      </c>
      <c r="E1901">
        <v>2.3839999999999999</v>
      </c>
      <c r="F1901">
        <v>-138</v>
      </c>
      <c r="G1901">
        <v>10000</v>
      </c>
      <c r="H1901">
        <v>-1380000</v>
      </c>
      <c r="I1901">
        <v>1.9099999999999999E-2</v>
      </c>
      <c r="J1901">
        <v>1.9199999999999998E-2</v>
      </c>
      <c r="K1901" t="s">
        <v>801</v>
      </c>
      <c r="L1901">
        <v>47</v>
      </c>
      <c r="M1901" s="16" t="s">
        <v>1415</v>
      </c>
      <c r="N1901">
        <v>377747.90943111997</v>
      </c>
      <c r="O1901">
        <v>-6217198.4419048298</v>
      </c>
      <c r="P1901">
        <v>104720.0436273817</v>
      </c>
      <c r="Q1901">
        <v>-393020.66312153143</v>
      </c>
      <c r="R1901" t="s">
        <v>2450</v>
      </c>
      <c r="S1901">
        <v>-0.35</v>
      </c>
      <c r="T1901" s="18">
        <v>-700569.49785665388</v>
      </c>
      <c r="U1901" s="18">
        <v>-14779739.651367061</v>
      </c>
    </row>
    <row r="1902" spans="1:21" x14ac:dyDescent="0.15">
      <c r="A1902" s="14">
        <v>42835</v>
      </c>
      <c r="B1902" t="s">
        <v>288</v>
      </c>
      <c r="C1902" t="s">
        <v>774</v>
      </c>
      <c r="D1902">
        <v>2.35</v>
      </c>
      <c r="E1902">
        <v>2.3769999999999998</v>
      </c>
      <c r="F1902">
        <v>-18</v>
      </c>
      <c r="G1902">
        <v>10000</v>
      </c>
      <c r="H1902">
        <v>-180000</v>
      </c>
      <c r="I1902">
        <v>3.5000000000000003E-2</v>
      </c>
      <c r="J1902">
        <v>3.56E-2</v>
      </c>
      <c r="K1902" t="s">
        <v>800</v>
      </c>
      <c r="L1902">
        <v>16</v>
      </c>
      <c r="M1902" s="16" t="s">
        <v>1416</v>
      </c>
      <c r="N1902">
        <v>-136760.72813116069</v>
      </c>
      <c r="O1902">
        <v>-1289358.0979670491</v>
      </c>
      <c r="P1902">
        <v>37164.044545160847</v>
      </c>
      <c r="Q1902">
        <v>-27862.086661012381</v>
      </c>
      <c r="R1902" t="s">
        <v>2449</v>
      </c>
      <c r="S1902">
        <v>-0.35</v>
      </c>
      <c r="T1902" s="18">
        <v>-679727.06227542576</v>
      </c>
      <c r="U1902" s="18">
        <v>-14866917.19781973</v>
      </c>
    </row>
    <row r="1903" spans="1:21" x14ac:dyDescent="0.15">
      <c r="A1903" s="14">
        <v>42835</v>
      </c>
      <c r="B1903" t="s">
        <v>289</v>
      </c>
      <c r="C1903" t="s">
        <v>774</v>
      </c>
      <c r="D1903">
        <v>2.35</v>
      </c>
      <c r="E1903">
        <v>2.3769999999999998</v>
      </c>
      <c r="F1903">
        <v>-57</v>
      </c>
      <c r="G1903">
        <v>10000</v>
      </c>
      <c r="H1903">
        <v>-570000</v>
      </c>
      <c r="I1903">
        <v>8.0000000000000002E-3</v>
      </c>
      <c r="J1903">
        <v>7.4999999999999997E-3</v>
      </c>
      <c r="K1903" t="s">
        <v>800</v>
      </c>
      <c r="L1903">
        <v>16</v>
      </c>
      <c r="M1903" s="16" t="s">
        <v>1416</v>
      </c>
      <c r="N1903">
        <v>136924.36091799111</v>
      </c>
      <c r="O1903">
        <v>-4082967.310228989</v>
      </c>
      <c r="P1903">
        <v>78057.788479733717</v>
      </c>
      <c r="Q1903">
        <v>-88229.941093205867</v>
      </c>
      <c r="R1903" t="s">
        <v>2450</v>
      </c>
      <c r="S1903">
        <v>-0.35</v>
      </c>
      <c r="T1903" s="18">
        <v>-679727.06227542576</v>
      </c>
      <c r="U1903" s="18">
        <v>-14866917.19781973</v>
      </c>
    </row>
    <row r="1904" spans="1:21" x14ac:dyDescent="0.15">
      <c r="A1904" s="14">
        <v>42835</v>
      </c>
      <c r="B1904" t="s">
        <v>290</v>
      </c>
      <c r="C1904" t="s">
        <v>774</v>
      </c>
      <c r="D1904">
        <v>2.35</v>
      </c>
      <c r="E1904">
        <v>2.3769999999999998</v>
      </c>
      <c r="F1904">
        <v>-59</v>
      </c>
      <c r="G1904">
        <v>10000</v>
      </c>
      <c r="H1904">
        <v>-590000</v>
      </c>
      <c r="I1904">
        <v>4.6199999999999998E-2</v>
      </c>
      <c r="J1904">
        <v>4.4400000000000002E-2</v>
      </c>
      <c r="K1904" t="s">
        <v>801</v>
      </c>
      <c r="L1904">
        <v>44</v>
      </c>
      <c r="M1904" s="16" t="s">
        <v>1417</v>
      </c>
      <c r="N1904">
        <v>-410065.52136121818</v>
      </c>
      <c r="O1904">
        <v>-2870023.663982708</v>
      </c>
      <c r="P1904">
        <v>89726.497602908596</v>
      </c>
      <c r="Q1904">
        <v>-170552.5660176113</v>
      </c>
      <c r="R1904" t="s">
        <v>2449</v>
      </c>
      <c r="S1904">
        <v>-0.35</v>
      </c>
      <c r="T1904" s="18">
        <v>-679727.06227542576</v>
      </c>
      <c r="U1904" s="18">
        <v>-14866917.19781973</v>
      </c>
    </row>
    <row r="1905" spans="1:21" x14ac:dyDescent="0.15">
      <c r="A1905" s="14">
        <v>42835</v>
      </c>
      <c r="B1905" t="s">
        <v>291</v>
      </c>
      <c r="C1905" t="s">
        <v>774</v>
      </c>
      <c r="D1905">
        <v>2.35</v>
      </c>
      <c r="E1905">
        <v>2.3769999999999998</v>
      </c>
      <c r="F1905">
        <v>-135</v>
      </c>
      <c r="G1905">
        <v>10000</v>
      </c>
      <c r="H1905">
        <v>-1350000</v>
      </c>
      <c r="I1905">
        <v>1.9199999999999998E-2</v>
      </c>
      <c r="J1905">
        <v>1.8200000000000001E-2</v>
      </c>
      <c r="K1905" t="s">
        <v>801</v>
      </c>
      <c r="L1905">
        <v>44</v>
      </c>
      <c r="M1905" s="16" t="s">
        <v>1417</v>
      </c>
      <c r="N1905">
        <v>411714.48502094147</v>
      </c>
      <c r="O1905">
        <v>-6567003.2989434842</v>
      </c>
      <c r="P1905">
        <v>111662.80967793</v>
      </c>
      <c r="Q1905">
        <v>-390247.396819958</v>
      </c>
      <c r="R1905" t="s">
        <v>2450</v>
      </c>
      <c r="S1905">
        <v>-0.35</v>
      </c>
      <c r="T1905" s="18">
        <v>-679727.06227542576</v>
      </c>
      <c r="U1905" s="18">
        <v>-14866917.19781973</v>
      </c>
    </row>
    <row r="1906" spans="1:21" x14ac:dyDescent="0.15">
      <c r="A1906" s="14">
        <v>42836</v>
      </c>
      <c r="B1906" t="s">
        <v>288</v>
      </c>
      <c r="C1906" t="s">
        <v>774</v>
      </c>
      <c r="D1906">
        <v>2.35</v>
      </c>
      <c r="E1906">
        <v>2.3780000000000001</v>
      </c>
      <c r="F1906">
        <v>-16</v>
      </c>
      <c r="G1906">
        <v>10000</v>
      </c>
      <c r="H1906">
        <v>-160000</v>
      </c>
      <c r="I1906">
        <v>3.56E-2</v>
      </c>
      <c r="J1906">
        <v>3.0099999999999998E-2</v>
      </c>
      <c r="K1906" t="s">
        <v>800</v>
      </c>
      <c r="L1906">
        <v>15</v>
      </c>
      <c r="M1906" s="16" t="s">
        <v>1418</v>
      </c>
      <c r="N1906">
        <v>-124581.96082537909</v>
      </c>
      <c r="O1906">
        <v>-1161824.823864666</v>
      </c>
      <c r="P1906">
        <v>32267.929396768239</v>
      </c>
      <c r="Q1906">
        <v>-22919.02689293294</v>
      </c>
      <c r="R1906" t="s">
        <v>2449</v>
      </c>
      <c r="S1906">
        <v>-0.35</v>
      </c>
      <c r="T1906" s="18">
        <v>-640964.12597586564</v>
      </c>
      <c r="U1906" s="18">
        <v>-14854416.111807071</v>
      </c>
    </row>
    <row r="1907" spans="1:21" x14ac:dyDescent="0.15">
      <c r="A1907" s="14">
        <v>42836</v>
      </c>
      <c r="B1907" t="s">
        <v>289</v>
      </c>
      <c r="C1907" t="s">
        <v>774</v>
      </c>
      <c r="D1907">
        <v>2.35</v>
      </c>
      <c r="E1907">
        <v>2.3780000000000001</v>
      </c>
      <c r="F1907">
        <v>-58</v>
      </c>
      <c r="G1907">
        <v>10000</v>
      </c>
      <c r="H1907">
        <v>-580000</v>
      </c>
      <c r="I1907">
        <v>7.4999999999999997E-3</v>
      </c>
      <c r="J1907">
        <v>9.9000000000000008E-3</v>
      </c>
      <c r="K1907" t="s">
        <v>800</v>
      </c>
      <c r="L1907">
        <v>15</v>
      </c>
      <c r="M1907" s="16" t="s">
        <v>1418</v>
      </c>
      <c r="N1907">
        <v>128390.3920080009</v>
      </c>
      <c r="O1907">
        <v>-4211614.9865094135</v>
      </c>
      <c r="P1907">
        <v>76677.384858833277</v>
      </c>
      <c r="Q1907">
        <v>-83081.472486881888</v>
      </c>
      <c r="R1907" t="s">
        <v>2450</v>
      </c>
      <c r="S1907">
        <v>-0.35</v>
      </c>
      <c r="T1907" s="18">
        <v>-640964.12597586564</v>
      </c>
      <c r="U1907" s="18">
        <v>-14854416.111807071</v>
      </c>
    </row>
    <row r="1908" spans="1:21" x14ac:dyDescent="0.15">
      <c r="A1908" s="14">
        <v>42836</v>
      </c>
      <c r="B1908" t="s">
        <v>290</v>
      </c>
      <c r="C1908" t="s">
        <v>774</v>
      </c>
      <c r="D1908">
        <v>2.35</v>
      </c>
      <c r="E1908">
        <v>2.3780000000000001</v>
      </c>
      <c r="F1908">
        <v>-56</v>
      </c>
      <c r="G1908">
        <v>10000</v>
      </c>
      <c r="H1908">
        <v>-560000</v>
      </c>
      <c r="I1908">
        <v>4.4400000000000002E-2</v>
      </c>
      <c r="J1908">
        <v>3.8399999999999997E-2</v>
      </c>
      <c r="K1908" t="s">
        <v>801</v>
      </c>
      <c r="L1908">
        <v>43</v>
      </c>
      <c r="M1908" s="16" t="s">
        <v>1419</v>
      </c>
      <c r="N1908">
        <v>-395175.51707665989</v>
      </c>
      <c r="O1908">
        <v>-2785875.4977108948</v>
      </c>
      <c r="P1908">
        <v>83755.97588040687</v>
      </c>
      <c r="Q1908">
        <v>-157541.29928815979</v>
      </c>
      <c r="R1908" t="s">
        <v>2449</v>
      </c>
      <c r="S1908">
        <v>-0.35</v>
      </c>
      <c r="T1908" s="18">
        <v>-640964.12597586564</v>
      </c>
      <c r="U1908" s="18">
        <v>-14854416.111807071</v>
      </c>
    </row>
    <row r="1909" spans="1:21" x14ac:dyDescent="0.15">
      <c r="A1909" s="14">
        <v>42836</v>
      </c>
      <c r="B1909" t="s">
        <v>291</v>
      </c>
      <c r="C1909" t="s">
        <v>774</v>
      </c>
      <c r="D1909">
        <v>2.35</v>
      </c>
      <c r="E1909">
        <v>2.3780000000000001</v>
      </c>
      <c r="F1909">
        <v>-134</v>
      </c>
      <c r="G1909">
        <v>10000</v>
      </c>
      <c r="H1909">
        <v>-1340000</v>
      </c>
      <c r="I1909">
        <v>1.8200000000000001E-2</v>
      </c>
      <c r="J1909">
        <v>2.06E-2</v>
      </c>
      <c r="K1909" t="s">
        <v>801</v>
      </c>
      <c r="L1909">
        <v>43</v>
      </c>
      <c r="M1909" s="16" t="s">
        <v>1419</v>
      </c>
      <c r="N1909">
        <v>394401.44128084951</v>
      </c>
      <c r="O1909">
        <v>-6666202.0838082125</v>
      </c>
      <c r="P1909">
        <v>107534.5104225968</v>
      </c>
      <c r="Q1909">
        <v>-376973.82329666818</v>
      </c>
      <c r="R1909" t="s">
        <v>2450</v>
      </c>
      <c r="S1909">
        <v>-0.35</v>
      </c>
      <c r="T1909" s="18">
        <v>-640964.12597586564</v>
      </c>
      <c r="U1909" s="18">
        <v>-14854416.111807071</v>
      </c>
    </row>
    <row r="1910" spans="1:21" x14ac:dyDescent="0.15">
      <c r="A1910" s="14">
        <v>42837</v>
      </c>
      <c r="B1910" t="s">
        <v>288</v>
      </c>
      <c r="C1910" t="s">
        <v>774</v>
      </c>
      <c r="D1910">
        <v>2.35</v>
      </c>
      <c r="E1910">
        <v>2.3740000000000001</v>
      </c>
      <c r="F1910">
        <v>-17</v>
      </c>
      <c r="G1910">
        <v>10000</v>
      </c>
      <c r="H1910">
        <v>-170000</v>
      </c>
      <c r="I1910">
        <v>3.0099999999999998E-2</v>
      </c>
      <c r="J1910">
        <v>2.9100000000000001E-2</v>
      </c>
      <c r="K1910" t="s">
        <v>800</v>
      </c>
      <c r="L1910">
        <v>14</v>
      </c>
      <c r="M1910" s="16" t="s">
        <v>1420</v>
      </c>
      <c r="N1910">
        <v>-128577.67616470841</v>
      </c>
      <c r="O1910">
        <v>-1363840.8097155769</v>
      </c>
      <c r="P1910">
        <v>36002.284021365464</v>
      </c>
      <c r="Q1910">
        <v>-24774.099219479271</v>
      </c>
      <c r="R1910" t="s">
        <v>2449</v>
      </c>
      <c r="S1910">
        <v>-0.35</v>
      </c>
      <c r="T1910" s="18">
        <v>-611207.92442211462</v>
      </c>
      <c r="U1910" s="18">
        <v>-14904515.287419381</v>
      </c>
    </row>
    <row r="1911" spans="1:21" x14ac:dyDescent="0.15">
      <c r="A1911" s="14">
        <v>42837</v>
      </c>
      <c r="B1911" t="s">
        <v>289</v>
      </c>
      <c r="C1911" t="s">
        <v>774</v>
      </c>
      <c r="D1911">
        <v>2.35</v>
      </c>
      <c r="E1911">
        <v>2.3740000000000001</v>
      </c>
      <c r="F1911">
        <v>-52</v>
      </c>
      <c r="G1911">
        <v>10000</v>
      </c>
      <c r="H1911">
        <v>-520000</v>
      </c>
      <c r="I1911">
        <v>9.9000000000000008E-3</v>
      </c>
      <c r="J1911">
        <v>8.5000000000000006E-3</v>
      </c>
      <c r="K1911" t="s">
        <v>800</v>
      </c>
      <c r="L1911">
        <v>14</v>
      </c>
      <c r="M1911" s="16" t="s">
        <v>1420</v>
      </c>
      <c r="N1911">
        <v>126703.5787903038</v>
      </c>
      <c r="O1911">
        <v>-4171748.3591300021</v>
      </c>
      <c r="P1911">
        <v>74025.767036777776</v>
      </c>
      <c r="Q1911">
        <v>-75779.597612524827</v>
      </c>
      <c r="R1911" t="s">
        <v>2450</v>
      </c>
      <c r="S1911">
        <v>-0.35</v>
      </c>
      <c r="T1911" s="18">
        <v>-611207.92442211462</v>
      </c>
      <c r="U1911" s="18">
        <v>-14904515.287419381</v>
      </c>
    </row>
    <row r="1912" spans="1:21" x14ac:dyDescent="0.15">
      <c r="A1912" s="14">
        <v>42837</v>
      </c>
      <c r="B1912" t="s">
        <v>290</v>
      </c>
      <c r="C1912" t="s">
        <v>774</v>
      </c>
      <c r="D1912">
        <v>2.35</v>
      </c>
      <c r="E1912">
        <v>2.3740000000000001</v>
      </c>
      <c r="F1912">
        <v>-56</v>
      </c>
      <c r="G1912">
        <v>10000</v>
      </c>
      <c r="H1912">
        <v>-560000</v>
      </c>
      <c r="I1912">
        <v>3.8399999999999997E-2</v>
      </c>
      <c r="J1912">
        <v>3.8600000000000002E-2</v>
      </c>
      <c r="K1912" t="s">
        <v>801</v>
      </c>
      <c r="L1912">
        <v>42</v>
      </c>
      <c r="M1912" s="16" t="s">
        <v>1421</v>
      </c>
      <c r="N1912">
        <v>-385263.49003391538</v>
      </c>
      <c r="O1912">
        <v>-2927803.8930976531</v>
      </c>
      <c r="P1912">
        <v>84547.937038735472</v>
      </c>
      <c r="Q1912">
        <v>-159550.2282071443</v>
      </c>
      <c r="R1912" t="s">
        <v>2449</v>
      </c>
      <c r="S1912">
        <v>-0.35</v>
      </c>
      <c r="T1912" s="18">
        <v>-611207.92442211462</v>
      </c>
      <c r="U1912" s="18">
        <v>-14904515.287419381</v>
      </c>
    </row>
    <row r="1913" spans="1:21" x14ac:dyDescent="0.15">
      <c r="A1913" s="14">
        <v>42837</v>
      </c>
      <c r="B1913" t="s">
        <v>291</v>
      </c>
      <c r="C1913" t="s">
        <v>774</v>
      </c>
      <c r="D1913">
        <v>2.35</v>
      </c>
      <c r="E1913">
        <v>2.3740000000000001</v>
      </c>
      <c r="F1913">
        <v>-123</v>
      </c>
      <c r="G1913">
        <v>10000</v>
      </c>
      <c r="H1913">
        <v>-1230000</v>
      </c>
      <c r="I1913">
        <v>2.06E-2</v>
      </c>
      <c r="J1913">
        <v>1.9699999999999999E-2</v>
      </c>
      <c r="K1913" t="s">
        <v>801</v>
      </c>
      <c r="L1913">
        <v>42</v>
      </c>
      <c r="M1913" s="16" t="s">
        <v>1421</v>
      </c>
      <c r="N1913">
        <v>383796.26296122151</v>
      </c>
      <c r="O1913">
        <v>-6430712.1223394861</v>
      </c>
      <c r="P1913">
        <v>100509.3021394048</v>
      </c>
      <c r="Q1913">
        <v>-350440.67981212051</v>
      </c>
      <c r="R1913" t="s">
        <v>2450</v>
      </c>
      <c r="S1913">
        <v>-0.35</v>
      </c>
      <c r="T1913" s="18">
        <v>-611207.92442211462</v>
      </c>
      <c r="U1913" s="18">
        <v>-14904515.287419381</v>
      </c>
    </row>
    <row r="1914" spans="1:21" x14ac:dyDescent="0.15">
      <c r="A1914" s="14">
        <v>42838</v>
      </c>
      <c r="B1914" t="s">
        <v>288</v>
      </c>
      <c r="C1914" t="s">
        <v>774</v>
      </c>
      <c r="D1914">
        <v>2.35</v>
      </c>
      <c r="E1914">
        <v>2.367</v>
      </c>
      <c r="F1914">
        <v>-14</v>
      </c>
      <c r="G1914">
        <v>10000</v>
      </c>
      <c r="H1914">
        <v>-140000</v>
      </c>
      <c r="I1914">
        <v>2.9100000000000001E-2</v>
      </c>
      <c r="J1914">
        <v>1.7600000000000001E-2</v>
      </c>
      <c r="K1914" t="s">
        <v>800</v>
      </c>
      <c r="L1914">
        <v>13</v>
      </c>
      <c r="M1914" s="16" t="s">
        <v>1422</v>
      </c>
      <c r="N1914">
        <v>-99457.509419526599</v>
      </c>
      <c r="O1914">
        <v>-1339724.12934974</v>
      </c>
      <c r="P1914">
        <v>30887.719991975129</v>
      </c>
      <c r="Q1914">
        <v>-21393.151939970921</v>
      </c>
      <c r="R1914" t="s">
        <v>2449</v>
      </c>
      <c r="S1914">
        <v>-0.35</v>
      </c>
      <c r="T1914" s="18">
        <v>-601094.56169836852</v>
      </c>
      <c r="U1914" s="18">
        <v>-14992800.778340541</v>
      </c>
    </row>
    <row r="1915" spans="1:21" x14ac:dyDescent="0.15">
      <c r="A1915" s="14">
        <v>42838</v>
      </c>
      <c r="B1915" t="s">
        <v>289</v>
      </c>
      <c r="C1915" t="s">
        <v>774</v>
      </c>
      <c r="D1915">
        <v>2.35</v>
      </c>
      <c r="E1915">
        <v>2.367</v>
      </c>
      <c r="F1915">
        <v>-33</v>
      </c>
      <c r="G1915">
        <v>10000</v>
      </c>
      <c r="H1915">
        <v>-330000</v>
      </c>
      <c r="I1915">
        <v>8.5000000000000006E-3</v>
      </c>
      <c r="J1915">
        <v>1.47E-2</v>
      </c>
      <c r="K1915" t="s">
        <v>800</v>
      </c>
      <c r="L1915">
        <v>13</v>
      </c>
      <c r="M1915" s="16" t="s">
        <v>1422</v>
      </c>
      <c r="N1915">
        <v>95564.442082544439</v>
      </c>
      <c r="O1915">
        <v>-3157921.1620386732</v>
      </c>
      <c r="P1915">
        <v>49895.264944868577</v>
      </c>
      <c r="Q1915">
        <v>-50426.715287074308</v>
      </c>
      <c r="R1915" t="s">
        <v>2450</v>
      </c>
      <c r="S1915">
        <v>-0.35</v>
      </c>
      <c r="T1915" s="18">
        <v>-601094.56169836852</v>
      </c>
      <c r="U1915" s="18">
        <v>-14992800.778340541</v>
      </c>
    </row>
    <row r="1916" spans="1:21" x14ac:dyDescent="0.15">
      <c r="A1916" s="14">
        <v>42838</v>
      </c>
      <c r="B1916" t="s">
        <v>290</v>
      </c>
      <c r="C1916" t="s">
        <v>774</v>
      </c>
      <c r="D1916">
        <v>2.35</v>
      </c>
      <c r="E1916">
        <v>2.367</v>
      </c>
      <c r="F1916">
        <v>-62</v>
      </c>
      <c r="G1916">
        <v>10000</v>
      </c>
      <c r="H1916">
        <v>-620000</v>
      </c>
      <c r="I1916">
        <v>3.8600000000000002E-2</v>
      </c>
      <c r="J1916">
        <v>3.0700000000000002E-2</v>
      </c>
      <c r="K1916" t="s">
        <v>801</v>
      </c>
      <c r="L1916">
        <v>41</v>
      </c>
      <c r="M1916" s="16" t="s">
        <v>1423</v>
      </c>
      <c r="N1916">
        <v>-407737.58223864471</v>
      </c>
      <c r="O1916">
        <v>-3587945.988630272</v>
      </c>
      <c r="P1916">
        <v>92182.282870337905</v>
      </c>
      <c r="Q1916">
        <v>-180694.85938478081</v>
      </c>
      <c r="R1916" t="s">
        <v>2449</v>
      </c>
      <c r="S1916">
        <v>-0.35</v>
      </c>
      <c r="T1916" s="18">
        <v>-601094.56169836852</v>
      </c>
      <c r="U1916" s="18">
        <v>-14992800.778340541</v>
      </c>
    </row>
    <row r="1917" spans="1:21" x14ac:dyDescent="0.15">
      <c r="A1917" s="14">
        <v>42838</v>
      </c>
      <c r="B1917" t="s">
        <v>291</v>
      </c>
      <c r="C1917" t="s">
        <v>774</v>
      </c>
      <c r="D1917">
        <v>2.35</v>
      </c>
      <c r="E1917">
        <v>2.367</v>
      </c>
      <c r="F1917">
        <v>-120</v>
      </c>
      <c r="G1917">
        <v>10000</v>
      </c>
      <c r="H1917">
        <v>-1200000</v>
      </c>
      <c r="I1917">
        <v>1.9699999999999999E-2</v>
      </c>
      <c r="J1917">
        <v>2.81E-2</v>
      </c>
      <c r="K1917" t="s">
        <v>801</v>
      </c>
      <c r="L1917">
        <v>41</v>
      </c>
      <c r="M1917" s="16" t="s">
        <v>1423</v>
      </c>
      <c r="N1917">
        <v>410830.48598971998</v>
      </c>
      <c r="O1917">
        <v>-6944411.5908973012</v>
      </c>
      <c r="P1917">
        <v>95291.572139442273</v>
      </c>
      <c r="Q1917">
        <v>-349731.98590602732</v>
      </c>
      <c r="R1917" t="s">
        <v>2450</v>
      </c>
      <c r="S1917">
        <v>-0.35</v>
      </c>
      <c r="T1917" s="18">
        <v>-601094.56169836852</v>
      </c>
      <c r="U1917" s="18">
        <v>-14992800.778340541</v>
      </c>
    </row>
    <row r="1918" spans="1:21" x14ac:dyDescent="0.15">
      <c r="A1918" s="14">
        <v>42839</v>
      </c>
      <c r="B1918" t="s">
        <v>288</v>
      </c>
      <c r="C1918" t="s">
        <v>774</v>
      </c>
      <c r="D1918">
        <v>2.35</v>
      </c>
      <c r="E1918">
        <v>2.35</v>
      </c>
      <c r="F1918">
        <v>-15</v>
      </c>
      <c r="G1918">
        <v>10000</v>
      </c>
      <c r="H1918">
        <v>-150000</v>
      </c>
      <c r="I1918">
        <v>1.7600000000000001E-2</v>
      </c>
      <c r="J1918">
        <v>1.6799999999999999E-2</v>
      </c>
      <c r="K1918" t="s">
        <v>800</v>
      </c>
      <c r="L1918">
        <v>12</v>
      </c>
      <c r="M1918" s="16" t="s">
        <v>1424</v>
      </c>
      <c r="N1918">
        <v>-79316.410960244888</v>
      </c>
      <c r="O1918">
        <v>-1669770.6403403429</v>
      </c>
      <c r="P1918">
        <v>37946.838947689277</v>
      </c>
      <c r="Q1918">
        <v>-25432.065029940291</v>
      </c>
      <c r="R1918" t="s">
        <v>2449</v>
      </c>
      <c r="S1918">
        <v>-0.35</v>
      </c>
      <c r="T1918" s="18">
        <v>-646844.59398563206</v>
      </c>
      <c r="U1918" s="18">
        <v>-15210502.489814389</v>
      </c>
    </row>
    <row r="1919" spans="1:21" x14ac:dyDescent="0.15">
      <c r="A1919" s="14">
        <v>42839</v>
      </c>
      <c r="B1919" t="s">
        <v>289</v>
      </c>
      <c r="C1919" t="s">
        <v>774</v>
      </c>
      <c r="D1919">
        <v>2.35</v>
      </c>
      <c r="E1919">
        <v>2.35</v>
      </c>
      <c r="F1919">
        <v>-17</v>
      </c>
      <c r="G1919">
        <v>10000</v>
      </c>
      <c r="H1919">
        <v>-170000</v>
      </c>
      <c r="I1919">
        <v>1.47E-2</v>
      </c>
      <c r="J1919">
        <v>1.11E-2</v>
      </c>
      <c r="K1919" t="s">
        <v>800</v>
      </c>
      <c r="L1919">
        <v>12</v>
      </c>
      <c r="M1919" s="16" t="s">
        <v>1424</v>
      </c>
      <c r="N1919">
        <v>80108.067578389135</v>
      </c>
      <c r="O1919">
        <v>-1892406.7257190561</v>
      </c>
      <c r="P1919">
        <v>31080.260410024151</v>
      </c>
      <c r="Q1919">
        <v>-28823.007033932328</v>
      </c>
      <c r="R1919" t="s">
        <v>2450</v>
      </c>
      <c r="S1919">
        <v>-0.35</v>
      </c>
      <c r="T1919" s="18">
        <v>-646844.59398563206</v>
      </c>
      <c r="U1919" s="18">
        <v>-15210502.489814389</v>
      </c>
    </row>
    <row r="1920" spans="1:21" x14ac:dyDescent="0.15">
      <c r="A1920" s="14">
        <v>42839</v>
      </c>
      <c r="B1920" t="s">
        <v>290</v>
      </c>
      <c r="C1920" t="s">
        <v>774</v>
      </c>
      <c r="D1920">
        <v>2.35</v>
      </c>
      <c r="E1920">
        <v>2.35</v>
      </c>
      <c r="F1920">
        <v>-86</v>
      </c>
      <c r="G1920">
        <v>10000</v>
      </c>
      <c r="H1920">
        <v>-860000</v>
      </c>
      <c r="I1920">
        <v>3.0700000000000002E-2</v>
      </c>
      <c r="J1920">
        <v>3.0499999999999999E-2</v>
      </c>
      <c r="K1920" t="s">
        <v>801</v>
      </c>
      <c r="L1920">
        <v>40</v>
      </c>
      <c r="M1920" s="16" t="s">
        <v>1425</v>
      </c>
      <c r="N1920">
        <v>-475091.0578452372</v>
      </c>
      <c r="O1920">
        <v>-5211753.7094529783</v>
      </c>
      <c r="P1920">
        <v>133863.29800792629</v>
      </c>
      <c r="Q1920">
        <v>-264598.53438678337</v>
      </c>
      <c r="R1920" t="s">
        <v>2449</v>
      </c>
      <c r="S1920">
        <v>-0.35</v>
      </c>
      <c r="T1920" s="18">
        <v>-646844.59398563206</v>
      </c>
      <c r="U1920" s="18">
        <v>-15210502.489814389</v>
      </c>
    </row>
    <row r="1921" spans="1:21" x14ac:dyDescent="0.15">
      <c r="A1921" s="14">
        <v>42839</v>
      </c>
      <c r="B1921" t="s">
        <v>291</v>
      </c>
      <c r="C1921" t="s">
        <v>774</v>
      </c>
      <c r="D1921">
        <v>2.35</v>
      </c>
      <c r="E1921">
        <v>2.35</v>
      </c>
      <c r="F1921">
        <v>-106</v>
      </c>
      <c r="G1921">
        <v>10000</v>
      </c>
      <c r="H1921">
        <v>-1060000</v>
      </c>
      <c r="I1921">
        <v>2.81E-2</v>
      </c>
      <c r="J1921">
        <v>2.5999999999999999E-2</v>
      </c>
      <c r="K1921" t="s">
        <v>801</v>
      </c>
      <c r="L1921">
        <v>40</v>
      </c>
      <c r="M1921" s="16" t="s">
        <v>1425</v>
      </c>
      <c r="N1921">
        <v>474422.64963261457</v>
      </c>
      <c r="O1921">
        <v>-6423789.4558373922</v>
      </c>
      <c r="P1921">
        <v>90801.469469303323</v>
      </c>
      <c r="Q1921">
        <v>-326133.07726743072</v>
      </c>
      <c r="R1921" t="s">
        <v>2450</v>
      </c>
      <c r="S1921">
        <v>-0.35</v>
      </c>
      <c r="T1921" s="18">
        <v>-646844.59398563206</v>
      </c>
      <c r="U1921" s="18">
        <v>-15210502.489814389</v>
      </c>
    </row>
    <row r="1922" spans="1:21" x14ac:dyDescent="0.15">
      <c r="A1922" s="14">
        <v>42842</v>
      </c>
      <c r="B1922" t="s">
        <v>288</v>
      </c>
      <c r="C1922" t="s">
        <v>774</v>
      </c>
      <c r="D1922">
        <v>2.35</v>
      </c>
      <c r="E1922">
        <v>2.3530000000000002</v>
      </c>
      <c r="F1922">
        <v>-6</v>
      </c>
      <c r="G1922">
        <v>10000</v>
      </c>
      <c r="H1922">
        <v>-60000</v>
      </c>
      <c r="I1922">
        <v>1.6799999999999999E-2</v>
      </c>
      <c r="J1922">
        <v>8.8000000000000005E-3</v>
      </c>
      <c r="K1922" t="s">
        <v>800</v>
      </c>
      <c r="L1922">
        <v>9</v>
      </c>
      <c r="M1922" s="16" t="s">
        <v>1426</v>
      </c>
      <c r="N1922">
        <v>-33816.916400262053</v>
      </c>
      <c r="O1922">
        <v>-762420.38809881592</v>
      </c>
      <c r="P1922">
        <v>17236.33720214451</v>
      </c>
      <c r="Q1922">
        <v>-8731.5077905083217</v>
      </c>
      <c r="R1922" t="s">
        <v>2449</v>
      </c>
      <c r="S1922">
        <v>-0.35</v>
      </c>
      <c r="T1922" s="18">
        <v>-653639.73655128665</v>
      </c>
      <c r="U1922" s="18">
        <v>-15171741.403447481</v>
      </c>
    </row>
    <row r="1923" spans="1:21" x14ac:dyDescent="0.15">
      <c r="A1923" s="14">
        <v>42842</v>
      </c>
      <c r="B1923" t="s">
        <v>289</v>
      </c>
      <c r="C1923" t="s">
        <v>774</v>
      </c>
      <c r="D1923">
        <v>2.35</v>
      </c>
      <c r="E1923">
        <v>2.3530000000000002</v>
      </c>
      <c r="F1923">
        <v>-8</v>
      </c>
      <c r="G1923">
        <v>10000</v>
      </c>
      <c r="H1923">
        <v>-80000</v>
      </c>
      <c r="I1923">
        <v>1.11E-2</v>
      </c>
      <c r="J1923">
        <v>1.7100000000000001E-2</v>
      </c>
      <c r="K1923" t="s">
        <v>800</v>
      </c>
      <c r="L1923">
        <v>9</v>
      </c>
      <c r="M1923" s="16" t="s">
        <v>1426</v>
      </c>
      <c r="N1923">
        <v>34910.778132983927</v>
      </c>
      <c r="O1923">
        <v>-1016560.5174650881</v>
      </c>
      <c r="P1923">
        <v>17290.860484908819</v>
      </c>
      <c r="Q1923">
        <v>-11642.01038734443</v>
      </c>
      <c r="R1923" t="s">
        <v>2450</v>
      </c>
      <c r="S1923">
        <v>-0.35</v>
      </c>
      <c r="T1923" s="18">
        <v>-653639.73655128665</v>
      </c>
      <c r="U1923" s="18">
        <v>-15171741.403447481</v>
      </c>
    </row>
    <row r="1924" spans="1:21" x14ac:dyDescent="0.15">
      <c r="A1924" s="14">
        <v>42842</v>
      </c>
      <c r="B1924" t="s">
        <v>290</v>
      </c>
      <c r="C1924" t="s">
        <v>774</v>
      </c>
      <c r="D1924">
        <v>2.35</v>
      </c>
      <c r="E1924">
        <v>2.3530000000000002</v>
      </c>
      <c r="F1924">
        <v>-93</v>
      </c>
      <c r="G1924">
        <v>10000</v>
      </c>
      <c r="H1924">
        <v>-930000</v>
      </c>
      <c r="I1924">
        <v>3.0499999999999999E-2</v>
      </c>
      <c r="J1924">
        <v>2.3900000000000001E-2</v>
      </c>
      <c r="K1924" t="s">
        <v>801</v>
      </c>
      <c r="L1924">
        <v>37</v>
      </c>
      <c r="M1924" s="16" t="s">
        <v>1427</v>
      </c>
      <c r="N1924">
        <v>-529998.15560188796</v>
      </c>
      <c r="O1924">
        <v>-5812751.6467625769</v>
      </c>
      <c r="P1924">
        <v>150160.2470328061</v>
      </c>
      <c r="Q1924">
        <v>-273675.37821645348</v>
      </c>
      <c r="R1924" t="s">
        <v>2449</v>
      </c>
      <c r="S1924">
        <v>-0.35</v>
      </c>
      <c r="T1924" s="18">
        <v>-653639.73655128665</v>
      </c>
      <c r="U1924" s="18">
        <v>-15171741.403447481</v>
      </c>
    </row>
    <row r="1925" spans="1:21" x14ac:dyDescent="0.15">
      <c r="A1925" s="14">
        <v>42842</v>
      </c>
      <c r="B1925" t="s">
        <v>291</v>
      </c>
      <c r="C1925" t="s">
        <v>774</v>
      </c>
      <c r="D1925">
        <v>2.35</v>
      </c>
      <c r="E1925">
        <v>2.3530000000000002</v>
      </c>
      <c r="F1925">
        <v>-123</v>
      </c>
      <c r="G1925">
        <v>10000</v>
      </c>
      <c r="H1925">
        <v>-1230000</v>
      </c>
      <c r="I1925">
        <v>2.5999999999999999E-2</v>
      </c>
      <c r="J1925">
        <v>3.2099999999999997E-2</v>
      </c>
      <c r="K1925" t="s">
        <v>801</v>
      </c>
      <c r="L1925">
        <v>37</v>
      </c>
      <c r="M1925" s="16" t="s">
        <v>1427</v>
      </c>
      <c r="N1925">
        <v>529034.69742976106</v>
      </c>
      <c r="O1925">
        <v>-7687832.8231376018</v>
      </c>
      <c r="P1925">
        <v>111304.2026474443</v>
      </c>
      <c r="Q1925">
        <v>-361957.75828627718</v>
      </c>
      <c r="R1925" t="s">
        <v>2450</v>
      </c>
      <c r="S1925">
        <v>-0.35</v>
      </c>
      <c r="T1925" s="18">
        <v>-653639.73655128665</v>
      </c>
      <c r="U1925" s="18">
        <v>-15171741.403447481</v>
      </c>
    </row>
    <row r="1926" spans="1:21" x14ac:dyDescent="0.15">
      <c r="A1926" s="14">
        <v>42843</v>
      </c>
      <c r="B1926" t="s">
        <v>288</v>
      </c>
      <c r="C1926" t="s">
        <v>774</v>
      </c>
      <c r="D1926">
        <v>2.35</v>
      </c>
      <c r="E1926">
        <v>2.3380000000000001</v>
      </c>
      <c r="F1926">
        <v>-5</v>
      </c>
      <c r="G1926">
        <v>10000</v>
      </c>
      <c r="H1926">
        <v>-50000</v>
      </c>
      <c r="I1926">
        <v>8.8000000000000005E-3</v>
      </c>
      <c r="J1926">
        <v>3.7000000000000002E-3</v>
      </c>
      <c r="K1926" t="s">
        <v>800</v>
      </c>
      <c r="L1926">
        <v>8</v>
      </c>
      <c r="M1926" s="16" t="s">
        <v>1428</v>
      </c>
      <c r="N1926">
        <v>-18067.999222959272</v>
      </c>
      <c r="O1926">
        <v>-649548.52923993976</v>
      </c>
      <c r="P1926">
        <v>13596.05455350595</v>
      </c>
      <c r="Q1926">
        <v>-6483.118817942579</v>
      </c>
      <c r="R1926" t="s">
        <v>2449</v>
      </c>
      <c r="S1926">
        <v>-0.35</v>
      </c>
      <c r="T1926" s="18">
        <v>-654855.01120698778</v>
      </c>
      <c r="U1926" s="18">
        <v>-15367041.793231331</v>
      </c>
    </row>
    <row r="1927" spans="1:21" x14ac:dyDescent="0.15">
      <c r="A1927" s="14">
        <v>42843</v>
      </c>
      <c r="B1927" t="s">
        <v>289</v>
      </c>
      <c r="C1927" t="s">
        <v>774</v>
      </c>
      <c r="D1927">
        <v>2.35</v>
      </c>
      <c r="E1927">
        <v>2.3380000000000001</v>
      </c>
      <c r="F1927">
        <v>-3</v>
      </c>
      <c r="G1927">
        <v>10000</v>
      </c>
      <c r="H1927">
        <v>-30000</v>
      </c>
      <c r="I1927">
        <v>1.7100000000000001E-2</v>
      </c>
      <c r="J1927">
        <v>3.2599999999999997E-2</v>
      </c>
      <c r="K1927" t="s">
        <v>800</v>
      </c>
      <c r="L1927">
        <v>8</v>
      </c>
      <c r="M1927" s="16" t="s">
        <v>1428</v>
      </c>
      <c r="N1927">
        <v>19159.20046622444</v>
      </c>
      <c r="O1927">
        <v>-389729.11754396377</v>
      </c>
      <c r="P1927">
        <v>6013.0463343947577</v>
      </c>
      <c r="Q1927">
        <v>-3889.8712907655481</v>
      </c>
      <c r="R1927" t="s">
        <v>2450</v>
      </c>
      <c r="S1927">
        <v>-0.35</v>
      </c>
      <c r="T1927" s="18">
        <v>-654855.01120698778</v>
      </c>
      <c r="U1927" s="18">
        <v>-15367041.793231331</v>
      </c>
    </row>
    <row r="1928" spans="1:21" x14ac:dyDescent="0.15">
      <c r="A1928" s="14">
        <v>42843</v>
      </c>
      <c r="B1928" t="s">
        <v>290</v>
      </c>
      <c r="C1928" t="s">
        <v>774</v>
      </c>
      <c r="D1928">
        <v>2.35</v>
      </c>
      <c r="E1928">
        <v>2.3380000000000001</v>
      </c>
      <c r="F1928">
        <v>-116</v>
      </c>
      <c r="G1928">
        <v>10000</v>
      </c>
      <c r="H1928">
        <v>-1160000</v>
      </c>
      <c r="I1928">
        <v>2.3900000000000001E-2</v>
      </c>
      <c r="J1928">
        <v>1.6899999999999998E-2</v>
      </c>
      <c r="K1928" t="s">
        <v>801</v>
      </c>
      <c r="L1928">
        <v>36</v>
      </c>
      <c r="M1928" s="16" t="s">
        <v>1429</v>
      </c>
      <c r="N1928">
        <v>-548629.57920935948</v>
      </c>
      <c r="O1928">
        <v>-7548021.3869561888</v>
      </c>
      <c r="P1928">
        <v>181441.4659425976</v>
      </c>
      <c r="Q1928">
        <v>-339014.29654795828</v>
      </c>
      <c r="R1928" t="s">
        <v>2449</v>
      </c>
      <c r="S1928">
        <v>-0.35</v>
      </c>
      <c r="T1928" s="18">
        <v>-654855.01120698778</v>
      </c>
      <c r="U1928" s="18">
        <v>-15367041.793231331</v>
      </c>
    </row>
    <row r="1929" spans="1:21" x14ac:dyDescent="0.15">
      <c r="A1929" s="14">
        <v>42843</v>
      </c>
      <c r="B1929" t="s">
        <v>291</v>
      </c>
      <c r="C1929" t="s">
        <v>774</v>
      </c>
      <c r="D1929">
        <v>2.35</v>
      </c>
      <c r="E1929">
        <v>2.3380000000000001</v>
      </c>
      <c r="F1929">
        <v>-104</v>
      </c>
      <c r="G1929">
        <v>10000</v>
      </c>
      <c r="H1929">
        <v>-1040000</v>
      </c>
      <c r="I1929">
        <v>3.2099999999999997E-2</v>
      </c>
      <c r="J1929">
        <v>4.4600000000000001E-2</v>
      </c>
      <c r="K1929" t="s">
        <v>801</v>
      </c>
      <c r="L1929">
        <v>36</v>
      </c>
      <c r="M1929" s="16" t="s">
        <v>1429</v>
      </c>
      <c r="N1929">
        <v>548125.20484678121</v>
      </c>
      <c r="O1929">
        <v>-6767191.5883055488</v>
      </c>
      <c r="P1929">
        <v>88499.400895465194</v>
      </c>
      <c r="Q1929">
        <v>-303943.85207747988</v>
      </c>
      <c r="R1929" t="s">
        <v>2450</v>
      </c>
      <c r="S1929">
        <v>-0.35</v>
      </c>
      <c r="T1929" s="18">
        <v>-654855.01120698778</v>
      </c>
      <c r="U1929" s="18">
        <v>-15367041.793231331</v>
      </c>
    </row>
    <row r="1930" spans="1:21" x14ac:dyDescent="0.15">
      <c r="A1930" s="14">
        <v>42844</v>
      </c>
      <c r="B1930" t="s">
        <v>288</v>
      </c>
      <c r="C1930" t="s">
        <v>774</v>
      </c>
      <c r="D1930">
        <v>2.35</v>
      </c>
      <c r="E1930">
        <v>2.3220000000000001</v>
      </c>
      <c r="F1930">
        <v>12</v>
      </c>
      <c r="G1930">
        <v>10000</v>
      </c>
      <c r="H1930">
        <v>120000</v>
      </c>
      <c r="I1930">
        <v>3.7000000000000002E-3</v>
      </c>
      <c r="J1930">
        <v>4.5999999999999999E-3</v>
      </c>
      <c r="K1930" t="s">
        <v>800</v>
      </c>
      <c r="L1930">
        <v>7</v>
      </c>
      <c r="M1930" s="16">
        <v>0</v>
      </c>
      <c r="N1930">
        <v>17547.96247102656</v>
      </c>
      <c r="O1930">
        <v>1099280.489360593</v>
      </c>
      <c r="P1930">
        <v>-19178.434083581651</v>
      </c>
      <c r="Q1930">
        <v>8845.1670823475833</v>
      </c>
      <c r="R1930" t="s">
        <v>2449</v>
      </c>
      <c r="S1930">
        <v>-0.35</v>
      </c>
      <c r="T1930" s="18">
        <v>-667879.40953654831</v>
      </c>
      <c r="U1930" s="18">
        <v>-15579548.059567289</v>
      </c>
    </row>
    <row r="1931" spans="1:21" x14ac:dyDescent="0.15">
      <c r="A1931" s="14">
        <v>42844</v>
      </c>
      <c r="B1931" t="s">
        <v>289</v>
      </c>
      <c r="C1931" t="s">
        <v>774</v>
      </c>
      <c r="D1931">
        <v>2.35</v>
      </c>
      <c r="E1931">
        <v>2.3220000000000001</v>
      </c>
      <c r="F1931">
        <v>2</v>
      </c>
      <c r="G1931">
        <v>10000</v>
      </c>
      <c r="H1931">
        <v>20000</v>
      </c>
      <c r="I1931">
        <v>3.2599999999999997E-2</v>
      </c>
      <c r="J1931">
        <v>2.2800000000000001E-2</v>
      </c>
      <c r="K1931" t="s">
        <v>800</v>
      </c>
      <c r="L1931">
        <v>7</v>
      </c>
      <c r="M1931" s="16">
        <v>0</v>
      </c>
      <c r="N1931">
        <v>-17075.339588162238</v>
      </c>
      <c r="O1931">
        <v>183213.41489343211</v>
      </c>
      <c r="P1931">
        <v>-1766.3800252125629</v>
      </c>
      <c r="Q1931">
        <v>1474.1945137245971</v>
      </c>
      <c r="R1931" t="s">
        <v>2450</v>
      </c>
      <c r="S1931">
        <v>-0.35</v>
      </c>
      <c r="T1931" s="18">
        <v>-667879.40953654831</v>
      </c>
      <c r="U1931" s="18">
        <v>-15579548.059567289</v>
      </c>
    </row>
    <row r="1932" spans="1:21" x14ac:dyDescent="0.15">
      <c r="A1932" s="14">
        <v>42844</v>
      </c>
      <c r="B1932" t="s">
        <v>290</v>
      </c>
      <c r="C1932" t="s">
        <v>774</v>
      </c>
      <c r="D1932">
        <v>2.35</v>
      </c>
      <c r="E1932">
        <v>2.3220000000000001</v>
      </c>
      <c r="F1932">
        <v>-162</v>
      </c>
      <c r="G1932">
        <v>10000</v>
      </c>
      <c r="H1932">
        <v>-1620000</v>
      </c>
      <c r="I1932">
        <v>1.6899999999999998E-2</v>
      </c>
      <c r="J1932">
        <v>1.83E-2</v>
      </c>
      <c r="K1932" t="s">
        <v>801</v>
      </c>
      <c r="L1932">
        <v>35</v>
      </c>
      <c r="M1932" s="16" t="s">
        <v>1430</v>
      </c>
      <c r="N1932">
        <v>-579702.11488621007</v>
      </c>
      <c r="O1932">
        <v>-10809332.226906899</v>
      </c>
      <c r="P1932">
        <v>216770.8257756581</v>
      </c>
      <c r="Q1932">
        <v>-434876.95142851328</v>
      </c>
      <c r="R1932" t="s">
        <v>2449</v>
      </c>
      <c r="S1932">
        <v>-0.35</v>
      </c>
      <c r="T1932" s="18">
        <v>-667879.40953654831</v>
      </c>
      <c r="U1932" s="18">
        <v>-15579548.059567289</v>
      </c>
    </row>
    <row r="1933" spans="1:21" x14ac:dyDescent="0.15">
      <c r="A1933" s="14">
        <v>42844</v>
      </c>
      <c r="B1933" t="s">
        <v>291</v>
      </c>
      <c r="C1933" t="s">
        <v>774</v>
      </c>
      <c r="D1933">
        <v>2.35</v>
      </c>
      <c r="E1933">
        <v>2.3220000000000001</v>
      </c>
      <c r="F1933">
        <v>-90</v>
      </c>
      <c r="G1933">
        <v>10000</v>
      </c>
      <c r="H1933">
        <v>-900000</v>
      </c>
      <c r="I1933">
        <v>4.4600000000000001E-2</v>
      </c>
      <c r="J1933">
        <v>3.78E-2</v>
      </c>
      <c r="K1933" t="s">
        <v>801</v>
      </c>
      <c r="L1933">
        <v>35</v>
      </c>
      <c r="M1933" s="16" t="s">
        <v>1430</v>
      </c>
      <c r="N1933">
        <v>577943.269507661</v>
      </c>
      <c r="O1933">
        <v>-6005184.57050383</v>
      </c>
      <c r="P1933">
        <v>56227.193566978443</v>
      </c>
      <c r="Q1933">
        <v>-241598.30634917409</v>
      </c>
      <c r="R1933" t="s">
        <v>2450</v>
      </c>
      <c r="S1933">
        <v>-0.35</v>
      </c>
      <c r="T1933" s="18">
        <v>-667879.40953654831</v>
      </c>
      <c r="U1933" s="18">
        <v>-15579548.059567289</v>
      </c>
    </row>
    <row r="1934" spans="1:21" x14ac:dyDescent="0.15">
      <c r="A1934" s="14">
        <v>42845</v>
      </c>
      <c r="B1934" t="s">
        <v>290</v>
      </c>
      <c r="C1934" t="s">
        <v>774</v>
      </c>
      <c r="D1934">
        <v>2.35</v>
      </c>
      <c r="E1934">
        <v>2.331</v>
      </c>
      <c r="F1934">
        <v>-135</v>
      </c>
      <c r="G1934">
        <v>10000</v>
      </c>
      <c r="H1934">
        <v>-1350000</v>
      </c>
      <c r="I1934">
        <v>1.83E-2</v>
      </c>
      <c r="J1934">
        <v>1.9E-2</v>
      </c>
      <c r="K1934" t="s">
        <v>801</v>
      </c>
      <c r="L1934">
        <v>34</v>
      </c>
      <c r="M1934" s="16">
        <v>217510.5</v>
      </c>
      <c r="N1934">
        <v>-564666.96388336422</v>
      </c>
      <c r="O1934">
        <v>-9390730.1176221389</v>
      </c>
      <c r="P1934">
        <v>198581.32860081401</v>
      </c>
      <c r="Q1934">
        <v>-375090.38516194758</v>
      </c>
      <c r="R1934" t="s">
        <v>2449</v>
      </c>
      <c r="S1934">
        <v>-0.35</v>
      </c>
      <c r="T1934" s="18">
        <v>-643348.46857224486</v>
      </c>
      <c r="U1934" s="18">
        <v>-15459474.918934381</v>
      </c>
    </row>
    <row r="1935" spans="1:21" x14ac:dyDescent="0.15">
      <c r="A1935" s="14">
        <v>42845</v>
      </c>
      <c r="B1935" t="s">
        <v>291</v>
      </c>
      <c r="C1935" t="s">
        <v>774</v>
      </c>
      <c r="D1935">
        <v>2.35</v>
      </c>
      <c r="E1935">
        <v>2.331</v>
      </c>
      <c r="F1935">
        <v>-97</v>
      </c>
      <c r="G1935">
        <v>10000</v>
      </c>
      <c r="H1935">
        <v>-970000</v>
      </c>
      <c r="I1935">
        <v>3.78E-2</v>
      </c>
      <c r="J1935">
        <v>3.0800000000000001E-2</v>
      </c>
      <c r="K1935" t="s">
        <v>801</v>
      </c>
      <c r="L1935">
        <v>34</v>
      </c>
      <c r="M1935" s="16">
        <v>217510.5</v>
      </c>
      <c r="N1935">
        <v>564276.32965417532</v>
      </c>
      <c r="O1935">
        <v>-6747413.4919210915</v>
      </c>
      <c r="P1935">
        <v>72930.157432449938</v>
      </c>
      <c r="Q1935">
        <v>-269509.38785710308</v>
      </c>
      <c r="R1935" t="s">
        <v>2450</v>
      </c>
      <c r="S1935">
        <v>-0.35</v>
      </c>
      <c r="T1935" s="18">
        <v>-643348.46857224486</v>
      </c>
      <c r="U1935" s="18">
        <v>-15459474.918934381</v>
      </c>
    </row>
    <row r="1936" spans="1:21" x14ac:dyDescent="0.15">
      <c r="A1936" s="14">
        <v>42846</v>
      </c>
      <c r="B1936" t="s">
        <v>290</v>
      </c>
      <c r="C1936" t="s">
        <v>774</v>
      </c>
      <c r="D1936">
        <v>2.35</v>
      </c>
      <c r="E1936">
        <v>2.3410000000000002</v>
      </c>
      <c r="F1936">
        <v>-112</v>
      </c>
      <c r="G1936">
        <v>10000</v>
      </c>
      <c r="H1936">
        <v>-1120000</v>
      </c>
      <c r="I1936">
        <v>1.9E-2</v>
      </c>
      <c r="J1936">
        <v>1.6799999999999999E-2</v>
      </c>
      <c r="K1936" t="s">
        <v>801</v>
      </c>
      <c r="L1936">
        <v>33</v>
      </c>
      <c r="M1936" s="16">
        <v>186655.2</v>
      </c>
      <c r="N1936">
        <v>-545431.54069249192</v>
      </c>
      <c r="O1936">
        <v>-7937278.3265260914</v>
      </c>
      <c r="P1936">
        <v>177270.6401660516</v>
      </c>
      <c r="Q1936">
        <v>-314346.84833793947</v>
      </c>
      <c r="R1936" t="s">
        <v>2449</v>
      </c>
      <c r="S1936">
        <v>-0.35</v>
      </c>
      <c r="T1936" s="18">
        <v>-610052.62984725751</v>
      </c>
      <c r="U1936" s="18">
        <v>-15327681.190070361</v>
      </c>
    </row>
    <row r="1937" spans="1:21" x14ac:dyDescent="0.15">
      <c r="A1937" s="14">
        <v>42846</v>
      </c>
      <c r="B1937" t="s">
        <v>291</v>
      </c>
      <c r="C1937" t="s">
        <v>774</v>
      </c>
      <c r="D1937">
        <v>2.35</v>
      </c>
      <c r="E1937">
        <v>2.3410000000000002</v>
      </c>
      <c r="F1937">
        <v>-106</v>
      </c>
      <c r="G1937">
        <v>10000</v>
      </c>
      <c r="H1937">
        <v>-1060000</v>
      </c>
      <c r="I1937">
        <v>3.0800000000000001E-2</v>
      </c>
      <c r="J1937">
        <v>3.3700000000000001E-2</v>
      </c>
      <c r="K1937" t="s">
        <v>801</v>
      </c>
      <c r="L1937">
        <v>33</v>
      </c>
      <c r="M1937" s="16">
        <v>186655.2</v>
      </c>
      <c r="N1937">
        <v>543788.00613032014</v>
      </c>
      <c r="O1937">
        <v>-7512066.9876050511</v>
      </c>
      <c r="P1937">
        <v>91815.229923105071</v>
      </c>
      <c r="Q1937">
        <v>-297506.83860554988</v>
      </c>
      <c r="R1937" t="s">
        <v>2450</v>
      </c>
      <c r="S1937">
        <v>-0.35</v>
      </c>
      <c r="T1937" s="18">
        <v>-610052.62984725751</v>
      </c>
      <c r="U1937" s="18">
        <v>-15327681.190070361</v>
      </c>
    </row>
    <row r="1938" spans="1:21" x14ac:dyDescent="0.15">
      <c r="A1938" s="14">
        <v>42849</v>
      </c>
      <c r="B1938" t="s">
        <v>290</v>
      </c>
      <c r="C1938" t="s">
        <v>774</v>
      </c>
      <c r="D1938">
        <v>2.35</v>
      </c>
      <c r="E1938">
        <v>2.3359999999999999</v>
      </c>
      <c r="F1938">
        <v>-94</v>
      </c>
      <c r="G1938">
        <v>10000</v>
      </c>
      <c r="H1938">
        <v>-940000</v>
      </c>
      <c r="I1938">
        <v>1.6799999999999999E-2</v>
      </c>
      <c r="J1938">
        <v>1.72E-2</v>
      </c>
      <c r="K1938" t="s">
        <v>801</v>
      </c>
      <c r="L1938">
        <v>30</v>
      </c>
      <c r="M1938" s="16" t="s">
        <v>1431</v>
      </c>
      <c r="N1938">
        <v>-414949.98940748989</v>
      </c>
      <c r="O1938">
        <v>-7273338.937270809</v>
      </c>
      <c r="P1938">
        <v>144339.22417233151</v>
      </c>
      <c r="Q1938">
        <v>-248434.31860612519</v>
      </c>
      <c r="R1938" t="s">
        <v>2449</v>
      </c>
      <c r="S1938">
        <v>-0.35</v>
      </c>
      <c r="T1938" s="18">
        <v>-621426.00082896324</v>
      </c>
      <c r="U1938" s="18">
        <v>-15393366.48526928</v>
      </c>
    </row>
    <row r="1939" spans="1:21" x14ac:dyDescent="0.15">
      <c r="A1939" s="14">
        <v>42849</v>
      </c>
      <c r="B1939" t="s">
        <v>291</v>
      </c>
      <c r="C1939" t="s">
        <v>774</v>
      </c>
      <c r="D1939">
        <v>2.35</v>
      </c>
      <c r="E1939">
        <v>2.3359999999999999</v>
      </c>
      <c r="F1939">
        <v>-74</v>
      </c>
      <c r="G1939">
        <v>10000</v>
      </c>
      <c r="H1939">
        <v>-740000</v>
      </c>
      <c r="I1939">
        <v>3.3700000000000001E-2</v>
      </c>
      <c r="J1939">
        <v>2.86E-2</v>
      </c>
      <c r="K1939" t="s">
        <v>801</v>
      </c>
      <c r="L1939">
        <v>30</v>
      </c>
      <c r="M1939" s="16" t="s">
        <v>1431</v>
      </c>
      <c r="N1939">
        <v>413337.24238133768</v>
      </c>
      <c r="O1939">
        <v>-5725820.0144472327</v>
      </c>
      <c r="P1939">
        <v>60439.93092521582</v>
      </c>
      <c r="Q1939">
        <v>-195575.9529452475</v>
      </c>
      <c r="R1939" t="s">
        <v>2450</v>
      </c>
      <c r="S1939">
        <v>-0.35</v>
      </c>
      <c r="T1939" s="18">
        <v>-621426.00082896324</v>
      </c>
      <c r="U1939" s="18">
        <v>-15393366.48526928</v>
      </c>
    </row>
    <row r="1940" spans="1:21" x14ac:dyDescent="0.15">
      <c r="A1940" s="14">
        <v>42849</v>
      </c>
      <c r="B1940" t="s">
        <v>292</v>
      </c>
      <c r="C1940" t="s">
        <v>774</v>
      </c>
      <c r="D1940">
        <v>2.35</v>
      </c>
      <c r="E1940">
        <v>2.3359999999999999</v>
      </c>
      <c r="F1940">
        <v>-23</v>
      </c>
      <c r="G1940">
        <v>10000</v>
      </c>
      <c r="H1940">
        <v>-230000</v>
      </c>
      <c r="I1940">
        <v>2.87E-2</v>
      </c>
      <c r="J1940">
        <v>2.93E-2</v>
      </c>
      <c r="K1940" t="s">
        <v>802</v>
      </c>
      <c r="L1940">
        <v>65</v>
      </c>
      <c r="M1940" s="16" t="s">
        <v>1432</v>
      </c>
      <c r="N1940">
        <v>-115004.8343759139</v>
      </c>
      <c r="O1940">
        <v>-1222224.88277692</v>
      </c>
      <c r="P1940">
        <v>27371.402667211911</v>
      </c>
      <c r="Q1940">
        <v>-90452.585605544329</v>
      </c>
      <c r="R1940" t="s">
        <v>2449</v>
      </c>
      <c r="S1940">
        <v>-0.35</v>
      </c>
      <c r="T1940" s="18">
        <v>-621426.00082896324</v>
      </c>
      <c r="U1940" s="18">
        <v>-15393366.48526928</v>
      </c>
    </row>
    <row r="1941" spans="1:21" x14ac:dyDescent="0.15">
      <c r="A1941" s="14">
        <v>42849</v>
      </c>
      <c r="B1941" t="s">
        <v>293</v>
      </c>
      <c r="C1941" t="s">
        <v>774</v>
      </c>
      <c r="D1941">
        <v>2.35</v>
      </c>
      <c r="E1941">
        <v>2.3359999999999999</v>
      </c>
      <c r="F1941">
        <v>-23</v>
      </c>
      <c r="G1941">
        <v>10000</v>
      </c>
      <c r="H1941">
        <v>-230000</v>
      </c>
      <c r="I1941">
        <v>4.6300000000000001E-2</v>
      </c>
      <c r="J1941">
        <v>4.02E-2</v>
      </c>
      <c r="K1941" t="s">
        <v>802</v>
      </c>
      <c r="L1941">
        <v>65</v>
      </c>
      <c r="M1941" s="16" t="s">
        <v>1432</v>
      </c>
      <c r="N1941">
        <v>114995.1656240861</v>
      </c>
      <c r="O1941">
        <v>-1222224.88277692</v>
      </c>
      <c r="P1941">
        <v>10888.27891124415</v>
      </c>
      <c r="Q1941">
        <v>-90452.585605544329</v>
      </c>
      <c r="R1941" t="s">
        <v>2450</v>
      </c>
      <c r="S1941">
        <v>-0.35</v>
      </c>
      <c r="T1941" s="18">
        <v>-621426.00082896324</v>
      </c>
      <c r="U1941" s="18">
        <v>-15393366.48526928</v>
      </c>
    </row>
    <row r="1942" spans="1:21" x14ac:dyDescent="0.15">
      <c r="A1942" s="14">
        <v>42850</v>
      </c>
      <c r="B1942" t="s">
        <v>290</v>
      </c>
      <c r="C1942" t="s">
        <v>774</v>
      </c>
      <c r="D1942">
        <v>2.35</v>
      </c>
      <c r="E1942">
        <v>2.3420000000000001</v>
      </c>
      <c r="F1942">
        <v>-85</v>
      </c>
      <c r="G1942">
        <v>10000</v>
      </c>
      <c r="H1942">
        <v>-850000</v>
      </c>
      <c r="I1942">
        <v>1.72E-2</v>
      </c>
      <c r="J1942">
        <v>1.5800000000000002E-2</v>
      </c>
      <c r="K1942" t="s">
        <v>801</v>
      </c>
      <c r="L1942">
        <v>29</v>
      </c>
      <c r="M1942" s="16" t="s">
        <v>1433</v>
      </c>
      <c r="N1942">
        <v>-413166.27102171018</v>
      </c>
      <c r="O1942">
        <v>-6778928.1489367392</v>
      </c>
      <c r="P1942">
        <v>135809.37075136229</v>
      </c>
      <c r="Q1942">
        <v>-223719.5278109209</v>
      </c>
      <c r="R1942" t="s">
        <v>2449</v>
      </c>
      <c r="S1942">
        <v>-0.35</v>
      </c>
      <c r="T1942" s="18">
        <v>-589012.79157262144</v>
      </c>
      <c r="U1942" s="18">
        <v>-15314594.589864209</v>
      </c>
    </row>
    <row r="1943" spans="1:21" x14ac:dyDescent="0.15">
      <c r="A1943" s="14">
        <v>42850</v>
      </c>
      <c r="B1943" t="s">
        <v>291</v>
      </c>
      <c r="C1943" t="s">
        <v>774</v>
      </c>
      <c r="D1943">
        <v>2.35</v>
      </c>
      <c r="E1943">
        <v>2.3420000000000001</v>
      </c>
      <c r="F1943">
        <v>-81</v>
      </c>
      <c r="G1943">
        <v>10000</v>
      </c>
      <c r="H1943">
        <v>-810000</v>
      </c>
      <c r="I1943">
        <v>2.86E-2</v>
      </c>
      <c r="J1943">
        <v>2.6599999999999999E-2</v>
      </c>
      <c r="K1943" t="s">
        <v>801</v>
      </c>
      <c r="L1943">
        <v>29</v>
      </c>
      <c r="M1943" s="16" t="s">
        <v>1433</v>
      </c>
      <c r="N1943">
        <v>416276.84761460562</v>
      </c>
      <c r="O1943">
        <v>-6459919.7654573638</v>
      </c>
      <c r="P1943">
        <v>71171.211130110722</v>
      </c>
      <c r="Q1943">
        <v>-213191.55003158341</v>
      </c>
      <c r="R1943" t="s">
        <v>2450</v>
      </c>
      <c r="S1943">
        <v>-0.35</v>
      </c>
      <c r="T1943" s="18">
        <v>-589012.79157262144</v>
      </c>
      <c r="U1943" s="18">
        <v>-15314594.589864209</v>
      </c>
    </row>
    <row r="1944" spans="1:21" x14ac:dyDescent="0.15">
      <c r="A1944" s="14">
        <v>42850</v>
      </c>
      <c r="B1944" t="s">
        <v>292</v>
      </c>
      <c r="C1944" t="s">
        <v>774</v>
      </c>
      <c r="D1944">
        <v>2.35</v>
      </c>
      <c r="E1944">
        <v>2.3420000000000001</v>
      </c>
      <c r="F1944">
        <v>-18</v>
      </c>
      <c r="G1944">
        <v>10000</v>
      </c>
      <c r="H1944">
        <v>-180000</v>
      </c>
      <c r="I1944">
        <v>2.93E-2</v>
      </c>
      <c r="J1944">
        <v>2.8299999999999999E-2</v>
      </c>
      <c r="K1944" t="s">
        <v>802</v>
      </c>
      <c r="L1944">
        <v>64</v>
      </c>
      <c r="M1944" s="16" t="s">
        <v>1434</v>
      </c>
      <c r="N1944">
        <v>-95590.634358655996</v>
      </c>
      <c r="O1944">
        <v>-963982.92833910289</v>
      </c>
      <c r="P1944">
        <v>21852.249493859061</v>
      </c>
      <c r="Q1944">
        <v>-70209.225491246223</v>
      </c>
      <c r="R1944" t="s">
        <v>2449</v>
      </c>
      <c r="S1944">
        <v>-0.35</v>
      </c>
      <c r="T1944" s="18">
        <v>-589012.79157262144</v>
      </c>
      <c r="U1944" s="18">
        <v>-15314594.589864209</v>
      </c>
    </row>
    <row r="1945" spans="1:21" x14ac:dyDescent="0.15">
      <c r="A1945" s="14">
        <v>42850</v>
      </c>
      <c r="B1945" t="s">
        <v>293</v>
      </c>
      <c r="C1945" t="s">
        <v>774</v>
      </c>
      <c r="D1945">
        <v>2.35</v>
      </c>
      <c r="E1945">
        <v>2.3420000000000001</v>
      </c>
      <c r="F1945">
        <v>-21</v>
      </c>
      <c r="G1945">
        <v>10000</v>
      </c>
      <c r="H1945">
        <v>-210000</v>
      </c>
      <c r="I1945">
        <v>4.02E-2</v>
      </c>
      <c r="J1945">
        <v>3.8300000000000001E-2</v>
      </c>
      <c r="K1945" t="s">
        <v>802</v>
      </c>
      <c r="L1945">
        <v>64</v>
      </c>
      <c r="M1945" s="16" t="s">
        <v>1434</v>
      </c>
      <c r="N1945">
        <v>98477.593248234669</v>
      </c>
      <c r="O1945">
        <v>-1124646.749728953</v>
      </c>
      <c r="P1945">
        <v>10437.53645050416</v>
      </c>
      <c r="Q1945">
        <v>-81910.763073120601</v>
      </c>
      <c r="R1945" t="s">
        <v>2450</v>
      </c>
      <c r="S1945">
        <v>-0.35</v>
      </c>
      <c r="T1945" s="18">
        <v>-589012.79157262144</v>
      </c>
      <c r="U1945" s="18">
        <v>-15314594.589864209</v>
      </c>
    </row>
    <row r="1946" spans="1:21" x14ac:dyDescent="0.15">
      <c r="A1946" s="14">
        <v>42851</v>
      </c>
      <c r="B1946" t="s">
        <v>290</v>
      </c>
      <c r="C1946" t="s">
        <v>774</v>
      </c>
      <c r="D1946">
        <v>2.35</v>
      </c>
      <c r="E1946">
        <v>2.339</v>
      </c>
      <c r="F1946">
        <v>-75</v>
      </c>
      <c r="G1946">
        <v>10000</v>
      </c>
      <c r="H1946">
        <v>-750000</v>
      </c>
      <c r="I1946">
        <v>1.5800000000000002E-2</v>
      </c>
      <c r="J1946">
        <v>1.6899999999999998E-2</v>
      </c>
      <c r="K1946" t="s">
        <v>801</v>
      </c>
      <c r="L1946">
        <v>28</v>
      </c>
      <c r="M1946" s="16" t="s">
        <v>1435</v>
      </c>
      <c r="N1946">
        <v>-341676.41139134549</v>
      </c>
      <c r="O1946">
        <v>-6639704.4430577103</v>
      </c>
      <c r="P1946">
        <v>111147.4994845693</v>
      </c>
      <c r="Q1946">
        <v>-192632.45020353229</v>
      </c>
      <c r="R1946" t="s">
        <v>2449</v>
      </c>
      <c r="S1946">
        <v>-0.35</v>
      </c>
      <c r="T1946" s="18">
        <v>-557580.2076476682</v>
      </c>
      <c r="U1946" s="18">
        <v>-15353904.76301888</v>
      </c>
    </row>
    <row r="1947" spans="1:21" x14ac:dyDescent="0.15">
      <c r="A1947" s="14">
        <v>42851</v>
      </c>
      <c r="B1947" t="s">
        <v>291</v>
      </c>
      <c r="C1947" t="s">
        <v>774</v>
      </c>
      <c r="D1947">
        <v>2.35</v>
      </c>
      <c r="E1947">
        <v>2.339</v>
      </c>
      <c r="F1947">
        <v>-63</v>
      </c>
      <c r="G1947">
        <v>10000</v>
      </c>
      <c r="H1947">
        <v>-630000</v>
      </c>
      <c r="I1947">
        <v>2.6599999999999999E-2</v>
      </c>
      <c r="J1947">
        <v>2.35E-2</v>
      </c>
      <c r="K1947" t="s">
        <v>801</v>
      </c>
      <c r="L1947">
        <v>28</v>
      </c>
      <c r="M1947" s="16" t="s">
        <v>1435</v>
      </c>
      <c r="N1947">
        <v>342991.81443126983</v>
      </c>
      <c r="O1947">
        <v>-5577351.732168477</v>
      </c>
      <c r="P1947">
        <v>47699.560810326329</v>
      </c>
      <c r="Q1947">
        <v>-161811.25817096719</v>
      </c>
      <c r="R1947" t="s">
        <v>2450</v>
      </c>
      <c r="S1947">
        <v>-0.35</v>
      </c>
      <c r="T1947" s="18">
        <v>-557580.2076476682</v>
      </c>
      <c r="U1947" s="18">
        <v>-15353904.76301888</v>
      </c>
    </row>
    <row r="1948" spans="1:21" x14ac:dyDescent="0.15">
      <c r="A1948" s="14">
        <v>42851</v>
      </c>
      <c r="B1948" t="s">
        <v>292</v>
      </c>
      <c r="C1948" t="s">
        <v>774</v>
      </c>
      <c r="D1948">
        <v>2.35</v>
      </c>
      <c r="E1948">
        <v>2.339</v>
      </c>
      <c r="F1948">
        <v>-25</v>
      </c>
      <c r="G1948">
        <v>10000</v>
      </c>
      <c r="H1948">
        <v>-250000</v>
      </c>
      <c r="I1948">
        <v>2.8299999999999999E-2</v>
      </c>
      <c r="J1948">
        <v>2.8000000000000001E-2</v>
      </c>
      <c r="K1948" t="s">
        <v>802</v>
      </c>
      <c r="L1948">
        <v>63</v>
      </c>
      <c r="M1948" s="16" t="s">
        <v>1436</v>
      </c>
      <c r="N1948">
        <v>-128669.656620212</v>
      </c>
      <c r="O1948">
        <v>-1483702.456327413</v>
      </c>
      <c r="P1948">
        <v>28486.71521714453</v>
      </c>
      <c r="Q1948">
        <v>-96852.32143531811</v>
      </c>
      <c r="R1948" t="s">
        <v>2449</v>
      </c>
      <c r="S1948">
        <v>-0.35</v>
      </c>
      <c r="T1948" s="18">
        <v>-557580.2076476682</v>
      </c>
      <c r="U1948" s="18">
        <v>-15353904.76301888</v>
      </c>
    </row>
    <row r="1949" spans="1:21" x14ac:dyDescent="0.15">
      <c r="A1949" s="14">
        <v>42851</v>
      </c>
      <c r="B1949" t="s">
        <v>293</v>
      </c>
      <c r="C1949" t="s">
        <v>774</v>
      </c>
      <c r="D1949">
        <v>2.35</v>
      </c>
      <c r="E1949">
        <v>2.339</v>
      </c>
      <c r="F1949">
        <v>-27</v>
      </c>
      <c r="G1949">
        <v>10000</v>
      </c>
      <c r="H1949">
        <v>-270000</v>
      </c>
      <c r="I1949">
        <v>3.8300000000000001E-2</v>
      </c>
      <c r="J1949">
        <v>3.4299999999999997E-2</v>
      </c>
      <c r="K1949" t="s">
        <v>802</v>
      </c>
      <c r="L1949">
        <v>63</v>
      </c>
      <c r="M1949" s="16" t="s">
        <v>1436</v>
      </c>
      <c r="N1949">
        <v>131036.7708501711</v>
      </c>
      <c r="O1949">
        <v>-1602398.6528336059</v>
      </c>
      <c r="P1949">
        <v>11253.15516969551</v>
      </c>
      <c r="Q1949">
        <v>-104600.5071501436</v>
      </c>
      <c r="R1949" t="s">
        <v>2450</v>
      </c>
      <c r="S1949">
        <v>-0.35</v>
      </c>
      <c r="T1949" s="18">
        <v>-557580.2076476682</v>
      </c>
      <c r="U1949" s="18">
        <v>-15353904.76301888</v>
      </c>
    </row>
    <row r="1950" spans="1:21" x14ac:dyDescent="0.15">
      <c r="A1950" s="14">
        <v>42852</v>
      </c>
      <c r="B1950" t="s">
        <v>290</v>
      </c>
      <c r="C1950" t="s">
        <v>774</v>
      </c>
      <c r="D1950">
        <v>2.35</v>
      </c>
      <c r="E1950">
        <v>2.3439999999999999</v>
      </c>
      <c r="F1950">
        <v>-65</v>
      </c>
      <c r="G1950">
        <v>10000</v>
      </c>
      <c r="H1950">
        <v>-650000</v>
      </c>
      <c r="I1950">
        <v>1.6899999999999998E-2</v>
      </c>
      <c r="J1950">
        <v>1.54E-2</v>
      </c>
      <c r="K1950" t="s">
        <v>801</v>
      </c>
      <c r="L1950">
        <v>27</v>
      </c>
      <c r="M1950" s="16" t="s">
        <v>1437</v>
      </c>
      <c r="N1950">
        <v>-324055.65058658342</v>
      </c>
      <c r="O1950">
        <v>-5846573.307457298</v>
      </c>
      <c r="P1950">
        <v>101090.98674622241</v>
      </c>
      <c r="Q1950">
        <v>-165315.50943941981</v>
      </c>
      <c r="R1950" t="s">
        <v>2449</v>
      </c>
      <c r="S1950">
        <v>-0.35</v>
      </c>
      <c r="T1950" s="18">
        <v>-566902.23377053626</v>
      </c>
      <c r="U1950" s="18">
        <v>-15288471.618772499</v>
      </c>
    </row>
    <row r="1951" spans="1:21" x14ac:dyDescent="0.15">
      <c r="A1951" s="14">
        <v>42852</v>
      </c>
      <c r="B1951" t="s">
        <v>291</v>
      </c>
      <c r="C1951" t="s">
        <v>774</v>
      </c>
      <c r="D1951">
        <v>2.35</v>
      </c>
      <c r="E1951">
        <v>2.3439999999999999</v>
      </c>
      <c r="F1951">
        <v>-64</v>
      </c>
      <c r="G1951">
        <v>10000</v>
      </c>
      <c r="H1951">
        <v>-640000</v>
      </c>
      <c r="I1951">
        <v>2.35E-2</v>
      </c>
      <c r="J1951">
        <v>2.53E-2</v>
      </c>
      <c r="K1951" t="s">
        <v>801</v>
      </c>
      <c r="L1951">
        <v>27</v>
      </c>
      <c r="M1951" s="16" t="s">
        <v>1437</v>
      </c>
      <c r="N1951">
        <v>320929.82096090261</v>
      </c>
      <c r="O1951">
        <v>-5756626.0258041089</v>
      </c>
      <c r="P1951">
        <v>52707.248333955671</v>
      </c>
      <c r="Q1951">
        <v>-162772.19390958251</v>
      </c>
      <c r="R1951" t="s">
        <v>2450</v>
      </c>
      <c r="S1951">
        <v>-0.35</v>
      </c>
      <c r="T1951" s="18">
        <v>-566902.23377053626</v>
      </c>
      <c r="U1951" s="18">
        <v>-15288471.618772499</v>
      </c>
    </row>
    <row r="1952" spans="1:21" x14ac:dyDescent="0.15">
      <c r="A1952" s="14">
        <v>42852</v>
      </c>
      <c r="B1952" t="s">
        <v>292</v>
      </c>
      <c r="C1952" t="s">
        <v>774</v>
      </c>
      <c r="D1952">
        <v>2.35</v>
      </c>
      <c r="E1952">
        <v>2.3439999999999999</v>
      </c>
      <c r="F1952">
        <v>-28</v>
      </c>
      <c r="G1952">
        <v>10000</v>
      </c>
      <c r="H1952">
        <v>-280000</v>
      </c>
      <c r="I1952">
        <v>2.8000000000000001E-2</v>
      </c>
      <c r="J1952">
        <v>2.64E-2</v>
      </c>
      <c r="K1952" t="s">
        <v>802</v>
      </c>
      <c r="L1952">
        <v>62</v>
      </c>
      <c r="M1952" s="16" t="s">
        <v>1438</v>
      </c>
      <c r="N1952">
        <v>-152269.05304706009</v>
      </c>
      <c r="O1952">
        <v>-1651979.9430302491</v>
      </c>
      <c r="P1952">
        <v>32841.137383687572</v>
      </c>
      <c r="Q1952">
        <v>-107261.7543281142</v>
      </c>
      <c r="R1952" t="s">
        <v>2449</v>
      </c>
      <c r="S1952">
        <v>-0.35</v>
      </c>
      <c r="T1952" s="18">
        <v>-566902.23377053626</v>
      </c>
      <c r="U1952" s="18">
        <v>-15288471.618772499</v>
      </c>
    </row>
    <row r="1953" spans="1:21" x14ac:dyDescent="0.15">
      <c r="A1953" s="14">
        <v>42852</v>
      </c>
      <c r="B1953" t="s">
        <v>293</v>
      </c>
      <c r="C1953" t="s">
        <v>774</v>
      </c>
      <c r="D1953">
        <v>2.35</v>
      </c>
      <c r="E1953">
        <v>2.3439999999999999</v>
      </c>
      <c r="F1953">
        <v>-34</v>
      </c>
      <c r="G1953">
        <v>10000</v>
      </c>
      <c r="H1953">
        <v>-340000</v>
      </c>
      <c r="I1953">
        <v>3.4299999999999997E-2</v>
      </c>
      <c r="J1953">
        <v>3.5999999999999997E-2</v>
      </c>
      <c r="K1953" t="s">
        <v>802</v>
      </c>
      <c r="L1953">
        <v>62</v>
      </c>
      <c r="M1953" s="16" t="s">
        <v>1438</v>
      </c>
      <c r="N1953">
        <v>155101.86415714119</v>
      </c>
      <c r="O1953">
        <v>-2005975.6451081601</v>
      </c>
      <c r="P1953">
        <v>15075.22340946618</v>
      </c>
      <c r="Q1953">
        <v>-130246.4159698529</v>
      </c>
      <c r="R1953" t="s">
        <v>2450</v>
      </c>
      <c r="S1953">
        <v>-0.35</v>
      </c>
      <c r="T1953" s="18">
        <v>-566902.23377053626</v>
      </c>
      <c r="U1953" s="18">
        <v>-15288471.618772499</v>
      </c>
    </row>
    <row r="1954" spans="1:21" x14ac:dyDescent="0.15">
      <c r="A1954" s="14">
        <v>42853</v>
      </c>
      <c r="B1954" t="s">
        <v>290</v>
      </c>
      <c r="C1954" t="s">
        <v>774</v>
      </c>
      <c r="D1954">
        <v>2.35</v>
      </c>
      <c r="E1954">
        <v>2.34</v>
      </c>
      <c r="F1954">
        <v>-65</v>
      </c>
      <c r="G1954">
        <v>10000</v>
      </c>
      <c r="H1954">
        <v>-650000</v>
      </c>
      <c r="I1954">
        <v>1.54E-2</v>
      </c>
      <c r="J1954">
        <v>1.2200000000000001E-2</v>
      </c>
      <c r="K1954" t="s">
        <v>801</v>
      </c>
      <c r="L1954">
        <v>26</v>
      </c>
      <c r="M1954" s="16" t="s">
        <v>1439</v>
      </c>
      <c r="N1954">
        <v>-298792.77300086239</v>
      </c>
      <c r="O1954">
        <v>-5961408.4980572024</v>
      </c>
      <c r="P1954">
        <v>99864.510847928279</v>
      </c>
      <c r="Q1954">
        <v>-161121.68595750511</v>
      </c>
      <c r="R1954" t="s">
        <v>2449</v>
      </c>
      <c r="S1954">
        <v>-0.35</v>
      </c>
      <c r="T1954" s="18">
        <v>-571894.11628369463</v>
      </c>
      <c r="U1954" s="18">
        <v>-15340784.5715538</v>
      </c>
    </row>
    <row r="1955" spans="1:21" x14ac:dyDescent="0.15">
      <c r="A1955" s="14">
        <v>42853</v>
      </c>
      <c r="B1955" t="s">
        <v>291</v>
      </c>
      <c r="C1955" t="s">
        <v>774</v>
      </c>
      <c r="D1955">
        <v>2.35</v>
      </c>
      <c r="E1955">
        <v>2.34</v>
      </c>
      <c r="F1955">
        <v>-55</v>
      </c>
      <c r="G1955">
        <v>10000</v>
      </c>
      <c r="H1955">
        <v>-550000</v>
      </c>
      <c r="I1955">
        <v>2.53E-2</v>
      </c>
      <c r="J1955">
        <v>2.75E-2</v>
      </c>
      <c r="K1955" t="s">
        <v>801</v>
      </c>
      <c r="L1955">
        <v>26</v>
      </c>
      <c r="M1955" s="16" t="s">
        <v>1439</v>
      </c>
      <c r="N1955">
        <v>297175.34592234722</v>
      </c>
      <c r="O1955">
        <v>-5044268.7291253256</v>
      </c>
      <c r="P1955">
        <v>44288.986116364627</v>
      </c>
      <c r="Q1955">
        <v>-136333.73427173501</v>
      </c>
      <c r="R1955" t="s">
        <v>2450</v>
      </c>
      <c r="S1955">
        <v>-0.35</v>
      </c>
      <c r="T1955" s="18">
        <v>-571894.11628369463</v>
      </c>
      <c r="U1955" s="18">
        <v>-15340784.5715538</v>
      </c>
    </row>
    <row r="1956" spans="1:21" x14ac:dyDescent="0.15">
      <c r="A1956" s="14">
        <v>42853</v>
      </c>
      <c r="B1956" t="s">
        <v>292</v>
      </c>
      <c r="C1956" t="s">
        <v>774</v>
      </c>
      <c r="D1956">
        <v>2.35</v>
      </c>
      <c r="E1956">
        <v>2.34</v>
      </c>
      <c r="F1956">
        <v>-35</v>
      </c>
      <c r="G1956">
        <v>10000</v>
      </c>
      <c r="H1956">
        <v>-350000</v>
      </c>
      <c r="I1956">
        <v>2.64E-2</v>
      </c>
      <c r="J1956">
        <v>2.2700000000000001E-2</v>
      </c>
      <c r="K1956" t="s">
        <v>802</v>
      </c>
      <c r="L1956">
        <v>61</v>
      </c>
      <c r="M1956" s="16" t="s">
        <v>1440</v>
      </c>
      <c r="N1956">
        <v>-181641.2477549786</v>
      </c>
      <c r="O1956">
        <v>-2104065.403657618</v>
      </c>
      <c r="P1956">
        <v>40612.061123416272</v>
      </c>
      <c r="Q1956">
        <v>-133419.9697429018</v>
      </c>
      <c r="R1956" t="s">
        <v>2449</v>
      </c>
      <c r="S1956">
        <v>-0.35</v>
      </c>
      <c r="T1956" s="18">
        <v>-571894.11628369463</v>
      </c>
      <c r="U1956" s="18">
        <v>-15340784.5715538</v>
      </c>
    </row>
    <row r="1957" spans="1:21" x14ac:dyDescent="0.15">
      <c r="A1957" s="14">
        <v>42853</v>
      </c>
      <c r="B1957" t="s">
        <v>293</v>
      </c>
      <c r="C1957" t="s">
        <v>774</v>
      </c>
      <c r="D1957">
        <v>2.35</v>
      </c>
      <c r="E1957">
        <v>2.34</v>
      </c>
      <c r="F1957">
        <v>-37</v>
      </c>
      <c r="G1957">
        <v>10000</v>
      </c>
      <c r="H1957">
        <v>-370000</v>
      </c>
      <c r="I1957">
        <v>3.5999999999999997E-2</v>
      </c>
      <c r="J1957">
        <v>3.6499999999999998E-2</v>
      </c>
      <c r="K1957" t="s">
        <v>802</v>
      </c>
      <c r="L1957">
        <v>61</v>
      </c>
      <c r="M1957" s="16" t="s">
        <v>1440</v>
      </c>
      <c r="N1957">
        <v>177979.25237330829</v>
      </c>
      <c r="O1957">
        <v>-2224297.7124380539</v>
      </c>
      <c r="P1957">
        <v>15961.968498227239</v>
      </c>
      <c r="Q1957">
        <v>-141043.96801392481</v>
      </c>
      <c r="R1957" t="s">
        <v>2450</v>
      </c>
      <c r="S1957">
        <v>-0.35</v>
      </c>
      <c r="T1957" s="18">
        <v>-571894.11628369463</v>
      </c>
      <c r="U1957" s="18">
        <v>-15340784.5715538</v>
      </c>
    </row>
    <row r="1958" spans="1:21" x14ac:dyDescent="0.15">
      <c r="A1958" s="14">
        <v>42857</v>
      </c>
      <c r="B1958" t="s">
        <v>290</v>
      </c>
      <c r="C1958" t="s">
        <v>774</v>
      </c>
      <c r="D1958">
        <v>2.35</v>
      </c>
      <c r="E1958">
        <v>2.3319999999999999</v>
      </c>
      <c r="F1958">
        <v>-71</v>
      </c>
      <c r="G1958">
        <v>10000</v>
      </c>
      <c r="H1958">
        <v>-710000</v>
      </c>
      <c r="I1958">
        <v>1.2200000000000001E-2</v>
      </c>
      <c r="J1958">
        <v>0.01</v>
      </c>
      <c r="K1958" t="s">
        <v>801</v>
      </c>
      <c r="L1958">
        <v>22</v>
      </c>
      <c r="M1958" s="16" t="s">
        <v>1441</v>
      </c>
      <c r="N1958">
        <v>-264193.08893977269</v>
      </c>
      <c r="O1958">
        <v>-6689108.2996358182</v>
      </c>
      <c r="P1958">
        <v>108875.03567796919</v>
      </c>
      <c r="Q1958">
        <v>-153760.01990217989</v>
      </c>
      <c r="R1958" t="s">
        <v>2449</v>
      </c>
      <c r="S1958">
        <v>-0.35</v>
      </c>
      <c r="T1958" s="18">
        <v>-530902.29891783535</v>
      </c>
      <c r="U1958" s="18">
        <v>-15446219.206858709</v>
      </c>
    </row>
    <row r="1959" spans="1:21" x14ac:dyDescent="0.15">
      <c r="A1959" s="14">
        <v>42857</v>
      </c>
      <c r="B1959" t="s">
        <v>291</v>
      </c>
      <c r="C1959" t="s">
        <v>774</v>
      </c>
      <c r="D1959">
        <v>2.35</v>
      </c>
      <c r="E1959">
        <v>2.3319999999999999</v>
      </c>
      <c r="F1959">
        <v>-42</v>
      </c>
      <c r="G1959">
        <v>10000</v>
      </c>
      <c r="H1959">
        <v>-420000</v>
      </c>
      <c r="I1959">
        <v>2.75E-2</v>
      </c>
      <c r="J1959">
        <v>3.1600000000000003E-2</v>
      </c>
      <c r="K1959" t="s">
        <v>801</v>
      </c>
      <c r="L1959">
        <v>22</v>
      </c>
      <c r="M1959" s="16" t="s">
        <v>1441</v>
      </c>
      <c r="N1959">
        <v>263716.76428914862</v>
      </c>
      <c r="O1959">
        <v>-3956937.30400992</v>
      </c>
      <c r="P1959">
        <v>32972.758250813997</v>
      </c>
      <c r="Q1959">
        <v>-90956.63149143038</v>
      </c>
      <c r="R1959" t="s">
        <v>2450</v>
      </c>
      <c r="S1959">
        <v>-0.35</v>
      </c>
      <c r="T1959" s="18">
        <v>-530902.29891783535</v>
      </c>
      <c r="U1959" s="18">
        <v>-15446219.206858709</v>
      </c>
    </row>
    <row r="1960" spans="1:21" x14ac:dyDescent="0.15">
      <c r="A1960" s="14">
        <v>42857</v>
      </c>
      <c r="B1960" t="s">
        <v>292</v>
      </c>
      <c r="C1960" t="s">
        <v>774</v>
      </c>
      <c r="D1960">
        <v>2.35</v>
      </c>
      <c r="E1960">
        <v>2.3319999999999999</v>
      </c>
      <c r="F1960">
        <v>-42</v>
      </c>
      <c r="G1960">
        <v>10000</v>
      </c>
      <c r="H1960">
        <v>-420000</v>
      </c>
      <c r="I1960">
        <v>2.2700000000000001E-2</v>
      </c>
      <c r="J1960">
        <v>1.95E-2</v>
      </c>
      <c r="K1960" t="s">
        <v>802</v>
      </c>
      <c r="L1960">
        <v>57</v>
      </c>
      <c r="M1960" s="16" t="s">
        <v>1442</v>
      </c>
      <c r="N1960">
        <v>-195975.72260647631</v>
      </c>
      <c r="O1960">
        <v>-2583608.6195486528</v>
      </c>
      <c r="P1960">
        <v>48825.54315704231</v>
      </c>
      <c r="Q1960">
        <v>-153870.05135867151</v>
      </c>
      <c r="R1960" t="s">
        <v>2449</v>
      </c>
      <c r="S1960">
        <v>-0.35</v>
      </c>
      <c r="T1960" s="18">
        <v>-530902.29891783535</v>
      </c>
      <c r="U1960" s="18">
        <v>-15446219.206858709</v>
      </c>
    </row>
    <row r="1961" spans="1:21" x14ac:dyDescent="0.15">
      <c r="A1961" s="14">
        <v>42857</v>
      </c>
      <c r="B1961" t="s">
        <v>293</v>
      </c>
      <c r="C1961" t="s">
        <v>774</v>
      </c>
      <c r="D1961">
        <v>2.35</v>
      </c>
      <c r="E1961">
        <v>2.3319999999999999</v>
      </c>
      <c r="F1961">
        <v>-36</v>
      </c>
      <c r="G1961">
        <v>10000</v>
      </c>
      <c r="H1961">
        <v>-360000</v>
      </c>
      <c r="I1961">
        <v>3.6499999999999998E-2</v>
      </c>
      <c r="J1961">
        <v>4.1500000000000002E-2</v>
      </c>
      <c r="K1961" t="s">
        <v>802</v>
      </c>
      <c r="L1961">
        <v>57</v>
      </c>
      <c r="M1961" s="16" t="s">
        <v>1442</v>
      </c>
      <c r="N1961">
        <v>192020.8091944489</v>
      </c>
      <c r="O1961">
        <v>-2214521.673898845</v>
      </c>
      <c r="P1961">
        <v>14990.8923553653</v>
      </c>
      <c r="Q1961">
        <v>-131888.6154502898</v>
      </c>
      <c r="R1961" t="s">
        <v>2450</v>
      </c>
      <c r="S1961">
        <v>-0.35</v>
      </c>
      <c r="T1961" s="18">
        <v>-530902.29891783535</v>
      </c>
      <c r="U1961" s="18">
        <v>-15446219.206858709</v>
      </c>
    </row>
    <row r="1962" spans="1:21" x14ac:dyDescent="0.15">
      <c r="A1962" s="14">
        <v>42858</v>
      </c>
      <c r="B1962" t="s">
        <v>290</v>
      </c>
      <c r="C1962" t="s">
        <v>774</v>
      </c>
      <c r="D1962">
        <v>2.35</v>
      </c>
      <c r="E1962">
        <v>2.3250000000000002</v>
      </c>
      <c r="F1962">
        <v>-79</v>
      </c>
      <c r="G1962">
        <v>10000</v>
      </c>
      <c r="H1962">
        <v>-790000</v>
      </c>
      <c r="I1962">
        <v>0.01</v>
      </c>
      <c r="J1962">
        <v>7.6E-3</v>
      </c>
      <c r="K1962" t="s">
        <v>801</v>
      </c>
      <c r="L1962">
        <v>21</v>
      </c>
      <c r="M1962" s="16" t="s">
        <v>1443</v>
      </c>
      <c r="N1962">
        <v>-238328.9586706734</v>
      </c>
      <c r="O1962">
        <v>-7086876.5980819892</v>
      </c>
      <c r="P1962">
        <v>110830.48936208519</v>
      </c>
      <c r="Q1962">
        <v>-153569.21088797101</v>
      </c>
      <c r="R1962" t="s">
        <v>2449</v>
      </c>
      <c r="S1962">
        <v>-0.35</v>
      </c>
      <c r="T1962" s="18">
        <v>-530011.48101435381</v>
      </c>
      <c r="U1962" s="18">
        <v>-15539368.71314602</v>
      </c>
    </row>
    <row r="1963" spans="1:21" x14ac:dyDescent="0.15">
      <c r="A1963" s="14">
        <v>42858</v>
      </c>
      <c r="B1963" t="s">
        <v>291</v>
      </c>
      <c r="C1963" t="s">
        <v>774</v>
      </c>
      <c r="D1963">
        <v>2.35</v>
      </c>
      <c r="E1963">
        <v>2.3250000000000002</v>
      </c>
      <c r="F1963">
        <v>-34</v>
      </c>
      <c r="G1963">
        <v>10000</v>
      </c>
      <c r="H1963">
        <v>-340000</v>
      </c>
      <c r="I1963">
        <v>3.1600000000000003E-2</v>
      </c>
      <c r="J1963">
        <v>3.61E-2</v>
      </c>
      <c r="K1963" t="s">
        <v>801</v>
      </c>
      <c r="L1963">
        <v>21</v>
      </c>
      <c r="M1963" s="16" t="s">
        <v>1443</v>
      </c>
      <c r="N1963">
        <v>237428.04310376081</v>
      </c>
      <c r="O1963">
        <v>-3050048.1561365519</v>
      </c>
      <c r="P1963">
        <v>21745.45149275547</v>
      </c>
      <c r="Q1963">
        <v>-66093.078103683714</v>
      </c>
      <c r="R1963" t="s">
        <v>2450</v>
      </c>
      <c r="S1963">
        <v>-0.35</v>
      </c>
      <c r="T1963" s="18">
        <v>-530011.48101435381</v>
      </c>
      <c r="U1963" s="18">
        <v>-15539368.71314602</v>
      </c>
    </row>
    <row r="1964" spans="1:21" x14ac:dyDescent="0.15">
      <c r="A1964" s="14">
        <v>42858</v>
      </c>
      <c r="B1964" t="s">
        <v>292</v>
      </c>
      <c r="C1964" t="s">
        <v>774</v>
      </c>
      <c r="D1964">
        <v>2.35</v>
      </c>
      <c r="E1964">
        <v>2.3250000000000002</v>
      </c>
      <c r="F1964">
        <v>-50</v>
      </c>
      <c r="G1964">
        <v>10000</v>
      </c>
      <c r="H1964">
        <v>-500000</v>
      </c>
      <c r="I1964">
        <v>1.95E-2</v>
      </c>
      <c r="J1964">
        <v>1.6500000000000001E-2</v>
      </c>
      <c r="K1964" t="s">
        <v>802</v>
      </c>
      <c r="L1964">
        <v>56</v>
      </c>
      <c r="M1964" s="16" t="s">
        <v>1444</v>
      </c>
      <c r="N1964">
        <v>-211290.34072377329</v>
      </c>
      <c r="O1964">
        <v>-3084256.5700381538</v>
      </c>
      <c r="P1964">
        <v>56141.995178184858</v>
      </c>
      <c r="Q1964">
        <v>-178224.95465867649</v>
      </c>
      <c r="R1964" t="s">
        <v>2449</v>
      </c>
      <c r="S1964">
        <v>-0.35</v>
      </c>
      <c r="T1964" s="18">
        <v>-530011.48101435381</v>
      </c>
      <c r="U1964" s="18">
        <v>-15539368.71314602</v>
      </c>
    </row>
    <row r="1965" spans="1:21" x14ac:dyDescent="0.15">
      <c r="A1965" s="14">
        <v>42858</v>
      </c>
      <c r="B1965" t="s">
        <v>293</v>
      </c>
      <c r="C1965" t="s">
        <v>774</v>
      </c>
      <c r="D1965">
        <v>2.35</v>
      </c>
      <c r="E1965">
        <v>2.3250000000000002</v>
      </c>
      <c r="F1965">
        <v>-37</v>
      </c>
      <c r="G1965">
        <v>10000</v>
      </c>
      <c r="H1965">
        <v>-370000</v>
      </c>
      <c r="I1965">
        <v>4.1500000000000002E-2</v>
      </c>
      <c r="J1965">
        <v>4.4900000000000002E-2</v>
      </c>
      <c r="K1965" t="s">
        <v>802</v>
      </c>
      <c r="L1965">
        <v>56</v>
      </c>
      <c r="M1965" s="16" t="s">
        <v>1444</v>
      </c>
      <c r="N1965">
        <v>213645.14786440771</v>
      </c>
      <c r="O1965">
        <v>-2282349.861828234</v>
      </c>
      <c r="P1965">
        <v>13389.294401191761</v>
      </c>
      <c r="Q1965">
        <v>-131886.46644742059</v>
      </c>
      <c r="R1965" t="s">
        <v>2450</v>
      </c>
      <c r="S1965">
        <v>-0.35</v>
      </c>
      <c r="T1965" s="18">
        <v>-530011.48101435381</v>
      </c>
      <c r="U1965" s="18">
        <v>-15539368.71314602</v>
      </c>
    </row>
    <row r="1966" spans="1:21" x14ac:dyDescent="0.15">
      <c r="A1966" s="14">
        <v>42859</v>
      </c>
      <c r="B1966" t="s">
        <v>290</v>
      </c>
      <c r="C1966" t="s">
        <v>774</v>
      </c>
      <c r="D1966">
        <v>2.35</v>
      </c>
      <c r="E1966">
        <v>2.3199999999999998</v>
      </c>
      <c r="F1966">
        <v>-83</v>
      </c>
      <c r="G1966">
        <v>10000</v>
      </c>
      <c r="H1966">
        <v>-830000</v>
      </c>
      <c r="I1966">
        <v>7.6E-3</v>
      </c>
      <c r="J1966">
        <v>6.0000000000000001E-3</v>
      </c>
      <c r="K1966" t="s">
        <v>801</v>
      </c>
      <c r="L1966">
        <v>20</v>
      </c>
      <c r="M1966" s="16" t="s">
        <v>1445</v>
      </c>
      <c r="N1966">
        <v>-200590.35305063729</v>
      </c>
      <c r="O1966">
        <v>-7173051.1219303599</v>
      </c>
      <c r="P1966">
        <v>100637.1738949646</v>
      </c>
      <c r="Q1966">
        <v>-140657.00870682101</v>
      </c>
      <c r="R1966" t="s">
        <v>2449</v>
      </c>
      <c r="S1966">
        <v>-0.35</v>
      </c>
      <c r="T1966" s="18">
        <v>-515418.35090596788</v>
      </c>
      <c r="U1966" s="18">
        <v>-15606420.9274673</v>
      </c>
    </row>
    <row r="1967" spans="1:21" x14ac:dyDescent="0.15">
      <c r="A1967" s="14">
        <v>42859</v>
      </c>
      <c r="B1967" t="s">
        <v>291</v>
      </c>
      <c r="C1967" t="s">
        <v>774</v>
      </c>
      <c r="D1967">
        <v>2.35</v>
      </c>
      <c r="E1967">
        <v>2.3199999999999998</v>
      </c>
      <c r="F1967">
        <v>-27</v>
      </c>
      <c r="G1967">
        <v>10000</v>
      </c>
      <c r="H1967">
        <v>-270000</v>
      </c>
      <c r="I1967">
        <v>3.61E-2</v>
      </c>
      <c r="J1967">
        <v>4.3999999999999997E-2</v>
      </c>
      <c r="K1967" t="s">
        <v>801</v>
      </c>
      <c r="L1967">
        <v>20</v>
      </c>
      <c r="M1967" s="16" t="s">
        <v>1445</v>
      </c>
      <c r="N1967">
        <v>204747.71647750359</v>
      </c>
      <c r="O1967">
        <v>-2333402.1721942141</v>
      </c>
      <c r="P1967">
        <v>11723.28863313938</v>
      </c>
      <c r="Q1967">
        <v>-45755.894398604432</v>
      </c>
      <c r="R1967" t="s">
        <v>2450</v>
      </c>
      <c r="S1967">
        <v>-0.35</v>
      </c>
      <c r="T1967" s="18">
        <v>-515418.35090596788</v>
      </c>
      <c r="U1967" s="18">
        <v>-15606420.9274673</v>
      </c>
    </row>
    <row r="1968" spans="1:21" x14ac:dyDescent="0.15">
      <c r="A1968" s="14">
        <v>42859</v>
      </c>
      <c r="B1968" t="s">
        <v>292</v>
      </c>
      <c r="C1968" t="s">
        <v>774</v>
      </c>
      <c r="D1968">
        <v>2.35</v>
      </c>
      <c r="E1968">
        <v>2.3199999999999998</v>
      </c>
      <c r="F1968">
        <v>-59</v>
      </c>
      <c r="G1968">
        <v>10000</v>
      </c>
      <c r="H1968">
        <v>-590000</v>
      </c>
      <c r="I1968">
        <v>1.6500000000000001E-2</v>
      </c>
      <c r="J1968">
        <v>1.38E-2</v>
      </c>
      <c r="K1968" t="s">
        <v>802</v>
      </c>
      <c r="L1968">
        <v>55</v>
      </c>
      <c r="M1968" s="16" t="s">
        <v>1446</v>
      </c>
      <c r="N1968">
        <v>-227417.48339742541</v>
      </c>
      <c r="O1968">
        <v>-3767755.2382412772</v>
      </c>
      <c r="P1968">
        <v>62018.376131720463</v>
      </c>
      <c r="Q1968">
        <v>-203176.19712176261</v>
      </c>
      <c r="R1968" t="s">
        <v>2449</v>
      </c>
      <c r="S1968">
        <v>-0.35</v>
      </c>
      <c r="T1968" s="18">
        <v>-515418.35090596788</v>
      </c>
      <c r="U1968" s="18">
        <v>-15606420.9274673</v>
      </c>
    </row>
    <row r="1969" spans="1:21" x14ac:dyDescent="0.15">
      <c r="A1969" s="14">
        <v>42859</v>
      </c>
      <c r="B1969" t="s">
        <v>293</v>
      </c>
      <c r="C1969" t="s">
        <v>774</v>
      </c>
      <c r="D1969">
        <v>2.35</v>
      </c>
      <c r="E1969">
        <v>2.3199999999999998</v>
      </c>
      <c r="F1969">
        <v>-37</v>
      </c>
      <c r="G1969">
        <v>10000</v>
      </c>
      <c r="H1969">
        <v>-370000</v>
      </c>
      <c r="I1969">
        <v>4.4900000000000002E-2</v>
      </c>
      <c r="J1969">
        <v>5.2299999999999999E-2</v>
      </c>
      <c r="K1969" t="s">
        <v>802</v>
      </c>
      <c r="L1969">
        <v>55</v>
      </c>
      <c r="M1969" s="16" t="s">
        <v>1446</v>
      </c>
      <c r="N1969">
        <v>227382.25617449591</v>
      </c>
      <c r="O1969">
        <v>-2362829.5561852078</v>
      </c>
      <c r="P1969">
        <v>10187.24765941411</v>
      </c>
      <c r="Q1969">
        <v>-127415.58124585119</v>
      </c>
      <c r="R1969" t="s">
        <v>2450</v>
      </c>
      <c r="S1969">
        <v>-0.35</v>
      </c>
      <c r="T1969" s="18">
        <v>-515418.35090596788</v>
      </c>
      <c r="U1969" s="18">
        <v>-15606420.9274673</v>
      </c>
    </row>
    <row r="1970" spans="1:21" x14ac:dyDescent="0.15">
      <c r="A1970" s="14">
        <v>42860</v>
      </c>
      <c r="B1970" t="s">
        <v>290</v>
      </c>
      <c r="C1970" t="s">
        <v>774</v>
      </c>
      <c r="D1970">
        <v>2.35</v>
      </c>
      <c r="E1970">
        <v>2.3130000000000002</v>
      </c>
      <c r="F1970">
        <v>-42</v>
      </c>
      <c r="G1970">
        <v>10000</v>
      </c>
      <c r="H1970">
        <v>-420000</v>
      </c>
      <c r="I1970">
        <v>6.0000000000000001E-3</v>
      </c>
      <c r="J1970">
        <v>6.1000000000000004E-3</v>
      </c>
      <c r="K1970" t="s">
        <v>801</v>
      </c>
      <c r="L1970">
        <v>19</v>
      </c>
      <c r="M1970" s="16" t="s">
        <v>1447</v>
      </c>
      <c r="N1970">
        <v>-48381.796546447062</v>
      </c>
      <c r="O1970">
        <v>-3009163.042809485</v>
      </c>
      <c r="P1970">
        <v>24977.08844075826</v>
      </c>
      <c r="Q1970">
        <v>-43073.365622355232</v>
      </c>
      <c r="R1970" t="s">
        <v>2449</v>
      </c>
      <c r="S1970">
        <v>-0.35</v>
      </c>
      <c r="T1970" s="18">
        <v>-549231.77615745028</v>
      </c>
      <c r="U1970" s="18">
        <v>-15701025.557344349</v>
      </c>
    </row>
    <row r="1971" spans="1:21" x14ac:dyDescent="0.15">
      <c r="A1971" s="14">
        <v>42860</v>
      </c>
      <c r="B1971" t="s">
        <v>291</v>
      </c>
      <c r="C1971" t="s">
        <v>774</v>
      </c>
      <c r="D1971">
        <v>2.35</v>
      </c>
      <c r="E1971">
        <v>2.3130000000000002</v>
      </c>
      <c r="F1971">
        <v>-5</v>
      </c>
      <c r="G1971">
        <v>10000</v>
      </c>
      <c r="H1971">
        <v>-50000</v>
      </c>
      <c r="I1971">
        <v>4.3999999999999997E-2</v>
      </c>
      <c r="J1971">
        <v>3.78E-2</v>
      </c>
      <c r="K1971" t="s">
        <v>801</v>
      </c>
      <c r="L1971">
        <v>19</v>
      </c>
      <c r="M1971" s="16" t="s">
        <v>1447</v>
      </c>
      <c r="N1971">
        <v>44240.262315899163</v>
      </c>
      <c r="O1971">
        <v>-358233.69557255768</v>
      </c>
      <c r="P1971">
        <v>-939.45856582511203</v>
      </c>
      <c r="Q1971">
        <v>-5127.7816217089567</v>
      </c>
      <c r="R1971" t="s">
        <v>2450</v>
      </c>
      <c r="S1971">
        <v>-0.35</v>
      </c>
      <c r="T1971" s="18">
        <v>-549231.77615745028</v>
      </c>
      <c r="U1971" s="18">
        <v>-15701025.557344349</v>
      </c>
    </row>
    <row r="1972" spans="1:21" x14ac:dyDescent="0.15">
      <c r="A1972" s="14">
        <v>42860</v>
      </c>
      <c r="B1972" t="s">
        <v>292</v>
      </c>
      <c r="C1972" t="s">
        <v>774</v>
      </c>
      <c r="D1972">
        <v>2.35</v>
      </c>
      <c r="E1972">
        <v>2.3130000000000002</v>
      </c>
      <c r="F1972">
        <v>-115</v>
      </c>
      <c r="G1972">
        <v>10000</v>
      </c>
      <c r="H1972">
        <v>-1150000</v>
      </c>
      <c r="I1972">
        <v>1.38E-2</v>
      </c>
      <c r="J1972">
        <v>1.4200000000000001E-2</v>
      </c>
      <c r="K1972" t="s">
        <v>802</v>
      </c>
      <c r="L1972">
        <v>54</v>
      </c>
      <c r="M1972" s="16" t="s">
        <v>1448</v>
      </c>
      <c r="N1972">
        <v>-337515.81701130542</v>
      </c>
      <c r="O1972">
        <v>-8656755.506603159</v>
      </c>
      <c r="P1972">
        <v>86897.570297013808</v>
      </c>
      <c r="Q1972">
        <v>-352174.89916224952</v>
      </c>
      <c r="R1972" t="s">
        <v>2449</v>
      </c>
      <c r="S1972">
        <v>-0.35</v>
      </c>
      <c r="T1972" s="18">
        <v>-549231.77615745028</v>
      </c>
      <c r="U1972" s="18">
        <v>-15701025.557344349</v>
      </c>
    </row>
    <row r="1973" spans="1:21" x14ac:dyDescent="0.15">
      <c r="A1973" s="14">
        <v>42860</v>
      </c>
      <c r="B1973" t="s">
        <v>293</v>
      </c>
      <c r="C1973" t="s">
        <v>774</v>
      </c>
      <c r="D1973">
        <v>2.35</v>
      </c>
      <c r="E1973">
        <v>2.3130000000000002</v>
      </c>
      <c r="F1973">
        <v>-48</v>
      </c>
      <c r="G1973">
        <v>10000</v>
      </c>
      <c r="H1973">
        <v>-480000</v>
      </c>
      <c r="I1973">
        <v>5.2299999999999999E-2</v>
      </c>
      <c r="J1973">
        <v>4.7699999999999999E-2</v>
      </c>
      <c r="K1973" t="s">
        <v>802</v>
      </c>
      <c r="L1973">
        <v>54</v>
      </c>
      <c r="M1973" s="16" t="s">
        <v>1448</v>
      </c>
      <c r="N1973">
        <v>339123.83289962908</v>
      </c>
      <c r="O1973">
        <v>-3613254.472321318</v>
      </c>
      <c r="P1973">
        <v>-1173.7865398672041</v>
      </c>
      <c r="Q1973">
        <v>-146994.74051989539</v>
      </c>
      <c r="R1973" t="s">
        <v>2450</v>
      </c>
      <c r="S1973">
        <v>-0.35</v>
      </c>
      <c r="T1973" s="18">
        <v>-549231.77615745028</v>
      </c>
      <c r="U1973" s="18">
        <v>-15701025.557344349</v>
      </c>
    </row>
    <row r="1974" spans="1:21" x14ac:dyDescent="0.15">
      <c r="A1974" s="14">
        <v>42863</v>
      </c>
      <c r="B1974" t="s">
        <v>290</v>
      </c>
      <c r="C1974" t="s">
        <v>774</v>
      </c>
      <c r="D1974">
        <v>2.35</v>
      </c>
      <c r="E1974">
        <v>2.3180000000000001</v>
      </c>
      <c r="F1974">
        <v>-39</v>
      </c>
      <c r="G1974">
        <v>10000</v>
      </c>
      <c r="H1974">
        <v>-390000</v>
      </c>
      <c r="I1974">
        <v>6.1000000000000004E-3</v>
      </c>
      <c r="J1974">
        <v>5.4000000000000003E-3</v>
      </c>
      <c r="K1974" t="s">
        <v>801</v>
      </c>
      <c r="L1974">
        <v>16</v>
      </c>
      <c r="M1974" s="16" t="s">
        <v>1449</v>
      </c>
      <c r="N1974">
        <v>-51838.127220958377</v>
      </c>
      <c r="O1974">
        <v>-3299457.6542513319</v>
      </c>
      <c r="P1974">
        <v>28249.30240957953</v>
      </c>
      <c r="Q1974">
        <v>-40658.424482276088</v>
      </c>
      <c r="R1974" t="s">
        <v>2449</v>
      </c>
      <c r="S1974">
        <v>-0.35</v>
      </c>
      <c r="T1974" s="18">
        <v>-511353.7647173389</v>
      </c>
      <c r="U1974" s="18">
        <v>-15633363.384131839</v>
      </c>
    </row>
    <row r="1975" spans="1:21" x14ac:dyDescent="0.15">
      <c r="A1975" s="14">
        <v>42863</v>
      </c>
      <c r="B1975" t="s">
        <v>291</v>
      </c>
      <c r="C1975" t="s">
        <v>774</v>
      </c>
      <c r="D1975">
        <v>2.35</v>
      </c>
      <c r="E1975">
        <v>2.3180000000000001</v>
      </c>
      <c r="F1975">
        <v>-6</v>
      </c>
      <c r="G1975">
        <v>10000</v>
      </c>
      <c r="H1975">
        <v>-60000</v>
      </c>
      <c r="I1975">
        <v>3.78E-2</v>
      </c>
      <c r="J1975">
        <v>3.7199999999999997E-2</v>
      </c>
      <c r="K1975" t="s">
        <v>801</v>
      </c>
      <c r="L1975">
        <v>16</v>
      </c>
      <c r="M1975" s="16" t="s">
        <v>1449</v>
      </c>
      <c r="N1975">
        <v>52024.90350446794</v>
      </c>
      <c r="O1975">
        <v>-507608.86988482042</v>
      </c>
      <c r="P1975">
        <v>-350.33893884730873</v>
      </c>
      <c r="Q1975">
        <v>-6255.1422280424758</v>
      </c>
      <c r="R1975" t="s">
        <v>2450</v>
      </c>
      <c r="S1975">
        <v>-0.35</v>
      </c>
      <c r="T1975" s="18">
        <v>-511353.7647173389</v>
      </c>
      <c r="U1975" s="18">
        <v>-15633363.384131839</v>
      </c>
    </row>
    <row r="1976" spans="1:21" x14ac:dyDescent="0.15">
      <c r="A1976" s="14">
        <v>42863</v>
      </c>
      <c r="B1976" t="s">
        <v>292</v>
      </c>
      <c r="C1976" t="s">
        <v>774</v>
      </c>
      <c r="D1976">
        <v>2.35</v>
      </c>
      <c r="E1976">
        <v>2.3180000000000001</v>
      </c>
      <c r="F1976">
        <v>-100</v>
      </c>
      <c r="G1976">
        <v>10000</v>
      </c>
      <c r="H1976">
        <v>-1000000</v>
      </c>
      <c r="I1976">
        <v>1.4200000000000001E-2</v>
      </c>
      <c r="J1976">
        <v>1.43E-2</v>
      </c>
      <c r="K1976" t="s">
        <v>802</v>
      </c>
      <c r="L1976">
        <v>51</v>
      </c>
      <c r="M1976" s="16" t="s">
        <v>1450</v>
      </c>
      <c r="N1976">
        <v>-325284.21093101747</v>
      </c>
      <c r="O1976">
        <v>-7942345.614839362</v>
      </c>
      <c r="P1976">
        <v>83238.263979881493</v>
      </c>
      <c r="Q1976">
        <v>-311965.78261557058</v>
      </c>
      <c r="R1976" t="s">
        <v>2449</v>
      </c>
      <c r="S1976">
        <v>-0.35</v>
      </c>
      <c r="T1976" s="18">
        <v>-511353.7647173389</v>
      </c>
      <c r="U1976" s="18">
        <v>-15633363.384131839</v>
      </c>
    </row>
    <row r="1977" spans="1:21" x14ac:dyDescent="0.15">
      <c r="A1977" s="14">
        <v>42863</v>
      </c>
      <c r="B1977" t="s">
        <v>293</v>
      </c>
      <c r="C1977" t="s">
        <v>774</v>
      </c>
      <c r="D1977">
        <v>2.35</v>
      </c>
      <c r="E1977">
        <v>2.3180000000000001</v>
      </c>
      <c r="F1977">
        <v>-48</v>
      </c>
      <c r="G1977">
        <v>10000</v>
      </c>
      <c r="H1977">
        <v>-480000</v>
      </c>
      <c r="I1977">
        <v>4.7699999999999999E-2</v>
      </c>
      <c r="J1977">
        <v>4.4999999999999998E-2</v>
      </c>
      <c r="K1977" t="s">
        <v>802</v>
      </c>
      <c r="L1977">
        <v>51</v>
      </c>
      <c r="M1977" s="16" t="s">
        <v>1450</v>
      </c>
      <c r="N1977">
        <v>323863.57875311171</v>
      </c>
      <c r="O1977">
        <v>-3812325.8951228941</v>
      </c>
      <c r="P1977">
        <v>2503.264472444569</v>
      </c>
      <c r="Q1977">
        <v>-149743.57565547389</v>
      </c>
      <c r="R1977" t="s">
        <v>2450</v>
      </c>
      <c r="S1977">
        <v>-0.35</v>
      </c>
      <c r="T1977" s="18">
        <v>-511353.7647173389</v>
      </c>
      <c r="U1977" s="18">
        <v>-15633363.384131839</v>
      </c>
    </row>
    <row r="1978" spans="1:21" x14ac:dyDescent="0.15">
      <c r="A1978" s="14">
        <v>42864</v>
      </c>
      <c r="B1978" t="s">
        <v>290</v>
      </c>
      <c r="C1978" t="s">
        <v>774</v>
      </c>
      <c r="D1978">
        <v>2.35</v>
      </c>
      <c r="E1978">
        <v>2.3149999999999999</v>
      </c>
      <c r="F1978">
        <v>-48</v>
      </c>
      <c r="G1978">
        <v>10000</v>
      </c>
      <c r="H1978">
        <v>-480000</v>
      </c>
      <c r="I1978">
        <v>5.4000000000000003E-3</v>
      </c>
      <c r="J1978">
        <v>4.1000000000000003E-3</v>
      </c>
      <c r="K1978" t="s">
        <v>801</v>
      </c>
      <c r="L1978">
        <v>15</v>
      </c>
      <c r="M1978" s="16" t="s">
        <v>1451</v>
      </c>
      <c r="N1978">
        <v>-47688.008103170323</v>
      </c>
      <c r="O1978">
        <v>-3429363.1949241469</v>
      </c>
      <c r="P1978">
        <v>28617.859132010999</v>
      </c>
      <c r="Q1978">
        <v>-39345.509961376047</v>
      </c>
      <c r="R1978" t="s">
        <v>2449</v>
      </c>
      <c r="S1978">
        <v>-0.35</v>
      </c>
      <c r="T1978" s="18">
        <v>-498154.06227054418</v>
      </c>
      <c r="U1978" s="18">
        <v>-15673908.074395079</v>
      </c>
    </row>
    <row r="1979" spans="1:21" x14ac:dyDescent="0.15">
      <c r="A1979" s="14">
        <v>42864</v>
      </c>
      <c r="B1979" t="s">
        <v>291</v>
      </c>
      <c r="C1979" t="s">
        <v>774</v>
      </c>
      <c r="D1979">
        <v>2.35</v>
      </c>
      <c r="E1979">
        <v>2.3149999999999999</v>
      </c>
      <c r="F1979">
        <v>-5</v>
      </c>
      <c r="G1979">
        <v>10000</v>
      </c>
      <c r="H1979">
        <v>-50000</v>
      </c>
      <c r="I1979">
        <v>3.7199999999999997E-2</v>
      </c>
      <c r="J1979">
        <v>3.1399999999999997E-2</v>
      </c>
      <c r="K1979" t="s">
        <v>801</v>
      </c>
      <c r="L1979">
        <v>15</v>
      </c>
      <c r="M1979" s="16" t="s">
        <v>1451</v>
      </c>
      <c r="N1979">
        <v>45032.499155919759</v>
      </c>
      <c r="O1979">
        <v>-357225.33280459867</v>
      </c>
      <c r="P1979">
        <v>-950.55058255366544</v>
      </c>
      <c r="Q1979">
        <v>-4098.4906209766714</v>
      </c>
      <c r="R1979" t="s">
        <v>2450</v>
      </c>
      <c r="S1979">
        <v>-0.35</v>
      </c>
      <c r="T1979" s="18">
        <v>-498154.06227054418</v>
      </c>
      <c r="U1979" s="18">
        <v>-15673908.074395079</v>
      </c>
    </row>
    <row r="1980" spans="1:21" x14ac:dyDescent="0.15">
      <c r="A1980" s="14">
        <v>42864</v>
      </c>
      <c r="B1980" t="s">
        <v>292</v>
      </c>
      <c r="C1980" t="s">
        <v>774</v>
      </c>
      <c r="D1980">
        <v>2.35</v>
      </c>
      <c r="E1980">
        <v>2.3149999999999999</v>
      </c>
      <c r="F1980">
        <v>-108</v>
      </c>
      <c r="G1980">
        <v>10000</v>
      </c>
      <c r="H1980">
        <v>-1080000</v>
      </c>
      <c r="I1980">
        <v>1.43E-2</v>
      </c>
      <c r="J1980">
        <v>1.3899999999999999E-2</v>
      </c>
      <c r="K1980" t="s">
        <v>802</v>
      </c>
      <c r="L1980">
        <v>50</v>
      </c>
      <c r="M1980" s="16" t="s">
        <v>1452</v>
      </c>
      <c r="N1980">
        <v>-321683.79531988018</v>
      </c>
      <c r="O1980">
        <v>-8385577.9554757029</v>
      </c>
      <c r="P1980">
        <v>85627.87365749423</v>
      </c>
      <c r="Q1980">
        <v>-320695.92538094352</v>
      </c>
      <c r="R1980" t="s">
        <v>2449</v>
      </c>
      <c r="S1980">
        <v>-0.35</v>
      </c>
      <c r="T1980" s="18">
        <v>-498154.06227054418</v>
      </c>
      <c r="U1980" s="18">
        <v>-15673908.074395079</v>
      </c>
    </row>
    <row r="1981" spans="1:21" x14ac:dyDescent="0.15">
      <c r="A1981" s="14">
        <v>42864</v>
      </c>
      <c r="B1981" t="s">
        <v>293</v>
      </c>
      <c r="C1981" t="s">
        <v>774</v>
      </c>
      <c r="D1981">
        <v>2.35</v>
      </c>
      <c r="E1981">
        <v>2.3149999999999999</v>
      </c>
      <c r="F1981">
        <v>-46</v>
      </c>
      <c r="G1981">
        <v>10000</v>
      </c>
      <c r="H1981">
        <v>-460000</v>
      </c>
      <c r="I1981">
        <v>4.4999999999999998E-2</v>
      </c>
      <c r="J1981">
        <v>4.2000000000000003E-2</v>
      </c>
      <c r="K1981" t="s">
        <v>802</v>
      </c>
      <c r="L1981">
        <v>50</v>
      </c>
      <c r="M1981" s="16" t="s">
        <v>1452</v>
      </c>
      <c r="N1981">
        <v>322986.53162301402</v>
      </c>
      <c r="O1981">
        <v>-3571635.055110021</v>
      </c>
      <c r="P1981">
        <v>416.64475689759809</v>
      </c>
      <c r="Q1981">
        <v>-136592.70895855001</v>
      </c>
      <c r="R1981" t="s">
        <v>2450</v>
      </c>
      <c r="S1981">
        <v>-0.35</v>
      </c>
      <c r="T1981" s="18">
        <v>-498154.06227054418</v>
      </c>
      <c r="U1981" s="18">
        <v>-15673908.074395079</v>
      </c>
    </row>
    <row r="1982" spans="1:21" x14ac:dyDescent="0.15">
      <c r="A1982" s="14">
        <v>42865</v>
      </c>
      <c r="B1982" t="s">
        <v>290</v>
      </c>
      <c r="C1982" t="s">
        <v>774</v>
      </c>
      <c r="D1982">
        <v>2.35</v>
      </c>
      <c r="E1982">
        <v>2.3210000000000002</v>
      </c>
      <c r="F1982">
        <v>-37</v>
      </c>
      <c r="G1982">
        <v>10000</v>
      </c>
      <c r="H1982">
        <v>-370000</v>
      </c>
      <c r="I1982">
        <v>4.1000000000000003E-3</v>
      </c>
      <c r="J1982">
        <v>6.8999999999999999E-3</v>
      </c>
      <c r="K1982" t="s">
        <v>801</v>
      </c>
      <c r="L1982">
        <v>14</v>
      </c>
      <c r="M1982" s="16" t="s">
        <v>1453</v>
      </c>
      <c r="N1982">
        <v>-53918.59070337873</v>
      </c>
      <c r="O1982">
        <v>-3477284.2686561919</v>
      </c>
      <c r="P1982">
        <v>31066.030237298051</v>
      </c>
      <c r="Q1982">
        <v>-38462.788919669503</v>
      </c>
      <c r="R1982" t="s">
        <v>2449</v>
      </c>
      <c r="S1982">
        <v>-0.35</v>
      </c>
      <c r="T1982" s="18">
        <v>-491255.53592375183</v>
      </c>
      <c r="U1982" s="18">
        <v>-15592975.809911219</v>
      </c>
    </row>
    <row r="1983" spans="1:21" x14ac:dyDescent="0.15">
      <c r="A1983" s="14">
        <v>42865</v>
      </c>
      <c r="B1983" t="s">
        <v>291</v>
      </c>
      <c r="C1983" t="s">
        <v>774</v>
      </c>
      <c r="D1983">
        <v>2.35</v>
      </c>
      <c r="E1983">
        <v>2.3210000000000002</v>
      </c>
      <c r="F1983">
        <v>-6</v>
      </c>
      <c r="G1983">
        <v>10000</v>
      </c>
      <c r="H1983">
        <v>-60000</v>
      </c>
      <c r="I1983">
        <v>3.1399999999999997E-2</v>
      </c>
      <c r="J1983">
        <v>2.18E-2</v>
      </c>
      <c r="K1983" t="s">
        <v>801</v>
      </c>
      <c r="L1983">
        <v>14</v>
      </c>
      <c r="M1983" s="16" t="s">
        <v>1453</v>
      </c>
      <c r="N1983">
        <v>51256.44475080345</v>
      </c>
      <c r="O1983">
        <v>-563883.93545776082</v>
      </c>
      <c r="P1983">
        <v>257.40544308753999</v>
      </c>
      <c r="Q1983">
        <v>-6237.2090140004593</v>
      </c>
      <c r="R1983" t="s">
        <v>2450</v>
      </c>
      <c r="S1983">
        <v>-0.35</v>
      </c>
      <c r="T1983" s="18">
        <v>-491255.53592375183</v>
      </c>
      <c r="U1983" s="18">
        <v>-15592975.809911219</v>
      </c>
    </row>
    <row r="1984" spans="1:21" x14ac:dyDescent="0.15">
      <c r="A1984" s="14">
        <v>42865</v>
      </c>
      <c r="B1984" t="s">
        <v>292</v>
      </c>
      <c r="C1984" t="s">
        <v>774</v>
      </c>
      <c r="D1984">
        <v>2.35</v>
      </c>
      <c r="E1984">
        <v>2.3210000000000002</v>
      </c>
      <c r="F1984">
        <v>-93</v>
      </c>
      <c r="G1984">
        <v>10000</v>
      </c>
      <c r="H1984">
        <v>-930000</v>
      </c>
      <c r="I1984">
        <v>1.3899999999999999E-2</v>
      </c>
      <c r="J1984">
        <v>1.8100000000000002E-2</v>
      </c>
      <c r="K1984" t="s">
        <v>802</v>
      </c>
      <c r="L1984">
        <v>49</v>
      </c>
      <c r="M1984" s="16" t="s">
        <v>1454</v>
      </c>
      <c r="N1984">
        <v>-323572.62626823079</v>
      </c>
      <c r="O1984">
        <v>-7550344.1782161938</v>
      </c>
      <c r="P1984">
        <v>83442.33630694481</v>
      </c>
      <c r="Q1984">
        <v>-292304.41110422881</v>
      </c>
      <c r="R1984" t="s">
        <v>2449</v>
      </c>
      <c r="S1984">
        <v>-0.35</v>
      </c>
      <c r="T1984" s="18">
        <v>-491255.53592375183</v>
      </c>
      <c r="U1984" s="18">
        <v>-15592975.809911219</v>
      </c>
    </row>
    <row r="1985" spans="1:21" x14ac:dyDescent="0.15">
      <c r="A1985" s="14">
        <v>42865</v>
      </c>
      <c r="B1985" t="s">
        <v>293</v>
      </c>
      <c r="C1985" t="s">
        <v>774</v>
      </c>
      <c r="D1985">
        <v>2.35</v>
      </c>
      <c r="E1985">
        <v>2.3210000000000002</v>
      </c>
      <c r="F1985">
        <v>-49</v>
      </c>
      <c r="G1985">
        <v>10000</v>
      </c>
      <c r="H1985">
        <v>-490000</v>
      </c>
      <c r="I1985">
        <v>4.2000000000000003E-2</v>
      </c>
      <c r="J1985">
        <v>3.5000000000000003E-2</v>
      </c>
      <c r="K1985" t="s">
        <v>802</v>
      </c>
      <c r="L1985">
        <v>49</v>
      </c>
      <c r="M1985" s="16" t="s">
        <v>1454</v>
      </c>
      <c r="N1985">
        <v>319515.49798770627</v>
      </c>
      <c r="O1985">
        <v>-3978138.3304579952</v>
      </c>
      <c r="P1985">
        <v>5051.7614454588147</v>
      </c>
      <c r="Q1985">
        <v>-154009.8510119055</v>
      </c>
      <c r="R1985" t="s">
        <v>2450</v>
      </c>
      <c r="S1985">
        <v>-0.35</v>
      </c>
      <c r="T1985" s="18">
        <v>-491255.53592375183</v>
      </c>
      <c r="U1985" s="18">
        <v>-15592975.809911219</v>
      </c>
    </row>
    <row r="1986" spans="1:21" x14ac:dyDescent="0.15">
      <c r="A1986" s="14">
        <v>42866</v>
      </c>
      <c r="B1986" t="s">
        <v>290</v>
      </c>
      <c r="C1986" t="s">
        <v>774</v>
      </c>
      <c r="D1986">
        <v>2.35</v>
      </c>
      <c r="E1986">
        <v>2.3340000000000001</v>
      </c>
      <c r="F1986">
        <v>-17</v>
      </c>
      <c r="G1986">
        <v>10000</v>
      </c>
      <c r="H1986">
        <v>-170000</v>
      </c>
      <c r="I1986">
        <v>6.8999999999999999E-3</v>
      </c>
      <c r="J1986">
        <v>1.9699999999999999E-2</v>
      </c>
      <c r="K1986" t="s">
        <v>801</v>
      </c>
      <c r="L1986">
        <v>13</v>
      </c>
      <c r="M1986" s="16" t="s">
        <v>1455</v>
      </c>
      <c r="N1986">
        <v>-52038.382606136867</v>
      </c>
      <c r="O1986">
        <v>-2326181.3518200782</v>
      </c>
      <c r="P1986">
        <v>25541.434135179748</v>
      </c>
      <c r="Q1986">
        <v>-26271.621742490512</v>
      </c>
      <c r="R1986" t="s">
        <v>2449</v>
      </c>
      <c r="S1986">
        <v>-0.35</v>
      </c>
      <c r="T1986" s="18">
        <v>-540347.53896134591</v>
      </c>
      <c r="U1986" s="18">
        <v>-15419758.879027581</v>
      </c>
    </row>
    <row r="1987" spans="1:21" x14ac:dyDescent="0.15">
      <c r="A1987" s="14">
        <v>42866</v>
      </c>
      <c r="B1987" t="s">
        <v>291</v>
      </c>
      <c r="C1987" t="s">
        <v>774</v>
      </c>
      <c r="D1987">
        <v>2.35</v>
      </c>
      <c r="E1987">
        <v>2.3340000000000001</v>
      </c>
      <c r="F1987">
        <v>-8</v>
      </c>
      <c r="G1987">
        <v>10000</v>
      </c>
      <c r="H1987">
        <v>-80000</v>
      </c>
      <c r="I1987">
        <v>2.18E-2</v>
      </c>
      <c r="J1987">
        <v>7.4000000000000003E-3</v>
      </c>
      <c r="K1987" t="s">
        <v>801</v>
      </c>
      <c r="L1987">
        <v>13</v>
      </c>
      <c r="M1987" s="16" t="s">
        <v>1455</v>
      </c>
      <c r="N1987">
        <v>55511.349361817942</v>
      </c>
      <c r="O1987">
        <v>-1094673.5773270959</v>
      </c>
      <c r="P1987">
        <v>5678.1304963382981</v>
      </c>
      <c r="Q1987">
        <v>-12363.11611411318</v>
      </c>
      <c r="R1987" t="s">
        <v>2450</v>
      </c>
      <c r="S1987">
        <v>-0.35</v>
      </c>
      <c r="T1987" s="18">
        <v>-540347.53896134591</v>
      </c>
      <c r="U1987" s="18">
        <v>-15419758.879027581</v>
      </c>
    </row>
    <row r="1988" spans="1:21" x14ac:dyDescent="0.15">
      <c r="A1988" s="14">
        <v>42866</v>
      </c>
      <c r="B1988" t="s">
        <v>292</v>
      </c>
      <c r="C1988" t="s">
        <v>774</v>
      </c>
      <c r="D1988">
        <v>2.35</v>
      </c>
      <c r="E1988">
        <v>2.3340000000000001</v>
      </c>
      <c r="F1988">
        <v>-81</v>
      </c>
      <c r="G1988">
        <v>10000</v>
      </c>
      <c r="H1988">
        <v>-810000</v>
      </c>
      <c r="I1988">
        <v>1.8100000000000002E-2</v>
      </c>
      <c r="J1988">
        <v>2.9600000000000001E-2</v>
      </c>
      <c r="K1988" t="s">
        <v>802</v>
      </c>
      <c r="L1988">
        <v>48</v>
      </c>
      <c r="M1988" s="16" t="s">
        <v>1456</v>
      </c>
      <c r="N1988">
        <v>-371871.96731642139</v>
      </c>
      <c r="O1988">
        <v>-6524371.5314587913</v>
      </c>
      <c r="P1988">
        <v>89059.744580168815</v>
      </c>
      <c r="Q1988">
        <v>-272069.51462439261</v>
      </c>
      <c r="R1988" t="s">
        <v>2449</v>
      </c>
      <c r="S1988">
        <v>-0.35</v>
      </c>
      <c r="T1988" s="18">
        <v>-540347.53896134591</v>
      </c>
      <c r="U1988" s="18">
        <v>-15419758.879027581</v>
      </c>
    </row>
    <row r="1989" spans="1:21" x14ac:dyDescent="0.15">
      <c r="A1989" s="14">
        <v>42866</v>
      </c>
      <c r="B1989" t="s">
        <v>293</v>
      </c>
      <c r="C1989" t="s">
        <v>774</v>
      </c>
      <c r="D1989">
        <v>2.35</v>
      </c>
      <c r="E1989">
        <v>2.3340000000000001</v>
      </c>
      <c r="F1989">
        <v>-69</v>
      </c>
      <c r="G1989">
        <v>10000</v>
      </c>
      <c r="H1989">
        <v>-690000</v>
      </c>
      <c r="I1989">
        <v>3.5000000000000003E-2</v>
      </c>
      <c r="J1989">
        <v>1.95E-2</v>
      </c>
      <c r="K1989" t="s">
        <v>802</v>
      </c>
      <c r="L1989">
        <v>48</v>
      </c>
      <c r="M1989" s="16" t="s">
        <v>1456</v>
      </c>
      <c r="N1989">
        <v>373220.17598971509</v>
      </c>
      <c r="O1989">
        <v>-5557797.9712426746</v>
      </c>
      <c r="P1989">
        <v>21348.24237855323</v>
      </c>
      <c r="Q1989">
        <v>-231762.91986522329</v>
      </c>
      <c r="R1989" t="s">
        <v>2450</v>
      </c>
      <c r="S1989">
        <v>-0.35</v>
      </c>
      <c r="T1989" s="18">
        <v>-540347.53896134591</v>
      </c>
      <c r="U1989" s="18">
        <v>-15419758.879027581</v>
      </c>
    </row>
    <row r="1990" spans="1:21" x14ac:dyDescent="0.15">
      <c r="A1990" s="14">
        <v>42867</v>
      </c>
      <c r="B1990" t="s">
        <v>290</v>
      </c>
      <c r="C1990" t="s">
        <v>774</v>
      </c>
      <c r="D1990">
        <v>2.35</v>
      </c>
      <c r="E1990">
        <v>2.37</v>
      </c>
      <c r="F1990">
        <v>-24</v>
      </c>
      <c r="G1990">
        <v>10000</v>
      </c>
      <c r="H1990">
        <v>-240000</v>
      </c>
      <c r="I1990">
        <v>1.9699999999999999E-2</v>
      </c>
      <c r="J1990">
        <v>2.35E-2</v>
      </c>
      <c r="K1990" t="s">
        <v>801</v>
      </c>
      <c r="L1990">
        <v>12</v>
      </c>
      <c r="M1990" s="16" t="s">
        <v>1457</v>
      </c>
      <c r="N1990">
        <v>-179128.28597352371</v>
      </c>
      <c r="O1990">
        <v>-2216075.9567766129</v>
      </c>
      <c r="P1990">
        <v>54775.966962044382</v>
      </c>
      <c r="Q1990">
        <v>-33024.241489280394</v>
      </c>
      <c r="R1990" t="s">
        <v>2449</v>
      </c>
      <c r="S1990">
        <v>-0.35</v>
      </c>
      <c r="T1990" s="18">
        <v>-494962.16675548308</v>
      </c>
      <c r="U1990" s="18">
        <v>-14954868.343748329</v>
      </c>
    </row>
    <row r="1991" spans="1:21" x14ac:dyDescent="0.15">
      <c r="A1991" s="14">
        <v>42867</v>
      </c>
      <c r="B1991" t="s">
        <v>291</v>
      </c>
      <c r="C1991" t="s">
        <v>774</v>
      </c>
      <c r="D1991">
        <v>2.35</v>
      </c>
      <c r="E1991">
        <v>2.37</v>
      </c>
      <c r="F1991">
        <v>-70</v>
      </c>
      <c r="G1991">
        <v>10000</v>
      </c>
      <c r="H1991">
        <v>-700000</v>
      </c>
      <c r="I1991">
        <v>7.4000000000000003E-3</v>
      </c>
      <c r="J1991">
        <v>6.1999999999999998E-3</v>
      </c>
      <c r="K1991" t="s">
        <v>801</v>
      </c>
      <c r="L1991">
        <v>12</v>
      </c>
      <c r="M1991" s="16" t="s">
        <v>1457</v>
      </c>
      <c r="N1991">
        <v>177542.49924388941</v>
      </c>
      <c r="O1991">
        <v>-6463554.8739317879</v>
      </c>
      <c r="P1991">
        <v>103739.6321300694</v>
      </c>
      <c r="Q1991">
        <v>-96320.704343734455</v>
      </c>
      <c r="R1991" t="s">
        <v>2450</v>
      </c>
      <c r="S1991">
        <v>-0.35</v>
      </c>
      <c r="T1991" s="18">
        <v>-494962.16675548308</v>
      </c>
      <c r="U1991" s="18">
        <v>-14954868.343748329</v>
      </c>
    </row>
    <row r="1992" spans="1:21" x14ac:dyDescent="0.15">
      <c r="A1992" s="14">
        <v>42867</v>
      </c>
      <c r="B1992" t="s">
        <v>292</v>
      </c>
      <c r="C1992" t="s">
        <v>774</v>
      </c>
      <c r="D1992">
        <v>2.35</v>
      </c>
      <c r="E1992">
        <v>2.37</v>
      </c>
      <c r="F1992">
        <v>-39</v>
      </c>
      <c r="G1992">
        <v>10000</v>
      </c>
      <c r="H1992">
        <v>-390000</v>
      </c>
      <c r="I1992">
        <v>2.9600000000000001E-2</v>
      </c>
      <c r="J1992">
        <v>3.3500000000000002E-2</v>
      </c>
      <c r="K1992" t="s">
        <v>802</v>
      </c>
      <c r="L1992">
        <v>47</v>
      </c>
      <c r="M1992" s="16" t="s">
        <v>1458</v>
      </c>
      <c r="N1992">
        <v>-263948.55037883169</v>
      </c>
      <c r="O1992">
        <v>-2040623.2189913441</v>
      </c>
      <c r="P1992">
        <v>58051.420239278406</v>
      </c>
      <c r="Q1992">
        <v>-119104.3560212381</v>
      </c>
      <c r="R1992" t="s">
        <v>2449</v>
      </c>
      <c r="S1992">
        <v>-0.35</v>
      </c>
      <c r="T1992" s="18">
        <v>-494962.16675548308</v>
      </c>
      <c r="U1992" s="18">
        <v>-14954868.343748329</v>
      </c>
    </row>
    <row r="1993" spans="1:21" x14ac:dyDescent="0.15">
      <c r="A1993" s="14">
        <v>42867</v>
      </c>
      <c r="B1993" t="s">
        <v>293</v>
      </c>
      <c r="C1993" t="s">
        <v>774</v>
      </c>
      <c r="D1993">
        <v>2.35</v>
      </c>
      <c r="E1993">
        <v>2.37</v>
      </c>
      <c r="F1993">
        <v>-81</v>
      </c>
      <c r="G1993">
        <v>10000</v>
      </c>
      <c r="H1993">
        <v>-810000</v>
      </c>
      <c r="I1993">
        <v>1.95E-2</v>
      </c>
      <c r="J1993">
        <v>1.66E-2</v>
      </c>
      <c r="K1993" t="s">
        <v>802</v>
      </c>
      <c r="L1993">
        <v>47</v>
      </c>
      <c r="M1993" s="16" t="s">
        <v>1458</v>
      </c>
      <c r="N1993">
        <v>261799.164597811</v>
      </c>
      <c r="O1993">
        <v>-4238217.4548281748</v>
      </c>
      <c r="P1993">
        <v>55952.620052591628</v>
      </c>
      <c r="Q1993">
        <v>-247370.58558257151</v>
      </c>
      <c r="R1993" t="s">
        <v>2450</v>
      </c>
      <c r="S1993">
        <v>-0.35</v>
      </c>
      <c r="T1993" s="18">
        <v>-494962.16675548308</v>
      </c>
      <c r="U1993" s="18">
        <v>-14954868.343748329</v>
      </c>
    </row>
    <row r="1994" spans="1:21" x14ac:dyDescent="0.15">
      <c r="A1994" s="14">
        <v>42870</v>
      </c>
      <c r="B1994" t="s">
        <v>290</v>
      </c>
      <c r="C1994" t="s">
        <v>774</v>
      </c>
      <c r="D1994">
        <v>2.35</v>
      </c>
      <c r="E1994">
        <v>2.3740000000000001</v>
      </c>
      <c r="F1994">
        <v>-14</v>
      </c>
      <c r="G1994">
        <v>10000</v>
      </c>
      <c r="H1994">
        <v>-140000</v>
      </c>
      <c r="I1994">
        <v>2.35E-2</v>
      </c>
      <c r="J1994">
        <v>2.5899999999999999E-2</v>
      </c>
      <c r="K1994" t="s">
        <v>801</v>
      </c>
      <c r="L1994">
        <v>9</v>
      </c>
      <c r="M1994" s="16" t="s">
        <v>1459</v>
      </c>
      <c r="N1994">
        <v>-113470.9795895366</v>
      </c>
      <c r="O1994">
        <v>-1268387.450364307</v>
      </c>
      <c r="P1994">
        <v>32051.07996130854</v>
      </c>
      <c r="Q1994">
        <v>-14139.17846124698</v>
      </c>
      <c r="R1994" t="s">
        <v>2449</v>
      </c>
      <c r="S1994">
        <v>-0.35</v>
      </c>
      <c r="T1994" s="18">
        <v>-514078.48622630542</v>
      </c>
      <c r="U1994" s="18">
        <v>-14904515.287419381</v>
      </c>
    </row>
    <row r="1995" spans="1:21" x14ac:dyDescent="0.15">
      <c r="A1995" s="14">
        <v>42870</v>
      </c>
      <c r="B1995" t="s">
        <v>291</v>
      </c>
      <c r="C1995" t="s">
        <v>774</v>
      </c>
      <c r="D1995">
        <v>2.35</v>
      </c>
      <c r="E1995">
        <v>2.3740000000000001</v>
      </c>
      <c r="F1995">
        <v>-62</v>
      </c>
      <c r="G1995">
        <v>10000</v>
      </c>
      <c r="H1995">
        <v>-620000</v>
      </c>
      <c r="I1995">
        <v>6.1999999999999998E-3</v>
      </c>
      <c r="J1995">
        <v>3.5000000000000001E-3</v>
      </c>
      <c r="K1995" t="s">
        <v>801</v>
      </c>
      <c r="L1995">
        <v>9</v>
      </c>
      <c r="M1995" s="16" t="s">
        <v>1459</v>
      </c>
      <c r="N1995">
        <v>117485.66181776641</v>
      </c>
      <c r="O1995">
        <v>-5617144.4230419314</v>
      </c>
      <c r="P1995">
        <v>92269.13224959989</v>
      </c>
      <c r="Q1995">
        <v>-62616.361756950901</v>
      </c>
      <c r="R1995" t="s">
        <v>2450</v>
      </c>
      <c r="S1995">
        <v>-0.35</v>
      </c>
      <c r="T1995" s="18">
        <v>-514078.48622630542</v>
      </c>
      <c r="U1995" s="18">
        <v>-14904515.287419381</v>
      </c>
    </row>
    <row r="1996" spans="1:21" x14ac:dyDescent="0.15">
      <c r="A1996" s="14">
        <v>42870</v>
      </c>
      <c r="B1996" t="s">
        <v>292</v>
      </c>
      <c r="C1996" t="s">
        <v>774</v>
      </c>
      <c r="D1996">
        <v>2.35</v>
      </c>
      <c r="E1996">
        <v>2.3740000000000001</v>
      </c>
      <c r="F1996">
        <v>-46</v>
      </c>
      <c r="G1996">
        <v>10000</v>
      </c>
      <c r="H1996">
        <v>-460000</v>
      </c>
      <c r="I1996">
        <v>3.3500000000000002E-2</v>
      </c>
      <c r="J1996">
        <v>3.6999999999999998E-2</v>
      </c>
      <c r="K1996" t="s">
        <v>802</v>
      </c>
      <c r="L1996">
        <v>44</v>
      </c>
      <c r="M1996" s="16" t="s">
        <v>1460</v>
      </c>
      <c r="N1996">
        <v>-322326.25417346839</v>
      </c>
      <c r="O1996">
        <v>-2416383.093435565</v>
      </c>
      <c r="P1996">
        <v>69195.628729488395</v>
      </c>
      <c r="Q1996">
        <v>-131688.60441014171</v>
      </c>
      <c r="R1996" t="s">
        <v>2449</v>
      </c>
      <c r="S1996">
        <v>-0.35</v>
      </c>
      <c r="T1996" s="18">
        <v>-514078.48622630542</v>
      </c>
      <c r="U1996" s="18">
        <v>-14904515.287419381</v>
      </c>
    </row>
    <row r="1997" spans="1:21" x14ac:dyDescent="0.15">
      <c r="A1997" s="14">
        <v>42870</v>
      </c>
      <c r="B1997" t="s">
        <v>293</v>
      </c>
      <c r="C1997" t="s">
        <v>774</v>
      </c>
      <c r="D1997">
        <v>2.35</v>
      </c>
      <c r="E1997">
        <v>2.3740000000000001</v>
      </c>
      <c r="F1997">
        <v>-107</v>
      </c>
      <c r="G1997">
        <v>10000</v>
      </c>
      <c r="H1997">
        <v>-1070000</v>
      </c>
      <c r="I1997">
        <v>1.66E-2</v>
      </c>
      <c r="J1997">
        <v>1.46E-2</v>
      </c>
      <c r="K1997" t="s">
        <v>802</v>
      </c>
      <c r="L1997">
        <v>44</v>
      </c>
      <c r="M1997" s="16" t="s">
        <v>1460</v>
      </c>
      <c r="N1997">
        <v>320241.10442258441</v>
      </c>
      <c r="O1997">
        <v>-5620717.1956001176</v>
      </c>
      <c r="P1997">
        <v>75511.898687091089</v>
      </c>
      <c r="Q1997">
        <v>-306319.14504098182</v>
      </c>
      <c r="R1997" t="s">
        <v>2450</v>
      </c>
      <c r="S1997">
        <v>-0.35</v>
      </c>
      <c r="T1997" s="18">
        <v>-514078.48622630542</v>
      </c>
      <c r="U1997" s="18">
        <v>-14904515.287419381</v>
      </c>
    </row>
    <row r="1998" spans="1:21" x14ac:dyDescent="0.15">
      <c r="A1998" s="14">
        <v>42871</v>
      </c>
      <c r="B1998" t="s">
        <v>290</v>
      </c>
      <c r="C1998" t="s">
        <v>774</v>
      </c>
      <c r="D1998">
        <v>2.35</v>
      </c>
      <c r="E1998">
        <v>2.379</v>
      </c>
      <c r="F1998">
        <v>-8</v>
      </c>
      <c r="G1998">
        <v>10000</v>
      </c>
      <c r="H1998">
        <v>-80000</v>
      </c>
      <c r="I1998">
        <v>2.5899999999999999E-2</v>
      </c>
      <c r="J1998">
        <v>1.29E-2</v>
      </c>
      <c r="K1998" t="s">
        <v>801</v>
      </c>
      <c r="L1998">
        <v>8</v>
      </c>
      <c r="M1998" s="16" t="s">
        <v>1461</v>
      </c>
      <c r="N1998">
        <v>-70239.402894582585</v>
      </c>
      <c r="O1998">
        <v>-606209.89881531824</v>
      </c>
      <c r="P1998">
        <v>15505.912470901911</v>
      </c>
      <c r="Q1998">
        <v>-5702.5658730738714</v>
      </c>
      <c r="R1998" t="s">
        <v>2449</v>
      </c>
      <c r="S1998">
        <v>-0.35</v>
      </c>
      <c r="T1998" s="18">
        <v>-533281.68790423754</v>
      </c>
      <c r="U1998" s="18">
        <v>-14841930.786776051</v>
      </c>
    </row>
    <row r="1999" spans="1:21" x14ac:dyDescent="0.15">
      <c r="A1999" s="14">
        <v>42871</v>
      </c>
      <c r="B1999" t="s">
        <v>291</v>
      </c>
      <c r="C1999" t="s">
        <v>774</v>
      </c>
      <c r="D1999">
        <v>2.35</v>
      </c>
      <c r="E1999">
        <v>2.379</v>
      </c>
      <c r="F1999">
        <v>-61</v>
      </c>
      <c r="G1999">
        <v>10000</v>
      </c>
      <c r="H1999">
        <v>-610000</v>
      </c>
      <c r="I1999">
        <v>3.5000000000000001E-3</v>
      </c>
      <c r="J1999">
        <v>6.1999999999999998E-3</v>
      </c>
      <c r="K1999" t="s">
        <v>801</v>
      </c>
      <c r="L1999">
        <v>8</v>
      </c>
      <c r="M1999" s="16" t="s">
        <v>1461</v>
      </c>
      <c r="N1999">
        <v>74424.552928807869</v>
      </c>
      <c r="O1999">
        <v>-4622350.4784668013</v>
      </c>
      <c r="P1999">
        <v>69117.119801429144</v>
      </c>
      <c r="Q1999">
        <v>-43482.064782188267</v>
      </c>
      <c r="R1999" t="s">
        <v>2450</v>
      </c>
      <c r="S1999">
        <v>-0.35</v>
      </c>
      <c r="T1999" s="18">
        <v>-533281.68790423754</v>
      </c>
      <c r="U1999" s="18">
        <v>-14841930.786776051</v>
      </c>
    </row>
    <row r="2000" spans="1:21" x14ac:dyDescent="0.15">
      <c r="A2000" s="14">
        <v>42871</v>
      </c>
      <c r="B2000" t="s">
        <v>292</v>
      </c>
      <c r="C2000" t="s">
        <v>774</v>
      </c>
      <c r="D2000">
        <v>2.35</v>
      </c>
      <c r="E2000">
        <v>2.379</v>
      </c>
      <c r="F2000">
        <v>-48</v>
      </c>
      <c r="G2000">
        <v>10000</v>
      </c>
      <c r="H2000">
        <v>-480000</v>
      </c>
      <c r="I2000">
        <v>3.6999999999999998E-2</v>
      </c>
      <c r="J2000">
        <v>2.5899999999999999E-2</v>
      </c>
      <c r="K2000" t="s">
        <v>802</v>
      </c>
      <c r="L2000">
        <v>43</v>
      </c>
      <c r="M2000" s="16" t="s">
        <v>1462</v>
      </c>
      <c r="N2000">
        <v>-354587.79875677679</v>
      </c>
      <c r="O2000">
        <v>-2520727.3917703428</v>
      </c>
      <c r="P2000">
        <v>69149.047801508117</v>
      </c>
      <c r="Q2000">
        <v>-127453.4619098338</v>
      </c>
      <c r="R2000" t="s">
        <v>2449</v>
      </c>
      <c r="S2000">
        <v>-0.35</v>
      </c>
      <c r="T2000" s="18">
        <v>-533281.68790423754</v>
      </c>
      <c r="U2000" s="18">
        <v>-14841930.786776051</v>
      </c>
    </row>
    <row r="2001" spans="1:21" x14ac:dyDescent="0.15">
      <c r="A2001" s="14">
        <v>42871</v>
      </c>
      <c r="B2001" t="s">
        <v>293</v>
      </c>
      <c r="C2001" t="s">
        <v>774</v>
      </c>
      <c r="D2001">
        <v>2.35</v>
      </c>
      <c r="E2001">
        <v>2.379</v>
      </c>
      <c r="F2001">
        <v>-135</v>
      </c>
      <c r="G2001">
        <v>10000</v>
      </c>
      <c r="H2001">
        <v>-1350000</v>
      </c>
      <c r="I2001">
        <v>1.46E-2</v>
      </c>
      <c r="J2001">
        <v>1.9099999999999999E-2</v>
      </c>
      <c r="K2001" t="s">
        <v>802</v>
      </c>
      <c r="L2001">
        <v>43</v>
      </c>
      <c r="M2001" s="16" t="s">
        <v>1462</v>
      </c>
      <c r="N2001">
        <v>352721.81599656527</v>
      </c>
      <c r="O2001">
        <v>-7089545.7893540896</v>
      </c>
      <c r="P2001">
        <v>86140.346244029381</v>
      </c>
      <c r="Q2001">
        <v>-358462.8616214075</v>
      </c>
      <c r="R2001" t="s">
        <v>2450</v>
      </c>
      <c r="S2001">
        <v>-0.35</v>
      </c>
      <c r="T2001" s="18">
        <v>-533281.68790423754</v>
      </c>
      <c r="U2001" s="18">
        <v>-14841930.786776051</v>
      </c>
    </row>
    <row r="2002" spans="1:21" x14ac:dyDescent="0.15">
      <c r="A2002" s="14">
        <v>42872</v>
      </c>
      <c r="B2002" t="s">
        <v>290</v>
      </c>
      <c r="C2002" t="s">
        <v>774</v>
      </c>
      <c r="D2002">
        <v>2.35</v>
      </c>
      <c r="E2002">
        <v>2.3580000000000001</v>
      </c>
      <c r="F2002">
        <v>148</v>
      </c>
      <c r="G2002">
        <v>10000</v>
      </c>
      <c r="H2002">
        <v>1480000</v>
      </c>
      <c r="I2002">
        <v>1.29E-2</v>
      </c>
      <c r="J2002">
        <v>9.2999999999999992E-3</v>
      </c>
      <c r="K2002" t="s">
        <v>801</v>
      </c>
      <c r="L2002">
        <v>7</v>
      </c>
      <c r="M2002" s="16">
        <v>0</v>
      </c>
      <c r="N2002">
        <v>948402.80464227882</v>
      </c>
      <c r="O2002">
        <v>20533588.541542411</v>
      </c>
      <c r="P2002">
        <v>-464454.31835743261</v>
      </c>
      <c r="Q2002">
        <v>180666.23532249519</v>
      </c>
      <c r="R2002" t="s">
        <v>2449</v>
      </c>
      <c r="S2002">
        <v>0.15</v>
      </c>
      <c r="T2002" s="18">
        <v>3861308.3689789651</v>
      </c>
      <c r="U2002" s="18">
        <v>120834017.9193811</v>
      </c>
    </row>
    <row r="2003" spans="1:21" x14ac:dyDescent="0.15">
      <c r="A2003" s="14">
        <v>42872</v>
      </c>
      <c r="B2003" t="s">
        <v>291</v>
      </c>
      <c r="C2003" t="s">
        <v>774</v>
      </c>
      <c r="D2003">
        <v>2.35</v>
      </c>
      <c r="E2003">
        <v>2.3580000000000001</v>
      </c>
      <c r="F2003">
        <v>264</v>
      </c>
      <c r="G2003">
        <v>10000</v>
      </c>
      <c r="H2003">
        <v>2640000</v>
      </c>
      <c r="I2003">
        <v>6.1999999999999998E-3</v>
      </c>
      <c r="J2003">
        <v>7.3000000000000001E-3</v>
      </c>
      <c r="K2003" t="s">
        <v>801</v>
      </c>
      <c r="L2003">
        <v>7</v>
      </c>
      <c r="M2003" s="16">
        <v>0</v>
      </c>
      <c r="N2003">
        <v>-948254.45658404322</v>
      </c>
      <c r="O2003">
        <v>36627482.263291873</v>
      </c>
      <c r="P2003">
        <v>-616062.48152755527</v>
      </c>
      <c r="Q2003">
        <v>322269.50084553199</v>
      </c>
      <c r="R2003" t="s">
        <v>2450</v>
      </c>
      <c r="S2003">
        <v>0.15</v>
      </c>
      <c r="T2003" s="18">
        <v>3861308.3689789651</v>
      </c>
      <c r="U2003" s="18">
        <v>120834017.9193811</v>
      </c>
    </row>
    <row r="2004" spans="1:21" x14ac:dyDescent="0.15">
      <c r="A2004" s="14">
        <v>42872</v>
      </c>
      <c r="B2004" t="s">
        <v>292</v>
      </c>
      <c r="C2004" t="s">
        <v>774</v>
      </c>
      <c r="D2004">
        <v>2.35</v>
      </c>
      <c r="E2004">
        <v>2.3580000000000001</v>
      </c>
      <c r="F2004">
        <v>428</v>
      </c>
      <c r="G2004">
        <v>10000</v>
      </c>
      <c r="H2004">
        <v>4280000</v>
      </c>
      <c r="I2004">
        <v>2.5899999999999999E-2</v>
      </c>
      <c r="J2004">
        <v>2.3599999999999999E-2</v>
      </c>
      <c r="K2004" t="s">
        <v>802</v>
      </c>
      <c r="L2004">
        <v>42</v>
      </c>
      <c r="M2004" s="16">
        <v>0</v>
      </c>
      <c r="N2004">
        <v>2605790.4155992251</v>
      </c>
      <c r="O2004">
        <v>24902256.77349928</v>
      </c>
      <c r="P2004">
        <v>-676620.88838410471</v>
      </c>
      <c r="Q2004">
        <v>1314625.635903856</v>
      </c>
      <c r="R2004" t="s">
        <v>2449</v>
      </c>
      <c r="S2004">
        <v>0.15</v>
      </c>
      <c r="T2004" s="18">
        <v>3861308.3689789651</v>
      </c>
      <c r="U2004" s="18">
        <v>120834017.9193811</v>
      </c>
    </row>
    <row r="2005" spans="1:21" x14ac:dyDescent="0.15">
      <c r="A2005" s="14">
        <v>42872</v>
      </c>
      <c r="B2005" t="s">
        <v>293</v>
      </c>
      <c r="C2005" t="s">
        <v>774</v>
      </c>
      <c r="D2005">
        <v>2.35</v>
      </c>
      <c r="E2005">
        <v>2.3580000000000001</v>
      </c>
      <c r="F2005">
        <v>666</v>
      </c>
      <c r="G2005">
        <v>10000</v>
      </c>
      <c r="H2005">
        <v>6660000</v>
      </c>
      <c r="I2005">
        <v>1.9099999999999999E-2</v>
      </c>
      <c r="J2005">
        <v>2.1000000000000001E-2</v>
      </c>
      <c r="K2005" t="s">
        <v>802</v>
      </c>
      <c r="L2005">
        <v>42</v>
      </c>
      <c r="M2005" s="16">
        <v>0</v>
      </c>
      <c r="N2005">
        <v>-2605195.2878759722</v>
      </c>
      <c r="O2005">
        <v>38749773.390538603</v>
      </c>
      <c r="P2005">
        <v>-518743.60880868923</v>
      </c>
      <c r="Q2005">
        <v>2045655.7792335709</v>
      </c>
      <c r="R2005" t="s">
        <v>2450</v>
      </c>
      <c r="S2005">
        <v>0.15</v>
      </c>
      <c r="T2005" s="18">
        <v>3861308.3689789651</v>
      </c>
      <c r="U2005" s="18">
        <v>120834017.9193811</v>
      </c>
    </row>
    <row r="2006" spans="1:21" x14ac:dyDescent="0.15">
      <c r="A2006" s="14">
        <v>42873</v>
      </c>
      <c r="B2006" t="s">
        <v>292</v>
      </c>
      <c r="C2006" t="s">
        <v>774</v>
      </c>
      <c r="D2006">
        <v>2.35</v>
      </c>
      <c r="E2006">
        <v>2.35</v>
      </c>
      <c r="F2006">
        <v>532</v>
      </c>
      <c r="G2006">
        <v>10000</v>
      </c>
      <c r="H2006">
        <v>5320000</v>
      </c>
      <c r="I2006">
        <v>2.3599999999999999E-2</v>
      </c>
      <c r="J2006">
        <v>2.46E-2</v>
      </c>
      <c r="K2006" t="s">
        <v>802</v>
      </c>
      <c r="L2006">
        <v>41</v>
      </c>
      <c r="M2006" s="16">
        <v>0</v>
      </c>
      <c r="N2006">
        <v>2990592.489175458</v>
      </c>
      <c r="O2006">
        <v>33208102.216890771</v>
      </c>
      <c r="P2006">
        <v>-824060.04227591143</v>
      </c>
      <c r="Q2006">
        <v>1651290.0819846869</v>
      </c>
      <c r="R2006" t="s">
        <v>2449</v>
      </c>
      <c r="S2006">
        <v>0.15</v>
      </c>
      <c r="T2006" s="18">
        <v>3774732.1021483489</v>
      </c>
      <c r="U2006" s="18">
        <v>116263767.006826</v>
      </c>
    </row>
    <row r="2007" spans="1:21" x14ac:dyDescent="0.15">
      <c r="A2007" s="14">
        <v>42873</v>
      </c>
      <c r="B2007" t="s">
        <v>293</v>
      </c>
      <c r="C2007" t="s">
        <v>774</v>
      </c>
      <c r="D2007">
        <v>2.35</v>
      </c>
      <c r="E2007">
        <v>2.35</v>
      </c>
      <c r="F2007">
        <v>684</v>
      </c>
      <c r="G2007">
        <v>10000</v>
      </c>
      <c r="H2007">
        <v>6840000</v>
      </c>
      <c r="I2007">
        <v>2.1000000000000001E-2</v>
      </c>
      <c r="J2007">
        <v>2.0500000000000001E-2</v>
      </c>
      <c r="K2007" t="s">
        <v>802</v>
      </c>
      <c r="L2007">
        <v>41</v>
      </c>
      <c r="M2007" s="16">
        <v>0</v>
      </c>
      <c r="N2007">
        <v>-2994952.5139172669</v>
      </c>
      <c r="O2007">
        <v>42696131.421716698</v>
      </c>
      <c r="P2007">
        <v>-511983.66578006372</v>
      </c>
      <c r="Q2007">
        <v>2123087.2482660259</v>
      </c>
      <c r="R2007" t="s">
        <v>2450</v>
      </c>
      <c r="S2007">
        <v>0.15</v>
      </c>
      <c r="T2007" s="18">
        <v>3774732.1021483489</v>
      </c>
      <c r="U2007" s="18">
        <v>116263767.006826</v>
      </c>
    </row>
    <row r="2008" spans="1:21" x14ac:dyDescent="0.15">
      <c r="A2008" s="14">
        <v>42874</v>
      </c>
      <c r="B2008" t="s">
        <v>292</v>
      </c>
      <c r="C2008" t="s">
        <v>774</v>
      </c>
      <c r="D2008">
        <v>2.35</v>
      </c>
      <c r="E2008">
        <v>2.355</v>
      </c>
      <c r="F2008">
        <v>487</v>
      </c>
      <c r="G2008">
        <v>10000</v>
      </c>
      <c r="H2008">
        <v>4870000</v>
      </c>
      <c r="I2008">
        <v>2.46E-2</v>
      </c>
      <c r="J2008">
        <v>3.1300000000000001E-2</v>
      </c>
      <c r="K2008" t="s">
        <v>802</v>
      </c>
      <c r="L2008">
        <v>40</v>
      </c>
      <c r="M2008" s="16">
        <v>0</v>
      </c>
      <c r="N2008">
        <v>2908190.0320307901</v>
      </c>
      <c r="O2008">
        <v>31789981.056255169</v>
      </c>
      <c r="P2008">
        <v>-739198.67123050103</v>
      </c>
      <c r="Q2008">
        <v>1469505.211501119</v>
      </c>
      <c r="R2008" t="s">
        <v>2449</v>
      </c>
      <c r="S2008">
        <v>0.15</v>
      </c>
      <c r="T2008" s="18">
        <v>3649903.1095546042</v>
      </c>
      <c r="U2008" s="18">
        <v>108240226.97236609</v>
      </c>
    </row>
    <row r="2009" spans="1:21" x14ac:dyDescent="0.15">
      <c r="A2009" s="14">
        <v>42874</v>
      </c>
      <c r="B2009" t="s">
        <v>293</v>
      </c>
      <c r="C2009" t="s">
        <v>774</v>
      </c>
      <c r="D2009">
        <v>2.35</v>
      </c>
      <c r="E2009">
        <v>2.355</v>
      </c>
      <c r="F2009">
        <v>722</v>
      </c>
      <c r="G2009">
        <v>10000</v>
      </c>
      <c r="H2009">
        <v>7220000</v>
      </c>
      <c r="I2009">
        <v>2.0500000000000001E-2</v>
      </c>
      <c r="J2009">
        <v>1.4999999999999999E-2</v>
      </c>
      <c r="K2009" t="s">
        <v>802</v>
      </c>
      <c r="L2009">
        <v>40</v>
      </c>
      <c r="M2009" s="16">
        <v>0</v>
      </c>
      <c r="N2009">
        <v>-2908473.9155518892</v>
      </c>
      <c r="O2009">
        <v>47130115.652189389</v>
      </c>
      <c r="P2009">
        <v>-517218.54441325658</v>
      </c>
      <c r="Q2009">
        <v>2178609.36900166</v>
      </c>
      <c r="R2009" t="s">
        <v>2450</v>
      </c>
      <c r="S2009">
        <v>0.15</v>
      </c>
      <c r="T2009" s="18">
        <v>3649903.1095546042</v>
      </c>
      <c r="U2009" s="18">
        <v>108240226.97236609</v>
      </c>
    </row>
    <row r="2010" spans="1:21" x14ac:dyDescent="0.15">
      <c r="A2010" s="14">
        <v>42877</v>
      </c>
      <c r="B2010" t="s">
        <v>292</v>
      </c>
      <c r="C2010" t="s">
        <v>774</v>
      </c>
      <c r="D2010">
        <v>2.35</v>
      </c>
      <c r="E2010">
        <v>2.3730000000000002</v>
      </c>
      <c r="F2010">
        <v>400</v>
      </c>
      <c r="G2010">
        <v>10000</v>
      </c>
      <c r="H2010">
        <v>4000000</v>
      </c>
      <c r="I2010">
        <v>3.1300000000000001E-2</v>
      </c>
      <c r="J2010">
        <v>4.9500000000000002E-2</v>
      </c>
      <c r="K2010" t="s">
        <v>802</v>
      </c>
      <c r="L2010">
        <v>37</v>
      </c>
      <c r="M2010" s="16">
        <v>0</v>
      </c>
      <c r="N2010">
        <v>2818024.537425308</v>
      </c>
      <c r="O2010">
        <v>23115647.930893</v>
      </c>
      <c r="P2010">
        <v>-630496.70287151542</v>
      </c>
      <c r="Q2010">
        <v>1043540.119794855</v>
      </c>
      <c r="R2010" t="s">
        <v>2449</v>
      </c>
      <c r="S2010">
        <v>0.15</v>
      </c>
      <c r="T2010" s="18">
        <v>3529268.8510559262</v>
      </c>
      <c r="U2010" s="18">
        <v>99673992.691522598</v>
      </c>
    </row>
    <row r="2011" spans="1:21" x14ac:dyDescent="0.15">
      <c r="A2011" s="14">
        <v>42877</v>
      </c>
      <c r="B2011" t="s">
        <v>293</v>
      </c>
      <c r="C2011" t="s">
        <v>774</v>
      </c>
      <c r="D2011">
        <v>2.35</v>
      </c>
      <c r="E2011">
        <v>2.3730000000000002</v>
      </c>
      <c r="F2011">
        <v>953</v>
      </c>
      <c r="G2011">
        <v>10000</v>
      </c>
      <c r="H2011">
        <v>9530000</v>
      </c>
      <c r="I2011">
        <v>1.4999999999999999E-2</v>
      </c>
      <c r="J2011">
        <v>1.06E-2</v>
      </c>
      <c r="K2011" t="s">
        <v>802</v>
      </c>
      <c r="L2011">
        <v>37</v>
      </c>
      <c r="M2011" s="16">
        <v>0</v>
      </c>
      <c r="N2011">
        <v>-2816056.5395842041</v>
      </c>
      <c r="O2011">
        <v>55073031.195352569</v>
      </c>
      <c r="P2011">
        <v>-737067.94376311777</v>
      </c>
      <c r="Q2011">
        <v>2486234.3354112422</v>
      </c>
      <c r="R2011" t="s">
        <v>2450</v>
      </c>
      <c r="S2011">
        <v>0.15</v>
      </c>
      <c r="T2011" s="18">
        <v>3529268.8510559262</v>
      </c>
      <c r="U2011" s="18">
        <v>99673992.691522598</v>
      </c>
    </row>
    <row r="2012" spans="1:21" x14ac:dyDescent="0.15">
      <c r="A2012" s="14">
        <v>42878</v>
      </c>
      <c r="B2012" t="s">
        <v>294</v>
      </c>
      <c r="C2012" t="s">
        <v>774</v>
      </c>
      <c r="D2012">
        <v>2.4</v>
      </c>
      <c r="E2012">
        <v>2.403</v>
      </c>
      <c r="F2012">
        <v>493</v>
      </c>
      <c r="G2012">
        <v>10000</v>
      </c>
      <c r="H2012">
        <v>4930000</v>
      </c>
      <c r="I2012">
        <v>2.0500000000000001E-2</v>
      </c>
      <c r="J2012">
        <v>2.0299999999999999E-2</v>
      </c>
      <c r="K2012" t="s">
        <v>802</v>
      </c>
      <c r="L2012">
        <v>36</v>
      </c>
      <c r="M2012" s="16">
        <v>0</v>
      </c>
      <c r="N2012">
        <v>2819121.5735589298</v>
      </c>
      <c r="O2012">
        <v>29040937.20832755</v>
      </c>
      <c r="P2012">
        <v>-880529.95694004081</v>
      </c>
      <c r="Q2012">
        <v>1460154.679569226</v>
      </c>
      <c r="R2012" t="s">
        <v>2449</v>
      </c>
      <c r="S2012">
        <v>0.16</v>
      </c>
      <c r="T2012" s="18">
        <v>3408397.2962798472</v>
      </c>
      <c r="U2012" s="18">
        <v>84990817.113596573</v>
      </c>
    </row>
    <row r="2013" spans="1:21" x14ac:dyDescent="0.15">
      <c r="A2013" s="14">
        <v>42878</v>
      </c>
      <c r="B2013" t="s">
        <v>295</v>
      </c>
      <c r="C2013" t="s">
        <v>774</v>
      </c>
      <c r="D2013">
        <v>2.4</v>
      </c>
      <c r="E2013">
        <v>2.403</v>
      </c>
      <c r="F2013">
        <v>658</v>
      </c>
      <c r="G2013">
        <v>10000</v>
      </c>
      <c r="H2013">
        <v>6580000</v>
      </c>
      <c r="I2013">
        <v>3.0200000000000001E-2</v>
      </c>
      <c r="J2013">
        <v>3.0200000000000001E-2</v>
      </c>
      <c r="K2013" t="s">
        <v>802</v>
      </c>
      <c r="L2013">
        <v>36</v>
      </c>
      <c r="M2013" s="16">
        <v>0</v>
      </c>
      <c r="N2013">
        <v>-2817359.035696195</v>
      </c>
      <c r="O2013">
        <v>38760520.655333728</v>
      </c>
      <c r="P2013">
        <v>-634970.47694896674</v>
      </c>
      <c r="Q2013">
        <v>1948847.422224242</v>
      </c>
      <c r="R2013" t="s">
        <v>2450</v>
      </c>
      <c r="S2013">
        <v>0.16</v>
      </c>
      <c r="T2013" s="18">
        <v>3408397.2962798472</v>
      </c>
      <c r="U2013" s="18">
        <v>84990817.113596573</v>
      </c>
    </row>
    <row r="2014" spans="1:21" x14ac:dyDescent="0.15">
      <c r="A2014" s="14">
        <v>42879</v>
      </c>
      <c r="B2014" t="s">
        <v>294</v>
      </c>
      <c r="C2014" t="s">
        <v>774</v>
      </c>
      <c r="D2014">
        <v>2.4</v>
      </c>
      <c r="E2014">
        <v>2.399</v>
      </c>
      <c r="F2014">
        <v>523</v>
      </c>
      <c r="G2014">
        <v>10000</v>
      </c>
      <c r="H2014">
        <v>5230000</v>
      </c>
      <c r="I2014">
        <v>2.0299999999999999E-2</v>
      </c>
      <c r="J2014">
        <v>7.4200000000000002E-2</v>
      </c>
      <c r="K2014" t="s">
        <v>802</v>
      </c>
      <c r="L2014">
        <v>35</v>
      </c>
      <c r="M2014" s="16">
        <v>0</v>
      </c>
      <c r="N2014">
        <v>2862370.66373645</v>
      </c>
      <c r="O2014">
        <v>31666904.683329321</v>
      </c>
      <c r="P2014">
        <v>-936759.38814007898</v>
      </c>
      <c r="Q2014">
        <v>1539086.05641262</v>
      </c>
      <c r="R2014" t="s">
        <v>2449</v>
      </c>
      <c r="S2014">
        <v>0.16</v>
      </c>
      <c r="T2014" s="18">
        <v>3398334.616059233</v>
      </c>
      <c r="U2014" s="18">
        <v>84771702.373512655</v>
      </c>
    </row>
    <row r="2015" spans="1:21" x14ac:dyDescent="0.15">
      <c r="A2015" s="14">
        <v>42879</v>
      </c>
      <c r="B2015" t="s">
        <v>295</v>
      </c>
      <c r="C2015" t="s">
        <v>774</v>
      </c>
      <c r="D2015">
        <v>2.4</v>
      </c>
      <c r="E2015">
        <v>2.399</v>
      </c>
      <c r="F2015">
        <v>632</v>
      </c>
      <c r="G2015">
        <v>10000</v>
      </c>
      <c r="H2015">
        <v>6320000</v>
      </c>
      <c r="I2015">
        <v>3.0200000000000001E-2</v>
      </c>
      <c r="J2015">
        <v>1.2699999999999999E-2</v>
      </c>
      <c r="K2015" t="s">
        <v>802</v>
      </c>
      <c r="L2015">
        <v>35</v>
      </c>
      <c r="M2015" s="16">
        <v>0</v>
      </c>
      <c r="N2015">
        <v>-2861074.0736492611</v>
      </c>
      <c r="O2015">
        <v>38266699.349644601</v>
      </c>
      <c r="P2015">
        <v>-613948.21894923481</v>
      </c>
      <c r="Q2015">
        <v>1859851.6016305459</v>
      </c>
      <c r="R2015" t="s">
        <v>2450</v>
      </c>
      <c r="S2015">
        <v>0.16</v>
      </c>
      <c r="T2015" s="18">
        <v>3398334.616059233</v>
      </c>
      <c r="U2015" s="18">
        <v>84771702.373512655</v>
      </c>
    </row>
    <row r="2016" spans="1:21" x14ac:dyDescent="0.15">
      <c r="A2016" s="14">
        <v>42880</v>
      </c>
      <c r="B2016" t="s">
        <v>296</v>
      </c>
      <c r="C2016" t="s">
        <v>774</v>
      </c>
      <c r="D2016">
        <v>2.4500000000000002</v>
      </c>
      <c r="E2016">
        <v>2.4700000000000002</v>
      </c>
      <c r="F2016">
        <v>580</v>
      </c>
      <c r="G2016">
        <v>10000</v>
      </c>
      <c r="H2016">
        <v>5800000</v>
      </c>
      <c r="I2016">
        <v>4.2599999999999999E-2</v>
      </c>
      <c r="J2016">
        <v>3.4299999999999997E-2</v>
      </c>
      <c r="K2016" t="s">
        <v>802</v>
      </c>
      <c r="L2016">
        <v>34</v>
      </c>
      <c r="M2016" s="16">
        <v>0</v>
      </c>
      <c r="N2016">
        <v>3590611.175836307</v>
      </c>
      <c r="O2016">
        <v>22407125.448743738</v>
      </c>
      <c r="P2016">
        <v>-1461375.165811657</v>
      </c>
      <c r="Q2016">
        <v>1666044.1386662291</v>
      </c>
      <c r="R2016" t="s">
        <v>2449</v>
      </c>
      <c r="S2016">
        <v>0.16</v>
      </c>
      <c r="T2016" s="18">
        <v>2563129.6899144929</v>
      </c>
      <c r="U2016" s="18">
        <v>45491093.672735013</v>
      </c>
    </row>
    <row r="2017" spans="1:21" x14ac:dyDescent="0.15">
      <c r="A2017" s="14">
        <v>42880</v>
      </c>
      <c r="B2017" t="s">
        <v>297</v>
      </c>
      <c r="C2017" t="s">
        <v>774</v>
      </c>
      <c r="D2017">
        <v>2.4500000000000002</v>
      </c>
      <c r="E2017">
        <v>2.4700000000000002</v>
      </c>
      <c r="F2017">
        <v>943</v>
      </c>
      <c r="G2017">
        <v>10000</v>
      </c>
      <c r="H2017">
        <v>9430000</v>
      </c>
      <c r="I2017">
        <v>2.9100000000000001E-2</v>
      </c>
      <c r="J2017">
        <v>2.29E-2</v>
      </c>
      <c r="K2017" t="s">
        <v>802</v>
      </c>
      <c r="L2017">
        <v>34</v>
      </c>
      <c r="M2017" s="16">
        <v>0</v>
      </c>
      <c r="N2017">
        <v>-3592161.4848040738</v>
      </c>
      <c r="O2017">
        <v>36430895.341664404</v>
      </c>
      <c r="P2017">
        <v>-1591397.3821435659</v>
      </c>
      <c r="Q2017">
        <v>2708757.9702797481</v>
      </c>
      <c r="R2017" t="s">
        <v>2450</v>
      </c>
      <c r="S2017">
        <v>0.16</v>
      </c>
      <c r="T2017" s="18">
        <v>2563129.6899144929</v>
      </c>
      <c r="U2017" s="18">
        <v>45491093.672735013</v>
      </c>
    </row>
    <row r="2018" spans="1:21" x14ac:dyDescent="0.15">
      <c r="A2018" s="14">
        <v>42880</v>
      </c>
      <c r="B2018" t="s">
        <v>298</v>
      </c>
      <c r="C2018" t="s">
        <v>774</v>
      </c>
      <c r="D2018">
        <v>2.4500000000000002</v>
      </c>
      <c r="E2018">
        <v>2.4700000000000002</v>
      </c>
      <c r="F2018">
        <v>-180</v>
      </c>
      <c r="G2018">
        <v>10000</v>
      </c>
      <c r="H2018">
        <v>-1800000</v>
      </c>
      <c r="I2018">
        <v>5.2600000000000001E-2</v>
      </c>
      <c r="J2018">
        <v>4.8099999999999997E-2</v>
      </c>
      <c r="K2018" t="s">
        <v>803</v>
      </c>
      <c r="L2018">
        <v>62</v>
      </c>
      <c r="M2018" s="16" t="s">
        <v>1463</v>
      </c>
      <c r="N2018">
        <v>-1101957.8296855651</v>
      </c>
      <c r="O2018">
        <v>-5176917.9238356678</v>
      </c>
      <c r="P2018">
        <v>358656.99138728878</v>
      </c>
      <c r="Q2018">
        <v>-701914.81585480773</v>
      </c>
      <c r="R2018" t="s">
        <v>2449</v>
      </c>
      <c r="S2018">
        <v>0.16</v>
      </c>
      <c r="T2018" s="18">
        <v>2563129.6899144929</v>
      </c>
      <c r="U2018" s="18">
        <v>45491093.672735013</v>
      </c>
    </row>
    <row r="2019" spans="1:21" x14ac:dyDescent="0.15">
      <c r="A2019" s="14">
        <v>42880</v>
      </c>
      <c r="B2019" t="s">
        <v>299</v>
      </c>
      <c r="C2019" t="s">
        <v>774</v>
      </c>
      <c r="D2019">
        <v>2.4500000000000002</v>
      </c>
      <c r="E2019">
        <v>2.4700000000000002</v>
      </c>
      <c r="F2019">
        <v>-285</v>
      </c>
      <c r="G2019">
        <v>10000</v>
      </c>
      <c r="H2019">
        <v>-2850000</v>
      </c>
      <c r="I2019">
        <v>4.0899999999999999E-2</v>
      </c>
      <c r="J2019">
        <v>3.5400000000000001E-2</v>
      </c>
      <c r="K2019" t="s">
        <v>803</v>
      </c>
      <c r="L2019">
        <v>62</v>
      </c>
      <c r="M2019" s="16" t="s">
        <v>1463</v>
      </c>
      <c r="N2019">
        <v>1105233.436331189</v>
      </c>
      <c r="O2019">
        <v>-8196786.7127398066</v>
      </c>
      <c r="P2019">
        <v>331366.10832850292</v>
      </c>
      <c r="Q2019">
        <v>-1111365.125103446</v>
      </c>
      <c r="R2019" t="s">
        <v>2450</v>
      </c>
      <c r="S2019">
        <v>0.16</v>
      </c>
      <c r="T2019" s="18">
        <v>2563129.6899144929</v>
      </c>
      <c r="U2019" s="18">
        <v>45491093.672735013</v>
      </c>
    </row>
    <row r="2020" spans="1:21" x14ac:dyDescent="0.15">
      <c r="A2020" s="14">
        <v>42881</v>
      </c>
      <c r="B2020" t="s">
        <v>296</v>
      </c>
      <c r="C2020" t="s">
        <v>774</v>
      </c>
      <c r="D2020">
        <v>2.4500000000000002</v>
      </c>
      <c r="E2020">
        <v>2.4660000000000002</v>
      </c>
      <c r="F2020">
        <v>557</v>
      </c>
      <c r="G2020">
        <v>10000</v>
      </c>
      <c r="H2020">
        <v>5570000</v>
      </c>
      <c r="I2020">
        <v>3.4299999999999997E-2</v>
      </c>
      <c r="J2020">
        <v>4.2700000000000002E-2</v>
      </c>
      <c r="K2020" t="s">
        <v>802</v>
      </c>
      <c r="L2020">
        <v>33</v>
      </c>
      <c r="M2020" s="16">
        <v>0</v>
      </c>
      <c r="N2020">
        <v>3363429.4491937449</v>
      </c>
      <c r="O2020">
        <v>22103166.7170984</v>
      </c>
      <c r="P2020">
        <v>-1425871.1678603049</v>
      </c>
      <c r="Q2020">
        <v>1591522.0405258581</v>
      </c>
      <c r="R2020" t="s">
        <v>2449</v>
      </c>
      <c r="S2020">
        <v>0.16</v>
      </c>
      <c r="T2020" s="18">
        <v>2535329.8873665291</v>
      </c>
      <c r="U2020" s="18">
        <v>44654160.559372321</v>
      </c>
    </row>
    <row r="2021" spans="1:21" x14ac:dyDescent="0.15">
      <c r="A2021" s="14">
        <v>42881</v>
      </c>
      <c r="B2021" t="s">
        <v>297</v>
      </c>
      <c r="C2021" t="s">
        <v>774</v>
      </c>
      <c r="D2021">
        <v>2.4500000000000002</v>
      </c>
      <c r="E2021">
        <v>2.4660000000000002</v>
      </c>
      <c r="F2021">
        <v>849</v>
      </c>
      <c r="G2021">
        <v>10000</v>
      </c>
      <c r="H2021">
        <v>8490000</v>
      </c>
      <c r="I2021">
        <v>2.29E-2</v>
      </c>
      <c r="J2021">
        <v>2.1600000000000001E-2</v>
      </c>
      <c r="K2021" t="s">
        <v>802</v>
      </c>
      <c r="L2021">
        <v>33</v>
      </c>
      <c r="M2021" s="16">
        <v>0</v>
      </c>
      <c r="N2021">
        <v>-3363336.4409955312</v>
      </c>
      <c r="O2021">
        <v>33690464.170227177</v>
      </c>
      <c r="P2021">
        <v>-1465933.6601570151</v>
      </c>
      <c r="Q2021">
        <v>2425856.7547692158</v>
      </c>
      <c r="R2021" t="s">
        <v>2450</v>
      </c>
      <c r="S2021">
        <v>0.16</v>
      </c>
      <c r="T2021" s="18">
        <v>2535329.8873665291</v>
      </c>
      <c r="U2021" s="18">
        <v>44654160.559372321</v>
      </c>
    </row>
    <row r="2022" spans="1:21" x14ac:dyDescent="0.15">
      <c r="A2022" s="14">
        <v>42881</v>
      </c>
      <c r="B2022" t="s">
        <v>298</v>
      </c>
      <c r="C2022" t="s">
        <v>774</v>
      </c>
      <c r="D2022">
        <v>2.4500000000000002</v>
      </c>
      <c r="E2022">
        <v>2.4660000000000002</v>
      </c>
      <c r="F2022">
        <v>-152</v>
      </c>
      <c r="G2022">
        <v>10000</v>
      </c>
      <c r="H2022">
        <v>-1520000</v>
      </c>
      <c r="I2022">
        <v>4.8099999999999997E-2</v>
      </c>
      <c r="J2022">
        <v>5.5100000000000003E-2</v>
      </c>
      <c r="K2022" t="s">
        <v>803</v>
      </c>
      <c r="L2022">
        <v>61</v>
      </c>
      <c r="M2022" s="16" t="s">
        <v>1464</v>
      </c>
      <c r="N2022">
        <v>-912878.84129044518</v>
      </c>
      <c r="O2022">
        <v>-4446194.2791345417</v>
      </c>
      <c r="P2022">
        <v>305109.55416072631</v>
      </c>
      <c r="Q2022">
        <v>-591783.00477853615</v>
      </c>
      <c r="R2022" t="s">
        <v>2449</v>
      </c>
      <c r="S2022">
        <v>0.16</v>
      </c>
      <c r="T2022" s="18">
        <v>2535329.8873665291</v>
      </c>
      <c r="U2022" s="18">
        <v>44654160.559372321</v>
      </c>
    </row>
    <row r="2023" spans="1:21" x14ac:dyDescent="0.15">
      <c r="A2023" s="14">
        <v>42881</v>
      </c>
      <c r="B2023" t="s">
        <v>299</v>
      </c>
      <c r="C2023" t="s">
        <v>774</v>
      </c>
      <c r="D2023">
        <v>2.4500000000000002</v>
      </c>
      <c r="E2023">
        <v>2.4660000000000002</v>
      </c>
      <c r="F2023">
        <v>-229</v>
      </c>
      <c r="G2023">
        <v>10000</v>
      </c>
      <c r="H2023">
        <v>-2290000</v>
      </c>
      <c r="I2023">
        <v>3.5400000000000001E-2</v>
      </c>
      <c r="J2023">
        <v>3.2000000000000001E-2</v>
      </c>
      <c r="K2023" t="s">
        <v>803</v>
      </c>
      <c r="L2023">
        <v>61</v>
      </c>
      <c r="M2023" s="16" t="s">
        <v>1464</v>
      </c>
      <c r="N2023">
        <v>914675.95621373714</v>
      </c>
      <c r="O2023">
        <v>-6698542.6968540139</v>
      </c>
      <c r="P2023">
        <v>269355.38749239797</v>
      </c>
      <c r="Q2023">
        <v>-891567.8164097683</v>
      </c>
      <c r="R2023" t="s">
        <v>2450</v>
      </c>
      <c r="S2023">
        <v>0.16</v>
      </c>
      <c r="T2023" s="18">
        <v>2535329.8873665291</v>
      </c>
      <c r="U2023" s="18">
        <v>44654160.559372321</v>
      </c>
    </row>
    <row r="2024" spans="1:21" x14ac:dyDescent="0.15">
      <c r="A2024" s="14">
        <v>42886</v>
      </c>
      <c r="B2024" t="s">
        <v>296</v>
      </c>
      <c r="C2024" t="s">
        <v>774</v>
      </c>
      <c r="D2024">
        <v>2.4500000000000002</v>
      </c>
      <c r="E2024">
        <v>2.4750000000000001</v>
      </c>
      <c r="F2024">
        <v>437</v>
      </c>
      <c r="G2024">
        <v>10000</v>
      </c>
      <c r="H2024">
        <v>4370000</v>
      </c>
      <c r="I2024">
        <v>4.2700000000000002E-2</v>
      </c>
      <c r="J2024">
        <v>5.4100000000000002E-2</v>
      </c>
      <c r="K2024" t="s">
        <v>802</v>
      </c>
      <c r="L2024">
        <v>28</v>
      </c>
      <c r="M2024" s="16">
        <v>0</v>
      </c>
      <c r="N2024">
        <v>2815171.080090499</v>
      </c>
      <c r="O2024">
        <v>18129641.494021609</v>
      </c>
      <c r="P2024">
        <v>-1181766.0756906669</v>
      </c>
      <c r="Q2024">
        <v>1116135.792408142</v>
      </c>
      <c r="R2024" t="s">
        <v>2449</v>
      </c>
      <c r="S2024">
        <v>0.16</v>
      </c>
      <c r="T2024" s="18">
        <v>2598112.9875331521</v>
      </c>
      <c r="U2024" s="18">
        <v>46552690.20235616</v>
      </c>
    </row>
    <row r="2025" spans="1:21" x14ac:dyDescent="0.15">
      <c r="A2025" s="14">
        <v>42886</v>
      </c>
      <c r="B2025" t="s">
        <v>297</v>
      </c>
      <c r="C2025" t="s">
        <v>774</v>
      </c>
      <c r="D2025">
        <v>2.4500000000000002</v>
      </c>
      <c r="E2025">
        <v>2.4750000000000001</v>
      </c>
      <c r="F2025">
        <v>790</v>
      </c>
      <c r="G2025">
        <v>10000</v>
      </c>
      <c r="H2025">
        <v>7900000</v>
      </c>
      <c r="I2025">
        <v>2.1600000000000001E-2</v>
      </c>
      <c r="J2025">
        <v>1.66E-2</v>
      </c>
      <c r="K2025" t="s">
        <v>802</v>
      </c>
      <c r="L2025">
        <v>28</v>
      </c>
      <c r="M2025" s="16">
        <v>0</v>
      </c>
      <c r="N2025">
        <v>-2810789.1229485259</v>
      </c>
      <c r="O2025">
        <v>32774409.108185519</v>
      </c>
      <c r="P2025">
        <v>-1480810.56460284</v>
      </c>
      <c r="Q2025">
        <v>2017728.3203716991</v>
      </c>
      <c r="R2025" t="s">
        <v>2450</v>
      </c>
      <c r="S2025">
        <v>0.16</v>
      </c>
      <c r="T2025" s="18">
        <v>2598112.9875331521</v>
      </c>
      <c r="U2025" s="18">
        <v>46552690.20235616</v>
      </c>
    </row>
    <row r="2026" spans="1:21" x14ac:dyDescent="0.15">
      <c r="A2026" s="14">
        <v>42886</v>
      </c>
      <c r="B2026" t="s">
        <v>298</v>
      </c>
      <c r="C2026" t="s">
        <v>774</v>
      </c>
      <c r="D2026">
        <v>2.4500000000000002</v>
      </c>
      <c r="E2026">
        <v>2.4750000000000001</v>
      </c>
      <c r="F2026">
        <v>-54</v>
      </c>
      <c r="G2026">
        <v>10000</v>
      </c>
      <c r="H2026">
        <v>-540000</v>
      </c>
      <c r="I2026">
        <v>5.5100000000000003E-2</v>
      </c>
      <c r="J2026">
        <v>6.3799999999999996E-2</v>
      </c>
      <c r="K2026" t="s">
        <v>803</v>
      </c>
      <c r="L2026">
        <v>56</v>
      </c>
      <c r="M2026" s="16" t="s">
        <v>1465</v>
      </c>
      <c r="N2026">
        <v>-338806.00798527658</v>
      </c>
      <c r="O2026">
        <v>-1608900.6798553329</v>
      </c>
      <c r="P2026">
        <v>111748.3164063633</v>
      </c>
      <c r="Q2026">
        <v>-198101.1743457249</v>
      </c>
      <c r="R2026" t="s">
        <v>2449</v>
      </c>
      <c r="S2026">
        <v>0.16</v>
      </c>
      <c r="T2026" s="18">
        <v>2598112.9875331521</v>
      </c>
      <c r="U2026" s="18">
        <v>46552690.20235616</v>
      </c>
    </row>
    <row r="2027" spans="1:21" x14ac:dyDescent="0.15">
      <c r="A2027" s="14">
        <v>42886</v>
      </c>
      <c r="B2027" t="s">
        <v>299</v>
      </c>
      <c r="C2027" t="s">
        <v>774</v>
      </c>
      <c r="D2027">
        <v>2.4500000000000002</v>
      </c>
      <c r="E2027">
        <v>2.4750000000000001</v>
      </c>
      <c r="F2027">
        <v>-92</v>
      </c>
      <c r="G2027">
        <v>10000</v>
      </c>
      <c r="H2027">
        <v>-920000</v>
      </c>
      <c r="I2027">
        <v>3.2000000000000001E-2</v>
      </c>
      <c r="J2027">
        <v>2.8299999999999999E-2</v>
      </c>
      <c r="K2027" t="s">
        <v>803</v>
      </c>
      <c r="L2027">
        <v>56</v>
      </c>
      <c r="M2027" s="16" t="s">
        <v>1465</v>
      </c>
      <c r="N2027">
        <v>342774.94935841759</v>
      </c>
      <c r="O2027">
        <v>-2741090.0471609379</v>
      </c>
      <c r="P2027">
        <v>114240.6097048604</v>
      </c>
      <c r="Q2027">
        <v>-337505.70444086468</v>
      </c>
      <c r="R2027" t="s">
        <v>2450</v>
      </c>
      <c r="S2027">
        <v>0.16</v>
      </c>
      <c r="T2027" s="18">
        <v>2598112.9875331521</v>
      </c>
      <c r="U2027" s="18">
        <v>46552690.20235616</v>
      </c>
    </row>
    <row r="2028" spans="1:21" x14ac:dyDescent="0.15">
      <c r="A2028" s="14">
        <v>42887</v>
      </c>
      <c r="B2028" t="s">
        <v>296</v>
      </c>
      <c r="C2028" t="s">
        <v>774</v>
      </c>
      <c r="D2028">
        <v>2.4500000000000002</v>
      </c>
      <c r="E2028">
        <v>2.4900000000000002</v>
      </c>
      <c r="F2028">
        <v>305</v>
      </c>
      <c r="G2028">
        <v>10000</v>
      </c>
      <c r="H2028">
        <v>3050000</v>
      </c>
      <c r="I2028">
        <v>5.4100000000000002E-2</v>
      </c>
      <c r="J2028">
        <v>3.9E-2</v>
      </c>
      <c r="K2028" t="s">
        <v>802</v>
      </c>
      <c r="L2028">
        <v>27</v>
      </c>
      <c r="M2028" s="16">
        <v>0</v>
      </c>
      <c r="N2028">
        <v>2156852.7926376122</v>
      </c>
      <c r="O2028">
        <v>11861535.72859906</v>
      </c>
      <c r="P2028">
        <v>-804049.27596872603</v>
      </c>
      <c r="Q2028">
        <v>710260.88793850935</v>
      </c>
      <c r="R2028" t="s">
        <v>2449</v>
      </c>
      <c r="S2028">
        <v>0.16</v>
      </c>
      <c r="T2028" s="18">
        <v>2441520.0005084649</v>
      </c>
      <c r="U2028" s="18">
        <v>40616360.059497297</v>
      </c>
    </row>
    <row r="2029" spans="1:21" x14ac:dyDescent="0.15">
      <c r="A2029" s="14">
        <v>42887</v>
      </c>
      <c r="B2029" t="s">
        <v>297</v>
      </c>
      <c r="C2029" t="s">
        <v>774</v>
      </c>
      <c r="D2029">
        <v>2.4500000000000002</v>
      </c>
      <c r="E2029">
        <v>2.4900000000000002</v>
      </c>
      <c r="F2029">
        <v>736</v>
      </c>
      <c r="G2029">
        <v>10000</v>
      </c>
      <c r="H2029">
        <v>7360000</v>
      </c>
      <c r="I2029">
        <v>1.66E-2</v>
      </c>
      <c r="J2029">
        <v>2.1000000000000001E-2</v>
      </c>
      <c r="K2029" t="s">
        <v>802</v>
      </c>
      <c r="L2029">
        <v>27</v>
      </c>
      <c r="M2029" s="16">
        <v>0</v>
      </c>
      <c r="N2029">
        <v>-2155266.7036679261</v>
      </c>
      <c r="O2029">
        <v>28623246.872947231</v>
      </c>
      <c r="P2029">
        <v>-1324668.2770903939</v>
      </c>
      <c r="Q2029">
        <v>1713941.0279434191</v>
      </c>
      <c r="R2029" t="s">
        <v>2450</v>
      </c>
      <c r="S2029">
        <v>0.16</v>
      </c>
      <c r="T2029" s="18">
        <v>2441520.0005084649</v>
      </c>
      <c r="U2029" s="18">
        <v>40616360.059497297</v>
      </c>
    </row>
    <row r="2030" spans="1:21" x14ac:dyDescent="0.15">
      <c r="A2030" s="14">
        <v>42887</v>
      </c>
      <c r="B2030" t="s">
        <v>298</v>
      </c>
      <c r="C2030" t="s">
        <v>774</v>
      </c>
      <c r="D2030">
        <v>2.4500000000000002</v>
      </c>
      <c r="E2030">
        <v>2.4900000000000002</v>
      </c>
      <c r="F2030">
        <v>2</v>
      </c>
      <c r="G2030">
        <v>10000</v>
      </c>
      <c r="H2030">
        <v>20000</v>
      </c>
      <c r="I2030">
        <v>6.3799999999999996E-2</v>
      </c>
      <c r="J2030">
        <v>5.4600000000000003E-2</v>
      </c>
      <c r="K2030" t="s">
        <v>803</v>
      </c>
      <c r="L2030">
        <v>55</v>
      </c>
      <c r="M2030" s="16">
        <v>0</v>
      </c>
      <c r="N2030">
        <v>13448.680680413539</v>
      </c>
      <c r="O2030">
        <v>57224.166529722017</v>
      </c>
      <c r="P2030">
        <v>-4114.9093618842244</v>
      </c>
      <c r="Q2030">
        <v>6979.9993124055791</v>
      </c>
      <c r="R2030" t="s">
        <v>2449</v>
      </c>
      <c r="S2030">
        <v>0.16</v>
      </c>
      <c r="T2030" s="18">
        <v>2441520.0005084649</v>
      </c>
      <c r="U2030" s="18">
        <v>40616360.059497297</v>
      </c>
    </row>
    <row r="2031" spans="1:21" x14ac:dyDescent="0.15">
      <c r="A2031" s="14">
        <v>42887</v>
      </c>
      <c r="B2031" t="s">
        <v>299</v>
      </c>
      <c r="C2031" t="s">
        <v>774</v>
      </c>
      <c r="D2031">
        <v>2.4500000000000002</v>
      </c>
      <c r="E2031">
        <v>2.4900000000000002</v>
      </c>
      <c r="F2031">
        <v>4</v>
      </c>
      <c r="G2031">
        <v>10000</v>
      </c>
      <c r="H2031">
        <v>40000</v>
      </c>
      <c r="I2031">
        <v>2.8299999999999999E-2</v>
      </c>
      <c r="J2031">
        <v>3.73E-2</v>
      </c>
      <c r="K2031" t="s">
        <v>803</v>
      </c>
      <c r="L2031">
        <v>55</v>
      </c>
      <c r="M2031" s="16">
        <v>0</v>
      </c>
      <c r="N2031">
        <v>-13102.63863917293</v>
      </c>
      <c r="O2031">
        <v>114448.333059444</v>
      </c>
      <c r="P2031">
        <v>-4892.9667932669536</v>
      </c>
      <c r="Q2031">
        <v>13959.99862481116</v>
      </c>
      <c r="R2031" t="s">
        <v>2450</v>
      </c>
      <c r="S2031">
        <v>0.16</v>
      </c>
      <c r="T2031" s="18">
        <v>2441520.0005084649</v>
      </c>
      <c r="U2031" s="18">
        <v>40616360.059497297</v>
      </c>
    </row>
    <row r="2032" spans="1:21" x14ac:dyDescent="0.15">
      <c r="A2032" s="14">
        <v>42888</v>
      </c>
      <c r="B2032" t="s">
        <v>296</v>
      </c>
      <c r="C2032" t="s">
        <v>774</v>
      </c>
      <c r="D2032">
        <v>2.4500000000000002</v>
      </c>
      <c r="E2032">
        <v>2.4700000000000002</v>
      </c>
      <c r="F2032">
        <v>289</v>
      </c>
      <c r="G2032">
        <v>10000</v>
      </c>
      <c r="H2032">
        <v>2890000</v>
      </c>
      <c r="I2032">
        <v>3.9E-2</v>
      </c>
      <c r="J2032">
        <v>2.3699999999999999E-2</v>
      </c>
      <c r="K2032" t="s">
        <v>802</v>
      </c>
      <c r="L2032">
        <v>26</v>
      </c>
      <c r="M2032" s="16">
        <v>0</v>
      </c>
      <c r="N2032">
        <v>1799989.62909405</v>
      </c>
      <c r="O2032">
        <v>12395461.52180481</v>
      </c>
      <c r="P2032">
        <v>-830378.5257976522</v>
      </c>
      <c r="Q2032">
        <v>723736.82024046313</v>
      </c>
      <c r="R2032" t="s">
        <v>2449</v>
      </c>
      <c r="S2032">
        <v>0.16</v>
      </c>
      <c r="T2032" s="18">
        <v>2272582.8224528912</v>
      </c>
      <c r="U2032" s="18">
        <v>35762235.178556688</v>
      </c>
    </row>
    <row r="2033" spans="1:21" x14ac:dyDescent="0.15">
      <c r="A2033" s="14">
        <v>42888</v>
      </c>
      <c r="B2033" t="s">
        <v>297</v>
      </c>
      <c r="C2033" t="s">
        <v>774</v>
      </c>
      <c r="D2033">
        <v>2.4500000000000002</v>
      </c>
      <c r="E2033">
        <v>2.4700000000000002</v>
      </c>
      <c r="F2033">
        <v>477</v>
      </c>
      <c r="G2033">
        <v>10000</v>
      </c>
      <c r="H2033">
        <v>4770000</v>
      </c>
      <c r="I2033">
        <v>2.1000000000000001E-2</v>
      </c>
      <c r="J2033">
        <v>3.1300000000000001E-2</v>
      </c>
      <c r="K2033" t="s">
        <v>802</v>
      </c>
      <c r="L2033">
        <v>26</v>
      </c>
      <c r="M2033" s="16">
        <v>0</v>
      </c>
      <c r="N2033">
        <v>-1799082.861322277</v>
      </c>
      <c r="O2033">
        <v>20458945.141525589</v>
      </c>
      <c r="P2033">
        <v>-969911.77202573279</v>
      </c>
      <c r="Q2033">
        <v>1194541.3953449861</v>
      </c>
      <c r="R2033" t="s">
        <v>2450</v>
      </c>
      <c r="S2033">
        <v>0.16</v>
      </c>
      <c r="T2033" s="18">
        <v>2272582.8224528912</v>
      </c>
      <c r="U2033" s="18">
        <v>35762235.178556688</v>
      </c>
    </row>
    <row r="2034" spans="1:21" x14ac:dyDescent="0.15">
      <c r="A2034" s="14">
        <v>42888</v>
      </c>
      <c r="B2034" t="s">
        <v>298</v>
      </c>
      <c r="C2034" t="s">
        <v>774</v>
      </c>
      <c r="D2034">
        <v>2.4500000000000002</v>
      </c>
      <c r="E2034">
        <v>2.4700000000000002</v>
      </c>
      <c r="F2034">
        <v>38</v>
      </c>
      <c r="G2034">
        <v>10000</v>
      </c>
      <c r="H2034">
        <v>380000</v>
      </c>
      <c r="I2034">
        <v>5.4600000000000003E-2</v>
      </c>
      <c r="J2034">
        <v>3.7999999999999999E-2</v>
      </c>
      <c r="K2034" t="s">
        <v>803</v>
      </c>
      <c r="L2034">
        <v>54</v>
      </c>
      <c r="M2034" s="16">
        <v>0</v>
      </c>
      <c r="N2034">
        <v>232125.71173314171</v>
      </c>
      <c r="O2034">
        <v>1141534.0768180171</v>
      </c>
      <c r="P2034">
        <v>-81665.387014707259</v>
      </c>
      <c r="Q2034">
        <v>138429.05647656391</v>
      </c>
      <c r="R2034" t="s">
        <v>2449</v>
      </c>
      <c r="S2034">
        <v>0.16</v>
      </c>
      <c r="T2034" s="18">
        <v>2272582.8224528912</v>
      </c>
      <c r="U2034" s="18">
        <v>35762235.178556688</v>
      </c>
    </row>
    <row r="2035" spans="1:21" x14ac:dyDescent="0.15">
      <c r="A2035" s="14">
        <v>42888</v>
      </c>
      <c r="B2035" t="s">
        <v>299</v>
      </c>
      <c r="C2035" t="s">
        <v>774</v>
      </c>
      <c r="D2035">
        <v>2.4500000000000002</v>
      </c>
      <c r="E2035">
        <v>2.4700000000000002</v>
      </c>
      <c r="F2035">
        <v>60</v>
      </c>
      <c r="G2035">
        <v>10000</v>
      </c>
      <c r="H2035">
        <v>600000</v>
      </c>
      <c r="I2035">
        <v>3.73E-2</v>
      </c>
      <c r="J2035">
        <v>4.48E-2</v>
      </c>
      <c r="K2035" t="s">
        <v>803</v>
      </c>
      <c r="L2035">
        <v>54</v>
      </c>
      <c r="M2035" s="16">
        <v>0</v>
      </c>
      <c r="N2035">
        <v>-233485.71831609201</v>
      </c>
      <c r="O2035">
        <v>1802422.226554763</v>
      </c>
      <c r="P2035">
        <v>-78682.587718771858</v>
      </c>
      <c r="Q2035">
        <v>218572.19443667991</v>
      </c>
      <c r="R2035" t="s">
        <v>2450</v>
      </c>
      <c r="S2035">
        <v>0.16</v>
      </c>
      <c r="T2035" s="18">
        <v>2272582.8224528912</v>
      </c>
      <c r="U2035" s="18">
        <v>35762235.178556688</v>
      </c>
    </row>
    <row r="2036" spans="1:21" x14ac:dyDescent="0.15">
      <c r="A2036" s="14">
        <v>42891</v>
      </c>
      <c r="B2036" t="s">
        <v>296</v>
      </c>
      <c r="C2036" t="s">
        <v>774</v>
      </c>
      <c r="D2036">
        <v>2.4500000000000002</v>
      </c>
      <c r="E2036">
        <v>2.4420000000000002</v>
      </c>
      <c r="F2036">
        <v>477</v>
      </c>
      <c r="G2036">
        <v>10000</v>
      </c>
      <c r="H2036">
        <v>4770000</v>
      </c>
      <c r="I2036">
        <v>2.3699999999999999E-2</v>
      </c>
      <c r="J2036">
        <v>3.0200000000000001E-2</v>
      </c>
      <c r="K2036" t="s">
        <v>802</v>
      </c>
      <c r="L2036">
        <v>23</v>
      </c>
      <c r="M2036" s="16">
        <v>0</v>
      </c>
      <c r="N2036">
        <v>2359975.3028374962</v>
      </c>
      <c r="O2036">
        <v>21888177.453381158</v>
      </c>
      <c r="P2036">
        <v>-1505403.1561031551</v>
      </c>
      <c r="Q2036">
        <v>1166417.524386371</v>
      </c>
      <c r="R2036" t="s">
        <v>2449</v>
      </c>
      <c r="S2036">
        <v>0.16</v>
      </c>
      <c r="T2036" s="18">
        <v>2524123.9687544522</v>
      </c>
      <c r="U2036" s="18">
        <v>45134554.951307081</v>
      </c>
    </row>
    <row r="2037" spans="1:21" x14ac:dyDescent="0.15">
      <c r="A2037" s="14">
        <v>42891</v>
      </c>
      <c r="B2037" t="s">
        <v>297</v>
      </c>
      <c r="C2037" t="s">
        <v>774</v>
      </c>
      <c r="D2037">
        <v>2.4500000000000002</v>
      </c>
      <c r="E2037">
        <v>2.4420000000000002</v>
      </c>
      <c r="F2037">
        <v>467</v>
      </c>
      <c r="G2037">
        <v>10000</v>
      </c>
      <c r="H2037">
        <v>4670000</v>
      </c>
      <c r="I2037">
        <v>3.1300000000000001E-2</v>
      </c>
      <c r="J2037">
        <v>2.35E-2</v>
      </c>
      <c r="K2037" t="s">
        <v>802</v>
      </c>
      <c r="L2037">
        <v>23</v>
      </c>
      <c r="M2037" s="16">
        <v>0</v>
      </c>
      <c r="N2037">
        <v>-2359500.0703876088</v>
      </c>
      <c r="O2037">
        <v>21429305.80865619</v>
      </c>
      <c r="P2037">
        <v>-1080893.613494382</v>
      </c>
      <c r="Q2037">
        <v>1141964.3268101369</v>
      </c>
      <c r="R2037" t="s">
        <v>2450</v>
      </c>
      <c r="S2037">
        <v>0.16</v>
      </c>
      <c r="T2037" s="18">
        <v>2524123.9687544522</v>
      </c>
      <c r="U2037" s="18">
        <v>45134554.951307081</v>
      </c>
    </row>
    <row r="2038" spans="1:21" x14ac:dyDescent="0.15">
      <c r="A2038" s="14">
        <v>42891</v>
      </c>
      <c r="B2038" t="s">
        <v>298</v>
      </c>
      <c r="C2038" t="s">
        <v>774</v>
      </c>
      <c r="D2038">
        <v>2.4500000000000002</v>
      </c>
      <c r="E2038">
        <v>2.4420000000000002</v>
      </c>
      <c r="F2038">
        <v>28</v>
      </c>
      <c r="G2038">
        <v>10000</v>
      </c>
      <c r="H2038">
        <v>280000</v>
      </c>
      <c r="I2038">
        <v>3.7999999999999999E-2</v>
      </c>
      <c r="J2038">
        <v>4.4699999999999997E-2</v>
      </c>
      <c r="K2038" t="s">
        <v>803</v>
      </c>
      <c r="L2038">
        <v>51</v>
      </c>
      <c r="M2038" s="16">
        <v>0</v>
      </c>
      <c r="N2038">
        <v>146199.60337365459</v>
      </c>
      <c r="O2038">
        <v>861580.92121203069</v>
      </c>
      <c r="P2038">
        <v>-63437.302107777359</v>
      </c>
      <c r="Q2038">
        <v>101808.2209453902</v>
      </c>
      <c r="R2038" t="s">
        <v>2449</v>
      </c>
      <c r="S2038">
        <v>0.16</v>
      </c>
      <c r="T2038" s="18">
        <v>2524123.9687544522</v>
      </c>
      <c r="U2038" s="18">
        <v>45134554.951307081</v>
      </c>
    </row>
    <row r="2039" spans="1:21" x14ac:dyDescent="0.15">
      <c r="A2039" s="14">
        <v>42891</v>
      </c>
      <c r="B2039" t="s">
        <v>299</v>
      </c>
      <c r="C2039" t="s">
        <v>774</v>
      </c>
      <c r="D2039">
        <v>2.4500000000000002</v>
      </c>
      <c r="E2039">
        <v>2.4420000000000002</v>
      </c>
      <c r="F2039">
        <v>31</v>
      </c>
      <c r="G2039">
        <v>10000</v>
      </c>
      <c r="H2039">
        <v>310000</v>
      </c>
      <c r="I2039">
        <v>4.48E-2</v>
      </c>
      <c r="J2039">
        <v>3.6999999999999998E-2</v>
      </c>
      <c r="K2039" t="s">
        <v>803</v>
      </c>
      <c r="L2039">
        <v>51</v>
      </c>
      <c r="M2039" s="16">
        <v>0</v>
      </c>
      <c r="N2039">
        <v>-148136.15340773959</v>
      </c>
      <c r="O2039">
        <v>953893.16277046246</v>
      </c>
      <c r="P2039">
        <v>-44218.479778035093</v>
      </c>
      <c r="Q2039">
        <v>112716.24461811061</v>
      </c>
      <c r="R2039" t="s">
        <v>2450</v>
      </c>
      <c r="S2039">
        <v>0.16</v>
      </c>
      <c r="T2039" s="18">
        <v>2524123.9687544522</v>
      </c>
      <c r="U2039" s="18">
        <v>45134554.951307081</v>
      </c>
    </row>
    <row r="2040" spans="1:21" x14ac:dyDescent="0.15">
      <c r="A2040" s="14">
        <v>42892</v>
      </c>
      <c r="B2040" t="s">
        <v>296</v>
      </c>
      <c r="C2040" t="s">
        <v>774</v>
      </c>
      <c r="D2040">
        <v>2.4500000000000002</v>
      </c>
      <c r="E2040">
        <v>2.4569999999999999</v>
      </c>
      <c r="F2040">
        <v>376</v>
      </c>
      <c r="G2040">
        <v>10000</v>
      </c>
      <c r="H2040">
        <v>3760000</v>
      </c>
      <c r="I2040">
        <v>3.0200000000000001E-2</v>
      </c>
      <c r="J2040">
        <v>4.82E-2</v>
      </c>
      <c r="K2040" t="s">
        <v>802</v>
      </c>
      <c r="L2040">
        <v>22</v>
      </c>
      <c r="M2040" s="16">
        <v>0</v>
      </c>
      <c r="N2040">
        <v>2118288.189830109</v>
      </c>
      <c r="O2040">
        <v>17362991.301086091</v>
      </c>
      <c r="P2040">
        <v>-1222594.5356587919</v>
      </c>
      <c r="Q2040">
        <v>893391.02497370134</v>
      </c>
      <c r="R2040" t="s">
        <v>2449</v>
      </c>
      <c r="S2040">
        <v>0.16</v>
      </c>
      <c r="T2040" s="18">
        <v>2496914.4626575531</v>
      </c>
      <c r="U2040" s="18">
        <v>43629088.399339788</v>
      </c>
    </row>
    <row r="2041" spans="1:21" x14ac:dyDescent="0.15">
      <c r="A2041" s="14">
        <v>42892</v>
      </c>
      <c r="B2041" t="s">
        <v>297</v>
      </c>
      <c r="C2041" t="s">
        <v>774</v>
      </c>
      <c r="D2041">
        <v>2.4500000000000002</v>
      </c>
      <c r="E2041">
        <v>2.4569999999999999</v>
      </c>
      <c r="F2041">
        <v>485</v>
      </c>
      <c r="G2041">
        <v>10000</v>
      </c>
      <c r="H2041">
        <v>4850000</v>
      </c>
      <c r="I2041">
        <v>2.35E-2</v>
      </c>
      <c r="J2041">
        <v>1.8599999999999998E-2</v>
      </c>
      <c r="K2041" t="s">
        <v>802</v>
      </c>
      <c r="L2041">
        <v>22</v>
      </c>
      <c r="M2041" s="16">
        <v>0</v>
      </c>
      <c r="N2041">
        <v>-2117633.584926588</v>
      </c>
      <c r="O2041">
        <v>22396411.651666891</v>
      </c>
      <c r="P2041">
        <v>-1167282.3742890731</v>
      </c>
      <c r="Q2041">
        <v>1152379.380617673</v>
      </c>
      <c r="R2041" t="s">
        <v>2450</v>
      </c>
      <c r="S2041">
        <v>0.16</v>
      </c>
      <c r="T2041" s="18">
        <v>2496914.4626575531</v>
      </c>
      <c r="U2041" s="18">
        <v>43629088.399339788</v>
      </c>
    </row>
    <row r="2042" spans="1:21" x14ac:dyDescent="0.15">
      <c r="A2042" s="14">
        <v>42892</v>
      </c>
      <c r="B2042" t="s">
        <v>298</v>
      </c>
      <c r="C2042" t="s">
        <v>774</v>
      </c>
      <c r="D2042">
        <v>2.4500000000000002</v>
      </c>
      <c r="E2042">
        <v>2.4569999999999999</v>
      </c>
      <c r="F2042">
        <v>54</v>
      </c>
      <c r="G2042">
        <v>10000</v>
      </c>
      <c r="H2042">
        <v>540000</v>
      </c>
      <c r="I2042">
        <v>4.4699999999999997E-2</v>
      </c>
      <c r="J2042">
        <v>6.3899999999999998E-2</v>
      </c>
      <c r="K2042" t="s">
        <v>803</v>
      </c>
      <c r="L2042">
        <v>50</v>
      </c>
      <c r="M2042" s="16">
        <v>0</v>
      </c>
      <c r="N2042">
        <v>306685.39034241717</v>
      </c>
      <c r="O2042">
        <v>1650914.4080508291</v>
      </c>
      <c r="P2042">
        <v>-124546.3577668892</v>
      </c>
      <c r="Q2042">
        <v>193058.49613441931</v>
      </c>
      <c r="R2042" t="s">
        <v>2449</v>
      </c>
      <c r="S2042">
        <v>0.16</v>
      </c>
      <c r="T2042" s="18">
        <v>2496914.4626575531</v>
      </c>
      <c r="U2042" s="18">
        <v>43629088.399339788</v>
      </c>
    </row>
    <row r="2043" spans="1:21" x14ac:dyDescent="0.15">
      <c r="A2043" s="14">
        <v>42892</v>
      </c>
      <c r="B2043" t="s">
        <v>299</v>
      </c>
      <c r="C2043" t="s">
        <v>774</v>
      </c>
      <c r="D2043">
        <v>2.4500000000000002</v>
      </c>
      <c r="E2043">
        <v>2.4569999999999999</v>
      </c>
      <c r="F2043">
        <v>71</v>
      </c>
      <c r="G2043">
        <v>10000</v>
      </c>
      <c r="H2043">
        <v>710000</v>
      </c>
      <c r="I2043">
        <v>3.6999999999999998E-2</v>
      </c>
      <c r="J2043">
        <v>3.39E-2</v>
      </c>
      <c r="K2043" t="s">
        <v>803</v>
      </c>
      <c r="L2043">
        <v>50</v>
      </c>
      <c r="M2043" s="16">
        <v>0</v>
      </c>
      <c r="N2043">
        <v>-306765.5052905255</v>
      </c>
      <c r="O2043">
        <v>2170646.7216964602</v>
      </c>
      <c r="P2043">
        <v>-103932.4272999574</v>
      </c>
      <c r="Q2043">
        <v>253836.1708434032</v>
      </c>
      <c r="R2043" t="s">
        <v>2450</v>
      </c>
      <c r="S2043">
        <v>0.16</v>
      </c>
      <c r="T2043" s="18">
        <v>2496914.4626575531</v>
      </c>
      <c r="U2043" s="18">
        <v>43629088.399339788</v>
      </c>
    </row>
    <row r="2044" spans="1:21" x14ac:dyDescent="0.15">
      <c r="A2044" s="14">
        <v>42893</v>
      </c>
      <c r="B2044" t="s">
        <v>296</v>
      </c>
      <c r="C2044" t="s">
        <v>774</v>
      </c>
      <c r="D2044">
        <v>2.4500000000000002</v>
      </c>
      <c r="E2044">
        <v>2.48</v>
      </c>
      <c r="F2044">
        <v>177</v>
      </c>
      <c r="G2044">
        <v>10000</v>
      </c>
      <c r="H2044">
        <v>1770000</v>
      </c>
      <c r="I2044">
        <v>4.82E-2</v>
      </c>
      <c r="J2044">
        <v>6.6400000000000001E-2</v>
      </c>
      <c r="K2044" t="s">
        <v>802</v>
      </c>
      <c r="L2044">
        <v>21</v>
      </c>
      <c r="M2044" s="16">
        <v>0</v>
      </c>
      <c r="N2044">
        <v>1182975.0643535659</v>
      </c>
      <c r="O2044">
        <v>7628223.652403092</v>
      </c>
      <c r="P2044">
        <v>-570320.84686962829</v>
      </c>
      <c r="Q2044">
        <v>382068.74481942848</v>
      </c>
      <c r="R2044" t="s">
        <v>2449</v>
      </c>
      <c r="S2044">
        <v>0.16</v>
      </c>
      <c r="T2044" s="18">
        <v>2139870.0214882982</v>
      </c>
      <c r="U2044" s="18">
        <v>31452165.293816309</v>
      </c>
    </row>
    <row r="2045" spans="1:21" x14ac:dyDescent="0.15">
      <c r="A2045" s="14">
        <v>42893</v>
      </c>
      <c r="B2045" t="s">
        <v>297</v>
      </c>
      <c r="C2045" t="s">
        <v>774</v>
      </c>
      <c r="D2045">
        <v>2.4500000000000002</v>
      </c>
      <c r="E2045">
        <v>2.48</v>
      </c>
      <c r="F2045">
        <v>357</v>
      </c>
      <c r="G2045">
        <v>10000</v>
      </c>
      <c r="H2045">
        <v>3570000</v>
      </c>
      <c r="I2045">
        <v>1.8599999999999998E-2</v>
      </c>
      <c r="J2045">
        <v>1.2800000000000001E-2</v>
      </c>
      <c r="K2045" t="s">
        <v>802</v>
      </c>
      <c r="L2045">
        <v>21</v>
      </c>
      <c r="M2045" s="16">
        <v>0</v>
      </c>
      <c r="N2045">
        <v>-1183999.4464733161</v>
      </c>
      <c r="O2045">
        <v>15385739.2311181</v>
      </c>
      <c r="P2045">
        <v>-841749.58463292674</v>
      </c>
      <c r="Q2045">
        <v>770613.23107647453</v>
      </c>
      <c r="R2045" t="s">
        <v>2450</v>
      </c>
      <c r="S2045">
        <v>0.16</v>
      </c>
      <c r="T2045" s="18">
        <v>2139870.0214882982</v>
      </c>
      <c r="U2045" s="18">
        <v>31452165.293816309</v>
      </c>
    </row>
    <row r="2046" spans="1:21" x14ac:dyDescent="0.15">
      <c r="A2046" s="14">
        <v>42893</v>
      </c>
      <c r="B2046" t="s">
        <v>298</v>
      </c>
      <c r="C2046" t="s">
        <v>774</v>
      </c>
      <c r="D2046">
        <v>2.4500000000000002</v>
      </c>
      <c r="E2046">
        <v>2.48</v>
      </c>
      <c r="F2046">
        <v>105</v>
      </c>
      <c r="G2046">
        <v>10000</v>
      </c>
      <c r="H2046">
        <v>1050000</v>
      </c>
      <c r="I2046">
        <v>6.3899999999999998E-2</v>
      </c>
      <c r="J2046">
        <v>8.1299999999999997E-2</v>
      </c>
      <c r="K2046" t="s">
        <v>803</v>
      </c>
      <c r="L2046">
        <v>49</v>
      </c>
      <c r="M2046" s="16">
        <v>0</v>
      </c>
      <c r="N2046">
        <v>669504.4438201366</v>
      </c>
      <c r="O2046">
        <v>3061153.2286607148</v>
      </c>
      <c r="P2046">
        <v>-244530.9747997488</v>
      </c>
      <c r="Q2046">
        <v>357750.25202367018</v>
      </c>
      <c r="R2046" t="s">
        <v>2449</v>
      </c>
      <c r="S2046">
        <v>0.16</v>
      </c>
      <c r="T2046" s="18">
        <v>2139870.0214882982</v>
      </c>
      <c r="U2046" s="18">
        <v>31452165.293816309</v>
      </c>
    </row>
    <row r="2047" spans="1:21" x14ac:dyDescent="0.15">
      <c r="A2047" s="14">
        <v>42893</v>
      </c>
      <c r="B2047" t="s">
        <v>299</v>
      </c>
      <c r="C2047" t="s">
        <v>774</v>
      </c>
      <c r="D2047">
        <v>2.4500000000000002</v>
      </c>
      <c r="E2047">
        <v>2.48</v>
      </c>
      <c r="F2047">
        <v>185</v>
      </c>
      <c r="G2047">
        <v>10000</v>
      </c>
      <c r="H2047">
        <v>1850000</v>
      </c>
      <c r="I2047">
        <v>3.39E-2</v>
      </c>
      <c r="J2047">
        <v>2.69E-2</v>
      </c>
      <c r="K2047" t="s">
        <v>803</v>
      </c>
      <c r="L2047">
        <v>49</v>
      </c>
      <c r="M2047" s="16">
        <v>0</v>
      </c>
      <c r="N2047">
        <v>-670396.93231690221</v>
      </c>
      <c r="O2047">
        <v>5393460.4504974503</v>
      </c>
      <c r="P2047">
        <v>-271376.00999434869</v>
      </c>
      <c r="Q2047">
        <v>630321.87261313328</v>
      </c>
      <c r="R2047" t="s">
        <v>2450</v>
      </c>
      <c r="S2047">
        <v>0.16</v>
      </c>
      <c r="T2047" s="18">
        <v>2139870.0214882982</v>
      </c>
      <c r="U2047" s="18">
        <v>31452165.293816309</v>
      </c>
    </row>
    <row r="2048" spans="1:21" x14ac:dyDescent="0.15">
      <c r="A2048" s="14">
        <v>42894</v>
      </c>
      <c r="B2048" t="s">
        <v>300</v>
      </c>
      <c r="C2048" t="s">
        <v>774</v>
      </c>
      <c r="D2048">
        <v>2.5</v>
      </c>
      <c r="E2048">
        <v>2.5009999999999999</v>
      </c>
      <c r="F2048">
        <v>185</v>
      </c>
      <c r="G2048">
        <v>10000</v>
      </c>
      <c r="H2048">
        <v>1850000</v>
      </c>
      <c r="I2048">
        <v>3.3300000000000003E-2</v>
      </c>
      <c r="J2048">
        <v>4.1399999999999999E-2</v>
      </c>
      <c r="K2048" t="s">
        <v>802</v>
      </c>
      <c r="L2048">
        <v>20</v>
      </c>
      <c r="M2048" s="16">
        <v>0</v>
      </c>
      <c r="N2048">
        <v>989626.73012823344</v>
      </c>
      <c r="O2048">
        <v>8809162.1542371046</v>
      </c>
      <c r="P2048">
        <v>-646448.22748742788</v>
      </c>
      <c r="Q2048">
        <v>430422.31456056167</v>
      </c>
      <c r="R2048" t="s">
        <v>2449</v>
      </c>
      <c r="S2048">
        <v>0.16</v>
      </c>
      <c r="T2048" s="18">
        <v>2057874.5250973911</v>
      </c>
      <c r="U2048" s="18">
        <v>28601546.77487627</v>
      </c>
    </row>
    <row r="2049" spans="1:21" x14ac:dyDescent="0.15">
      <c r="A2049" s="14">
        <v>42894</v>
      </c>
      <c r="B2049" t="s">
        <v>301</v>
      </c>
      <c r="C2049" t="s">
        <v>774</v>
      </c>
      <c r="D2049">
        <v>2.5</v>
      </c>
      <c r="E2049">
        <v>2.5009999999999999</v>
      </c>
      <c r="F2049">
        <v>213</v>
      </c>
      <c r="G2049">
        <v>10000</v>
      </c>
      <c r="H2049">
        <v>2130000</v>
      </c>
      <c r="I2049">
        <v>3.04E-2</v>
      </c>
      <c r="J2049">
        <v>2.64E-2</v>
      </c>
      <c r="K2049" t="s">
        <v>802</v>
      </c>
      <c r="L2049">
        <v>20</v>
      </c>
      <c r="M2049" s="16">
        <v>0</v>
      </c>
      <c r="N2049">
        <v>-990591.92693343933</v>
      </c>
      <c r="O2049">
        <v>10142440.75055407</v>
      </c>
      <c r="P2049">
        <v>-553303.72926102742</v>
      </c>
      <c r="Q2049">
        <v>495567.3135210792</v>
      </c>
      <c r="R2049" t="s">
        <v>2450</v>
      </c>
      <c r="S2049">
        <v>0.16</v>
      </c>
      <c r="T2049" s="18">
        <v>2057874.5250973911</v>
      </c>
      <c r="U2049" s="18">
        <v>28601546.77487627</v>
      </c>
    </row>
    <row r="2050" spans="1:21" x14ac:dyDescent="0.15">
      <c r="A2050" s="14">
        <v>42894</v>
      </c>
      <c r="B2050" t="s">
        <v>302</v>
      </c>
      <c r="C2050" t="s">
        <v>774</v>
      </c>
      <c r="D2050">
        <v>2.5</v>
      </c>
      <c r="E2050">
        <v>2.5009999999999999</v>
      </c>
      <c r="F2050">
        <v>142</v>
      </c>
      <c r="G2050">
        <v>10000</v>
      </c>
      <c r="H2050">
        <v>1420000</v>
      </c>
      <c r="I2050">
        <v>5.1999999999999998E-2</v>
      </c>
      <c r="J2050">
        <v>6.4500000000000002E-2</v>
      </c>
      <c r="K2050" t="s">
        <v>803</v>
      </c>
      <c r="L2050">
        <v>48</v>
      </c>
      <c r="M2050" s="16">
        <v>0</v>
      </c>
      <c r="N2050">
        <v>780627.61445171013</v>
      </c>
      <c r="O2050">
        <v>4347324.0225832528</v>
      </c>
      <c r="P2050">
        <v>-343515.23880919273</v>
      </c>
      <c r="Q2050">
        <v>509792.48246758571</v>
      </c>
      <c r="R2050" t="s">
        <v>2449</v>
      </c>
      <c r="S2050">
        <v>0.16</v>
      </c>
      <c r="T2050" s="18">
        <v>2057874.5250973911</v>
      </c>
      <c r="U2050" s="18">
        <v>28601546.77487627</v>
      </c>
    </row>
    <row r="2051" spans="1:21" x14ac:dyDescent="0.15">
      <c r="A2051" s="14">
        <v>42894</v>
      </c>
      <c r="B2051" t="s">
        <v>303</v>
      </c>
      <c r="C2051" t="s">
        <v>774</v>
      </c>
      <c r="D2051">
        <v>2.5</v>
      </c>
      <c r="E2051">
        <v>2.5009999999999999</v>
      </c>
      <c r="F2051">
        <v>173</v>
      </c>
      <c r="G2051">
        <v>10000</v>
      </c>
      <c r="H2051">
        <v>1730000</v>
      </c>
      <c r="I2051">
        <v>4.7600000000000003E-2</v>
      </c>
      <c r="J2051">
        <v>4.5900000000000003E-2</v>
      </c>
      <c r="K2051" t="s">
        <v>803</v>
      </c>
      <c r="L2051">
        <v>48</v>
      </c>
      <c r="M2051" s="16">
        <v>0</v>
      </c>
      <c r="N2051">
        <v>-778953.68098488846</v>
      </c>
      <c r="O2051">
        <v>5296387.717654244</v>
      </c>
      <c r="P2051">
        <v>-263815.51740558067</v>
      </c>
      <c r="Q2051">
        <v>621085.2075133262</v>
      </c>
      <c r="R2051" t="s">
        <v>2450</v>
      </c>
      <c r="S2051">
        <v>0.16</v>
      </c>
      <c r="T2051" s="18">
        <v>2057874.5250973911</v>
      </c>
      <c r="U2051" s="18">
        <v>28601546.77487627</v>
      </c>
    </row>
    <row r="2052" spans="1:21" x14ac:dyDescent="0.15">
      <c r="A2052" s="14">
        <v>42895</v>
      </c>
      <c r="B2052" t="s">
        <v>300</v>
      </c>
      <c r="C2052" t="s">
        <v>774</v>
      </c>
      <c r="D2052">
        <v>2.5</v>
      </c>
      <c r="E2052">
        <v>2.5169999999999999</v>
      </c>
      <c r="F2052">
        <v>89</v>
      </c>
      <c r="G2052">
        <v>10000</v>
      </c>
      <c r="H2052">
        <v>890000</v>
      </c>
      <c r="I2052">
        <v>4.1399999999999999E-2</v>
      </c>
      <c r="J2052">
        <v>3.6299999999999999E-2</v>
      </c>
      <c r="K2052" t="s">
        <v>802</v>
      </c>
      <c r="L2052">
        <v>19</v>
      </c>
      <c r="M2052" s="16">
        <v>0</v>
      </c>
      <c r="N2052">
        <v>544367.73927080573</v>
      </c>
      <c r="O2052">
        <v>4191236.063169918</v>
      </c>
      <c r="P2052">
        <v>-314384.64061582828</v>
      </c>
      <c r="Q2052">
        <v>195860.24000029109</v>
      </c>
      <c r="R2052" t="s">
        <v>2449</v>
      </c>
      <c r="S2052">
        <v>0.16</v>
      </c>
      <c r="T2052" s="18">
        <v>1826639.706048406</v>
      </c>
      <c r="U2052" s="18">
        <v>22249408.943022061</v>
      </c>
    </row>
    <row r="2053" spans="1:21" x14ac:dyDescent="0.15">
      <c r="A2053" s="14">
        <v>42895</v>
      </c>
      <c r="B2053" t="s">
        <v>301</v>
      </c>
      <c r="C2053" t="s">
        <v>774</v>
      </c>
      <c r="D2053">
        <v>2.5</v>
      </c>
      <c r="E2053">
        <v>2.5169999999999999</v>
      </c>
      <c r="F2053">
        <v>141</v>
      </c>
      <c r="G2053">
        <v>10000</v>
      </c>
      <c r="H2053">
        <v>1410000</v>
      </c>
      <c r="I2053">
        <v>2.64E-2</v>
      </c>
      <c r="J2053">
        <v>2.8299999999999999E-2</v>
      </c>
      <c r="K2053" t="s">
        <v>802</v>
      </c>
      <c r="L2053">
        <v>19</v>
      </c>
      <c r="M2053" s="16">
        <v>0</v>
      </c>
      <c r="N2053">
        <v>-547574.70520018414</v>
      </c>
      <c r="O2053">
        <v>6640048.1450220058</v>
      </c>
      <c r="P2053">
        <v>-371684.91081863223</v>
      </c>
      <c r="Q2053">
        <v>310295.43640495557</v>
      </c>
      <c r="R2053" t="s">
        <v>2450</v>
      </c>
      <c r="S2053">
        <v>0.16</v>
      </c>
      <c r="T2053" s="18">
        <v>1826639.706048406</v>
      </c>
      <c r="U2053" s="18">
        <v>22249408.943022061</v>
      </c>
    </row>
    <row r="2054" spans="1:21" x14ac:dyDescent="0.15">
      <c r="A2054" s="14">
        <v>42895</v>
      </c>
      <c r="B2054" t="s">
        <v>302</v>
      </c>
      <c r="C2054" t="s">
        <v>774</v>
      </c>
      <c r="D2054">
        <v>2.5</v>
      </c>
      <c r="E2054">
        <v>2.5169999999999999</v>
      </c>
      <c r="F2054">
        <v>152</v>
      </c>
      <c r="G2054">
        <v>10000</v>
      </c>
      <c r="H2054">
        <v>1520000</v>
      </c>
      <c r="I2054">
        <v>6.4500000000000002E-2</v>
      </c>
      <c r="J2054">
        <v>5.7599999999999998E-2</v>
      </c>
      <c r="K2054" t="s">
        <v>803</v>
      </c>
      <c r="L2054">
        <v>47</v>
      </c>
      <c r="M2054" s="16">
        <v>0</v>
      </c>
      <c r="N2054">
        <v>909837.83431857824</v>
      </c>
      <c r="O2054">
        <v>4592565.8051665472</v>
      </c>
      <c r="P2054">
        <v>-370750.83767568693</v>
      </c>
      <c r="Q2054">
        <v>530889.09536110668</v>
      </c>
      <c r="R2054" t="s">
        <v>2449</v>
      </c>
      <c r="S2054">
        <v>0.16</v>
      </c>
      <c r="T2054" s="18">
        <v>1826639.706048406</v>
      </c>
      <c r="U2054" s="18">
        <v>22249408.943022061</v>
      </c>
    </row>
    <row r="2055" spans="1:21" x14ac:dyDescent="0.15">
      <c r="A2055" s="14">
        <v>42895</v>
      </c>
      <c r="B2055" t="s">
        <v>303</v>
      </c>
      <c r="C2055" t="s">
        <v>774</v>
      </c>
      <c r="D2055">
        <v>2.5</v>
      </c>
      <c r="E2055">
        <v>2.5169999999999999</v>
      </c>
      <c r="F2055">
        <v>226</v>
      </c>
      <c r="G2055">
        <v>10000</v>
      </c>
      <c r="H2055">
        <v>2260000</v>
      </c>
      <c r="I2055">
        <v>4.5900000000000003E-2</v>
      </c>
      <c r="J2055">
        <v>4.8300000000000003E-2</v>
      </c>
      <c r="K2055" t="s">
        <v>803</v>
      </c>
      <c r="L2055">
        <v>47</v>
      </c>
      <c r="M2055" s="16">
        <v>0</v>
      </c>
      <c r="N2055">
        <v>-907214.79897369305</v>
      </c>
      <c r="O2055">
        <v>6828420.2103134198</v>
      </c>
      <c r="P2055">
        <v>-349230.64011767262</v>
      </c>
      <c r="Q2055">
        <v>789348.26020796131</v>
      </c>
      <c r="R2055" t="s">
        <v>2450</v>
      </c>
      <c r="S2055">
        <v>0.16</v>
      </c>
      <c r="T2055" s="18">
        <v>1826639.706048406</v>
      </c>
      <c r="U2055" s="18">
        <v>22249408.943022061</v>
      </c>
    </row>
    <row r="2056" spans="1:21" x14ac:dyDescent="0.15">
      <c r="A2056" s="14">
        <v>42898</v>
      </c>
      <c r="B2056" t="s">
        <v>300</v>
      </c>
      <c r="C2056" t="s">
        <v>774</v>
      </c>
      <c r="D2056">
        <v>2.5</v>
      </c>
      <c r="E2056">
        <v>2.5139999999999998</v>
      </c>
      <c r="F2056">
        <v>-43</v>
      </c>
      <c r="G2056">
        <v>10000</v>
      </c>
      <c r="H2056">
        <v>-430000</v>
      </c>
      <c r="I2056">
        <v>3.6299999999999999E-2</v>
      </c>
      <c r="J2056">
        <v>3.56E-2</v>
      </c>
      <c r="K2056" t="s">
        <v>802</v>
      </c>
      <c r="L2056">
        <v>16</v>
      </c>
      <c r="M2056" s="16" t="s">
        <v>1466</v>
      </c>
      <c r="N2056">
        <v>-258078.98322001621</v>
      </c>
      <c r="O2056">
        <v>-2210367.730424657</v>
      </c>
      <c r="P2056">
        <v>164809.67675111489</v>
      </c>
      <c r="Q2056">
        <v>-87431.403116667716</v>
      </c>
      <c r="R2056" t="s">
        <v>2449</v>
      </c>
      <c r="S2056">
        <v>-0.33999999999999991</v>
      </c>
      <c r="T2056" s="18">
        <v>-1022972.927840106</v>
      </c>
      <c r="U2056" s="18">
        <v>-12910992.000880981</v>
      </c>
    </row>
    <row r="2057" spans="1:21" x14ac:dyDescent="0.15">
      <c r="A2057" s="14">
        <v>42898</v>
      </c>
      <c r="B2057" t="s">
        <v>301</v>
      </c>
      <c r="C2057" t="s">
        <v>774</v>
      </c>
      <c r="D2057">
        <v>2.5</v>
      </c>
      <c r="E2057">
        <v>2.5139999999999998</v>
      </c>
      <c r="F2057">
        <v>-64</v>
      </c>
      <c r="G2057">
        <v>10000</v>
      </c>
      <c r="H2057">
        <v>-640000</v>
      </c>
      <c r="I2057">
        <v>2.8299999999999999E-2</v>
      </c>
      <c r="J2057">
        <v>2.5600000000000001E-2</v>
      </c>
      <c r="K2057" t="s">
        <v>802</v>
      </c>
      <c r="L2057">
        <v>16</v>
      </c>
      <c r="M2057" s="16" t="s">
        <v>1466</v>
      </c>
      <c r="N2057">
        <v>255882.44357951079</v>
      </c>
      <c r="O2057">
        <v>-3289849.645283211</v>
      </c>
      <c r="P2057">
        <v>188585.9032642729</v>
      </c>
      <c r="Q2057">
        <v>-130130.4604527147</v>
      </c>
      <c r="R2057" t="s">
        <v>2450</v>
      </c>
      <c r="S2057">
        <v>-0.33999999999999991</v>
      </c>
      <c r="T2057" s="18">
        <v>-1022972.927840106</v>
      </c>
      <c r="U2057" s="18">
        <v>-12910992.000880981</v>
      </c>
    </row>
    <row r="2058" spans="1:21" x14ac:dyDescent="0.15">
      <c r="A2058" s="14">
        <v>42898</v>
      </c>
      <c r="B2058" t="s">
        <v>302</v>
      </c>
      <c r="C2058" t="s">
        <v>774</v>
      </c>
      <c r="D2058">
        <v>2.5</v>
      </c>
      <c r="E2058">
        <v>2.5139999999999998</v>
      </c>
      <c r="F2058">
        <v>-98</v>
      </c>
      <c r="G2058">
        <v>10000</v>
      </c>
      <c r="H2058">
        <v>-980000</v>
      </c>
      <c r="I2058">
        <v>5.7599999999999998E-2</v>
      </c>
      <c r="J2058">
        <v>5.7099999999999998E-2</v>
      </c>
      <c r="K2058" t="s">
        <v>803</v>
      </c>
      <c r="L2058">
        <v>44</v>
      </c>
      <c r="M2058" s="16" t="s">
        <v>1467</v>
      </c>
      <c r="N2058">
        <v>-576761.69306633819</v>
      </c>
      <c r="O2058">
        <v>-3059654.4056787398</v>
      </c>
      <c r="P2058">
        <v>246380.03477802369</v>
      </c>
      <c r="Q2058">
        <v>-332818.90323529037</v>
      </c>
      <c r="R2058" t="s">
        <v>2449</v>
      </c>
      <c r="S2058">
        <v>-0.33999999999999991</v>
      </c>
      <c r="T2058" s="18">
        <v>-1022972.927840106</v>
      </c>
      <c r="U2058" s="18">
        <v>-12910992.000880981</v>
      </c>
    </row>
    <row r="2059" spans="1:21" x14ac:dyDescent="0.15">
      <c r="A2059" s="14">
        <v>42898</v>
      </c>
      <c r="B2059" t="s">
        <v>303</v>
      </c>
      <c r="C2059" t="s">
        <v>774</v>
      </c>
      <c r="D2059">
        <v>2.5</v>
      </c>
      <c r="E2059">
        <v>2.5139999999999998</v>
      </c>
      <c r="F2059">
        <v>-140</v>
      </c>
      <c r="G2059">
        <v>10000</v>
      </c>
      <c r="H2059">
        <v>-1400000</v>
      </c>
      <c r="I2059">
        <v>4.8300000000000003E-2</v>
      </c>
      <c r="J2059">
        <v>4.5999999999999999E-2</v>
      </c>
      <c r="K2059" t="s">
        <v>803</v>
      </c>
      <c r="L2059">
        <v>44</v>
      </c>
      <c r="M2059" s="16" t="s">
        <v>1467</v>
      </c>
      <c r="N2059">
        <v>576054.72419094539</v>
      </c>
      <c r="O2059">
        <v>-4370934.8652553428</v>
      </c>
      <c r="P2059">
        <v>228250.88559627871</v>
      </c>
      <c r="Q2059">
        <v>-475455.57605041482</v>
      </c>
      <c r="R2059" t="s">
        <v>2450</v>
      </c>
      <c r="S2059">
        <v>-0.33999999999999991</v>
      </c>
      <c r="T2059" s="18">
        <v>-1022972.927840106</v>
      </c>
      <c r="U2059" s="18">
        <v>-12910992.000880981</v>
      </c>
    </row>
    <row r="2060" spans="1:21" x14ac:dyDescent="0.15">
      <c r="A2060" s="14">
        <v>42899</v>
      </c>
      <c r="B2060" t="s">
        <v>300</v>
      </c>
      <c r="C2060" t="s">
        <v>774</v>
      </c>
      <c r="D2060">
        <v>2.5</v>
      </c>
      <c r="E2060">
        <v>2.512</v>
      </c>
      <c r="F2060">
        <v>-60</v>
      </c>
      <c r="G2060">
        <v>10000</v>
      </c>
      <c r="H2060">
        <v>-600000</v>
      </c>
      <c r="I2060">
        <v>3.56E-2</v>
      </c>
      <c r="J2060">
        <v>1.8599999999999998E-2</v>
      </c>
      <c r="K2060" t="s">
        <v>802</v>
      </c>
      <c r="L2060">
        <v>15</v>
      </c>
      <c r="M2060" s="16" t="s">
        <v>1468</v>
      </c>
      <c r="N2060">
        <v>-354417.06036287162</v>
      </c>
      <c r="O2060">
        <v>-3191052.8643698059</v>
      </c>
      <c r="P2060">
        <v>238067.73936465819</v>
      </c>
      <c r="Q2060">
        <v>-118729.74870042779</v>
      </c>
      <c r="R2060" t="s">
        <v>2449</v>
      </c>
      <c r="S2060">
        <v>-0.5</v>
      </c>
      <c r="T2060" s="18">
        <v>-1484443.5586315941</v>
      </c>
      <c r="U2060" s="18">
        <v>-19016998.661203291</v>
      </c>
    </row>
    <row r="2061" spans="1:21" x14ac:dyDescent="0.15">
      <c r="A2061" s="14">
        <v>42899</v>
      </c>
      <c r="B2061" t="s">
        <v>301</v>
      </c>
      <c r="C2061" t="s">
        <v>774</v>
      </c>
      <c r="D2061">
        <v>2.5</v>
      </c>
      <c r="E2061">
        <v>2.512</v>
      </c>
      <c r="F2061">
        <v>-87</v>
      </c>
      <c r="G2061">
        <v>10000</v>
      </c>
      <c r="H2061">
        <v>-870000</v>
      </c>
      <c r="I2061">
        <v>2.5600000000000001E-2</v>
      </c>
      <c r="J2061">
        <v>3.8399999999999997E-2</v>
      </c>
      <c r="K2061" t="s">
        <v>802</v>
      </c>
      <c r="L2061">
        <v>15</v>
      </c>
      <c r="M2061" s="16" t="s">
        <v>1468</v>
      </c>
      <c r="N2061">
        <v>356095.26247383631</v>
      </c>
      <c r="O2061">
        <v>-4627026.6533362186</v>
      </c>
      <c r="P2061">
        <v>268097.54910648958</v>
      </c>
      <c r="Q2061">
        <v>-172158.1356156203</v>
      </c>
      <c r="R2061" t="s">
        <v>2450</v>
      </c>
      <c r="S2061">
        <v>-0.5</v>
      </c>
      <c r="T2061" s="18">
        <v>-1484443.5586315941</v>
      </c>
      <c r="U2061" s="18">
        <v>-19016998.661203291</v>
      </c>
    </row>
    <row r="2062" spans="1:21" x14ac:dyDescent="0.15">
      <c r="A2062" s="14">
        <v>42899</v>
      </c>
      <c r="B2062" t="s">
        <v>302</v>
      </c>
      <c r="C2062" t="s">
        <v>774</v>
      </c>
      <c r="D2062">
        <v>2.5</v>
      </c>
      <c r="E2062">
        <v>2.512</v>
      </c>
      <c r="F2062">
        <v>-148</v>
      </c>
      <c r="G2062">
        <v>10000</v>
      </c>
      <c r="H2062">
        <v>-1480000</v>
      </c>
      <c r="I2062">
        <v>5.7099999999999998E-2</v>
      </c>
      <c r="J2062">
        <v>4.1000000000000002E-2</v>
      </c>
      <c r="K2062" t="s">
        <v>803</v>
      </c>
      <c r="L2062">
        <v>43</v>
      </c>
      <c r="M2062" s="16" t="s">
        <v>1469</v>
      </c>
      <c r="N2062">
        <v>-861227.44418756536</v>
      </c>
      <c r="O2062">
        <v>-4671876.9755139416</v>
      </c>
      <c r="P2062">
        <v>377030.89681972272</v>
      </c>
      <c r="Q2062">
        <v>-498303.73698055447</v>
      </c>
      <c r="R2062" t="s">
        <v>2449</v>
      </c>
      <c r="S2062">
        <v>-0.5</v>
      </c>
      <c r="T2062" s="18">
        <v>-1484443.5586315941</v>
      </c>
      <c r="U2062" s="18">
        <v>-19016998.661203291</v>
      </c>
    </row>
    <row r="2063" spans="1:21" x14ac:dyDescent="0.15">
      <c r="A2063" s="14">
        <v>42899</v>
      </c>
      <c r="B2063" t="s">
        <v>303</v>
      </c>
      <c r="C2063" t="s">
        <v>774</v>
      </c>
      <c r="D2063">
        <v>2.5</v>
      </c>
      <c r="E2063">
        <v>2.512</v>
      </c>
      <c r="F2063">
        <v>-206</v>
      </c>
      <c r="G2063">
        <v>10000</v>
      </c>
      <c r="H2063">
        <v>-2060000</v>
      </c>
      <c r="I2063">
        <v>4.5999999999999999E-2</v>
      </c>
      <c r="J2063">
        <v>5.4300000000000001E-2</v>
      </c>
      <c r="K2063" t="s">
        <v>803</v>
      </c>
      <c r="L2063">
        <v>43</v>
      </c>
      <c r="M2063" s="16" t="s">
        <v>1469</v>
      </c>
      <c r="N2063">
        <v>861264.50336055097</v>
      </c>
      <c r="O2063">
        <v>-6502747.6821342697</v>
      </c>
      <c r="P2063">
        <v>342722.52648923802</v>
      </c>
      <c r="Q2063">
        <v>-693584.93120266369</v>
      </c>
      <c r="R2063" t="s">
        <v>2450</v>
      </c>
      <c r="S2063">
        <v>-0.5</v>
      </c>
      <c r="T2063" s="18">
        <v>-1484443.5586315941</v>
      </c>
      <c r="U2063" s="18">
        <v>-19016998.661203291</v>
      </c>
    </row>
    <row r="2064" spans="1:21" x14ac:dyDescent="0.15">
      <c r="A2064" s="14">
        <v>42900</v>
      </c>
      <c r="B2064" t="s">
        <v>300</v>
      </c>
      <c r="C2064" t="s">
        <v>774</v>
      </c>
      <c r="D2064">
        <v>2.5</v>
      </c>
      <c r="E2064">
        <v>2.4820000000000002</v>
      </c>
      <c r="F2064">
        <v>0</v>
      </c>
      <c r="G2064">
        <v>10000</v>
      </c>
      <c r="H2064">
        <v>0</v>
      </c>
      <c r="I2064">
        <v>1.8599999999999998E-2</v>
      </c>
      <c r="J2064">
        <v>1.4200000000000001E-2</v>
      </c>
      <c r="K2064" t="s">
        <v>802</v>
      </c>
      <c r="L2064">
        <v>14</v>
      </c>
      <c r="M2064" s="16">
        <v>0</v>
      </c>
      <c r="N2064">
        <v>0</v>
      </c>
      <c r="O2064">
        <v>0</v>
      </c>
      <c r="P2064">
        <v>0</v>
      </c>
      <c r="Q2064">
        <v>0</v>
      </c>
      <c r="R2064" t="s">
        <v>2449</v>
      </c>
      <c r="S2064">
        <v>0</v>
      </c>
      <c r="T2064" s="18">
        <v>0</v>
      </c>
      <c r="U2064" s="18">
        <v>0</v>
      </c>
    </row>
    <row r="2065" spans="1:21" x14ac:dyDescent="0.15">
      <c r="A2065" s="14">
        <v>42900</v>
      </c>
      <c r="B2065" t="s">
        <v>301</v>
      </c>
      <c r="C2065" t="s">
        <v>774</v>
      </c>
      <c r="D2065">
        <v>2.5</v>
      </c>
      <c r="E2065">
        <v>2.4820000000000002</v>
      </c>
      <c r="F2065">
        <v>0</v>
      </c>
      <c r="G2065">
        <v>10000</v>
      </c>
      <c r="H2065">
        <v>0</v>
      </c>
      <c r="I2065">
        <v>3.8399999999999997E-2</v>
      </c>
      <c r="J2065">
        <v>4.4699999999999997E-2</v>
      </c>
      <c r="K2065" t="s">
        <v>802</v>
      </c>
      <c r="L2065">
        <v>14</v>
      </c>
      <c r="M2065" s="16">
        <v>0</v>
      </c>
      <c r="N2065">
        <v>0</v>
      </c>
      <c r="O2065">
        <v>0</v>
      </c>
      <c r="P2065">
        <v>0</v>
      </c>
      <c r="Q2065">
        <v>0</v>
      </c>
      <c r="R2065" t="s">
        <v>2450</v>
      </c>
      <c r="S2065">
        <v>0</v>
      </c>
      <c r="T2065" s="18">
        <v>0</v>
      </c>
      <c r="U2065" s="18">
        <v>0</v>
      </c>
    </row>
    <row r="2066" spans="1:21" x14ac:dyDescent="0.15">
      <c r="A2066" s="14">
        <v>42901</v>
      </c>
      <c r="B2066" t="s">
        <v>300</v>
      </c>
      <c r="C2066" t="s">
        <v>774</v>
      </c>
      <c r="D2066">
        <v>2.5</v>
      </c>
      <c r="E2066">
        <v>2.4649999999999999</v>
      </c>
      <c r="F2066">
        <v>0</v>
      </c>
      <c r="G2066">
        <v>10000</v>
      </c>
      <c r="H2066">
        <v>0</v>
      </c>
      <c r="I2066">
        <v>1.4200000000000001E-2</v>
      </c>
      <c r="J2066">
        <v>9.1000000000000004E-3</v>
      </c>
      <c r="K2066" t="s">
        <v>802</v>
      </c>
      <c r="L2066">
        <v>13</v>
      </c>
      <c r="M2066" s="16">
        <v>0</v>
      </c>
      <c r="N2066">
        <v>0</v>
      </c>
      <c r="O2066">
        <v>0</v>
      </c>
      <c r="P2066">
        <v>0</v>
      </c>
      <c r="Q2066">
        <v>0</v>
      </c>
      <c r="R2066" t="s">
        <v>2449</v>
      </c>
      <c r="S2066">
        <v>0</v>
      </c>
      <c r="T2066" s="18">
        <v>0</v>
      </c>
      <c r="U2066" s="18">
        <v>0</v>
      </c>
    </row>
    <row r="2067" spans="1:21" x14ac:dyDescent="0.15">
      <c r="A2067" s="14">
        <v>42901</v>
      </c>
      <c r="B2067" t="s">
        <v>301</v>
      </c>
      <c r="C2067" t="s">
        <v>774</v>
      </c>
      <c r="D2067">
        <v>2.5</v>
      </c>
      <c r="E2067">
        <v>2.4649999999999999</v>
      </c>
      <c r="F2067">
        <v>0</v>
      </c>
      <c r="G2067">
        <v>10000</v>
      </c>
      <c r="H2067">
        <v>0</v>
      </c>
      <c r="I2067">
        <v>4.4699999999999997E-2</v>
      </c>
      <c r="J2067">
        <v>4.87E-2</v>
      </c>
      <c r="K2067" t="s">
        <v>802</v>
      </c>
      <c r="L2067">
        <v>13</v>
      </c>
      <c r="M2067" s="16">
        <v>0</v>
      </c>
      <c r="N2067">
        <v>0</v>
      </c>
      <c r="O2067">
        <v>0</v>
      </c>
      <c r="P2067">
        <v>0</v>
      </c>
      <c r="Q2067">
        <v>0</v>
      </c>
      <c r="R2067" t="s">
        <v>2450</v>
      </c>
      <c r="S2067">
        <v>0</v>
      </c>
      <c r="T2067" s="18">
        <v>0</v>
      </c>
      <c r="U2067" s="18">
        <v>0</v>
      </c>
    </row>
    <row r="2068" spans="1:21" x14ac:dyDescent="0.15">
      <c r="A2068" s="14">
        <v>42902</v>
      </c>
      <c r="B2068" t="s">
        <v>300</v>
      </c>
      <c r="C2068" t="s">
        <v>774</v>
      </c>
      <c r="D2068">
        <v>2.5</v>
      </c>
      <c r="E2068">
        <v>2.46</v>
      </c>
      <c r="F2068">
        <v>0</v>
      </c>
      <c r="G2068">
        <v>10000</v>
      </c>
      <c r="H2068">
        <v>0</v>
      </c>
      <c r="I2068">
        <v>9.1000000000000004E-3</v>
      </c>
      <c r="J2068">
        <v>1.9900000000000001E-2</v>
      </c>
      <c r="K2068" t="s">
        <v>802</v>
      </c>
      <c r="L2068">
        <v>12</v>
      </c>
      <c r="M2068" s="16">
        <v>0</v>
      </c>
      <c r="N2068">
        <v>0</v>
      </c>
      <c r="O2068">
        <v>0</v>
      </c>
      <c r="P2068">
        <v>0</v>
      </c>
      <c r="Q2068">
        <v>0</v>
      </c>
      <c r="R2068" t="s">
        <v>2449</v>
      </c>
      <c r="S2068">
        <v>0</v>
      </c>
      <c r="T2068" s="18">
        <v>0</v>
      </c>
      <c r="U2068" s="18">
        <v>0</v>
      </c>
    </row>
    <row r="2069" spans="1:21" x14ac:dyDescent="0.15">
      <c r="A2069" s="14">
        <v>42902</v>
      </c>
      <c r="B2069" t="s">
        <v>301</v>
      </c>
      <c r="C2069" t="s">
        <v>774</v>
      </c>
      <c r="D2069">
        <v>2.5</v>
      </c>
      <c r="E2069">
        <v>2.46</v>
      </c>
      <c r="F2069">
        <v>0</v>
      </c>
      <c r="G2069">
        <v>10000</v>
      </c>
      <c r="H2069">
        <v>0</v>
      </c>
      <c r="I2069">
        <v>4.87E-2</v>
      </c>
      <c r="J2069">
        <v>2.23E-2</v>
      </c>
      <c r="K2069" t="s">
        <v>802</v>
      </c>
      <c r="L2069">
        <v>12</v>
      </c>
      <c r="M2069" s="16">
        <v>0</v>
      </c>
      <c r="N2069">
        <v>0</v>
      </c>
      <c r="O2069">
        <v>0</v>
      </c>
      <c r="P2069">
        <v>0</v>
      </c>
      <c r="Q2069">
        <v>0</v>
      </c>
      <c r="R2069" t="s">
        <v>2450</v>
      </c>
      <c r="S2069">
        <v>0</v>
      </c>
      <c r="T2069" s="18">
        <v>0</v>
      </c>
      <c r="U2069" s="18">
        <v>0</v>
      </c>
    </row>
    <row r="2070" spans="1:21" x14ac:dyDescent="0.15">
      <c r="A2070" s="14">
        <v>42905</v>
      </c>
      <c r="B2070" t="s">
        <v>300</v>
      </c>
      <c r="C2070" t="s">
        <v>774</v>
      </c>
      <c r="D2070">
        <v>2.5</v>
      </c>
      <c r="E2070">
        <v>2.4969999999999999</v>
      </c>
      <c r="F2070">
        <v>98</v>
      </c>
      <c r="G2070">
        <v>10000</v>
      </c>
      <c r="H2070">
        <v>980000</v>
      </c>
      <c r="I2070">
        <v>1.9900000000000001E-2</v>
      </c>
      <c r="J2070">
        <v>1.4999999999999999E-2</v>
      </c>
      <c r="K2070" t="s">
        <v>802</v>
      </c>
      <c r="L2070">
        <v>9</v>
      </c>
      <c r="M2070" s="16">
        <v>0</v>
      </c>
      <c r="N2070">
        <v>489175.94244423031</v>
      </c>
      <c r="O2070">
        <v>6560668.0918256398</v>
      </c>
      <c r="P2070">
        <v>-514513.51847761689</v>
      </c>
      <c r="Q2070">
        <v>153295.19479862749</v>
      </c>
      <c r="R2070" t="s">
        <v>2449</v>
      </c>
      <c r="S2070">
        <v>0.16</v>
      </c>
      <c r="T2070" s="18">
        <v>2201938.8170240559</v>
      </c>
      <c r="U2070" s="18">
        <v>32851297.886462521</v>
      </c>
    </row>
    <row r="2071" spans="1:21" x14ac:dyDescent="0.15">
      <c r="A2071" s="14">
        <v>42905</v>
      </c>
      <c r="B2071" t="s">
        <v>301</v>
      </c>
      <c r="C2071" t="s">
        <v>774</v>
      </c>
      <c r="D2071">
        <v>2.5</v>
      </c>
      <c r="E2071">
        <v>2.4969999999999999</v>
      </c>
      <c r="F2071">
        <v>98</v>
      </c>
      <c r="G2071">
        <v>10000</v>
      </c>
      <c r="H2071">
        <v>980000</v>
      </c>
      <c r="I2071">
        <v>2.23E-2</v>
      </c>
      <c r="J2071">
        <v>3.0300000000000001E-2</v>
      </c>
      <c r="K2071" t="s">
        <v>802</v>
      </c>
      <c r="L2071">
        <v>9</v>
      </c>
      <c r="M2071" s="16">
        <v>0</v>
      </c>
      <c r="N2071">
        <v>-490824.05755576969</v>
      </c>
      <c r="O2071">
        <v>6560668.0918256398</v>
      </c>
      <c r="P2071">
        <v>-428577.03503223573</v>
      </c>
      <c r="Q2071">
        <v>153295.19479862749</v>
      </c>
      <c r="R2071" t="s">
        <v>2450</v>
      </c>
      <c r="S2071">
        <v>0.16</v>
      </c>
      <c r="T2071" s="18">
        <v>2201938.8170240559</v>
      </c>
      <c r="U2071" s="18">
        <v>32851297.886462521</v>
      </c>
    </row>
    <row r="2072" spans="1:21" x14ac:dyDescent="0.15">
      <c r="A2072" s="14">
        <v>42905</v>
      </c>
      <c r="B2072" t="s">
        <v>302</v>
      </c>
      <c r="C2072" t="s">
        <v>774</v>
      </c>
      <c r="D2072">
        <v>2.5</v>
      </c>
      <c r="E2072">
        <v>2.4969999999999999</v>
      </c>
      <c r="F2072">
        <v>282</v>
      </c>
      <c r="G2072">
        <v>10000</v>
      </c>
      <c r="H2072">
        <v>2820000</v>
      </c>
      <c r="I2072">
        <v>4.0800000000000003E-2</v>
      </c>
      <c r="J2072">
        <v>3.6900000000000002E-2</v>
      </c>
      <c r="K2072" t="s">
        <v>803</v>
      </c>
      <c r="L2072">
        <v>37</v>
      </c>
      <c r="M2072" s="16">
        <v>0</v>
      </c>
      <c r="N2072">
        <v>1491969.1151587761</v>
      </c>
      <c r="O2072">
        <v>9286192.0042944998</v>
      </c>
      <c r="P2072">
        <v>-794425.95394198596</v>
      </c>
      <c r="Q2072">
        <v>892025.66153877624</v>
      </c>
      <c r="R2072" t="s">
        <v>2449</v>
      </c>
      <c r="S2072">
        <v>0.16</v>
      </c>
      <c r="T2072" s="18">
        <v>2201938.8170240559</v>
      </c>
      <c r="U2072" s="18">
        <v>32851297.886462521</v>
      </c>
    </row>
    <row r="2073" spans="1:21" x14ac:dyDescent="0.15">
      <c r="A2073" s="14">
        <v>42905</v>
      </c>
      <c r="B2073" t="s">
        <v>303</v>
      </c>
      <c r="C2073" t="s">
        <v>774</v>
      </c>
      <c r="D2073">
        <v>2.5</v>
      </c>
      <c r="E2073">
        <v>2.4969999999999999</v>
      </c>
      <c r="F2073">
        <v>317</v>
      </c>
      <c r="G2073">
        <v>10000</v>
      </c>
      <c r="H2073">
        <v>3170000</v>
      </c>
      <c r="I2073">
        <v>4.2500000000000003E-2</v>
      </c>
      <c r="J2073">
        <v>4.8300000000000003E-2</v>
      </c>
      <c r="K2073" t="s">
        <v>803</v>
      </c>
      <c r="L2073">
        <v>37</v>
      </c>
      <c r="M2073" s="16">
        <v>0</v>
      </c>
      <c r="N2073">
        <v>-1492857.4131016601</v>
      </c>
      <c r="O2073">
        <v>10438733.56511119</v>
      </c>
      <c r="P2073">
        <v>-615794.31919136713</v>
      </c>
      <c r="Q2073">
        <v>1002738.066339688</v>
      </c>
      <c r="R2073" t="s">
        <v>2450</v>
      </c>
      <c r="S2073">
        <v>0.16</v>
      </c>
      <c r="T2073" s="18">
        <v>2201938.8170240559</v>
      </c>
      <c r="U2073" s="18">
        <v>32851297.886462521</v>
      </c>
    </row>
    <row r="2074" spans="1:21" x14ac:dyDescent="0.15">
      <c r="A2074" s="14">
        <v>42906</v>
      </c>
      <c r="B2074" t="s">
        <v>300</v>
      </c>
      <c r="C2074" t="s">
        <v>774</v>
      </c>
      <c r="D2074">
        <v>2.5</v>
      </c>
      <c r="E2074">
        <v>2.4830000000000001</v>
      </c>
      <c r="F2074">
        <v>94</v>
      </c>
      <c r="G2074">
        <v>10000</v>
      </c>
      <c r="H2074">
        <v>940000</v>
      </c>
      <c r="I2074">
        <v>1.4999999999999999E-2</v>
      </c>
      <c r="J2074">
        <v>2.0500000000000001E-2</v>
      </c>
      <c r="K2074" t="s">
        <v>802</v>
      </c>
      <c r="L2074">
        <v>8</v>
      </c>
      <c r="M2074" s="16">
        <v>0</v>
      </c>
      <c r="N2074">
        <v>375177.32170597487</v>
      </c>
      <c r="O2074">
        <v>6440624.0304184556</v>
      </c>
      <c r="P2074">
        <v>-498568.34894039918</v>
      </c>
      <c r="Q2074">
        <v>133421.31727090909</v>
      </c>
      <c r="R2074" t="s">
        <v>2449</v>
      </c>
      <c r="S2074">
        <v>0.16</v>
      </c>
      <c r="T2074" s="18">
        <v>2133026.7046103119</v>
      </c>
      <c r="U2074" s="18">
        <v>31175847.486892551</v>
      </c>
    </row>
    <row r="2075" spans="1:21" x14ac:dyDescent="0.15">
      <c r="A2075" s="14">
        <v>42906</v>
      </c>
      <c r="B2075" t="s">
        <v>301</v>
      </c>
      <c r="C2075" t="s">
        <v>774</v>
      </c>
      <c r="D2075">
        <v>2.5</v>
      </c>
      <c r="E2075">
        <v>2.4830000000000001</v>
      </c>
      <c r="F2075">
        <v>62</v>
      </c>
      <c r="G2075">
        <v>10000</v>
      </c>
      <c r="H2075">
        <v>620000</v>
      </c>
      <c r="I2075">
        <v>3.0300000000000001E-2</v>
      </c>
      <c r="J2075">
        <v>1.41E-2</v>
      </c>
      <c r="K2075" t="s">
        <v>802</v>
      </c>
      <c r="L2075">
        <v>8</v>
      </c>
      <c r="M2075" s="16">
        <v>0</v>
      </c>
      <c r="N2075">
        <v>-372542.61759818677</v>
      </c>
      <c r="O2075">
        <v>4248071.1689994074</v>
      </c>
      <c r="P2075">
        <v>-274831.3918667665</v>
      </c>
      <c r="Q2075">
        <v>88001.294370174102</v>
      </c>
      <c r="R2075" t="s">
        <v>2450</v>
      </c>
      <c r="S2075">
        <v>0.16</v>
      </c>
      <c r="T2075" s="18">
        <v>2133026.7046103119</v>
      </c>
      <c r="U2075" s="18">
        <v>31175847.486892551</v>
      </c>
    </row>
    <row r="2076" spans="1:21" x14ac:dyDescent="0.15">
      <c r="A2076" s="14">
        <v>42906</v>
      </c>
      <c r="B2076" t="s">
        <v>302</v>
      </c>
      <c r="C2076" t="s">
        <v>774</v>
      </c>
      <c r="D2076">
        <v>2.5</v>
      </c>
      <c r="E2076">
        <v>2.4830000000000001</v>
      </c>
      <c r="F2076">
        <v>319</v>
      </c>
      <c r="G2076">
        <v>10000</v>
      </c>
      <c r="H2076">
        <v>3190000</v>
      </c>
      <c r="I2076">
        <v>3.6900000000000002E-2</v>
      </c>
      <c r="J2076">
        <v>4.36E-2</v>
      </c>
      <c r="K2076" t="s">
        <v>803</v>
      </c>
      <c r="L2076">
        <v>36</v>
      </c>
      <c r="M2076" s="16">
        <v>0</v>
      </c>
      <c r="N2076">
        <v>1536213.924801881</v>
      </c>
      <c r="O2076">
        <v>10634297.966469809</v>
      </c>
      <c r="P2076">
        <v>-898577.39095524442</v>
      </c>
      <c r="Q2076">
        <v>991330.83425847068</v>
      </c>
      <c r="R2076" t="s">
        <v>2449</v>
      </c>
      <c r="S2076">
        <v>0.16</v>
      </c>
      <c r="T2076" s="18">
        <v>2133026.7046103119</v>
      </c>
      <c r="U2076" s="18">
        <v>31175847.486892551</v>
      </c>
    </row>
    <row r="2077" spans="1:21" x14ac:dyDescent="0.15">
      <c r="A2077" s="14">
        <v>42906</v>
      </c>
      <c r="B2077" t="s">
        <v>303</v>
      </c>
      <c r="C2077" t="s">
        <v>774</v>
      </c>
      <c r="D2077">
        <v>2.5</v>
      </c>
      <c r="E2077">
        <v>2.4830000000000001</v>
      </c>
      <c r="F2077">
        <v>296</v>
      </c>
      <c r="G2077">
        <v>10000</v>
      </c>
      <c r="H2077">
        <v>2960000</v>
      </c>
      <c r="I2077">
        <v>4.8300000000000003E-2</v>
      </c>
      <c r="J2077">
        <v>3.6999999999999998E-2</v>
      </c>
      <c r="K2077" t="s">
        <v>803</v>
      </c>
      <c r="L2077">
        <v>36</v>
      </c>
      <c r="M2077" s="16">
        <v>0</v>
      </c>
      <c r="N2077">
        <v>-1534547.580748098</v>
      </c>
      <c r="O2077">
        <v>9867561.7494516075</v>
      </c>
      <c r="P2077">
        <v>-576616.93310864433</v>
      </c>
      <c r="Q2077">
        <v>919855.57034641795</v>
      </c>
      <c r="R2077" t="s">
        <v>2450</v>
      </c>
      <c r="S2077">
        <v>0.16</v>
      </c>
      <c r="T2077" s="18">
        <v>2133026.7046103119</v>
      </c>
      <c r="U2077" s="18">
        <v>31175847.486892551</v>
      </c>
    </row>
    <row r="2078" spans="1:21" x14ac:dyDescent="0.15">
      <c r="A2078" s="14">
        <v>42907</v>
      </c>
      <c r="B2078" t="s">
        <v>300</v>
      </c>
      <c r="C2078" t="s">
        <v>774</v>
      </c>
      <c r="D2078">
        <v>2.5</v>
      </c>
      <c r="E2078">
        <v>2.5089999999999999</v>
      </c>
      <c r="F2078">
        <v>66</v>
      </c>
      <c r="G2078">
        <v>10000</v>
      </c>
      <c r="H2078">
        <v>660000</v>
      </c>
      <c r="I2078">
        <v>2.0500000000000001E-2</v>
      </c>
      <c r="J2078">
        <v>3.0200000000000001E-2</v>
      </c>
      <c r="K2078" t="s">
        <v>802</v>
      </c>
      <c r="L2078">
        <v>7</v>
      </c>
      <c r="M2078" s="16">
        <v>0</v>
      </c>
      <c r="N2078">
        <v>384512.10515988083</v>
      </c>
      <c r="O2078">
        <v>4764273.3073898861</v>
      </c>
      <c r="P2078">
        <v>-396252.38343691529</v>
      </c>
      <c r="Q2078">
        <v>89518.802720669788</v>
      </c>
      <c r="R2078" t="s">
        <v>2449</v>
      </c>
      <c r="S2078">
        <v>0.16</v>
      </c>
      <c r="T2078" s="18">
        <v>2200342.5497876159</v>
      </c>
      <c r="U2078" s="18">
        <v>32490649.536889382</v>
      </c>
    </row>
    <row r="2079" spans="1:21" x14ac:dyDescent="0.15">
      <c r="A2079" s="14">
        <v>42907</v>
      </c>
      <c r="B2079" t="s">
        <v>301</v>
      </c>
      <c r="C2079" t="s">
        <v>774</v>
      </c>
      <c r="D2079">
        <v>2.5</v>
      </c>
      <c r="E2079">
        <v>2.5089999999999999</v>
      </c>
      <c r="F2079">
        <v>91</v>
      </c>
      <c r="G2079">
        <v>10000</v>
      </c>
      <c r="H2079">
        <v>910000</v>
      </c>
      <c r="I2079">
        <v>1.41E-2</v>
      </c>
      <c r="J2079">
        <v>7.6E-3</v>
      </c>
      <c r="K2079" t="s">
        <v>802</v>
      </c>
      <c r="L2079">
        <v>7</v>
      </c>
      <c r="M2079" s="16">
        <v>0</v>
      </c>
      <c r="N2079">
        <v>-379839.3701583462</v>
      </c>
      <c r="O2079">
        <v>6568922.2874618126</v>
      </c>
      <c r="P2079">
        <v>-467065.37467723968</v>
      </c>
      <c r="Q2079">
        <v>123427.4401148629</v>
      </c>
      <c r="R2079" t="s">
        <v>2450</v>
      </c>
      <c r="S2079">
        <v>0.16</v>
      </c>
      <c r="T2079" s="18">
        <v>2200342.5497876159</v>
      </c>
      <c r="U2079" s="18">
        <v>32490649.536889382</v>
      </c>
    </row>
    <row r="2080" spans="1:21" x14ac:dyDescent="0.15">
      <c r="A2080" s="14">
        <v>42907</v>
      </c>
      <c r="B2080" t="s">
        <v>302</v>
      </c>
      <c r="C2080" t="s">
        <v>774</v>
      </c>
      <c r="D2080">
        <v>2.5</v>
      </c>
      <c r="E2080">
        <v>2.5089999999999999</v>
      </c>
      <c r="F2080">
        <v>282</v>
      </c>
      <c r="G2080">
        <v>10000</v>
      </c>
      <c r="H2080">
        <v>2820000</v>
      </c>
      <c r="I2080">
        <v>4.36E-2</v>
      </c>
      <c r="J2080">
        <v>5.45E-2</v>
      </c>
      <c r="K2080" t="s">
        <v>803</v>
      </c>
      <c r="L2080">
        <v>35</v>
      </c>
      <c r="M2080" s="16">
        <v>0</v>
      </c>
      <c r="N2080">
        <v>1598167.4457147471</v>
      </c>
      <c r="O2080">
        <v>9173346.0935591161</v>
      </c>
      <c r="P2080">
        <v>-833597.17215138185</v>
      </c>
      <c r="Q2080">
        <v>861817.64379889646</v>
      </c>
      <c r="R2080" t="s">
        <v>2449</v>
      </c>
      <c r="S2080">
        <v>0.16</v>
      </c>
      <c r="T2080" s="18">
        <v>2200342.5497876159</v>
      </c>
      <c r="U2080" s="18">
        <v>32490649.536889382</v>
      </c>
    </row>
    <row r="2081" spans="1:21" x14ac:dyDescent="0.15">
      <c r="A2081" s="14">
        <v>42907</v>
      </c>
      <c r="B2081" t="s">
        <v>303</v>
      </c>
      <c r="C2081" t="s">
        <v>774</v>
      </c>
      <c r="D2081">
        <v>2.5</v>
      </c>
      <c r="E2081">
        <v>2.5089999999999999</v>
      </c>
      <c r="F2081">
        <v>369</v>
      </c>
      <c r="G2081">
        <v>10000</v>
      </c>
      <c r="H2081">
        <v>3690000</v>
      </c>
      <c r="I2081">
        <v>3.6999999999999998E-2</v>
      </c>
      <c r="J2081">
        <v>3.1099999999999999E-2</v>
      </c>
      <c r="K2081" t="s">
        <v>803</v>
      </c>
      <c r="L2081">
        <v>35</v>
      </c>
      <c r="M2081" s="16">
        <v>0</v>
      </c>
      <c r="N2081">
        <v>-1598780.8955009161</v>
      </c>
      <c r="O2081">
        <v>12003420.952210329</v>
      </c>
      <c r="P2081">
        <v>-770143.02988211939</v>
      </c>
      <c r="Q2081">
        <v>1127697.5551836621</v>
      </c>
      <c r="R2081" t="s">
        <v>2450</v>
      </c>
      <c r="S2081">
        <v>0.16</v>
      </c>
      <c r="T2081" s="18">
        <v>2200342.5497876159</v>
      </c>
      <c r="U2081" s="18">
        <v>32490649.536889382</v>
      </c>
    </row>
    <row r="2082" spans="1:21" x14ac:dyDescent="0.15">
      <c r="A2082" s="14">
        <v>42908</v>
      </c>
      <c r="B2082" t="s">
        <v>302</v>
      </c>
      <c r="C2082" t="s">
        <v>774</v>
      </c>
      <c r="D2082">
        <v>2.5</v>
      </c>
      <c r="E2082">
        <v>2.524</v>
      </c>
      <c r="F2082">
        <v>278</v>
      </c>
      <c r="G2082">
        <v>10000</v>
      </c>
      <c r="H2082">
        <v>2780000</v>
      </c>
      <c r="I2082">
        <v>5.45E-2</v>
      </c>
      <c r="J2082">
        <v>6.6500000000000004E-2</v>
      </c>
      <c r="K2082" t="s">
        <v>803</v>
      </c>
      <c r="L2082">
        <v>34</v>
      </c>
      <c r="M2082" s="16">
        <v>0</v>
      </c>
      <c r="N2082">
        <v>1711516.761770329</v>
      </c>
      <c r="O2082">
        <v>8888107.6998928208</v>
      </c>
      <c r="P2082">
        <v>-825612.21265341435</v>
      </c>
      <c r="Q2082">
        <v>818195.42955468234</v>
      </c>
      <c r="R2082" t="s">
        <v>2449</v>
      </c>
      <c r="S2082">
        <v>0.16</v>
      </c>
      <c r="T2082" s="18">
        <v>2127717.857266176</v>
      </c>
      <c r="U2082" s="18">
        <v>30021231.11059555</v>
      </c>
    </row>
    <row r="2083" spans="1:21" x14ac:dyDescent="0.15">
      <c r="A2083" s="14">
        <v>42908</v>
      </c>
      <c r="B2083" t="s">
        <v>303</v>
      </c>
      <c r="C2083" t="s">
        <v>774</v>
      </c>
      <c r="D2083">
        <v>2.5</v>
      </c>
      <c r="E2083">
        <v>2.524</v>
      </c>
      <c r="F2083">
        <v>445</v>
      </c>
      <c r="G2083">
        <v>10000</v>
      </c>
      <c r="H2083">
        <v>4450000</v>
      </c>
      <c r="I2083">
        <v>3.1099999999999999E-2</v>
      </c>
      <c r="J2083">
        <v>2.6499999999999999E-2</v>
      </c>
      <c r="K2083" t="s">
        <v>803</v>
      </c>
      <c r="L2083">
        <v>34</v>
      </c>
      <c r="M2083" s="16">
        <v>0</v>
      </c>
      <c r="N2083">
        <v>-1710341.874144617</v>
      </c>
      <c r="O2083">
        <v>14227366.64191477</v>
      </c>
      <c r="P2083">
        <v>-934861.00008332159</v>
      </c>
      <c r="Q2083">
        <v>1309701.3170929269</v>
      </c>
      <c r="R2083" t="s">
        <v>2450</v>
      </c>
      <c r="S2083">
        <v>0.16</v>
      </c>
      <c r="T2083" s="18">
        <v>2127717.857266176</v>
      </c>
      <c r="U2083" s="18">
        <v>30021231.11059555</v>
      </c>
    </row>
    <row r="2084" spans="1:21" x14ac:dyDescent="0.15">
      <c r="A2084" s="14">
        <v>42909</v>
      </c>
      <c r="B2084" t="s">
        <v>302</v>
      </c>
      <c r="C2084" t="s">
        <v>774</v>
      </c>
      <c r="D2084">
        <v>2.5</v>
      </c>
      <c r="E2084">
        <v>2.5430000000000001</v>
      </c>
      <c r="F2084">
        <v>238</v>
      </c>
      <c r="G2084">
        <v>10000</v>
      </c>
      <c r="H2084">
        <v>2380000</v>
      </c>
      <c r="I2084">
        <v>6.6500000000000004E-2</v>
      </c>
      <c r="J2084">
        <v>7.5499999999999998E-2</v>
      </c>
      <c r="K2084" t="s">
        <v>803</v>
      </c>
      <c r="L2084">
        <v>33</v>
      </c>
      <c r="M2084" s="16">
        <v>0</v>
      </c>
      <c r="N2084">
        <v>1615071.955112288</v>
      </c>
      <c r="O2084">
        <v>7330063.1774455598</v>
      </c>
      <c r="P2084">
        <v>-683833.54485287261</v>
      </c>
      <c r="Q2084">
        <v>651980.88892203954</v>
      </c>
      <c r="R2084" t="s">
        <v>2449</v>
      </c>
      <c r="S2084">
        <v>0.16</v>
      </c>
      <c r="T2084" s="18">
        <v>2029925.1176739379</v>
      </c>
      <c r="U2084" s="18">
        <v>26918226.088757239</v>
      </c>
    </row>
    <row r="2085" spans="1:21" x14ac:dyDescent="0.15">
      <c r="A2085" s="14">
        <v>42909</v>
      </c>
      <c r="B2085" t="s">
        <v>303</v>
      </c>
      <c r="C2085" t="s">
        <v>774</v>
      </c>
      <c r="D2085">
        <v>2.5</v>
      </c>
      <c r="E2085">
        <v>2.5430000000000001</v>
      </c>
      <c r="F2085">
        <v>503</v>
      </c>
      <c r="G2085">
        <v>10000</v>
      </c>
      <c r="H2085">
        <v>5030000</v>
      </c>
      <c r="I2085">
        <v>2.6499999999999999E-2</v>
      </c>
      <c r="J2085">
        <v>2.3199999999999998E-2</v>
      </c>
      <c r="K2085" t="s">
        <v>803</v>
      </c>
      <c r="L2085">
        <v>33</v>
      </c>
      <c r="M2085" s="16">
        <v>0</v>
      </c>
      <c r="N2085">
        <v>-1616633.6410862149</v>
      </c>
      <c r="O2085">
        <v>15491688.143929061</v>
      </c>
      <c r="P2085">
        <v>-1013302.092285163</v>
      </c>
      <c r="Q2085">
        <v>1377925.996335235</v>
      </c>
      <c r="R2085" t="s">
        <v>2450</v>
      </c>
      <c r="S2085">
        <v>0.16</v>
      </c>
      <c r="T2085" s="18">
        <v>2029925.1176739379</v>
      </c>
      <c r="U2085" s="18">
        <v>26918226.088757239</v>
      </c>
    </row>
    <row r="2086" spans="1:21" x14ac:dyDescent="0.15">
      <c r="A2086" s="14">
        <v>42912</v>
      </c>
      <c r="B2086" t="s">
        <v>304</v>
      </c>
      <c r="C2086" t="s">
        <v>774</v>
      </c>
      <c r="D2086">
        <v>2.5499999999999998</v>
      </c>
      <c r="E2086">
        <v>2.5539999999999998</v>
      </c>
      <c r="F2086">
        <v>292</v>
      </c>
      <c r="G2086">
        <v>10000</v>
      </c>
      <c r="H2086">
        <v>2920000</v>
      </c>
      <c r="I2086">
        <v>4.6199999999999998E-2</v>
      </c>
      <c r="J2086">
        <v>4.9000000000000002E-2</v>
      </c>
      <c r="K2086" t="s">
        <v>803</v>
      </c>
      <c r="L2086">
        <v>30</v>
      </c>
      <c r="M2086" s="16">
        <v>0</v>
      </c>
      <c r="N2086">
        <v>1602495.0395178811</v>
      </c>
      <c r="O2086">
        <v>10431117.907277379</v>
      </c>
      <c r="P2086">
        <v>-914665.61394545995</v>
      </c>
      <c r="Q2086">
        <v>846569.38241520512</v>
      </c>
      <c r="R2086" t="s">
        <v>2449</v>
      </c>
      <c r="S2086">
        <v>0.16</v>
      </c>
      <c r="T2086" s="18">
        <v>1878916.8813256619</v>
      </c>
      <c r="U2086" s="18">
        <v>22864013.766038019</v>
      </c>
    </row>
    <row r="2087" spans="1:21" x14ac:dyDescent="0.15">
      <c r="A2087" s="14">
        <v>42912</v>
      </c>
      <c r="B2087" t="s">
        <v>305</v>
      </c>
      <c r="C2087" t="s">
        <v>774</v>
      </c>
      <c r="D2087">
        <v>2.5499999999999998</v>
      </c>
      <c r="E2087">
        <v>2.5539999999999998</v>
      </c>
      <c r="F2087">
        <v>356</v>
      </c>
      <c r="G2087">
        <v>10000</v>
      </c>
      <c r="H2087">
        <v>3560000</v>
      </c>
      <c r="I2087">
        <v>4.2500000000000003E-2</v>
      </c>
      <c r="J2087">
        <v>3.7400000000000003E-2</v>
      </c>
      <c r="K2087" t="s">
        <v>803</v>
      </c>
      <c r="L2087">
        <v>30</v>
      </c>
      <c r="M2087" s="16">
        <v>0</v>
      </c>
      <c r="N2087">
        <v>-1606273.1709987479</v>
      </c>
      <c r="O2087">
        <v>12717390.32531078</v>
      </c>
      <c r="P2087">
        <v>-805339.54103095667</v>
      </c>
      <c r="Q2087">
        <v>1032118.83609525</v>
      </c>
      <c r="R2087" t="s">
        <v>2450</v>
      </c>
      <c r="S2087">
        <v>0.16</v>
      </c>
      <c r="T2087" s="18">
        <v>1878916.8813256619</v>
      </c>
      <c r="U2087" s="18">
        <v>22864013.766038019</v>
      </c>
    </row>
    <row r="2088" spans="1:21" x14ac:dyDescent="0.15">
      <c r="A2088" s="14">
        <v>42913</v>
      </c>
      <c r="B2088" t="s">
        <v>304</v>
      </c>
      <c r="C2088" t="s">
        <v>774</v>
      </c>
      <c r="D2088">
        <v>2.5499999999999998</v>
      </c>
      <c r="E2088">
        <v>2.5640000000000001</v>
      </c>
      <c r="F2088">
        <v>-143</v>
      </c>
      <c r="G2088">
        <v>10000</v>
      </c>
      <c r="H2088">
        <v>-1430000</v>
      </c>
      <c r="I2088">
        <v>4.9000000000000002E-2</v>
      </c>
      <c r="J2088">
        <v>4.0500000000000001E-2</v>
      </c>
      <c r="K2088" t="s">
        <v>803</v>
      </c>
      <c r="L2088">
        <v>29</v>
      </c>
      <c r="M2088" s="16">
        <v>406496.29999999987</v>
      </c>
      <c r="N2088">
        <v>-863005.51856346091</v>
      </c>
      <c r="O2088">
        <v>-6467715.6501926864</v>
      </c>
      <c r="P2088">
        <v>368441.01356983039</v>
      </c>
      <c r="Q2088">
        <v>-398348.55584348488</v>
      </c>
      <c r="R2088" t="s">
        <v>2449</v>
      </c>
      <c r="S2088">
        <v>-0.33999999999999991</v>
      </c>
      <c r="T2088" s="18">
        <v>-1001810.97509601</v>
      </c>
      <c r="U2088" s="18">
        <v>-12412352.9683777</v>
      </c>
    </row>
    <row r="2089" spans="1:21" x14ac:dyDescent="0.15">
      <c r="A2089" s="14">
        <v>42913</v>
      </c>
      <c r="B2089" t="s">
        <v>305</v>
      </c>
      <c r="C2089" t="s">
        <v>774</v>
      </c>
      <c r="D2089">
        <v>2.5499999999999998</v>
      </c>
      <c r="E2089">
        <v>2.5640000000000001</v>
      </c>
      <c r="F2089">
        <v>-217</v>
      </c>
      <c r="G2089">
        <v>10000</v>
      </c>
      <c r="H2089">
        <v>-2170000</v>
      </c>
      <c r="I2089">
        <v>3.7400000000000003E-2</v>
      </c>
      <c r="J2089">
        <v>4.4499999999999998E-2</v>
      </c>
      <c r="K2089" t="s">
        <v>803</v>
      </c>
      <c r="L2089">
        <v>29</v>
      </c>
      <c r="M2089" s="16">
        <v>406496.29999999987</v>
      </c>
      <c r="N2089">
        <v>860404.21308901382</v>
      </c>
      <c r="O2089">
        <v>-9814645.4272154756</v>
      </c>
      <c r="P2089">
        <v>371948.04751137563</v>
      </c>
      <c r="Q2089">
        <v>-604486.9693568967</v>
      </c>
      <c r="R2089" t="s">
        <v>2450</v>
      </c>
      <c r="S2089">
        <v>-0.33999999999999991</v>
      </c>
      <c r="T2089" s="18">
        <v>-1001810.97509601</v>
      </c>
      <c r="U2089" s="18">
        <v>-12412352.9683777</v>
      </c>
    </row>
    <row r="2090" spans="1:21" x14ac:dyDescent="0.15">
      <c r="A2090" s="14">
        <v>42914</v>
      </c>
      <c r="B2090" t="s">
        <v>304</v>
      </c>
      <c r="C2090" t="s">
        <v>774</v>
      </c>
      <c r="D2090">
        <v>2.5499999999999998</v>
      </c>
      <c r="E2090">
        <v>2.548</v>
      </c>
      <c r="F2090">
        <v>-175</v>
      </c>
      <c r="G2090">
        <v>10000</v>
      </c>
      <c r="H2090">
        <v>-1750000</v>
      </c>
      <c r="I2090">
        <v>4.0500000000000001E-2</v>
      </c>
      <c r="J2090">
        <v>4.82E-2</v>
      </c>
      <c r="K2090" t="s">
        <v>803</v>
      </c>
      <c r="L2090">
        <v>28</v>
      </c>
      <c r="M2090" s="16">
        <v>379303.4000000002</v>
      </c>
      <c r="N2090">
        <v>-924657.84480154188</v>
      </c>
      <c r="O2090">
        <v>-8177847.9378319429</v>
      </c>
      <c r="P2090">
        <v>464367.2927569091</v>
      </c>
      <c r="Q2090">
        <v>-491450.38485990011</v>
      </c>
      <c r="R2090" t="s">
        <v>2449</v>
      </c>
      <c r="S2090">
        <v>-0.35</v>
      </c>
      <c r="T2090" s="18">
        <v>-1042080.789537885</v>
      </c>
      <c r="U2090" s="18">
        <v>-12938395.98392188</v>
      </c>
    </row>
    <row r="2091" spans="1:21" x14ac:dyDescent="0.15">
      <c r="A2091" s="14">
        <v>42914</v>
      </c>
      <c r="B2091" t="s">
        <v>305</v>
      </c>
      <c r="C2091" t="s">
        <v>774</v>
      </c>
      <c r="D2091">
        <v>2.5499999999999998</v>
      </c>
      <c r="E2091">
        <v>2.548</v>
      </c>
      <c r="F2091">
        <v>-196</v>
      </c>
      <c r="G2091">
        <v>10000</v>
      </c>
      <c r="H2091">
        <v>-1960000</v>
      </c>
      <c r="I2091">
        <v>4.4499999999999998E-2</v>
      </c>
      <c r="J2091">
        <v>3.49E-2</v>
      </c>
      <c r="K2091" t="s">
        <v>803</v>
      </c>
      <c r="L2091">
        <v>28</v>
      </c>
      <c r="M2091" s="16">
        <v>379303.4000000002</v>
      </c>
      <c r="N2091">
        <v>924383.21382227307</v>
      </c>
      <c r="O2091">
        <v>-9159189.690371776</v>
      </c>
      <c r="P2091">
        <v>350792.35544763278</v>
      </c>
      <c r="Q2091">
        <v>-550424.43104308809</v>
      </c>
      <c r="R2091" t="s">
        <v>2450</v>
      </c>
      <c r="S2091">
        <v>-0.35</v>
      </c>
      <c r="T2091" s="18">
        <v>-1042080.789537885</v>
      </c>
      <c r="U2091" s="18">
        <v>-12938395.98392188</v>
      </c>
    </row>
    <row r="2092" spans="1:21" x14ac:dyDescent="0.15">
      <c r="A2092" s="14">
        <v>42915</v>
      </c>
      <c r="B2092" t="s">
        <v>304</v>
      </c>
      <c r="C2092" t="s">
        <v>774</v>
      </c>
      <c r="D2092">
        <v>2.5499999999999998</v>
      </c>
      <c r="E2092">
        <v>2.5649999999999999</v>
      </c>
      <c r="F2092">
        <v>-84</v>
      </c>
      <c r="G2092">
        <v>10000</v>
      </c>
      <c r="H2092">
        <v>-840000</v>
      </c>
      <c r="I2092">
        <v>4.82E-2</v>
      </c>
      <c r="J2092">
        <v>4.2999999999999997E-2</v>
      </c>
      <c r="K2092" t="s">
        <v>803</v>
      </c>
      <c r="L2092">
        <v>27</v>
      </c>
      <c r="M2092" s="16" t="s">
        <v>1470</v>
      </c>
      <c r="N2092">
        <v>-509203.74950531992</v>
      </c>
      <c r="O2092">
        <v>-3804431.6384588508</v>
      </c>
      <c r="P2092">
        <v>228550.91631084669</v>
      </c>
      <c r="Q2092">
        <v>-225450.20042085659</v>
      </c>
      <c r="R2092" t="s">
        <v>2449</v>
      </c>
      <c r="S2092">
        <v>-0.35</v>
      </c>
      <c r="T2092" s="18">
        <v>-950117.36277927109</v>
      </c>
      <c r="U2092" s="18">
        <v>-12767461.2131368</v>
      </c>
    </row>
    <row r="2093" spans="1:21" x14ac:dyDescent="0.15">
      <c r="A2093" s="14">
        <v>42915</v>
      </c>
      <c r="B2093" t="s">
        <v>305</v>
      </c>
      <c r="C2093" t="s">
        <v>774</v>
      </c>
      <c r="D2093">
        <v>2.5499999999999998</v>
      </c>
      <c r="E2093">
        <v>2.5649999999999999</v>
      </c>
      <c r="F2093">
        <v>-129</v>
      </c>
      <c r="G2093">
        <v>10000</v>
      </c>
      <c r="H2093">
        <v>-1290000</v>
      </c>
      <c r="I2093">
        <v>3.49E-2</v>
      </c>
      <c r="J2093">
        <v>3.6499999999999998E-2</v>
      </c>
      <c r="K2093" t="s">
        <v>803</v>
      </c>
      <c r="L2093">
        <v>27</v>
      </c>
      <c r="M2093" s="16" t="s">
        <v>1470</v>
      </c>
      <c r="N2093">
        <v>508008.52754540159</v>
      </c>
      <c r="O2093">
        <v>-5842520.0162046636</v>
      </c>
      <c r="P2093">
        <v>239707.17424607539</v>
      </c>
      <c r="Q2093">
        <v>-346227.09350345843</v>
      </c>
      <c r="R2093" t="s">
        <v>2450</v>
      </c>
      <c r="S2093">
        <v>-0.35</v>
      </c>
      <c r="T2093" s="18">
        <v>-950117.36277927109</v>
      </c>
      <c r="U2093" s="18">
        <v>-12767461.2131368</v>
      </c>
    </row>
    <row r="2094" spans="1:21" x14ac:dyDescent="0.15">
      <c r="A2094" s="14">
        <v>42915</v>
      </c>
      <c r="B2094" t="s">
        <v>306</v>
      </c>
      <c r="C2094" t="s">
        <v>774</v>
      </c>
      <c r="D2094">
        <v>2.5499999999999998</v>
      </c>
      <c r="E2094">
        <v>2.5649999999999999</v>
      </c>
      <c r="F2094">
        <v>-39</v>
      </c>
      <c r="G2094">
        <v>10000</v>
      </c>
      <c r="H2094">
        <v>-390000</v>
      </c>
      <c r="I2094">
        <v>6.4299999999999996E-2</v>
      </c>
      <c r="J2094">
        <v>6.0699999999999997E-2</v>
      </c>
      <c r="K2094" t="s">
        <v>804</v>
      </c>
      <c r="L2094">
        <v>55</v>
      </c>
      <c r="M2094" s="16" t="s">
        <v>1471</v>
      </c>
      <c r="N2094">
        <v>-234375.41967482449</v>
      </c>
      <c r="O2094">
        <v>-1242007.0625146739</v>
      </c>
      <c r="P2094">
        <v>80125.788836813808</v>
      </c>
      <c r="Q2094">
        <v>-149928.37425739021</v>
      </c>
      <c r="R2094" t="s">
        <v>2449</v>
      </c>
      <c r="S2094">
        <v>-0.35</v>
      </c>
      <c r="T2094" s="18">
        <v>-950117.36277927109</v>
      </c>
      <c r="U2094" s="18">
        <v>-12767461.2131368</v>
      </c>
    </row>
    <row r="2095" spans="1:21" x14ac:dyDescent="0.15">
      <c r="A2095" s="14">
        <v>42915</v>
      </c>
      <c r="B2095" t="s">
        <v>307</v>
      </c>
      <c r="C2095" t="s">
        <v>774</v>
      </c>
      <c r="D2095">
        <v>2.5499999999999998</v>
      </c>
      <c r="E2095">
        <v>2.5649999999999999</v>
      </c>
      <c r="F2095">
        <v>-59</v>
      </c>
      <c r="G2095">
        <v>10000</v>
      </c>
      <c r="H2095">
        <v>-590000</v>
      </c>
      <c r="I2095">
        <v>4.87E-2</v>
      </c>
      <c r="J2095">
        <v>5.2400000000000002E-2</v>
      </c>
      <c r="K2095" t="s">
        <v>804</v>
      </c>
      <c r="L2095">
        <v>55</v>
      </c>
      <c r="M2095" s="16" t="s">
        <v>1471</v>
      </c>
      <c r="N2095">
        <v>235432.05741500901</v>
      </c>
      <c r="O2095">
        <v>-1878933.761240148</v>
      </c>
      <c r="P2095">
        <v>70451.882689471167</v>
      </c>
      <c r="Q2095">
        <v>-226814.72003041091</v>
      </c>
      <c r="R2095" t="s">
        <v>2450</v>
      </c>
      <c r="S2095">
        <v>-0.35</v>
      </c>
      <c r="T2095" s="18">
        <v>-950117.36277927109</v>
      </c>
      <c r="U2095" s="18">
        <v>-12767461.2131368</v>
      </c>
    </row>
    <row r="2096" spans="1:21" x14ac:dyDescent="0.15">
      <c r="A2096" s="14">
        <v>42916</v>
      </c>
      <c r="B2096" t="s">
        <v>304</v>
      </c>
      <c r="C2096" t="s">
        <v>774</v>
      </c>
      <c r="D2096">
        <v>2.5499999999999998</v>
      </c>
      <c r="E2096">
        <v>2.5579999999999998</v>
      </c>
      <c r="F2096">
        <v>-80</v>
      </c>
      <c r="G2096">
        <v>10000</v>
      </c>
      <c r="H2096">
        <v>-800000</v>
      </c>
      <c r="I2096">
        <v>4.2999999999999997E-2</v>
      </c>
      <c r="J2096">
        <v>3.2300000000000002E-2</v>
      </c>
      <c r="K2096" t="s">
        <v>803</v>
      </c>
      <c r="L2096">
        <v>26</v>
      </c>
      <c r="M2096" s="16" t="s">
        <v>1472</v>
      </c>
      <c r="N2096">
        <v>-459455.27669586212</v>
      </c>
      <c r="O2096">
        <v>-3777006.189316052</v>
      </c>
      <c r="P2096">
        <v>221637.5029251597</v>
      </c>
      <c r="Q2096">
        <v>-214099.88188112469</v>
      </c>
      <c r="R2096" t="s">
        <v>2449</v>
      </c>
      <c r="S2096">
        <v>-0.35</v>
      </c>
      <c r="T2096" s="18">
        <v>-968568.8067530808</v>
      </c>
      <c r="U2096" s="18">
        <v>-12837433.466944531</v>
      </c>
    </row>
    <row r="2097" spans="1:21" x14ac:dyDescent="0.15">
      <c r="A2097" s="14">
        <v>42916</v>
      </c>
      <c r="B2097" t="s">
        <v>305</v>
      </c>
      <c r="C2097" t="s">
        <v>774</v>
      </c>
      <c r="D2097">
        <v>2.5499999999999998</v>
      </c>
      <c r="E2097">
        <v>2.5579999999999998</v>
      </c>
      <c r="F2097">
        <v>-108</v>
      </c>
      <c r="G2097">
        <v>10000</v>
      </c>
      <c r="H2097">
        <v>-1080000</v>
      </c>
      <c r="I2097">
        <v>3.6499999999999998E-2</v>
      </c>
      <c r="J2097">
        <v>4.0300000000000002E-2</v>
      </c>
      <c r="K2097" t="s">
        <v>803</v>
      </c>
      <c r="L2097">
        <v>26</v>
      </c>
      <c r="M2097" s="16" t="s">
        <v>1472</v>
      </c>
      <c r="N2097">
        <v>459735.37646058609</v>
      </c>
      <c r="O2097">
        <v>-5098958.3555766698</v>
      </c>
      <c r="P2097">
        <v>205760.355779726</v>
      </c>
      <c r="Q2097">
        <v>-289034.84053951828</v>
      </c>
      <c r="R2097" t="s">
        <v>2450</v>
      </c>
      <c r="S2097">
        <v>-0.35</v>
      </c>
      <c r="T2097" s="18">
        <v>-968568.8067530808</v>
      </c>
      <c r="U2097" s="18">
        <v>-12837433.466944531</v>
      </c>
    </row>
    <row r="2098" spans="1:21" x14ac:dyDescent="0.15">
      <c r="A2098" s="14">
        <v>42916</v>
      </c>
      <c r="B2098" t="s">
        <v>306</v>
      </c>
      <c r="C2098" t="s">
        <v>774</v>
      </c>
      <c r="D2098">
        <v>2.5499999999999998</v>
      </c>
      <c r="E2098">
        <v>2.5579999999999998</v>
      </c>
      <c r="F2098">
        <v>-51</v>
      </c>
      <c r="G2098">
        <v>10000</v>
      </c>
      <c r="H2098">
        <v>-510000</v>
      </c>
      <c r="I2098">
        <v>6.0699999999999997E-2</v>
      </c>
      <c r="J2098">
        <v>4.9500000000000002E-2</v>
      </c>
      <c r="K2098" t="s">
        <v>804</v>
      </c>
      <c r="L2098">
        <v>54</v>
      </c>
      <c r="M2098" s="16" t="s">
        <v>1473</v>
      </c>
      <c r="N2098">
        <v>-295009.83705479797</v>
      </c>
      <c r="O2098">
        <v>-1667381.3433039209</v>
      </c>
      <c r="P2098">
        <v>105333.9000606614</v>
      </c>
      <c r="Q2098">
        <v>-196301.70910888139</v>
      </c>
      <c r="R2098" t="s">
        <v>2449</v>
      </c>
      <c r="S2098">
        <v>-0.35</v>
      </c>
      <c r="T2098" s="18">
        <v>-968568.8067530808</v>
      </c>
      <c r="U2098" s="18">
        <v>-12837433.466944531</v>
      </c>
    </row>
    <row r="2099" spans="1:21" x14ac:dyDescent="0.15">
      <c r="A2099" s="14">
        <v>42916</v>
      </c>
      <c r="B2099" t="s">
        <v>307</v>
      </c>
      <c r="C2099" t="s">
        <v>774</v>
      </c>
      <c r="D2099">
        <v>2.5499999999999998</v>
      </c>
      <c r="E2099">
        <v>2.5579999999999998</v>
      </c>
      <c r="F2099">
        <v>-70</v>
      </c>
      <c r="G2099">
        <v>10000</v>
      </c>
      <c r="H2099">
        <v>-700000</v>
      </c>
      <c r="I2099">
        <v>5.2400000000000002E-2</v>
      </c>
      <c r="J2099">
        <v>5.6899999999999999E-2</v>
      </c>
      <c r="K2099" t="s">
        <v>804</v>
      </c>
      <c r="L2099">
        <v>54</v>
      </c>
      <c r="M2099" s="16" t="s">
        <v>1473</v>
      </c>
      <c r="N2099">
        <v>295084.53737576742</v>
      </c>
      <c r="O2099">
        <v>-2288562.6280642049</v>
      </c>
      <c r="P2099">
        <v>84164.161719118114</v>
      </c>
      <c r="Q2099">
        <v>-269433.71838473913</v>
      </c>
      <c r="R2099" t="s">
        <v>2450</v>
      </c>
      <c r="S2099">
        <v>-0.35</v>
      </c>
      <c r="T2099" s="18">
        <v>-968568.8067530808</v>
      </c>
      <c r="U2099" s="18">
        <v>-12837433.466944531</v>
      </c>
    </row>
    <row r="2100" spans="1:21" x14ac:dyDescent="0.15">
      <c r="A2100" s="14">
        <v>42919</v>
      </c>
      <c r="B2100" t="s">
        <v>304</v>
      </c>
      <c r="C2100" t="s">
        <v>774</v>
      </c>
      <c r="D2100">
        <v>2.5499999999999998</v>
      </c>
      <c r="E2100">
        <v>2.5430000000000001</v>
      </c>
      <c r="F2100">
        <v>-73</v>
      </c>
      <c r="G2100">
        <v>10000</v>
      </c>
      <c r="H2100">
        <v>-730000</v>
      </c>
      <c r="I2100">
        <v>3.2300000000000002E-2</v>
      </c>
      <c r="J2100">
        <v>2.0899999999999998E-2</v>
      </c>
      <c r="K2100" t="s">
        <v>803</v>
      </c>
      <c r="L2100">
        <v>23</v>
      </c>
      <c r="M2100" s="16" t="s">
        <v>1474</v>
      </c>
      <c r="N2100">
        <v>-363506.49098810903</v>
      </c>
      <c r="O2100">
        <v>-3810598.3309559301</v>
      </c>
      <c r="P2100">
        <v>207303.74052857771</v>
      </c>
      <c r="Q2100">
        <v>-185904.99592276121</v>
      </c>
      <c r="R2100" t="s">
        <v>2449</v>
      </c>
      <c r="S2100">
        <v>-0.35</v>
      </c>
      <c r="T2100" s="18">
        <v>-954225.72031503357</v>
      </c>
      <c r="U2100" s="18">
        <v>-12989324.476263469</v>
      </c>
    </row>
    <row r="2101" spans="1:21" x14ac:dyDescent="0.15">
      <c r="A2101" s="14">
        <v>42919</v>
      </c>
      <c r="B2101" t="s">
        <v>305</v>
      </c>
      <c r="C2101" t="s">
        <v>774</v>
      </c>
      <c r="D2101">
        <v>2.5499999999999998</v>
      </c>
      <c r="E2101">
        <v>2.5430000000000001</v>
      </c>
      <c r="F2101">
        <v>-72</v>
      </c>
      <c r="G2101">
        <v>10000</v>
      </c>
      <c r="H2101">
        <v>-720000</v>
      </c>
      <c r="I2101">
        <v>4.0300000000000002E-2</v>
      </c>
      <c r="J2101">
        <v>4.9799999999999997E-2</v>
      </c>
      <c r="K2101" t="s">
        <v>803</v>
      </c>
      <c r="L2101">
        <v>23</v>
      </c>
      <c r="M2101" s="16" t="s">
        <v>1474</v>
      </c>
      <c r="N2101">
        <v>361473.04998433078</v>
      </c>
      <c r="O2101">
        <v>-3758398.3538195472</v>
      </c>
      <c r="P2101">
        <v>142153.42921100589</v>
      </c>
      <c r="Q2101">
        <v>-183358.35214299729</v>
      </c>
      <c r="R2101" t="s">
        <v>2450</v>
      </c>
      <c r="S2101">
        <v>-0.35</v>
      </c>
      <c r="T2101" s="18">
        <v>-954225.72031503357</v>
      </c>
      <c r="U2101" s="18">
        <v>-12989324.476263469</v>
      </c>
    </row>
    <row r="2102" spans="1:21" x14ac:dyDescent="0.15">
      <c r="A2102" s="14">
        <v>42919</v>
      </c>
      <c r="B2102" t="s">
        <v>306</v>
      </c>
      <c r="C2102" t="s">
        <v>774</v>
      </c>
      <c r="D2102">
        <v>2.5499999999999998</v>
      </c>
      <c r="E2102">
        <v>2.5430000000000001</v>
      </c>
      <c r="F2102">
        <v>-73</v>
      </c>
      <c r="G2102">
        <v>10000</v>
      </c>
      <c r="H2102">
        <v>-730000</v>
      </c>
      <c r="I2102">
        <v>4.9500000000000002E-2</v>
      </c>
      <c r="J2102">
        <v>3.6299999999999999E-2</v>
      </c>
      <c r="K2102" t="s">
        <v>804</v>
      </c>
      <c r="L2102">
        <v>51</v>
      </c>
      <c r="M2102" s="16" t="s">
        <v>1475</v>
      </c>
      <c r="N2102">
        <v>-384538.88251021347</v>
      </c>
      <c r="O2102">
        <v>-2553282.1514094188</v>
      </c>
      <c r="P2102">
        <v>150400.3902021609</v>
      </c>
      <c r="Q2102">
        <v>-276209.77078199718</v>
      </c>
      <c r="R2102" t="s">
        <v>2449</v>
      </c>
      <c r="S2102">
        <v>-0.35</v>
      </c>
      <c r="T2102" s="18">
        <v>-954225.72031503357</v>
      </c>
      <c r="U2102" s="18">
        <v>-12989324.476263469</v>
      </c>
    </row>
    <row r="2103" spans="1:21" x14ac:dyDescent="0.15">
      <c r="A2103" s="14">
        <v>42919</v>
      </c>
      <c r="B2103" t="s">
        <v>307</v>
      </c>
      <c r="C2103" t="s">
        <v>774</v>
      </c>
      <c r="D2103">
        <v>2.5499999999999998</v>
      </c>
      <c r="E2103">
        <v>2.5430000000000001</v>
      </c>
      <c r="F2103">
        <v>-81</v>
      </c>
      <c r="G2103">
        <v>10000</v>
      </c>
      <c r="H2103">
        <v>-810000</v>
      </c>
      <c r="I2103">
        <v>5.6899999999999999E-2</v>
      </c>
      <c r="J2103">
        <v>6.4199999999999993E-2</v>
      </c>
      <c r="K2103" t="s">
        <v>804</v>
      </c>
      <c r="L2103">
        <v>51</v>
      </c>
      <c r="M2103" s="16" t="s">
        <v>1475</v>
      </c>
      <c r="N2103">
        <v>383319.87009140692</v>
      </c>
      <c r="O2103">
        <v>-2833093.8940296299</v>
      </c>
      <c r="P2103">
        <v>96965.92924513793</v>
      </c>
      <c r="Q2103">
        <v>-306479.33470331202</v>
      </c>
      <c r="R2103" t="s">
        <v>2450</v>
      </c>
      <c r="S2103">
        <v>-0.35</v>
      </c>
      <c r="T2103" s="18">
        <v>-954225.72031503357</v>
      </c>
      <c r="U2103" s="18">
        <v>-12989324.476263469</v>
      </c>
    </row>
    <row r="2104" spans="1:21" x14ac:dyDescent="0.15">
      <c r="A2104" s="14">
        <v>42920</v>
      </c>
      <c r="B2104" t="s">
        <v>304</v>
      </c>
      <c r="C2104" t="s">
        <v>774</v>
      </c>
      <c r="D2104">
        <v>2.5499999999999998</v>
      </c>
      <c r="E2104">
        <v>2.52</v>
      </c>
      <c r="F2104">
        <v>-96</v>
      </c>
      <c r="G2104">
        <v>10000</v>
      </c>
      <c r="H2104">
        <v>-960000</v>
      </c>
      <c r="I2104">
        <v>2.0899999999999998E-2</v>
      </c>
      <c r="J2104">
        <v>4.2599999999999999E-2</v>
      </c>
      <c r="K2104" t="s">
        <v>803</v>
      </c>
      <c r="L2104">
        <v>22</v>
      </c>
      <c r="M2104" s="16" t="s">
        <v>1476</v>
      </c>
      <c r="N2104">
        <v>-357010.83332435507</v>
      </c>
      <c r="O2104">
        <v>-5022596.0108092902</v>
      </c>
      <c r="P2104">
        <v>247668.26426841799</v>
      </c>
      <c r="Q2104">
        <v>-224619.29601321139</v>
      </c>
      <c r="R2104" t="s">
        <v>2449</v>
      </c>
      <c r="S2104">
        <v>-0.35</v>
      </c>
      <c r="T2104" s="18">
        <v>-889742.17782946106</v>
      </c>
      <c r="U2104" s="18">
        <v>-13227513.22751322</v>
      </c>
    </row>
    <row r="2105" spans="1:21" x14ac:dyDescent="0.15">
      <c r="A2105" s="14">
        <v>42920</v>
      </c>
      <c r="B2105" t="s">
        <v>305</v>
      </c>
      <c r="C2105" t="s">
        <v>774</v>
      </c>
      <c r="D2105">
        <v>2.5499999999999998</v>
      </c>
      <c r="E2105">
        <v>2.52</v>
      </c>
      <c r="F2105">
        <v>-57</v>
      </c>
      <c r="G2105">
        <v>10000</v>
      </c>
      <c r="H2105">
        <v>-570000</v>
      </c>
      <c r="I2105">
        <v>4.9799999999999997E-2</v>
      </c>
      <c r="J2105">
        <v>2.9399999999999999E-2</v>
      </c>
      <c r="K2105" t="s">
        <v>803</v>
      </c>
      <c r="L2105">
        <v>22</v>
      </c>
      <c r="M2105" s="16" t="s">
        <v>1476</v>
      </c>
      <c r="N2105">
        <v>358024.81771366409</v>
      </c>
      <c r="O2105">
        <v>-2982166.3814180158</v>
      </c>
      <c r="P2105">
        <v>97789.221517731508</v>
      </c>
      <c r="Q2105">
        <v>-133367.7070078442</v>
      </c>
      <c r="R2105" t="s">
        <v>2450</v>
      </c>
      <c r="S2105">
        <v>-0.35</v>
      </c>
      <c r="T2105" s="18">
        <v>-889742.17782946106</v>
      </c>
      <c r="U2105" s="18">
        <v>-13227513.22751322</v>
      </c>
    </row>
    <row r="2106" spans="1:21" x14ac:dyDescent="0.15">
      <c r="A2106" s="14">
        <v>42920</v>
      </c>
      <c r="B2106" t="s">
        <v>306</v>
      </c>
      <c r="C2106" t="s">
        <v>774</v>
      </c>
      <c r="D2106">
        <v>2.5499999999999998</v>
      </c>
      <c r="E2106">
        <v>2.52</v>
      </c>
      <c r="F2106">
        <v>-81</v>
      </c>
      <c r="G2106">
        <v>10000</v>
      </c>
      <c r="H2106">
        <v>-810000</v>
      </c>
      <c r="I2106">
        <v>3.6299999999999999E-2</v>
      </c>
      <c r="J2106">
        <v>6.1100000000000002E-2</v>
      </c>
      <c r="K2106" t="s">
        <v>804</v>
      </c>
      <c r="L2106">
        <v>50</v>
      </c>
      <c r="M2106" s="16" t="s">
        <v>1477</v>
      </c>
      <c r="N2106">
        <v>-358480.77791996888</v>
      </c>
      <c r="O2106">
        <v>-2934516.2384189661</v>
      </c>
      <c r="P2106">
        <v>156912.97847634539</v>
      </c>
      <c r="Q2106">
        <v>-298265.24796160718</v>
      </c>
      <c r="R2106" t="s">
        <v>2449</v>
      </c>
      <c r="S2106">
        <v>-0.35</v>
      </c>
      <c r="T2106" s="18">
        <v>-889742.17782946106</v>
      </c>
      <c r="U2106" s="18">
        <v>-13227513.22751322</v>
      </c>
    </row>
    <row r="2107" spans="1:21" x14ac:dyDescent="0.15">
      <c r="A2107" s="14">
        <v>42920</v>
      </c>
      <c r="B2107" t="s">
        <v>307</v>
      </c>
      <c r="C2107" t="s">
        <v>774</v>
      </c>
      <c r="D2107">
        <v>2.5499999999999998</v>
      </c>
      <c r="E2107">
        <v>2.52</v>
      </c>
      <c r="F2107">
        <v>-64</v>
      </c>
      <c r="G2107">
        <v>10000</v>
      </c>
      <c r="H2107">
        <v>-640000</v>
      </c>
      <c r="I2107">
        <v>6.4199999999999993E-2</v>
      </c>
      <c r="J2107">
        <v>4.6399999999999997E-2</v>
      </c>
      <c r="K2107" t="s">
        <v>804</v>
      </c>
      <c r="L2107">
        <v>50</v>
      </c>
      <c r="M2107" s="16" t="s">
        <v>1477</v>
      </c>
      <c r="N2107">
        <v>356755.92855706159</v>
      </c>
      <c r="O2107">
        <v>-2318630.1143063428</v>
      </c>
      <c r="P2107">
        <v>68810.79742576665</v>
      </c>
      <c r="Q2107">
        <v>-235666.3687597884</v>
      </c>
      <c r="R2107" t="s">
        <v>2450</v>
      </c>
      <c r="S2107">
        <v>-0.35</v>
      </c>
      <c r="T2107" s="18">
        <v>-889742.17782946106</v>
      </c>
      <c r="U2107" s="18">
        <v>-13227513.22751322</v>
      </c>
    </row>
    <row r="2108" spans="1:21" x14ac:dyDescent="0.15">
      <c r="A2108" s="14">
        <v>42921</v>
      </c>
      <c r="B2108" t="s">
        <v>304</v>
      </c>
      <c r="C2108" t="s">
        <v>774</v>
      </c>
      <c r="D2108">
        <v>2.5499999999999998</v>
      </c>
      <c r="E2108">
        <v>2.5630000000000002</v>
      </c>
      <c r="F2108">
        <v>110</v>
      </c>
      <c r="G2108">
        <v>10000</v>
      </c>
      <c r="H2108">
        <v>1100000</v>
      </c>
      <c r="I2108">
        <v>4.2599999999999999E-2</v>
      </c>
      <c r="J2108">
        <v>4.2599999999999999E-2</v>
      </c>
      <c r="K2108" t="s">
        <v>803</v>
      </c>
      <c r="L2108">
        <v>21</v>
      </c>
      <c r="M2108" s="16">
        <v>0</v>
      </c>
      <c r="N2108">
        <v>656576.18433808221</v>
      </c>
      <c r="O2108">
        <v>5423957.4218493616</v>
      </c>
      <c r="P2108">
        <v>-346317.76007641549</v>
      </c>
      <c r="Q2108">
        <v>261787.25670601599</v>
      </c>
      <c r="R2108" t="s">
        <v>2449</v>
      </c>
      <c r="S2108">
        <v>0.15</v>
      </c>
      <c r="T2108" s="18">
        <v>1888708.532469738</v>
      </c>
      <c r="U2108" s="18">
        <v>24470368.97093166</v>
      </c>
    </row>
    <row r="2109" spans="1:21" x14ac:dyDescent="0.15">
      <c r="A2109" s="14">
        <v>42921</v>
      </c>
      <c r="B2109" t="s">
        <v>305</v>
      </c>
      <c r="C2109" t="s">
        <v>774</v>
      </c>
      <c r="D2109">
        <v>2.5499999999999998</v>
      </c>
      <c r="E2109">
        <v>2.5630000000000002</v>
      </c>
      <c r="F2109">
        <v>163</v>
      </c>
      <c r="G2109">
        <v>10000</v>
      </c>
      <c r="H2109">
        <v>1630000</v>
      </c>
      <c r="I2109">
        <v>2.9399999999999999E-2</v>
      </c>
      <c r="J2109">
        <v>2.6499999999999999E-2</v>
      </c>
      <c r="K2109" t="s">
        <v>803</v>
      </c>
      <c r="L2109">
        <v>21</v>
      </c>
      <c r="M2109" s="16">
        <v>0</v>
      </c>
      <c r="N2109">
        <v>-657073.47229902365</v>
      </c>
      <c r="O2109">
        <v>8037318.7251040544</v>
      </c>
      <c r="P2109">
        <v>-371881.44816240348</v>
      </c>
      <c r="Q2109">
        <v>387921.11675527832</v>
      </c>
      <c r="R2109" t="s">
        <v>2450</v>
      </c>
      <c r="S2109">
        <v>0.15</v>
      </c>
      <c r="T2109" s="18">
        <v>1888708.532469738</v>
      </c>
      <c r="U2109" s="18">
        <v>24470368.97093166</v>
      </c>
    </row>
    <row r="2110" spans="1:21" x14ac:dyDescent="0.15">
      <c r="A2110" s="14">
        <v>42921</v>
      </c>
      <c r="B2110" t="s">
        <v>306</v>
      </c>
      <c r="C2110" t="s">
        <v>774</v>
      </c>
      <c r="D2110">
        <v>2.5499999999999998</v>
      </c>
      <c r="E2110">
        <v>2.5630000000000002</v>
      </c>
      <c r="F2110">
        <v>139</v>
      </c>
      <c r="G2110">
        <v>10000</v>
      </c>
      <c r="H2110">
        <v>1390000</v>
      </c>
      <c r="I2110">
        <v>6.1100000000000002E-2</v>
      </c>
      <c r="J2110">
        <v>6.08E-2</v>
      </c>
      <c r="K2110" t="s">
        <v>804</v>
      </c>
      <c r="L2110">
        <v>49</v>
      </c>
      <c r="M2110" s="16">
        <v>0</v>
      </c>
      <c r="N2110">
        <v>821316.66485765798</v>
      </c>
      <c r="O2110">
        <v>4503490.27238914</v>
      </c>
      <c r="P2110">
        <v>-310046.41713873477</v>
      </c>
      <c r="Q2110">
        <v>507175.47516336152</v>
      </c>
      <c r="R2110" t="s">
        <v>2449</v>
      </c>
      <c r="S2110">
        <v>0.15</v>
      </c>
      <c r="T2110" s="18">
        <v>1888708.532469738</v>
      </c>
      <c r="U2110" s="18">
        <v>24470368.97093166</v>
      </c>
    </row>
    <row r="2111" spans="1:21" x14ac:dyDescent="0.15">
      <c r="A2111" s="14">
        <v>42921</v>
      </c>
      <c r="B2111" t="s">
        <v>307</v>
      </c>
      <c r="C2111" t="s">
        <v>774</v>
      </c>
      <c r="D2111">
        <v>2.5499999999999998</v>
      </c>
      <c r="E2111">
        <v>2.5630000000000002</v>
      </c>
      <c r="F2111">
        <v>201</v>
      </c>
      <c r="G2111">
        <v>10000</v>
      </c>
      <c r="H2111">
        <v>2010000</v>
      </c>
      <c r="I2111">
        <v>4.6399999999999997E-2</v>
      </c>
      <c r="J2111">
        <v>4.2200000000000001E-2</v>
      </c>
      <c r="K2111" t="s">
        <v>804</v>
      </c>
      <c r="L2111">
        <v>49</v>
      </c>
      <c r="M2111" s="16">
        <v>0</v>
      </c>
      <c r="N2111">
        <v>-822340.65009791893</v>
      </c>
      <c r="O2111">
        <v>6512241.3291382529</v>
      </c>
      <c r="P2111">
        <v>-274555.92010217829</v>
      </c>
      <c r="Q2111">
        <v>733397.62955277448</v>
      </c>
      <c r="R2111" t="s">
        <v>2450</v>
      </c>
      <c r="S2111">
        <v>0.15</v>
      </c>
      <c r="T2111" s="18">
        <v>1888708.532469738</v>
      </c>
      <c r="U2111" s="18">
        <v>24470368.97093166</v>
      </c>
    </row>
    <row r="2112" spans="1:21" x14ac:dyDescent="0.15">
      <c r="A2112" s="14">
        <v>42922</v>
      </c>
      <c r="B2112" t="s">
        <v>304</v>
      </c>
      <c r="C2112" t="s">
        <v>774</v>
      </c>
      <c r="D2112">
        <v>2.5499999999999998</v>
      </c>
      <c r="E2112">
        <v>2.5670000000000002</v>
      </c>
      <c r="F2112">
        <v>106</v>
      </c>
      <c r="G2112">
        <v>10000</v>
      </c>
      <c r="H2112">
        <v>1060000</v>
      </c>
      <c r="I2112">
        <v>4.2599999999999999E-2</v>
      </c>
      <c r="J2112">
        <v>3.7999999999999999E-2</v>
      </c>
      <c r="K2112" t="s">
        <v>803</v>
      </c>
      <c r="L2112">
        <v>20</v>
      </c>
      <c r="M2112" s="16">
        <v>0</v>
      </c>
      <c r="N2112">
        <v>657153.33111228398</v>
      </c>
      <c r="O2112">
        <v>5377445.4318796182</v>
      </c>
      <c r="P2112">
        <v>-332086.46372690529</v>
      </c>
      <c r="Q2112">
        <v>242527.9776939493</v>
      </c>
      <c r="R2112" t="s">
        <v>2449</v>
      </c>
      <c r="S2112">
        <v>0.15</v>
      </c>
      <c r="T2112" s="18">
        <v>1965104.0607841581</v>
      </c>
      <c r="U2112" s="18">
        <v>26407495.498396531</v>
      </c>
    </row>
    <row r="2113" spans="1:21" x14ac:dyDescent="0.15">
      <c r="A2113" s="14">
        <v>42922</v>
      </c>
      <c r="B2113" t="s">
        <v>305</v>
      </c>
      <c r="C2113" t="s">
        <v>774</v>
      </c>
      <c r="D2113">
        <v>2.5499999999999998</v>
      </c>
      <c r="E2113">
        <v>2.5670000000000002</v>
      </c>
      <c r="F2113">
        <v>173</v>
      </c>
      <c r="G2113">
        <v>10000</v>
      </c>
      <c r="H2113">
        <v>1730000</v>
      </c>
      <c r="I2113">
        <v>2.6499999999999999E-2</v>
      </c>
      <c r="J2113">
        <v>2.93E-2</v>
      </c>
      <c r="K2113" t="s">
        <v>803</v>
      </c>
      <c r="L2113">
        <v>20</v>
      </c>
      <c r="M2113" s="16">
        <v>0</v>
      </c>
      <c r="N2113">
        <v>-657476.16714693257</v>
      </c>
      <c r="O2113">
        <v>8776396.789765792</v>
      </c>
      <c r="P2113">
        <v>-392790.73744607449</v>
      </c>
      <c r="Q2113">
        <v>395823.96359484183</v>
      </c>
      <c r="R2113" t="s">
        <v>2450</v>
      </c>
      <c r="S2113">
        <v>0.15</v>
      </c>
      <c r="T2113" s="18">
        <v>1965104.0607841581</v>
      </c>
      <c r="U2113" s="18">
        <v>26407495.498396531</v>
      </c>
    </row>
    <row r="2114" spans="1:21" x14ac:dyDescent="0.15">
      <c r="A2114" s="14">
        <v>42922</v>
      </c>
      <c r="B2114" t="s">
        <v>306</v>
      </c>
      <c r="C2114" t="s">
        <v>774</v>
      </c>
      <c r="D2114">
        <v>2.5499999999999998</v>
      </c>
      <c r="E2114">
        <v>2.5670000000000002</v>
      </c>
      <c r="F2114">
        <v>146</v>
      </c>
      <c r="G2114">
        <v>10000</v>
      </c>
      <c r="H2114">
        <v>1460000</v>
      </c>
      <c r="I2114">
        <v>6.08E-2</v>
      </c>
      <c r="J2114">
        <v>5.7000000000000002E-2</v>
      </c>
      <c r="K2114" t="s">
        <v>804</v>
      </c>
      <c r="L2114">
        <v>48</v>
      </c>
      <c r="M2114" s="16">
        <v>0</v>
      </c>
      <c r="N2114">
        <v>884084.7236713398</v>
      </c>
      <c r="O2114">
        <v>4832853.4786126893</v>
      </c>
      <c r="P2114">
        <v>-322284.26357377751</v>
      </c>
      <c r="Q2114">
        <v>523119.2522949666</v>
      </c>
      <c r="R2114" t="s">
        <v>2449</v>
      </c>
      <c r="S2114">
        <v>0.15</v>
      </c>
      <c r="T2114" s="18">
        <v>1965104.0607841581</v>
      </c>
      <c r="U2114" s="18">
        <v>26407495.498396531</v>
      </c>
    </row>
    <row r="2115" spans="1:21" x14ac:dyDescent="0.15">
      <c r="A2115" s="14">
        <v>42922</v>
      </c>
      <c r="B2115" t="s">
        <v>307</v>
      </c>
      <c r="C2115" t="s">
        <v>774</v>
      </c>
      <c r="D2115">
        <v>2.5499999999999998</v>
      </c>
      <c r="E2115">
        <v>2.5670000000000002</v>
      </c>
      <c r="F2115">
        <v>224</v>
      </c>
      <c r="G2115">
        <v>10000</v>
      </c>
      <c r="H2115">
        <v>2240000</v>
      </c>
      <c r="I2115">
        <v>4.2200000000000001E-2</v>
      </c>
      <c r="J2115">
        <v>4.5900000000000003E-2</v>
      </c>
      <c r="K2115" t="s">
        <v>804</v>
      </c>
      <c r="L2115">
        <v>48</v>
      </c>
      <c r="M2115" s="16">
        <v>0</v>
      </c>
      <c r="N2115">
        <v>-883596.04039465659</v>
      </c>
      <c r="O2115">
        <v>7414788.8986934414</v>
      </c>
      <c r="P2115">
        <v>-301781.92897690221</v>
      </c>
      <c r="Q2115">
        <v>802593.92132926383</v>
      </c>
      <c r="R2115" t="s">
        <v>2450</v>
      </c>
      <c r="S2115">
        <v>0.15</v>
      </c>
      <c r="T2115" s="18">
        <v>1965104.0607841581</v>
      </c>
      <c r="U2115" s="18">
        <v>26407495.498396531</v>
      </c>
    </row>
    <row r="2116" spans="1:21" x14ac:dyDescent="0.15">
      <c r="A2116" s="14">
        <v>42923</v>
      </c>
      <c r="B2116" t="s">
        <v>304</v>
      </c>
      <c r="C2116" t="s">
        <v>774</v>
      </c>
      <c r="D2116">
        <v>2.5499999999999998</v>
      </c>
      <c r="E2116">
        <v>2.5609999999999999</v>
      </c>
      <c r="F2116">
        <v>95</v>
      </c>
      <c r="G2116">
        <v>10000</v>
      </c>
      <c r="H2116">
        <v>950000</v>
      </c>
      <c r="I2116">
        <v>3.7999999999999999E-2</v>
      </c>
      <c r="J2116">
        <v>4.2900000000000001E-2</v>
      </c>
      <c r="K2116" t="s">
        <v>803</v>
      </c>
      <c r="L2116">
        <v>19</v>
      </c>
      <c r="M2116" s="16">
        <v>0</v>
      </c>
      <c r="N2116">
        <v>561522.52429439232</v>
      </c>
      <c r="O2116">
        <v>5131501.3743367428</v>
      </c>
      <c r="P2116">
        <v>-302658.577963905</v>
      </c>
      <c r="Q2116">
        <v>215652.7907629564</v>
      </c>
      <c r="R2116" t="s">
        <v>2449</v>
      </c>
      <c r="S2116">
        <v>0.16</v>
      </c>
      <c r="T2116" s="18">
        <v>2056000.835941639</v>
      </c>
      <c r="U2116" s="18">
        <v>27227423.020411219</v>
      </c>
    </row>
    <row r="2117" spans="1:21" x14ac:dyDescent="0.15">
      <c r="A2117" s="14">
        <v>42923</v>
      </c>
      <c r="B2117" t="s">
        <v>305</v>
      </c>
      <c r="C2117" t="s">
        <v>774</v>
      </c>
      <c r="D2117">
        <v>2.5499999999999998</v>
      </c>
      <c r="E2117">
        <v>2.5609999999999999</v>
      </c>
      <c r="F2117">
        <v>137</v>
      </c>
      <c r="G2117">
        <v>10000</v>
      </c>
      <c r="H2117">
        <v>1370000</v>
      </c>
      <c r="I2117">
        <v>2.93E-2</v>
      </c>
      <c r="J2117">
        <v>2.1000000000000001E-2</v>
      </c>
      <c r="K2117" t="s">
        <v>803</v>
      </c>
      <c r="L2117">
        <v>19</v>
      </c>
      <c r="M2117" s="16">
        <v>0</v>
      </c>
      <c r="N2117">
        <v>-560225.41233335005</v>
      </c>
      <c r="O2117">
        <v>7400165.1398329875</v>
      </c>
      <c r="P2117">
        <v>-317928.8895572279</v>
      </c>
      <c r="Q2117">
        <v>310994.02457394771</v>
      </c>
      <c r="R2117" t="s">
        <v>2450</v>
      </c>
      <c r="S2117">
        <v>0.16</v>
      </c>
      <c r="T2117" s="18">
        <v>2056000.835941639</v>
      </c>
      <c r="U2117" s="18">
        <v>27227423.020411219</v>
      </c>
    </row>
    <row r="2118" spans="1:21" x14ac:dyDescent="0.15">
      <c r="A2118" s="14">
        <v>42923</v>
      </c>
      <c r="B2118" t="s">
        <v>306</v>
      </c>
      <c r="C2118" t="s">
        <v>774</v>
      </c>
      <c r="D2118">
        <v>2.5499999999999998</v>
      </c>
      <c r="E2118">
        <v>2.5609999999999999</v>
      </c>
      <c r="F2118">
        <v>177</v>
      </c>
      <c r="G2118">
        <v>10000</v>
      </c>
      <c r="H2118">
        <v>1770000</v>
      </c>
      <c r="I2118">
        <v>5.7000000000000002E-2</v>
      </c>
      <c r="J2118">
        <v>6.2700000000000006E-2</v>
      </c>
      <c r="K2118" t="s">
        <v>804</v>
      </c>
      <c r="L2118">
        <v>47</v>
      </c>
      <c r="M2118" s="16">
        <v>0</v>
      </c>
      <c r="N2118">
        <v>1038157.097434362</v>
      </c>
      <c r="O2118">
        <v>6094827.621609766</v>
      </c>
      <c r="P2118">
        <v>-389789.8944882722</v>
      </c>
      <c r="Q2118">
        <v>633601.67580678465</v>
      </c>
      <c r="R2118" t="s">
        <v>2449</v>
      </c>
      <c r="S2118">
        <v>0.16</v>
      </c>
      <c r="T2118" s="18">
        <v>2056000.835941639</v>
      </c>
      <c r="U2118" s="18">
        <v>27227423.020411219</v>
      </c>
    </row>
    <row r="2119" spans="1:21" x14ac:dyDescent="0.15">
      <c r="A2119" s="14">
        <v>42923</v>
      </c>
      <c r="B2119" t="s">
        <v>307</v>
      </c>
      <c r="C2119" t="s">
        <v>774</v>
      </c>
      <c r="D2119">
        <v>2.5499999999999998</v>
      </c>
      <c r="E2119">
        <v>2.5609999999999999</v>
      </c>
      <c r="F2119">
        <v>251</v>
      </c>
      <c r="G2119">
        <v>10000</v>
      </c>
      <c r="H2119">
        <v>2510000</v>
      </c>
      <c r="I2119">
        <v>4.5900000000000003E-2</v>
      </c>
      <c r="J2119">
        <v>0.04</v>
      </c>
      <c r="K2119" t="s">
        <v>804</v>
      </c>
      <c r="L2119">
        <v>47</v>
      </c>
      <c r="M2119" s="16">
        <v>0</v>
      </c>
      <c r="N2119">
        <v>-1037811.121717374</v>
      </c>
      <c r="O2119">
        <v>8642947.6442036796</v>
      </c>
      <c r="P2119">
        <v>-336145.47784404177</v>
      </c>
      <c r="Q2119">
        <v>898497.29168080771</v>
      </c>
      <c r="R2119" t="s">
        <v>2450</v>
      </c>
      <c r="S2119">
        <v>0.16</v>
      </c>
      <c r="T2119" s="18">
        <v>2056000.835941639</v>
      </c>
      <c r="U2119" s="18">
        <v>27227423.020411219</v>
      </c>
    </row>
    <row r="2120" spans="1:21" x14ac:dyDescent="0.15">
      <c r="A2120" s="14">
        <v>42926</v>
      </c>
      <c r="B2120" t="s">
        <v>304</v>
      </c>
      <c r="C2120" t="s">
        <v>774</v>
      </c>
      <c r="D2120">
        <v>2.5499999999999998</v>
      </c>
      <c r="E2120">
        <v>2.5750000000000002</v>
      </c>
      <c r="F2120">
        <v>47</v>
      </c>
      <c r="G2120">
        <v>10000</v>
      </c>
      <c r="H2120">
        <v>470000</v>
      </c>
      <c r="I2120">
        <v>4.2900000000000001E-2</v>
      </c>
      <c r="J2120">
        <v>6.4000000000000001E-2</v>
      </c>
      <c r="K2120" t="s">
        <v>803</v>
      </c>
      <c r="L2120">
        <v>16</v>
      </c>
      <c r="M2120" s="16">
        <v>0</v>
      </c>
      <c r="N2120">
        <v>316756.01542847021</v>
      </c>
      <c r="O2120">
        <v>2561896.572144107</v>
      </c>
      <c r="P2120">
        <v>-154777.54662259301</v>
      </c>
      <c r="Q2120">
        <v>91319.036508346995</v>
      </c>
      <c r="R2120" t="s">
        <v>2449</v>
      </c>
      <c r="S2120">
        <v>0.16</v>
      </c>
      <c r="T2120" s="18">
        <v>1995566.3037978569</v>
      </c>
      <c r="U2120" s="18">
        <v>25372133.00013452</v>
      </c>
    </row>
    <row r="2121" spans="1:21" x14ac:dyDescent="0.15">
      <c r="A2121" s="14">
        <v>42926</v>
      </c>
      <c r="B2121" t="s">
        <v>305</v>
      </c>
      <c r="C2121" t="s">
        <v>774</v>
      </c>
      <c r="D2121">
        <v>2.5499999999999998</v>
      </c>
      <c r="E2121">
        <v>2.5750000000000002</v>
      </c>
      <c r="F2121">
        <v>97</v>
      </c>
      <c r="G2121">
        <v>10000</v>
      </c>
      <c r="H2121">
        <v>970000</v>
      </c>
      <c r="I2121">
        <v>2.1000000000000001E-2</v>
      </c>
      <c r="J2121">
        <v>1.0800000000000001E-2</v>
      </c>
      <c r="K2121" t="s">
        <v>803</v>
      </c>
      <c r="L2121">
        <v>16</v>
      </c>
      <c r="M2121" s="16">
        <v>0</v>
      </c>
      <c r="N2121">
        <v>-316269.50007315731</v>
      </c>
      <c r="O2121">
        <v>5287318.4574037949</v>
      </c>
      <c r="P2121">
        <v>-235474.12460142979</v>
      </c>
      <c r="Q2121">
        <v>188466.9476874395</v>
      </c>
      <c r="R2121" t="s">
        <v>2450</v>
      </c>
      <c r="S2121">
        <v>0.16</v>
      </c>
      <c r="T2121" s="18">
        <v>1995566.3037978569</v>
      </c>
      <c r="U2121" s="18">
        <v>25372133.00013452</v>
      </c>
    </row>
    <row r="2122" spans="1:21" x14ac:dyDescent="0.15">
      <c r="A2122" s="14">
        <v>42926</v>
      </c>
      <c r="B2122" t="s">
        <v>306</v>
      </c>
      <c r="C2122" t="s">
        <v>774</v>
      </c>
      <c r="D2122">
        <v>2.5499999999999998</v>
      </c>
      <c r="E2122">
        <v>2.5750000000000002</v>
      </c>
      <c r="F2122">
        <v>186</v>
      </c>
      <c r="G2122">
        <v>10000</v>
      </c>
      <c r="H2122">
        <v>1860000</v>
      </c>
      <c r="I2122">
        <v>6.2700000000000006E-2</v>
      </c>
      <c r="J2122">
        <v>8.0399999999999999E-2</v>
      </c>
      <c r="K2122" t="s">
        <v>804</v>
      </c>
      <c r="L2122">
        <v>44</v>
      </c>
      <c r="M2122" s="16">
        <v>0</v>
      </c>
      <c r="N2122">
        <v>1182174.5444295551</v>
      </c>
      <c r="O2122">
        <v>6373118.8839260098</v>
      </c>
      <c r="P2122">
        <v>-417242.15653776389</v>
      </c>
      <c r="Q2122">
        <v>624718.60749321466</v>
      </c>
      <c r="R2122" t="s">
        <v>2449</v>
      </c>
      <c r="S2122">
        <v>0.16</v>
      </c>
      <c r="T2122" s="18">
        <v>1995566.3037978569</v>
      </c>
      <c r="U2122" s="18">
        <v>25372133.00013452</v>
      </c>
    </row>
    <row r="2123" spans="1:21" x14ac:dyDescent="0.15">
      <c r="A2123" s="14">
        <v>42926</v>
      </c>
      <c r="B2123" t="s">
        <v>307</v>
      </c>
      <c r="C2123" t="s">
        <v>774</v>
      </c>
      <c r="D2123">
        <v>2.5499999999999998</v>
      </c>
      <c r="E2123">
        <v>2.5750000000000002</v>
      </c>
      <c r="F2123">
        <v>324</v>
      </c>
      <c r="G2123">
        <v>10000</v>
      </c>
      <c r="H2123">
        <v>3240000</v>
      </c>
      <c r="I2123">
        <v>0.04</v>
      </c>
      <c r="J2123">
        <v>2.58E-2</v>
      </c>
      <c r="K2123" t="s">
        <v>804</v>
      </c>
      <c r="L2123">
        <v>44</v>
      </c>
      <c r="M2123" s="16">
        <v>0</v>
      </c>
      <c r="N2123">
        <v>-1180728.212929162</v>
      </c>
      <c r="O2123">
        <v>11101561.926838851</v>
      </c>
      <c r="P2123">
        <v>-447094.3081361205</v>
      </c>
      <c r="Q2123">
        <v>1088219.50982689</v>
      </c>
      <c r="R2123" t="s">
        <v>2450</v>
      </c>
      <c r="S2123">
        <v>0.16</v>
      </c>
      <c r="T2123" s="18">
        <v>1995566.3037978569</v>
      </c>
      <c r="U2123" s="18">
        <v>25372133.00013452</v>
      </c>
    </row>
    <row r="2124" spans="1:21" x14ac:dyDescent="0.15">
      <c r="A2124" s="14">
        <v>42927</v>
      </c>
      <c r="B2124" t="s">
        <v>308</v>
      </c>
      <c r="C2124" t="s">
        <v>774</v>
      </c>
      <c r="D2124">
        <v>2.6</v>
      </c>
      <c r="E2124">
        <v>2.6040000000000001</v>
      </c>
      <c r="F2124">
        <v>77</v>
      </c>
      <c r="G2124">
        <v>10000</v>
      </c>
      <c r="H2124">
        <v>770000</v>
      </c>
      <c r="I2124">
        <v>3.0099999999999998E-2</v>
      </c>
      <c r="J2124">
        <v>2.7E-2</v>
      </c>
      <c r="K2124" t="s">
        <v>803</v>
      </c>
      <c r="L2124">
        <v>15</v>
      </c>
      <c r="M2124" s="16">
        <v>0</v>
      </c>
      <c r="N2124">
        <v>423821.01250760799</v>
      </c>
      <c r="O2124">
        <v>4539461.1089321161</v>
      </c>
      <c r="P2124">
        <v>-285596.29730427422</v>
      </c>
      <c r="Q2124">
        <v>160862.31626640161</v>
      </c>
      <c r="R2124" t="s">
        <v>2449</v>
      </c>
      <c r="S2124">
        <v>0.16</v>
      </c>
      <c r="T2124" s="18">
        <v>2084881.2979524171</v>
      </c>
      <c r="U2124" s="18">
        <v>27080696.463624541</v>
      </c>
    </row>
    <row r="2125" spans="1:21" x14ac:dyDescent="0.15">
      <c r="A2125" s="14">
        <v>42927</v>
      </c>
      <c r="B2125" t="s">
        <v>309</v>
      </c>
      <c r="C2125" t="s">
        <v>774</v>
      </c>
      <c r="D2125">
        <v>2.6</v>
      </c>
      <c r="E2125">
        <v>2.6040000000000001</v>
      </c>
      <c r="F2125">
        <v>94</v>
      </c>
      <c r="G2125">
        <v>10000</v>
      </c>
      <c r="H2125">
        <v>940000</v>
      </c>
      <c r="I2125">
        <v>2.7799999999999998E-2</v>
      </c>
      <c r="J2125">
        <v>3.3399999999999999E-2</v>
      </c>
      <c r="K2125" t="s">
        <v>803</v>
      </c>
      <c r="L2125">
        <v>15</v>
      </c>
      <c r="M2125" s="16">
        <v>0</v>
      </c>
      <c r="N2125">
        <v>-422608.11460110202</v>
      </c>
      <c r="O2125">
        <v>5541679.7953197258</v>
      </c>
      <c r="P2125">
        <v>-265683.25878513808</v>
      </c>
      <c r="Q2125">
        <v>196377.3731044383</v>
      </c>
      <c r="R2125" t="s">
        <v>2450</v>
      </c>
      <c r="S2125">
        <v>0.16</v>
      </c>
      <c r="T2125" s="18">
        <v>2084881.2979524171</v>
      </c>
      <c r="U2125" s="18">
        <v>27080696.463624541</v>
      </c>
    </row>
    <row r="2126" spans="1:21" x14ac:dyDescent="0.15">
      <c r="A2126" s="14">
        <v>42927</v>
      </c>
      <c r="B2126" t="s">
        <v>310</v>
      </c>
      <c r="C2126" t="s">
        <v>774</v>
      </c>
      <c r="D2126">
        <v>2.6</v>
      </c>
      <c r="E2126">
        <v>2.6040000000000001</v>
      </c>
      <c r="F2126">
        <v>216</v>
      </c>
      <c r="G2126">
        <v>10000</v>
      </c>
      <c r="H2126">
        <v>2160000</v>
      </c>
      <c r="I2126">
        <v>5.0799999999999998E-2</v>
      </c>
      <c r="J2126">
        <v>4.9700000000000001E-2</v>
      </c>
      <c r="K2126" t="s">
        <v>804</v>
      </c>
      <c r="L2126">
        <v>43</v>
      </c>
      <c r="M2126" s="16">
        <v>0</v>
      </c>
      <c r="N2126">
        <v>1207750.553356128</v>
      </c>
      <c r="O2126">
        <v>7498208.4054902261</v>
      </c>
      <c r="P2126">
        <v>-514138.52437695098</v>
      </c>
      <c r="Q2126">
        <v>761701.34368337831</v>
      </c>
      <c r="R2126" t="s">
        <v>2449</v>
      </c>
      <c r="S2126">
        <v>0.16</v>
      </c>
      <c r="T2126" s="18">
        <v>2084881.2979524171</v>
      </c>
      <c r="U2126" s="18">
        <v>27080696.463624541</v>
      </c>
    </row>
    <row r="2127" spans="1:21" x14ac:dyDescent="0.15">
      <c r="A2127" s="14">
        <v>42927</v>
      </c>
      <c r="B2127" t="s">
        <v>311</v>
      </c>
      <c r="C2127" t="s">
        <v>774</v>
      </c>
      <c r="D2127">
        <v>2.6</v>
      </c>
      <c r="E2127">
        <v>2.6040000000000001</v>
      </c>
      <c r="F2127">
        <v>274</v>
      </c>
      <c r="G2127">
        <v>10000</v>
      </c>
      <c r="H2127">
        <v>2740000</v>
      </c>
      <c r="I2127">
        <v>4.7199999999999999E-2</v>
      </c>
      <c r="J2127">
        <v>5.4899999999999997E-2</v>
      </c>
      <c r="K2127" t="s">
        <v>804</v>
      </c>
      <c r="L2127">
        <v>43</v>
      </c>
      <c r="M2127" s="16">
        <v>0</v>
      </c>
      <c r="N2127">
        <v>-1207946.057316764</v>
      </c>
      <c r="O2127">
        <v>9511616.2180755641</v>
      </c>
      <c r="P2127">
        <v>-410984.78891287418</v>
      </c>
      <c r="Q2127">
        <v>966232.26004280394</v>
      </c>
      <c r="R2127" t="s">
        <v>2450</v>
      </c>
      <c r="S2127">
        <v>0.16</v>
      </c>
      <c r="T2127" s="18">
        <v>2084881.2979524171</v>
      </c>
      <c r="U2127" s="18">
        <v>27080696.463624541</v>
      </c>
    </row>
    <row r="2128" spans="1:21" x14ac:dyDescent="0.15">
      <c r="A2128" s="14">
        <v>42928</v>
      </c>
      <c r="B2128" t="s">
        <v>308</v>
      </c>
      <c r="C2128" t="s">
        <v>774</v>
      </c>
      <c r="D2128">
        <v>2.6</v>
      </c>
      <c r="E2128">
        <v>2.597</v>
      </c>
      <c r="F2128">
        <v>-25</v>
      </c>
      <c r="G2128">
        <v>10000</v>
      </c>
      <c r="H2128">
        <v>-250000</v>
      </c>
      <c r="I2128">
        <v>2.7E-2</v>
      </c>
      <c r="J2128">
        <v>4.9799999999999997E-2</v>
      </c>
      <c r="K2128" t="s">
        <v>803</v>
      </c>
      <c r="L2128">
        <v>14</v>
      </c>
      <c r="M2128" s="16" t="s">
        <v>1478</v>
      </c>
      <c r="N2128">
        <v>-126840.51231945481</v>
      </c>
      <c r="O2128">
        <v>-1534133.846333957</v>
      </c>
      <c r="P2128">
        <v>95463.646424566541</v>
      </c>
      <c r="Q2128">
        <v>-50718.412605299673</v>
      </c>
      <c r="R2128" t="s">
        <v>2449</v>
      </c>
      <c r="S2128">
        <v>-0.33999999999999991</v>
      </c>
      <c r="T2128" s="18">
        <v>-996655.13548745681</v>
      </c>
      <c r="U2128" s="18">
        <v>-12098910.37153885</v>
      </c>
    </row>
    <row r="2129" spans="1:21" x14ac:dyDescent="0.15">
      <c r="A2129" s="14">
        <v>42928</v>
      </c>
      <c r="B2129" t="s">
        <v>309</v>
      </c>
      <c r="C2129" t="s">
        <v>774</v>
      </c>
      <c r="D2129">
        <v>2.6</v>
      </c>
      <c r="E2129">
        <v>2.597</v>
      </c>
      <c r="F2129">
        <v>-25</v>
      </c>
      <c r="G2129">
        <v>10000</v>
      </c>
      <c r="H2129">
        <v>-250000</v>
      </c>
      <c r="I2129">
        <v>3.3399999999999999E-2</v>
      </c>
      <c r="J2129">
        <v>1.6799999999999999E-2</v>
      </c>
      <c r="K2129" t="s">
        <v>803</v>
      </c>
      <c r="L2129">
        <v>14</v>
      </c>
      <c r="M2129" s="16" t="s">
        <v>1478</v>
      </c>
      <c r="N2129">
        <v>123159.48768054519</v>
      </c>
      <c r="O2129">
        <v>-1534133.846333957</v>
      </c>
      <c r="P2129">
        <v>73407.868081903187</v>
      </c>
      <c r="Q2129">
        <v>-50718.412605299673</v>
      </c>
      <c r="R2129" t="s">
        <v>2450</v>
      </c>
      <c r="S2129">
        <v>-0.33999999999999991</v>
      </c>
      <c r="T2129" s="18">
        <v>-996655.13548745681</v>
      </c>
      <c r="U2129" s="18">
        <v>-12098910.37153885</v>
      </c>
    </row>
    <row r="2130" spans="1:21" x14ac:dyDescent="0.15">
      <c r="A2130" s="14">
        <v>42928</v>
      </c>
      <c r="B2130" t="s">
        <v>310</v>
      </c>
      <c r="C2130" t="s">
        <v>774</v>
      </c>
      <c r="D2130">
        <v>2.6</v>
      </c>
      <c r="E2130">
        <v>2.597</v>
      </c>
      <c r="F2130">
        <v>-119</v>
      </c>
      <c r="G2130">
        <v>10000</v>
      </c>
      <c r="H2130">
        <v>-1190000</v>
      </c>
      <c r="I2130">
        <v>4.9700000000000001E-2</v>
      </c>
      <c r="J2130">
        <v>7.1900000000000006E-2</v>
      </c>
      <c r="K2130" t="s">
        <v>804</v>
      </c>
      <c r="L2130">
        <v>42</v>
      </c>
      <c r="M2130" s="16" t="s">
        <v>1479</v>
      </c>
      <c r="N2130">
        <v>-635412.37698663026</v>
      </c>
      <c r="O2130">
        <v>-4201517.8516927976</v>
      </c>
      <c r="P2130">
        <v>285506.79663929017</v>
      </c>
      <c r="Q2130">
        <v>-416706.11038256233</v>
      </c>
      <c r="R2130" t="s">
        <v>2449</v>
      </c>
      <c r="S2130">
        <v>-0.33999999999999991</v>
      </c>
      <c r="T2130" s="18">
        <v>-996655.13548745681</v>
      </c>
      <c r="U2130" s="18">
        <v>-12098910.37153885</v>
      </c>
    </row>
    <row r="2131" spans="1:21" x14ac:dyDescent="0.15">
      <c r="A2131" s="14">
        <v>42928</v>
      </c>
      <c r="B2131" t="s">
        <v>311</v>
      </c>
      <c r="C2131" t="s">
        <v>774</v>
      </c>
      <c r="D2131">
        <v>2.6</v>
      </c>
      <c r="E2131">
        <v>2.597</v>
      </c>
      <c r="F2131">
        <v>-136</v>
      </c>
      <c r="G2131">
        <v>10000</v>
      </c>
      <c r="H2131">
        <v>-1360000</v>
      </c>
      <c r="I2131">
        <v>5.4899999999999997E-2</v>
      </c>
      <c r="J2131">
        <v>3.9100000000000003E-2</v>
      </c>
      <c r="K2131" t="s">
        <v>804</v>
      </c>
      <c r="L2131">
        <v>42</v>
      </c>
      <c r="M2131" s="16" t="s">
        <v>1479</v>
      </c>
      <c r="N2131">
        <v>633814.426300994</v>
      </c>
      <c r="O2131">
        <v>-4801734.687648911</v>
      </c>
      <c r="P2131">
        <v>206622.36467901641</v>
      </c>
      <c r="Q2131">
        <v>-476235.55472292838</v>
      </c>
      <c r="R2131" t="s">
        <v>2450</v>
      </c>
      <c r="S2131">
        <v>-0.33999999999999991</v>
      </c>
      <c r="T2131" s="18">
        <v>-996655.13548745681</v>
      </c>
      <c r="U2131" s="18">
        <v>-12098910.37153885</v>
      </c>
    </row>
    <row r="2132" spans="1:21" x14ac:dyDescent="0.15">
      <c r="A2132" s="14">
        <v>42929</v>
      </c>
      <c r="B2132" t="s">
        <v>308</v>
      </c>
      <c r="C2132" t="s">
        <v>774</v>
      </c>
      <c r="D2132">
        <v>2.6</v>
      </c>
      <c r="E2132">
        <v>2.6379999999999999</v>
      </c>
      <c r="F2132">
        <v>16</v>
      </c>
      <c r="G2132">
        <v>10000</v>
      </c>
      <c r="H2132">
        <v>160000</v>
      </c>
      <c r="I2132">
        <v>4.9799999999999997E-2</v>
      </c>
      <c r="J2132">
        <v>6.9500000000000006E-2</v>
      </c>
      <c r="K2132" t="s">
        <v>803</v>
      </c>
      <c r="L2132">
        <v>13</v>
      </c>
      <c r="M2132" s="16">
        <v>0</v>
      </c>
      <c r="N2132">
        <v>119750.0881082999</v>
      </c>
      <c r="O2132">
        <v>809040.9640452154</v>
      </c>
      <c r="P2132">
        <v>-55600.969183840913</v>
      </c>
      <c r="Q2132">
        <v>25396.513431264091</v>
      </c>
      <c r="R2132" t="s">
        <v>2449</v>
      </c>
      <c r="S2132">
        <v>0.16</v>
      </c>
      <c r="T2132" s="18">
        <v>1858010.9650732919</v>
      </c>
      <c r="U2132" s="18">
        <v>20956853.858543009</v>
      </c>
    </row>
    <row r="2133" spans="1:21" x14ac:dyDescent="0.15">
      <c r="A2133" s="14">
        <v>42929</v>
      </c>
      <c r="B2133" t="s">
        <v>309</v>
      </c>
      <c r="C2133" t="s">
        <v>774</v>
      </c>
      <c r="D2133">
        <v>2.6</v>
      </c>
      <c r="E2133">
        <v>2.6379999999999999</v>
      </c>
      <c r="F2133">
        <v>47</v>
      </c>
      <c r="G2133">
        <v>10000</v>
      </c>
      <c r="H2133">
        <v>470000</v>
      </c>
      <c r="I2133">
        <v>1.6799999999999999E-2</v>
      </c>
      <c r="J2133">
        <v>9.4999999999999998E-3</v>
      </c>
      <c r="K2133" t="s">
        <v>803</v>
      </c>
      <c r="L2133">
        <v>13</v>
      </c>
      <c r="M2133" s="16">
        <v>0</v>
      </c>
      <c r="N2133">
        <v>-118234.1161818691</v>
      </c>
      <c r="O2133">
        <v>2376557.83188282</v>
      </c>
      <c r="P2133">
        <v>-121900.3657648028</v>
      </c>
      <c r="Q2133">
        <v>74602.258204338272</v>
      </c>
      <c r="R2133" t="s">
        <v>2450</v>
      </c>
      <c r="S2133">
        <v>0.16</v>
      </c>
      <c r="T2133" s="18">
        <v>1858010.9650732919</v>
      </c>
      <c r="U2133" s="18">
        <v>20956853.858543009</v>
      </c>
    </row>
    <row r="2134" spans="1:21" x14ac:dyDescent="0.15">
      <c r="A2134" s="14">
        <v>42929</v>
      </c>
      <c r="B2134" t="s">
        <v>310</v>
      </c>
      <c r="C2134" t="s">
        <v>774</v>
      </c>
      <c r="D2134">
        <v>2.6</v>
      </c>
      <c r="E2134">
        <v>2.6379999999999999</v>
      </c>
      <c r="F2134">
        <v>180</v>
      </c>
      <c r="G2134">
        <v>10000</v>
      </c>
      <c r="H2134">
        <v>1800000</v>
      </c>
      <c r="I2134">
        <v>7.1900000000000006E-2</v>
      </c>
      <c r="J2134">
        <v>9.1399999999999995E-2</v>
      </c>
      <c r="K2134" t="s">
        <v>804</v>
      </c>
      <c r="L2134">
        <v>41</v>
      </c>
      <c r="M2134" s="16">
        <v>0</v>
      </c>
      <c r="N2134">
        <v>1214423.9540453679</v>
      </c>
      <c r="O2134">
        <v>5787928.2907321313</v>
      </c>
      <c r="P2134">
        <v>-427359.23561966128</v>
      </c>
      <c r="Q2134">
        <v>573016.63892099215</v>
      </c>
      <c r="R2134" t="s">
        <v>2449</v>
      </c>
      <c r="S2134">
        <v>0.16</v>
      </c>
      <c r="T2134" s="18">
        <v>1858010.9650732919</v>
      </c>
      <c r="U2134" s="18">
        <v>20956853.858543009</v>
      </c>
    </row>
    <row r="2135" spans="1:21" x14ac:dyDescent="0.15">
      <c r="A2135" s="14">
        <v>42929</v>
      </c>
      <c r="B2135" t="s">
        <v>311</v>
      </c>
      <c r="C2135" t="s">
        <v>774</v>
      </c>
      <c r="D2135">
        <v>2.6</v>
      </c>
      <c r="E2135">
        <v>2.6379999999999999</v>
      </c>
      <c r="F2135">
        <v>372</v>
      </c>
      <c r="G2135">
        <v>10000</v>
      </c>
      <c r="H2135">
        <v>3720000</v>
      </c>
      <c r="I2135">
        <v>3.9100000000000003E-2</v>
      </c>
      <c r="J2135">
        <v>3.1E-2</v>
      </c>
      <c r="K2135" t="s">
        <v>804</v>
      </c>
      <c r="L2135">
        <v>41</v>
      </c>
      <c r="M2135" s="16">
        <v>0</v>
      </c>
      <c r="N2135">
        <v>-1210190.494972907</v>
      </c>
      <c r="O2135">
        <v>11961718.46751307</v>
      </c>
      <c r="P2135">
        <v>-556167.64022446238</v>
      </c>
      <c r="Q2135">
        <v>1184234.3871033839</v>
      </c>
      <c r="R2135" t="s">
        <v>2450</v>
      </c>
      <c r="S2135">
        <v>0.16</v>
      </c>
      <c r="T2135" s="18">
        <v>1858010.9650732919</v>
      </c>
      <c r="U2135" s="18">
        <v>20956853.858543009</v>
      </c>
    </row>
    <row r="2136" spans="1:21" x14ac:dyDescent="0.15">
      <c r="A2136" s="14">
        <v>42930</v>
      </c>
      <c r="B2136" t="s">
        <v>312</v>
      </c>
      <c r="C2136" t="s">
        <v>774</v>
      </c>
      <c r="D2136">
        <v>2.65</v>
      </c>
      <c r="E2136">
        <v>2.665</v>
      </c>
      <c r="F2136">
        <v>-6</v>
      </c>
      <c r="G2136">
        <v>10000</v>
      </c>
      <c r="H2136">
        <v>-60000</v>
      </c>
      <c r="I2136">
        <v>3.2399999999999998E-2</v>
      </c>
      <c r="J2136">
        <v>4.2500000000000003E-2</v>
      </c>
      <c r="K2136" t="s">
        <v>803</v>
      </c>
      <c r="L2136">
        <v>12</v>
      </c>
      <c r="M2136" s="16" t="s">
        <v>1480</v>
      </c>
      <c r="N2136">
        <v>-37356.39034007764</v>
      </c>
      <c r="O2136">
        <v>-381044.13216880022</v>
      </c>
      <c r="P2136">
        <v>24051.000359276939</v>
      </c>
      <c r="Q2136">
        <v>-11015.88793289647</v>
      </c>
      <c r="R2136" t="s">
        <v>2449</v>
      </c>
      <c r="S2136">
        <v>0.16</v>
      </c>
      <c r="T2136" s="18">
        <v>1678806.4701505341</v>
      </c>
      <c r="U2136" s="18">
        <v>16764320.840444161</v>
      </c>
    </row>
    <row r="2137" spans="1:21" x14ac:dyDescent="0.15">
      <c r="A2137" s="14">
        <v>42930</v>
      </c>
      <c r="B2137" t="s">
        <v>313</v>
      </c>
      <c r="C2137" t="s">
        <v>774</v>
      </c>
      <c r="D2137">
        <v>2.65</v>
      </c>
      <c r="E2137">
        <v>2.665</v>
      </c>
      <c r="F2137">
        <v>-9</v>
      </c>
      <c r="G2137">
        <v>10000</v>
      </c>
      <c r="H2137">
        <v>-90000</v>
      </c>
      <c r="I2137">
        <v>2.3099999999999999E-2</v>
      </c>
      <c r="J2137">
        <v>2.1000000000000001E-2</v>
      </c>
      <c r="K2137" t="s">
        <v>803</v>
      </c>
      <c r="L2137">
        <v>12</v>
      </c>
      <c r="M2137" s="16" t="s">
        <v>1480</v>
      </c>
      <c r="N2137">
        <v>33965.414489883537</v>
      </c>
      <c r="O2137">
        <v>-571566.19825320027</v>
      </c>
      <c r="P2137">
        <v>27994.64103311647</v>
      </c>
      <c r="Q2137">
        <v>-16523.831899344699</v>
      </c>
      <c r="R2137" t="s">
        <v>2450</v>
      </c>
      <c r="S2137">
        <v>0.16</v>
      </c>
      <c r="T2137" s="18">
        <v>1678806.4701505341</v>
      </c>
      <c r="U2137" s="18">
        <v>16764320.840444161</v>
      </c>
    </row>
    <row r="2138" spans="1:21" x14ac:dyDescent="0.15">
      <c r="A2138" s="14">
        <v>42930</v>
      </c>
      <c r="B2138" t="s">
        <v>314</v>
      </c>
      <c r="C2138" t="s">
        <v>774</v>
      </c>
      <c r="D2138">
        <v>2.65</v>
      </c>
      <c r="E2138">
        <v>2.665</v>
      </c>
      <c r="F2138">
        <v>201</v>
      </c>
      <c r="G2138">
        <v>10000</v>
      </c>
      <c r="H2138">
        <v>2010000</v>
      </c>
      <c r="I2138">
        <v>6.2700000000000006E-2</v>
      </c>
      <c r="J2138">
        <v>7.3800000000000004E-2</v>
      </c>
      <c r="K2138" t="s">
        <v>804</v>
      </c>
      <c r="L2138">
        <v>40</v>
      </c>
      <c r="M2138" s="16">
        <v>0</v>
      </c>
      <c r="N2138">
        <v>1202553.086029365</v>
      </c>
      <c r="O2138">
        <v>7117217.2031990979</v>
      </c>
      <c r="P2138">
        <v>-492272.83664365648</v>
      </c>
      <c r="Q2138">
        <v>685856.40074705996</v>
      </c>
      <c r="R2138" t="s">
        <v>2449</v>
      </c>
      <c r="S2138">
        <v>0.16</v>
      </c>
      <c r="T2138" s="18">
        <v>1678806.4701505341</v>
      </c>
      <c r="U2138" s="18">
        <v>16764320.840444161</v>
      </c>
    </row>
    <row r="2139" spans="1:21" x14ac:dyDescent="0.15">
      <c r="A2139" s="14">
        <v>42930</v>
      </c>
      <c r="B2139" t="s">
        <v>315</v>
      </c>
      <c r="C2139" t="s">
        <v>774</v>
      </c>
      <c r="D2139">
        <v>2.65</v>
      </c>
      <c r="E2139">
        <v>2.665</v>
      </c>
      <c r="F2139">
        <v>299</v>
      </c>
      <c r="G2139">
        <v>10000</v>
      </c>
      <c r="H2139">
        <v>2990000</v>
      </c>
      <c r="I2139">
        <v>5.0599999999999999E-2</v>
      </c>
      <c r="J2139">
        <v>4.9399999999999999E-2</v>
      </c>
      <c r="K2139" t="s">
        <v>804</v>
      </c>
      <c r="L2139">
        <v>40</v>
      </c>
      <c r="M2139" s="16">
        <v>0</v>
      </c>
      <c r="N2139">
        <v>-1201127.4988916409</v>
      </c>
      <c r="O2139">
        <v>10587303.20276881</v>
      </c>
      <c r="P2139">
        <v>-464486.95250525489</v>
      </c>
      <c r="Q2139">
        <v>1020254.048872492</v>
      </c>
      <c r="R2139" t="s">
        <v>2450</v>
      </c>
      <c r="S2139">
        <v>0.16</v>
      </c>
      <c r="T2139" s="18">
        <v>1678806.4701505341</v>
      </c>
      <c r="U2139" s="18">
        <v>16764320.840444161</v>
      </c>
    </row>
    <row r="2140" spans="1:21" x14ac:dyDescent="0.15">
      <c r="A2140" s="14">
        <v>42933</v>
      </c>
      <c r="B2140" t="s">
        <v>312</v>
      </c>
      <c r="C2140" t="s">
        <v>774</v>
      </c>
      <c r="D2140">
        <v>2.65</v>
      </c>
      <c r="E2140">
        <v>2.669</v>
      </c>
      <c r="F2140">
        <v>-19</v>
      </c>
      <c r="G2140">
        <v>10000</v>
      </c>
      <c r="H2140">
        <v>-190000</v>
      </c>
      <c r="I2140">
        <v>4.2500000000000003E-2</v>
      </c>
      <c r="J2140">
        <v>2.9499999999999998E-2</v>
      </c>
      <c r="K2140" t="s">
        <v>803</v>
      </c>
      <c r="L2140">
        <v>9</v>
      </c>
      <c r="M2140" s="16" t="s">
        <v>1481</v>
      </c>
      <c r="N2140">
        <v>-126261.7960527261</v>
      </c>
      <c r="O2140">
        <v>-1350712.755740894</v>
      </c>
      <c r="P2140">
        <v>83190.973953613808</v>
      </c>
      <c r="Q2140">
        <v>-29026.05934327943</v>
      </c>
      <c r="R2140" t="s">
        <v>2449</v>
      </c>
      <c r="S2140">
        <v>0.16</v>
      </c>
      <c r="T2140" s="18">
        <v>1590584.8956727539</v>
      </c>
      <c r="U2140" s="18">
        <v>15003607.09099675</v>
      </c>
    </row>
    <row r="2141" spans="1:21" x14ac:dyDescent="0.15">
      <c r="A2141" s="14">
        <v>42933</v>
      </c>
      <c r="B2141" t="s">
        <v>313</v>
      </c>
      <c r="C2141" t="s">
        <v>774</v>
      </c>
      <c r="D2141">
        <v>2.65</v>
      </c>
      <c r="E2141">
        <v>2.669</v>
      </c>
      <c r="F2141">
        <v>-37</v>
      </c>
      <c r="G2141">
        <v>10000</v>
      </c>
      <c r="H2141">
        <v>-370000</v>
      </c>
      <c r="I2141">
        <v>2.1000000000000001E-2</v>
      </c>
      <c r="J2141">
        <v>2.1499999999999998E-2</v>
      </c>
      <c r="K2141" t="s">
        <v>803</v>
      </c>
      <c r="L2141">
        <v>9</v>
      </c>
      <c r="M2141" s="16" t="s">
        <v>1481</v>
      </c>
      <c r="N2141">
        <v>124121.7655815333</v>
      </c>
      <c r="O2141">
        <v>-2630335.366442794</v>
      </c>
      <c r="P2141">
        <v>128885.1789081264</v>
      </c>
      <c r="Q2141">
        <v>-56524.431352702057</v>
      </c>
      <c r="R2141" t="s">
        <v>2450</v>
      </c>
      <c r="S2141">
        <v>0.16</v>
      </c>
      <c r="T2141" s="18">
        <v>1590584.8956727539</v>
      </c>
      <c r="U2141" s="18">
        <v>15003607.09099675</v>
      </c>
    </row>
    <row r="2142" spans="1:21" x14ac:dyDescent="0.15">
      <c r="A2142" s="14">
        <v>42933</v>
      </c>
      <c r="B2142" t="s">
        <v>314</v>
      </c>
      <c r="C2142" t="s">
        <v>774</v>
      </c>
      <c r="D2142">
        <v>2.65</v>
      </c>
      <c r="E2142">
        <v>2.669</v>
      </c>
      <c r="F2142">
        <v>199</v>
      </c>
      <c r="G2142">
        <v>10000</v>
      </c>
      <c r="H2142">
        <v>1990000</v>
      </c>
      <c r="I2142">
        <v>7.3800000000000004E-2</v>
      </c>
      <c r="J2142">
        <v>6.4199999999999993E-2</v>
      </c>
      <c r="K2142" t="s">
        <v>804</v>
      </c>
      <c r="L2142">
        <v>37</v>
      </c>
      <c r="M2142" s="16">
        <v>0</v>
      </c>
      <c r="N2142">
        <v>1222698.05911513</v>
      </c>
      <c r="O2142">
        <v>7320001.7879260471</v>
      </c>
      <c r="P2142">
        <v>-496740.90066947689</v>
      </c>
      <c r="Q2142">
        <v>646689.00831054663</v>
      </c>
      <c r="R2142" t="s">
        <v>2449</v>
      </c>
      <c r="S2142">
        <v>0.16</v>
      </c>
      <c r="T2142" s="18">
        <v>1590584.8956727539</v>
      </c>
      <c r="U2142" s="18">
        <v>15003607.09099675</v>
      </c>
    </row>
    <row r="2143" spans="1:21" x14ac:dyDescent="0.15">
      <c r="A2143" s="14">
        <v>42933</v>
      </c>
      <c r="B2143" t="s">
        <v>315</v>
      </c>
      <c r="C2143" t="s">
        <v>774</v>
      </c>
      <c r="D2143">
        <v>2.65</v>
      </c>
      <c r="E2143">
        <v>2.669</v>
      </c>
      <c r="F2143">
        <v>317</v>
      </c>
      <c r="G2143">
        <v>10000</v>
      </c>
      <c r="H2143">
        <v>3170000</v>
      </c>
      <c r="I2143">
        <v>4.9399999999999999E-2</v>
      </c>
      <c r="J2143">
        <v>5.21E-2</v>
      </c>
      <c r="K2143" t="s">
        <v>804</v>
      </c>
      <c r="L2143">
        <v>37</v>
      </c>
      <c r="M2143" s="16">
        <v>0</v>
      </c>
      <c r="N2143">
        <v>-1222285.0013090649</v>
      </c>
      <c r="O2143">
        <v>11660505.360666109</v>
      </c>
      <c r="P2143">
        <v>-508282.40618068469</v>
      </c>
      <c r="Q2143">
        <v>1030152.842384137</v>
      </c>
      <c r="R2143" t="s">
        <v>2450</v>
      </c>
      <c r="S2143">
        <v>0.16</v>
      </c>
      <c r="T2143" s="18">
        <v>1590584.8956727539</v>
      </c>
      <c r="U2143" s="18">
        <v>15003607.09099675</v>
      </c>
    </row>
    <row r="2144" spans="1:21" x14ac:dyDescent="0.15">
      <c r="A2144" s="14">
        <v>42934</v>
      </c>
      <c r="B2144" t="s">
        <v>312</v>
      </c>
      <c r="C2144" t="s">
        <v>774</v>
      </c>
      <c r="D2144">
        <v>2.65</v>
      </c>
      <c r="E2144">
        <v>2.6589999999999998</v>
      </c>
      <c r="F2144">
        <v>17</v>
      </c>
      <c r="G2144">
        <v>10000</v>
      </c>
      <c r="H2144">
        <v>170000</v>
      </c>
      <c r="I2144">
        <v>2.9499999999999998E-2</v>
      </c>
      <c r="J2144">
        <v>5.8999999999999997E-2</v>
      </c>
      <c r="K2144" t="s">
        <v>803</v>
      </c>
      <c r="L2144">
        <v>8</v>
      </c>
      <c r="M2144" s="16">
        <v>0</v>
      </c>
      <c r="N2144">
        <v>101448.63486715109</v>
      </c>
      <c r="O2144">
        <v>1415251.129576534</v>
      </c>
      <c r="P2144">
        <v>-78799.635608720404</v>
      </c>
      <c r="Q2144">
        <v>25908.709093357851</v>
      </c>
      <c r="R2144" t="s">
        <v>2449</v>
      </c>
      <c r="S2144">
        <v>-0.33999999999999991</v>
      </c>
      <c r="T2144" s="18">
        <v>-1176141.0592215969</v>
      </c>
      <c r="U2144" s="18">
        <v>-11541266.888826629</v>
      </c>
    </row>
    <row r="2145" spans="1:21" x14ac:dyDescent="0.15">
      <c r="A2145" s="14">
        <v>42934</v>
      </c>
      <c r="B2145" t="s">
        <v>313</v>
      </c>
      <c r="C2145" t="s">
        <v>774</v>
      </c>
      <c r="D2145">
        <v>2.65</v>
      </c>
      <c r="E2145">
        <v>2.6589999999999998</v>
      </c>
      <c r="F2145">
        <v>25</v>
      </c>
      <c r="G2145">
        <v>10000</v>
      </c>
      <c r="H2145">
        <v>250000</v>
      </c>
      <c r="I2145">
        <v>2.1499999999999998E-2</v>
      </c>
      <c r="J2145">
        <v>6.4999999999999997E-3</v>
      </c>
      <c r="K2145" t="s">
        <v>803</v>
      </c>
      <c r="L2145">
        <v>8</v>
      </c>
      <c r="M2145" s="16">
        <v>0</v>
      </c>
      <c r="N2145">
        <v>-100810.83107771901</v>
      </c>
      <c r="O2145">
        <v>2081251.6611419611</v>
      </c>
      <c r="P2145">
        <v>-93505.714636547767</v>
      </c>
      <c r="Q2145">
        <v>38101.042784349782</v>
      </c>
      <c r="R2145" t="s">
        <v>2450</v>
      </c>
      <c r="S2145">
        <v>-0.33999999999999991</v>
      </c>
      <c r="T2145" s="18">
        <v>-1176141.0592215969</v>
      </c>
      <c r="U2145" s="18">
        <v>-11541266.888826629</v>
      </c>
    </row>
    <row r="2146" spans="1:21" x14ac:dyDescent="0.15">
      <c r="A2146" s="14">
        <v>42934</v>
      </c>
      <c r="B2146" t="s">
        <v>314</v>
      </c>
      <c r="C2146" t="s">
        <v>774</v>
      </c>
      <c r="D2146">
        <v>2.65</v>
      </c>
      <c r="E2146">
        <v>2.6589999999999998</v>
      </c>
      <c r="F2146">
        <v>-160</v>
      </c>
      <c r="G2146">
        <v>10000</v>
      </c>
      <c r="H2146">
        <v>-1600000</v>
      </c>
      <c r="I2146">
        <v>6.4199999999999993E-2</v>
      </c>
      <c r="J2146">
        <v>8.6599999999999996E-2</v>
      </c>
      <c r="K2146" t="s">
        <v>804</v>
      </c>
      <c r="L2146">
        <v>36</v>
      </c>
      <c r="M2146" s="16" t="s">
        <v>1482</v>
      </c>
      <c r="N2146">
        <v>-926685.22456617968</v>
      </c>
      <c r="O2146">
        <v>-6342502.0562052103</v>
      </c>
      <c r="P2146">
        <v>393561.50568448019</v>
      </c>
      <c r="Q2146">
        <v>-522498.91746305279</v>
      </c>
      <c r="R2146" t="s">
        <v>2449</v>
      </c>
      <c r="S2146">
        <v>-0.33999999999999991</v>
      </c>
      <c r="T2146" s="18">
        <v>-1176141.0592215969</v>
      </c>
      <c r="U2146" s="18">
        <v>-11541266.888826629</v>
      </c>
    </row>
    <row r="2147" spans="1:21" x14ac:dyDescent="0.15">
      <c r="A2147" s="14">
        <v>42934</v>
      </c>
      <c r="B2147" t="s">
        <v>315</v>
      </c>
      <c r="C2147" t="s">
        <v>774</v>
      </c>
      <c r="D2147">
        <v>2.65</v>
      </c>
      <c r="E2147">
        <v>2.6589999999999998</v>
      </c>
      <c r="F2147">
        <v>-220</v>
      </c>
      <c r="G2147">
        <v>10000</v>
      </c>
      <c r="H2147">
        <v>-2200000</v>
      </c>
      <c r="I2147">
        <v>5.21E-2</v>
      </c>
      <c r="J2147">
        <v>3.39E-2</v>
      </c>
      <c r="K2147" t="s">
        <v>804</v>
      </c>
      <c r="L2147">
        <v>36</v>
      </c>
      <c r="M2147" s="16" t="s">
        <v>1482</v>
      </c>
      <c r="N2147">
        <v>925807.81622150296</v>
      </c>
      <c r="O2147">
        <v>-8720940.3272821642</v>
      </c>
      <c r="P2147">
        <v>344747.2743421226</v>
      </c>
      <c r="Q2147">
        <v>-718436.01151169755</v>
      </c>
      <c r="R2147" t="s">
        <v>2450</v>
      </c>
      <c r="S2147">
        <v>-0.33999999999999991</v>
      </c>
      <c r="T2147" s="18">
        <v>-1176141.0592215969</v>
      </c>
      <c r="U2147" s="18">
        <v>-11541266.888826629</v>
      </c>
    </row>
    <row r="2148" spans="1:21" x14ac:dyDescent="0.15">
      <c r="A2148" s="14">
        <v>42935</v>
      </c>
      <c r="B2148" t="s">
        <v>316</v>
      </c>
      <c r="C2148" t="s">
        <v>774</v>
      </c>
      <c r="D2148">
        <v>2.7</v>
      </c>
      <c r="E2148">
        <v>2.702</v>
      </c>
      <c r="F2148">
        <v>18</v>
      </c>
      <c r="G2148">
        <v>10000</v>
      </c>
      <c r="H2148">
        <v>180000</v>
      </c>
      <c r="I2148">
        <v>2.5499999999999998E-2</v>
      </c>
      <c r="J2148">
        <v>2.46E-2</v>
      </c>
      <c r="K2148" t="s">
        <v>803</v>
      </c>
      <c r="L2148">
        <v>7</v>
      </c>
      <c r="M2148" s="16">
        <v>0</v>
      </c>
      <c r="N2148">
        <v>96503.313243947443</v>
      </c>
      <c r="O2148">
        <v>1566549.1283753249</v>
      </c>
      <c r="P2148">
        <v>-93818.007572383751</v>
      </c>
      <c r="Q2148">
        <v>26759.909425565402</v>
      </c>
      <c r="R2148" t="s">
        <v>2449</v>
      </c>
      <c r="S2148">
        <v>-0.33999999999999991</v>
      </c>
      <c r="T2148" s="18">
        <v>-1179970.810671278</v>
      </c>
      <c r="U2148" s="18">
        <v>-11176851.20707253</v>
      </c>
    </row>
    <row r="2149" spans="1:21" x14ac:dyDescent="0.15">
      <c r="A2149" s="14">
        <v>42935</v>
      </c>
      <c r="B2149" t="s">
        <v>317</v>
      </c>
      <c r="C2149" t="s">
        <v>774</v>
      </c>
      <c r="D2149">
        <v>2.7</v>
      </c>
      <c r="E2149">
        <v>2.702</v>
      </c>
      <c r="F2149">
        <v>20</v>
      </c>
      <c r="G2149">
        <v>10000</v>
      </c>
      <c r="H2149">
        <v>200000</v>
      </c>
      <c r="I2149">
        <v>2.3900000000000001E-2</v>
      </c>
      <c r="J2149">
        <v>1.72E-2</v>
      </c>
      <c r="K2149" t="s">
        <v>803</v>
      </c>
      <c r="L2149">
        <v>7</v>
      </c>
      <c r="M2149" s="16">
        <v>0</v>
      </c>
      <c r="N2149">
        <v>-92774.09639561396</v>
      </c>
      <c r="O2149">
        <v>1740610.14263925</v>
      </c>
      <c r="P2149">
        <v>-85980.009812240896</v>
      </c>
      <c r="Q2149">
        <v>29733.23269507266</v>
      </c>
      <c r="R2149" t="s">
        <v>2450</v>
      </c>
      <c r="S2149">
        <v>-0.33999999999999991</v>
      </c>
      <c r="T2149" s="18">
        <v>-1179970.810671278</v>
      </c>
      <c r="U2149" s="18">
        <v>-11176851.20707253</v>
      </c>
    </row>
    <row r="2150" spans="1:21" x14ac:dyDescent="0.15">
      <c r="A2150" s="14">
        <v>42935</v>
      </c>
      <c r="B2150" t="s">
        <v>318</v>
      </c>
      <c r="C2150" t="s">
        <v>774</v>
      </c>
      <c r="D2150">
        <v>2.7</v>
      </c>
      <c r="E2150">
        <v>2.702</v>
      </c>
      <c r="F2150">
        <v>-168</v>
      </c>
      <c r="G2150">
        <v>10000</v>
      </c>
      <c r="H2150">
        <v>-1680000</v>
      </c>
      <c r="I2150">
        <v>6.0499999999999998E-2</v>
      </c>
      <c r="J2150">
        <v>6.5199999999999994E-2</v>
      </c>
      <c r="K2150" t="s">
        <v>804</v>
      </c>
      <c r="L2150">
        <v>35</v>
      </c>
      <c r="M2150" s="16" t="s">
        <v>1483</v>
      </c>
      <c r="N2150">
        <v>-923150.41297060659</v>
      </c>
      <c r="O2150">
        <v>-6515115.2461699741</v>
      </c>
      <c r="P2150">
        <v>435773.2947163349</v>
      </c>
      <c r="Q2150">
        <v>-556458.43059336918</v>
      </c>
      <c r="R2150" t="s">
        <v>2449</v>
      </c>
      <c r="S2150">
        <v>-0.33999999999999991</v>
      </c>
      <c r="T2150" s="18">
        <v>-1179970.810671278</v>
      </c>
      <c r="U2150" s="18">
        <v>-11176851.20707253</v>
      </c>
    </row>
    <row r="2151" spans="1:21" x14ac:dyDescent="0.15">
      <c r="A2151" s="14">
        <v>42935</v>
      </c>
      <c r="B2151" t="s">
        <v>319</v>
      </c>
      <c r="C2151" t="s">
        <v>774</v>
      </c>
      <c r="D2151">
        <v>2.7</v>
      </c>
      <c r="E2151">
        <v>2.702</v>
      </c>
      <c r="F2151">
        <v>-205</v>
      </c>
      <c r="G2151">
        <v>10000</v>
      </c>
      <c r="H2151">
        <v>-2050000</v>
      </c>
      <c r="I2151">
        <v>5.5399999999999998E-2</v>
      </c>
      <c r="J2151">
        <v>5.1499999999999997E-2</v>
      </c>
      <c r="K2151" t="s">
        <v>804</v>
      </c>
      <c r="L2151">
        <v>35</v>
      </c>
      <c r="M2151" s="16" t="s">
        <v>1483</v>
      </c>
      <c r="N2151">
        <v>923536.69845848589</v>
      </c>
      <c r="O2151">
        <v>-7949991.8182431227</v>
      </c>
      <c r="P2151">
        <v>345044.72330571862</v>
      </c>
      <c r="Q2151">
        <v>-679011.77542643261</v>
      </c>
      <c r="R2151" t="s">
        <v>2450</v>
      </c>
      <c r="S2151">
        <v>-0.33999999999999991</v>
      </c>
      <c r="T2151" s="18">
        <v>-1179970.810671278</v>
      </c>
      <c r="U2151" s="18">
        <v>-11176851.20707253</v>
      </c>
    </row>
    <row r="2152" spans="1:21" x14ac:dyDescent="0.15">
      <c r="A2152" s="14">
        <v>42936</v>
      </c>
      <c r="B2152" t="s">
        <v>318</v>
      </c>
      <c r="C2152" t="s">
        <v>774</v>
      </c>
      <c r="D2152">
        <v>2.7</v>
      </c>
      <c r="E2152">
        <v>2.71</v>
      </c>
      <c r="F2152">
        <v>-157</v>
      </c>
      <c r="G2152">
        <v>10000</v>
      </c>
      <c r="H2152">
        <v>-1570000</v>
      </c>
      <c r="I2152">
        <v>6.5199999999999994E-2</v>
      </c>
      <c r="J2152">
        <v>4.4999999999999998E-2</v>
      </c>
      <c r="K2152" t="s">
        <v>804</v>
      </c>
      <c r="L2152">
        <v>34</v>
      </c>
      <c r="M2152" s="16">
        <v>456401.9</v>
      </c>
      <c r="N2152">
        <v>-912353.98661869997</v>
      </c>
      <c r="O2152">
        <v>-6190267.040146661</v>
      </c>
      <c r="P2152">
        <v>406446.52690571093</v>
      </c>
      <c r="Q2152">
        <v>-507304.20036356652</v>
      </c>
      <c r="R2152" t="s">
        <v>2449</v>
      </c>
      <c r="S2152">
        <v>-0.33999999999999991</v>
      </c>
      <c r="T2152" s="18">
        <v>-1207399.2398970979</v>
      </c>
      <c r="U2152" s="18">
        <v>-11110959.818085261</v>
      </c>
    </row>
    <row r="2153" spans="1:21" x14ac:dyDescent="0.15">
      <c r="A2153" s="14">
        <v>42936</v>
      </c>
      <c r="B2153" t="s">
        <v>319</v>
      </c>
      <c r="C2153" t="s">
        <v>774</v>
      </c>
      <c r="D2153">
        <v>2.7</v>
      </c>
      <c r="E2153">
        <v>2.71</v>
      </c>
      <c r="F2153">
        <v>-217</v>
      </c>
      <c r="G2153">
        <v>10000</v>
      </c>
      <c r="H2153">
        <v>-2170000</v>
      </c>
      <c r="I2153">
        <v>5.1499999999999997E-2</v>
      </c>
      <c r="J2153">
        <v>5.8700000000000002E-2</v>
      </c>
      <c r="K2153" t="s">
        <v>804</v>
      </c>
      <c r="L2153">
        <v>34</v>
      </c>
      <c r="M2153" s="16">
        <v>456401.9</v>
      </c>
      <c r="N2153">
        <v>908975.70002383506</v>
      </c>
      <c r="O2153">
        <v>-8555974.1892472953</v>
      </c>
      <c r="P2153">
        <v>366091.42111558467</v>
      </c>
      <c r="Q2153">
        <v>-701178.41706301854</v>
      </c>
      <c r="R2153" t="s">
        <v>2450</v>
      </c>
      <c r="S2153">
        <v>-0.33999999999999991</v>
      </c>
      <c r="T2153" s="18">
        <v>-1207399.2398970979</v>
      </c>
      <c r="U2153" s="18">
        <v>-11110959.818085261</v>
      </c>
    </row>
    <row r="2154" spans="1:21" x14ac:dyDescent="0.15">
      <c r="A2154" s="14">
        <v>42937</v>
      </c>
      <c r="B2154" t="s">
        <v>318</v>
      </c>
      <c r="C2154" t="s">
        <v>774</v>
      </c>
      <c r="D2154">
        <v>2.7</v>
      </c>
      <c r="E2154">
        <v>2.68</v>
      </c>
      <c r="F2154">
        <v>304</v>
      </c>
      <c r="G2154">
        <v>10000</v>
      </c>
      <c r="H2154">
        <v>3040000</v>
      </c>
      <c r="I2154">
        <v>4.4999999999999998E-2</v>
      </c>
      <c r="J2154">
        <v>5.4899999999999997E-2</v>
      </c>
      <c r="K2154" t="s">
        <v>804</v>
      </c>
      <c r="L2154">
        <v>33</v>
      </c>
      <c r="M2154" s="16">
        <v>0</v>
      </c>
      <c r="N2154">
        <v>1406959.2200184341</v>
      </c>
      <c r="O2154">
        <v>11537018.006700771</v>
      </c>
      <c r="P2154">
        <v>-821496.78668732627</v>
      </c>
      <c r="Q2154">
        <v>973054.11870190571</v>
      </c>
      <c r="R2154" t="s">
        <v>2449</v>
      </c>
      <c r="S2154">
        <v>0.16</v>
      </c>
      <c r="T2154" s="18">
        <v>1811489.8311400791</v>
      </c>
      <c r="U2154" s="18">
        <v>19301067.734087959</v>
      </c>
    </row>
    <row r="2155" spans="1:21" x14ac:dyDescent="0.15">
      <c r="A2155" s="14">
        <v>42937</v>
      </c>
      <c r="B2155" t="s">
        <v>319</v>
      </c>
      <c r="C2155" t="s">
        <v>774</v>
      </c>
      <c r="D2155">
        <v>2.7</v>
      </c>
      <c r="E2155">
        <v>2.68</v>
      </c>
      <c r="F2155">
        <v>262</v>
      </c>
      <c r="G2155">
        <v>10000</v>
      </c>
      <c r="H2155">
        <v>2620000</v>
      </c>
      <c r="I2155">
        <v>5.8700000000000002E-2</v>
      </c>
      <c r="J2155">
        <v>4.2999999999999997E-2</v>
      </c>
      <c r="K2155" t="s">
        <v>804</v>
      </c>
      <c r="L2155">
        <v>33</v>
      </c>
      <c r="M2155" s="16">
        <v>0</v>
      </c>
      <c r="N2155">
        <v>-1407423.303799903</v>
      </c>
      <c r="O2155">
        <v>9943087.8873539492</v>
      </c>
      <c r="P2155">
        <v>-471877.19925934367</v>
      </c>
      <c r="Q2155">
        <v>838619.01019703713</v>
      </c>
      <c r="R2155" t="s">
        <v>2450</v>
      </c>
      <c r="S2155">
        <v>0.16</v>
      </c>
      <c r="T2155" s="18">
        <v>1811489.8311400791</v>
      </c>
      <c r="U2155" s="18">
        <v>19301067.734087959</v>
      </c>
    </row>
    <row r="2156" spans="1:21" x14ac:dyDescent="0.15">
      <c r="A2156" s="14">
        <v>42940</v>
      </c>
      <c r="B2156" t="s">
        <v>318</v>
      </c>
      <c r="C2156" t="s">
        <v>774</v>
      </c>
      <c r="D2156">
        <v>2.7</v>
      </c>
      <c r="E2156">
        <v>2.7</v>
      </c>
      <c r="F2156">
        <v>176</v>
      </c>
      <c r="G2156">
        <v>10000</v>
      </c>
      <c r="H2156">
        <v>1760000</v>
      </c>
      <c r="I2156">
        <v>5.4899999999999997E-2</v>
      </c>
      <c r="J2156">
        <v>4.0599999999999997E-2</v>
      </c>
      <c r="K2156" t="s">
        <v>804</v>
      </c>
      <c r="L2156">
        <v>30</v>
      </c>
      <c r="M2156" s="16">
        <v>0</v>
      </c>
      <c r="N2156">
        <v>944896.65800046944</v>
      </c>
      <c r="O2156">
        <v>6955499.1288114311</v>
      </c>
      <c r="P2156">
        <v>-510363.86538769759</v>
      </c>
      <c r="Q2156">
        <v>541178.26986552088</v>
      </c>
      <c r="R2156" t="s">
        <v>2449</v>
      </c>
      <c r="S2156">
        <v>0.16</v>
      </c>
      <c r="T2156" s="18">
        <v>1799189.5299490271</v>
      </c>
      <c r="U2156" s="18">
        <v>18758816.016796589</v>
      </c>
    </row>
    <row r="2157" spans="1:21" x14ac:dyDescent="0.15">
      <c r="A2157" s="14">
        <v>42940</v>
      </c>
      <c r="B2157" t="s">
        <v>319</v>
      </c>
      <c r="C2157" t="s">
        <v>774</v>
      </c>
      <c r="D2157">
        <v>2.7</v>
      </c>
      <c r="E2157">
        <v>2.7</v>
      </c>
      <c r="F2157">
        <v>204</v>
      </c>
      <c r="G2157">
        <v>10000</v>
      </c>
      <c r="H2157">
        <v>2040000</v>
      </c>
      <c r="I2157">
        <v>4.2999999999999997E-2</v>
      </c>
      <c r="J2157">
        <v>5.0700000000000002E-2</v>
      </c>
      <c r="K2157" t="s">
        <v>804</v>
      </c>
      <c r="L2157">
        <v>30</v>
      </c>
      <c r="M2157" s="16">
        <v>0</v>
      </c>
      <c r="N2157">
        <v>-944778.87368127401</v>
      </c>
      <c r="O2157">
        <v>8062055.8083950672</v>
      </c>
      <c r="P2157">
        <v>-407586.90587150853</v>
      </c>
      <c r="Q2157">
        <v>627274.81279867189</v>
      </c>
      <c r="R2157" t="s">
        <v>2450</v>
      </c>
      <c r="S2157">
        <v>0.16</v>
      </c>
      <c r="T2157" s="18">
        <v>1799189.5299490271</v>
      </c>
      <c r="U2157" s="18">
        <v>18758816.016796589</v>
      </c>
    </row>
    <row r="2158" spans="1:21" x14ac:dyDescent="0.15">
      <c r="A2158" s="14">
        <v>42940</v>
      </c>
      <c r="B2158" t="s">
        <v>320</v>
      </c>
      <c r="C2158" t="s">
        <v>774</v>
      </c>
      <c r="D2158">
        <v>2.7</v>
      </c>
      <c r="E2158">
        <v>2.7</v>
      </c>
      <c r="F2158">
        <v>62</v>
      </c>
      <c r="G2158">
        <v>10000</v>
      </c>
      <c r="H2158">
        <v>620000</v>
      </c>
      <c r="I2158">
        <v>8.0799999999999997E-2</v>
      </c>
      <c r="J2158">
        <v>7.1300000000000002E-2</v>
      </c>
      <c r="K2158" t="s">
        <v>805</v>
      </c>
      <c r="L2158">
        <v>65</v>
      </c>
      <c r="M2158" s="16">
        <v>0</v>
      </c>
      <c r="N2158">
        <v>343595.04645082628</v>
      </c>
      <c r="O2158">
        <v>1656307.128737306</v>
      </c>
      <c r="P2158">
        <v>-131476.33402946789</v>
      </c>
      <c r="Q2158">
        <v>279219.03532845422</v>
      </c>
      <c r="R2158" t="s">
        <v>2449</v>
      </c>
      <c r="S2158">
        <v>0.16</v>
      </c>
      <c r="T2158" s="18">
        <v>1799189.5299490271</v>
      </c>
      <c r="U2158" s="18">
        <v>18758816.016796589</v>
      </c>
    </row>
    <row r="2159" spans="1:21" x14ac:dyDescent="0.15">
      <c r="A2159" s="14">
        <v>42940</v>
      </c>
      <c r="B2159" t="s">
        <v>321</v>
      </c>
      <c r="C2159" t="s">
        <v>774</v>
      </c>
      <c r="D2159">
        <v>2.7</v>
      </c>
      <c r="E2159">
        <v>2.7</v>
      </c>
      <c r="F2159">
        <v>78</v>
      </c>
      <c r="G2159">
        <v>10000</v>
      </c>
      <c r="H2159">
        <v>780000</v>
      </c>
      <c r="I2159">
        <v>7.0199999999999999E-2</v>
      </c>
      <c r="J2159">
        <v>7.1800000000000003E-2</v>
      </c>
      <c r="K2159" t="s">
        <v>805</v>
      </c>
      <c r="L2159">
        <v>65</v>
      </c>
      <c r="M2159" s="16">
        <v>0</v>
      </c>
      <c r="N2159">
        <v>-347735.26414250891</v>
      </c>
      <c r="O2159">
        <v>2083741.2264759659</v>
      </c>
      <c r="P2159">
        <v>-95289.327476041799</v>
      </c>
      <c r="Q2159">
        <v>351275.56057450682</v>
      </c>
      <c r="R2159" t="s">
        <v>2450</v>
      </c>
      <c r="S2159">
        <v>0.16</v>
      </c>
      <c r="T2159" s="18">
        <v>1799189.5299490271</v>
      </c>
      <c r="U2159" s="18">
        <v>18758816.016796589</v>
      </c>
    </row>
    <row r="2160" spans="1:21" x14ac:dyDescent="0.15">
      <c r="A2160" s="14">
        <v>42941</v>
      </c>
      <c r="B2160" t="s">
        <v>318</v>
      </c>
      <c r="C2160" t="s">
        <v>774</v>
      </c>
      <c r="D2160">
        <v>2.7</v>
      </c>
      <c r="E2160">
        <v>2.6829999999999998</v>
      </c>
      <c r="F2160">
        <v>248</v>
      </c>
      <c r="G2160">
        <v>10000</v>
      </c>
      <c r="H2160">
        <v>2480000</v>
      </c>
      <c r="I2160">
        <v>4.0599999999999997E-2</v>
      </c>
      <c r="J2160">
        <v>3.9100000000000003E-2</v>
      </c>
      <c r="K2160" t="s">
        <v>804</v>
      </c>
      <c r="L2160">
        <v>29</v>
      </c>
      <c r="M2160" s="16">
        <v>0</v>
      </c>
      <c r="N2160">
        <v>1162330.617656596</v>
      </c>
      <c r="O2160">
        <v>9768177.2771947179</v>
      </c>
      <c r="P2160">
        <v>-727836.19550192391</v>
      </c>
      <c r="Q2160">
        <v>745923.00312576955</v>
      </c>
      <c r="R2160" t="s">
        <v>2449</v>
      </c>
      <c r="S2160">
        <v>0.16</v>
      </c>
      <c r="T2160" s="18">
        <v>1909909.280689345</v>
      </c>
      <c r="U2160" s="18">
        <v>21407367.012309369</v>
      </c>
    </row>
    <row r="2161" spans="1:21" x14ac:dyDescent="0.15">
      <c r="A2161" s="14">
        <v>42941</v>
      </c>
      <c r="B2161" t="s">
        <v>319</v>
      </c>
      <c r="C2161" t="s">
        <v>774</v>
      </c>
      <c r="D2161">
        <v>2.7</v>
      </c>
      <c r="E2161">
        <v>2.6829999999999998</v>
      </c>
      <c r="F2161">
        <v>219</v>
      </c>
      <c r="G2161">
        <v>10000</v>
      </c>
      <c r="H2161">
        <v>2190000</v>
      </c>
      <c r="I2161">
        <v>5.0700000000000002E-2</v>
      </c>
      <c r="J2161">
        <v>5.7799999999999997E-2</v>
      </c>
      <c r="K2161" t="s">
        <v>804</v>
      </c>
      <c r="L2161">
        <v>29</v>
      </c>
      <c r="M2161" s="16">
        <v>0</v>
      </c>
      <c r="N2161">
        <v>-1163587.0755371191</v>
      </c>
      <c r="O2161">
        <v>8625930.7407485601</v>
      </c>
      <c r="P2161">
        <v>-445988.98578861769</v>
      </c>
      <c r="Q2161">
        <v>658698.1358247723</v>
      </c>
      <c r="R2161" t="s">
        <v>2450</v>
      </c>
      <c r="S2161">
        <v>0.16</v>
      </c>
      <c r="T2161" s="18">
        <v>1909909.280689345</v>
      </c>
      <c r="U2161" s="18">
        <v>21407367.012309369</v>
      </c>
    </row>
    <row r="2162" spans="1:21" x14ac:dyDescent="0.15">
      <c r="A2162" s="14">
        <v>42941</v>
      </c>
      <c r="B2162" t="s">
        <v>320</v>
      </c>
      <c r="C2162" t="s">
        <v>774</v>
      </c>
      <c r="D2162">
        <v>2.7</v>
      </c>
      <c r="E2162">
        <v>2.6829999999999998</v>
      </c>
      <c r="F2162">
        <v>55</v>
      </c>
      <c r="G2162">
        <v>10000</v>
      </c>
      <c r="H2162">
        <v>550000</v>
      </c>
      <c r="I2162">
        <v>7.1300000000000002E-2</v>
      </c>
      <c r="J2162">
        <v>6.3200000000000006E-2</v>
      </c>
      <c r="K2162" t="s">
        <v>805</v>
      </c>
      <c r="L2162">
        <v>64</v>
      </c>
      <c r="M2162" s="16">
        <v>0</v>
      </c>
      <c r="N2162">
        <v>279301.69111529452</v>
      </c>
      <c r="O2162">
        <v>1462483.808840544</v>
      </c>
      <c r="P2162">
        <v>-117748.63166091721</v>
      </c>
      <c r="Q2162">
        <v>246464.01007032441</v>
      </c>
      <c r="R2162" t="s">
        <v>2449</v>
      </c>
      <c r="S2162">
        <v>0.16</v>
      </c>
      <c r="T2162" s="18">
        <v>1909909.280689345</v>
      </c>
      <c r="U2162" s="18">
        <v>21407367.012309369</v>
      </c>
    </row>
    <row r="2163" spans="1:21" x14ac:dyDescent="0.15">
      <c r="A2163" s="14">
        <v>42941</v>
      </c>
      <c r="B2163" t="s">
        <v>321</v>
      </c>
      <c r="C2163" t="s">
        <v>774</v>
      </c>
      <c r="D2163">
        <v>2.7</v>
      </c>
      <c r="E2163">
        <v>2.6829999999999998</v>
      </c>
      <c r="F2163">
        <v>57</v>
      </c>
      <c r="G2163">
        <v>10000</v>
      </c>
      <c r="H2163">
        <v>570000</v>
      </c>
      <c r="I2163">
        <v>7.1800000000000003E-2</v>
      </c>
      <c r="J2163">
        <v>7.7200000000000005E-2</v>
      </c>
      <c r="K2163" t="s">
        <v>805</v>
      </c>
      <c r="L2163">
        <v>64</v>
      </c>
      <c r="M2163" s="16">
        <v>0</v>
      </c>
      <c r="N2163">
        <v>-280541.88375324022</v>
      </c>
      <c r="O2163">
        <v>1515665.0382529281</v>
      </c>
      <c r="P2163">
        <v>-70988.334728978021</v>
      </c>
      <c r="Q2163">
        <v>255426.33770924521</v>
      </c>
      <c r="R2163" t="s">
        <v>2450</v>
      </c>
      <c r="S2163">
        <v>0.16</v>
      </c>
      <c r="T2163" s="18">
        <v>1909909.280689345</v>
      </c>
      <c r="U2163" s="18">
        <v>21407367.012309369</v>
      </c>
    </row>
    <row r="2164" spans="1:21" x14ac:dyDescent="0.15">
      <c r="A2164" s="14">
        <v>42942</v>
      </c>
      <c r="B2164" t="s">
        <v>318</v>
      </c>
      <c r="C2164" t="s">
        <v>774</v>
      </c>
      <c r="D2164">
        <v>2.7</v>
      </c>
      <c r="E2164">
        <v>2.677</v>
      </c>
      <c r="F2164">
        <v>-125</v>
      </c>
      <c r="G2164">
        <v>10000</v>
      </c>
      <c r="H2164">
        <v>-1250000</v>
      </c>
      <c r="I2164">
        <v>3.9100000000000003E-2</v>
      </c>
      <c r="J2164">
        <v>3.85E-2</v>
      </c>
      <c r="K2164" t="s">
        <v>804</v>
      </c>
      <c r="L2164">
        <v>28</v>
      </c>
      <c r="M2164" s="16" t="s">
        <v>1484</v>
      </c>
      <c r="N2164">
        <v>-554209.91957454768</v>
      </c>
      <c r="O2164">
        <v>-4957220.9593436979</v>
      </c>
      <c r="P2164">
        <v>368653.46666829451</v>
      </c>
      <c r="Q2164">
        <v>-366012.20384738251</v>
      </c>
      <c r="R2164" t="s">
        <v>2449</v>
      </c>
      <c r="S2164">
        <v>-0.33999999999999991</v>
      </c>
      <c r="T2164" s="18">
        <v>-1066530.0873812321</v>
      </c>
      <c r="U2164" s="18">
        <v>-11386583.005050421</v>
      </c>
    </row>
    <row r="2165" spans="1:21" x14ac:dyDescent="0.15">
      <c r="A2165" s="14">
        <v>42942</v>
      </c>
      <c r="B2165" t="s">
        <v>319</v>
      </c>
      <c r="C2165" t="s">
        <v>774</v>
      </c>
      <c r="D2165">
        <v>2.7</v>
      </c>
      <c r="E2165">
        <v>2.677</v>
      </c>
      <c r="F2165">
        <v>-100</v>
      </c>
      <c r="G2165">
        <v>10000</v>
      </c>
      <c r="H2165">
        <v>-1000000</v>
      </c>
      <c r="I2165">
        <v>5.7799999999999997E-2</v>
      </c>
      <c r="J2165">
        <v>5.6500000000000002E-2</v>
      </c>
      <c r="K2165" t="s">
        <v>804</v>
      </c>
      <c r="L2165">
        <v>28</v>
      </c>
      <c r="M2165" s="16" t="s">
        <v>1484</v>
      </c>
      <c r="N2165">
        <v>556632.06434036186</v>
      </c>
      <c r="O2165">
        <v>-3965776.7674749591</v>
      </c>
      <c r="P2165">
        <v>204885.3167881564</v>
      </c>
      <c r="Q2165">
        <v>-292809.76307790598</v>
      </c>
      <c r="R2165" t="s">
        <v>2450</v>
      </c>
      <c r="S2165">
        <v>-0.33999999999999991</v>
      </c>
      <c r="T2165" s="18">
        <v>-1066530.0873812321</v>
      </c>
      <c r="U2165" s="18">
        <v>-11386583.005050421</v>
      </c>
    </row>
    <row r="2166" spans="1:21" x14ac:dyDescent="0.15">
      <c r="A2166" s="14">
        <v>42942</v>
      </c>
      <c r="B2166" t="s">
        <v>320</v>
      </c>
      <c r="C2166" t="s">
        <v>774</v>
      </c>
      <c r="D2166">
        <v>2.7</v>
      </c>
      <c r="E2166">
        <v>2.677</v>
      </c>
      <c r="F2166">
        <v>-47</v>
      </c>
      <c r="G2166">
        <v>10000</v>
      </c>
      <c r="H2166">
        <v>-470000</v>
      </c>
      <c r="I2166">
        <v>6.3200000000000006E-2</v>
      </c>
      <c r="J2166">
        <v>6.88E-2</v>
      </c>
      <c r="K2166" t="s">
        <v>805</v>
      </c>
      <c r="L2166">
        <v>63</v>
      </c>
      <c r="M2166" s="16" t="s">
        <v>1485</v>
      </c>
      <c r="N2166">
        <v>-230874.80567436881</v>
      </c>
      <c r="O2166">
        <v>-1254975.384380542</v>
      </c>
      <c r="P2166">
        <v>100896.571063219</v>
      </c>
      <c r="Q2166">
        <v>-208485.09627707631</v>
      </c>
      <c r="R2166" t="s">
        <v>2449</v>
      </c>
      <c r="S2166">
        <v>-0.33999999999999991</v>
      </c>
      <c r="T2166" s="18">
        <v>-1066530.0873812321</v>
      </c>
      <c r="U2166" s="18">
        <v>-11386583.005050421</v>
      </c>
    </row>
    <row r="2167" spans="1:21" x14ac:dyDescent="0.15">
      <c r="A2167" s="14">
        <v>42942</v>
      </c>
      <c r="B2167" t="s">
        <v>321</v>
      </c>
      <c r="C2167" t="s">
        <v>774</v>
      </c>
      <c r="D2167">
        <v>2.7</v>
      </c>
      <c r="E2167">
        <v>2.677</v>
      </c>
      <c r="F2167">
        <v>-45</v>
      </c>
      <c r="G2167">
        <v>10000</v>
      </c>
      <c r="H2167">
        <v>-450000</v>
      </c>
      <c r="I2167">
        <v>7.7200000000000005E-2</v>
      </c>
      <c r="J2167">
        <v>7.7899999999999997E-2</v>
      </c>
      <c r="K2167" t="s">
        <v>805</v>
      </c>
      <c r="L2167">
        <v>63</v>
      </c>
      <c r="M2167" s="16" t="s">
        <v>1485</v>
      </c>
      <c r="N2167">
        <v>228949.6541415618</v>
      </c>
      <c r="O2167">
        <v>-1201572.1765345619</v>
      </c>
      <c r="P2167">
        <v>56215.92905895922</v>
      </c>
      <c r="Q2167">
        <v>-199613.3900525198</v>
      </c>
      <c r="R2167" t="s">
        <v>2450</v>
      </c>
      <c r="S2167">
        <v>-0.33999999999999991</v>
      </c>
      <c r="T2167" s="18">
        <v>-1066530.0873812321</v>
      </c>
      <c r="U2167" s="18">
        <v>-11386583.005050421</v>
      </c>
    </row>
    <row r="2168" spans="1:21" x14ac:dyDescent="0.15">
      <c r="A2168" s="14">
        <v>42943</v>
      </c>
      <c r="B2168" t="s">
        <v>318</v>
      </c>
      <c r="C2168" t="s">
        <v>774</v>
      </c>
      <c r="D2168">
        <v>2.7</v>
      </c>
      <c r="E2168">
        <v>2.677</v>
      </c>
      <c r="F2168">
        <v>-99</v>
      </c>
      <c r="G2168">
        <v>10000</v>
      </c>
      <c r="H2168">
        <v>-990000</v>
      </c>
      <c r="I2168">
        <v>3.85E-2</v>
      </c>
      <c r="J2168">
        <v>3.9E-2</v>
      </c>
      <c r="K2168" t="s">
        <v>804</v>
      </c>
      <c r="L2168">
        <v>27</v>
      </c>
      <c r="M2168" s="16" t="s">
        <v>1486</v>
      </c>
      <c r="N2168">
        <v>-434843.5875931952</v>
      </c>
      <c r="O2168">
        <v>-4088457.9097777288</v>
      </c>
      <c r="P2168">
        <v>289714.35042686679</v>
      </c>
      <c r="Q2168">
        <v>-284218.32969637861</v>
      </c>
      <c r="R2168" t="s">
        <v>2449</v>
      </c>
      <c r="S2168">
        <v>-0.33999999999999991</v>
      </c>
      <c r="T2168" s="18">
        <v>-1159813.239267519</v>
      </c>
      <c r="U2168" s="18">
        <v>-11386583.005050421</v>
      </c>
    </row>
    <row r="2169" spans="1:21" x14ac:dyDescent="0.15">
      <c r="A2169" s="14">
        <v>42943</v>
      </c>
      <c r="B2169" t="s">
        <v>319</v>
      </c>
      <c r="C2169" t="s">
        <v>774</v>
      </c>
      <c r="D2169">
        <v>2.7</v>
      </c>
      <c r="E2169">
        <v>2.677</v>
      </c>
      <c r="F2169">
        <v>-78</v>
      </c>
      <c r="G2169">
        <v>10000</v>
      </c>
      <c r="H2169">
        <v>-780000</v>
      </c>
      <c r="I2169">
        <v>5.6500000000000002E-2</v>
      </c>
      <c r="J2169">
        <v>5.16E-2</v>
      </c>
      <c r="K2169" t="s">
        <v>804</v>
      </c>
      <c r="L2169">
        <v>27</v>
      </c>
      <c r="M2169" s="16" t="s">
        <v>1486</v>
      </c>
      <c r="N2169">
        <v>437395.96129020979</v>
      </c>
      <c r="O2169">
        <v>-3221209.26224912</v>
      </c>
      <c r="P2169">
        <v>158245.06561377749</v>
      </c>
      <c r="Q2169">
        <v>-223929.59309411651</v>
      </c>
      <c r="R2169" t="s">
        <v>2450</v>
      </c>
      <c r="S2169">
        <v>-0.33999999999999991</v>
      </c>
      <c r="T2169" s="18">
        <v>-1159813.239267519</v>
      </c>
      <c r="U2169" s="18">
        <v>-11386583.005050421</v>
      </c>
    </row>
    <row r="2170" spans="1:21" x14ac:dyDescent="0.15">
      <c r="A2170" s="14">
        <v>42943</v>
      </c>
      <c r="B2170" t="s">
        <v>320</v>
      </c>
      <c r="C2170" t="s">
        <v>774</v>
      </c>
      <c r="D2170">
        <v>2.7</v>
      </c>
      <c r="E2170">
        <v>2.677</v>
      </c>
      <c r="F2170">
        <v>-76</v>
      </c>
      <c r="G2170">
        <v>10000</v>
      </c>
      <c r="H2170">
        <v>-760000</v>
      </c>
      <c r="I2170">
        <v>6.88E-2</v>
      </c>
      <c r="J2170">
        <v>6.6500000000000004E-2</v>
      </c>
      <c r="K2170" t="s">
        <v>805</v>
      </c>
      <c r="L2170">
        <v>62</v>
      </c>
      <c r="M2170" s="16" t="s">
        <v>1487</v>
      </c>
      <c r="N2170">
        <v>-371960.07151273952</v>
      </c>
      <c r="O2170">
        <v>-2094827.3656794061</v>
      </c>
      <c r="P2170">
        <v>160899.30055232011</v>
      </c>
      <c r="Q2170">
        <v>-334401.88413419138</v>
      </c>
      <c r="R2170" t="s">
        <v>2449</v>
      </c>
      <c r="S2170">
        <v>-0.33999999999999991</v>
      </c>
      <c r="T2170" s="18">
        <v>-1159813.239267519</v>
      </c>
      <c r="U2170" s="18">
        <v>-11386583.005050421</v>
      </c>
    </row>
    <row r="2171" spans="1:21" x14ac:dyDescent="0.15">
      <c r="A2171" s="14">
        <v>42943</v>
      </c>
      <c r="B2171" t="s">
        <v>321</v>
      </c>
      <c r="C2171" t="s">
        <v>774</v>
      </c>
      <c r="D2171">
        <v>2.7</v>
      </c>
      <c r="E2171">
        <v>2.677</v>
      </c>
      <c r="F2171">
        <v>-73</v>
      </c>
      <c r="G2171">
        <v>10000</v>
      </c>
      <c r="H2171">
        <v>-730000</v>
      </c>
      <c r="I2171">
        <v>7.7899999999999997E-2</v>
      </c>
      <c r="J2171">
        <v>7.3200000000000001E-2</v>
      </c>
      <c r="K2171" t="s">
        <v>805</v>
      </c>
      <c r="L2171">
        <v>62</v>
      </c>
      <c r="M2171" s="16" t="s">
        <v>1487</v>
      </c>
      <c r="N2171">
        <v>372722.5628890791</v>
      </c>
      <c r="O2171">
        <v>-2012136.8117710089</v>
      </c>
      <c r="P2171">
        <v>89230.484529345267</v>
      </c>
      <c r="Q2171">
        <v>-321201.80976047332</v>
      </c>
      <c r="R2171" t="s">
        <v>2450</v>
      </c>
      <c r="S2171">
        <v>-0.33999999999999991</v>
      </c>
      <c r="T2171" s="18">
        <v>-1159813.239267519</v>
      </c>
      <c r="U2171" s="18">
        <v>-11386583.005050421</v>
      </c>
    </row>
    <row r="2172" spans="1:21" x14ac:dyDescent="0.15">
      <c r="A2172" s="14">
        <v>42944</v>
      </c>
      <c r="B2172" t="s">
        <v>318</v>
      </c>
      <c r="C2172" t="s">
        <v>774</v>
      </c>
      <c r="D2172">
        <v>2.7</v>
      </c>
      <c r="E2172">
        <v>2.68</v>
      </c>
      <c r="F2172">
        <v>-99</v>
      </c>
      <c r="G2172">
        <v>10000</v>
      </c>
      <c r="H2172">
        <v>-990000</v>
      </c>
      <c r="I2172">
        <v>3.9E-2</v>
      </c>
      <c r="J2172">
        <v>3.8600000000000002E-2</v>
      </c>
      <c r="K2172" t="s">
        <v>804</v>
      </c>
      <c r="L2172">
        <v>26</v>
      </c>
      <c r="M2172" s="16" t="s">
        <v>1488</v>
      </c>
      <c r="N2172">
        <v>-444458.04420555831</v>
      </c>
      <c r="O2172">
        <v>-4204543.7300720196</v>
      </c>
      <c r="P2172">
        <v>294772.97211979411</v>
      </c>
      <c r="Q2172">
        <v>-280184.88029645628</v>
      </c>
      <c r="R2172" t="s">
        <v>2449</v>
      </c>
      <c r="S2172">
        <v>-0.33999999999999991</v>
      </c>
      <c r="T2172" s="18">
        <v>-1089549.3554264021</v>
      </c>
      <c r="U2172" s="18">
        <v>-11361104.92314546</v>
      </c>
    </row>
    <row r="2173" spans="1:21" x14ac:dyDescent="0.15">
      <c r="A2173" s="14">
        <v>42944</v>
      </c>
      <c r="B2173" t="s">
        <v>319</v>
      </c>
      <c r="C2173" t="s">
        <v>774</v>
      </c>
      <c r="D2173">
        <v>2.7</v>
      </c>
      <c r="E2173">
        <v>2.68</v>
      </c>
      <c r="F2173">
        <v>-81</v>
      </c>
      <c r="G2173">
        <v>10000</v>
      </c>
      <c r="H2173">
        <v>-810000</v>
      </c>
      <c r="I2173">
        <v>5.16E-2</v>
      </c>
      <c r="J2173">
        <v>4.8800000000000003E-2</v>
      </c>
      <c r="K2173" t="s">
        <v>804</v>
      </c>
      <c r="L2173">
        <v>26</v>
      </c>
      <c r="M2173" s="16" t="s">
        <v>1488</v>
      </c>
      <c r="N2173">
        <v>446352.5092863614</v>
      </c>
      <c r="O2173">
        <v>-3440081.2336952891</v>
      </c>
      <c r="P2173">
        <v>168587.86356447381</v>
      </c>
      <c r="Q2173">
        <v>-229242.1747880097</v>
      </c>
      <c r="R2173" t="s">
        <v>2450</v>
      </c>
      <c r="S2173">
        <v>-0.33999999999999991</v>
      </c>
      <c r="T2173" s="18">
        <v>-1089549.3554264021</v>
      </c>
      <c r="U2173" s="18">
        <v>-11361104.92314546</v>
      </c>
    </row>
    <row r="2174" spans="1:21" x14ac:dyDescent="0.15">
      <c r="A2174" s="14">
        <v>42944</v>
      </c>
      <c r="B2174" t="s">
        <v>320</v>
      </c>
      <c r="C2174" t="s">
        <v>774</v>
      </c>
      <c r="D2174">
        <v>2.7</v>
      </c>
      <c r="E2174">
        <v>2.68</v>
      </c>
      <c r="F2174">
        <v>-67</v>
      </c>
      <c r="G2174">
        <v>10000</v>
      </c>
      <c r="H2174">
        <v>-670000</v>
      </c>
      <c r="I2174">
        <v>6.6500000000000004E-2</v>
      </c>
      <c r="J2174">
        <v>6.7199999999999996E-2</v>
      </c>
      <c r="K2174" t="s">
        <v>805</v>
      </c>
      <c r="L2174">
        <v>61</v>
      </c>
      <c r="M2174" s="16" t="s">
        <v>1489</v>
      </c>
      <c r="N2174">
        <v>-332705.39396760857</v>
      </c>
      <c r="O2174">
        <v>-1873008.876587996</v>
      </c>
      <c r="P2174">
        <v>142562.61790101629</v>
      </c>
      <c r="Q2174">
        <v>-292834.43465607002</v>
      </c>
      <c r="R2174" t="s">
        <v>2449</v>
      </c>
      <c r="S2174">
        <v>-0.33999999999999991</v>
      </c>
      <c r="T2174" s="18">
        <v>-1089549.3554264021</v>
      </c>
      <c r="U2174" s="18">
        <v>-11361104.92314546</v>
      </c>
    </row>
    <row r="2175" spans="1:21" x14ac:dyDescent="0.15">
      <c r="A2175" s="14">
        <v>42944</v>
      </c>
      <c r="B2175" t="s">
        <v>321</v>
      </c>
      <c r="C2175" t="s">
        <v>774</v>
      </c>
      <c r="D2175">
        <v>2.7</v>
      </c>
      <c r="E2175">
        <v>2.68</v>
      </c>
      <c r="F2175">
        <v>-66</v>
      </c>
      <c r="G2175">
        <v>10000</v>
      </c>
      <c r="H2175">
        <v>-660000</v>
      </c>
      <c r="I2175">
        <v>7.3200000000000001E-2</v>
      </c>
      <c r="J2175">
        <v>6.9000000000000006E-2</v>
      </c>
      <c r="K2175" t="s">
        <v>805</v>
      </c>
      <c r="L2175">
        <v>61</v>
      </c>
      <c r="M2175" s="16" t="s">
        <v>1489</v>
      </c>
      <c r="N2175">
        <v>332260.35818116157</v>
      </c>
      <c r="O2175">
        <v>-1845053.520221011</v>
      </c>
      <c r="P2175">
        <v>81475.789527103116</v>
      </c>
      <c r="Q2175">
        <v>-288463.77145224798</v>
      </c>
      <c r="R2175" t="s">
        <v>2450</v>
      </c>
      <c r="S2175">
        <v>-0.33999999999999991</v>
      </c>
      <c r="T2175" s="18">
        <v>-1089549.3554264021</v>
      </c>
      <c r="U2175" s="18">
        <v>-11361104.92314546</v>
      </c>
    </row>
    <row r="2176" spans="1:21" x14ac:dyDescent="0.15">
      <c r="A2176" s="14">
        <v>42947</v>
      </c>
      <c r="B2176" t="s">
        <v>318</v>
      </c>
      <c r="C2176" t="s">
        <v>774</v>
      </c>
      <c r="D2176">
        <v>2.7</v>
      </c>
      <c r="E2176">
        <v>2.6819999999999999</v>
      </c>
      <c r="F2176">
        <v>-81</v>
      </c>
      <c r="G2176">
        <v>10000</v>
      </c>
      <c r="H2176">
        <v>-810000</v>
      </c>
      <c r="I2176">
        <v>3.8600000000000002E-2</v>
      </c>
      <c r="J2176">
        <v>5.9799999999999999E-2</v>
      </c>
      <c r="K2176" t="s">
        <v>804</v>
      </c>
      <c r="L2176">
        <v>23</v>
      </c>
      <c r="M2176" s="16" t="s">
        <v>1490</v>
      </c>
      <c r="N2176">
        <v>-364667.31734200998</v>
      </c>
      <c r="O2176">
        <v>-3686574.6157882381</v>
      </c>
      <c r="P2176">
        <v>253151.27744595421</v>
      </c>
      <c r="Q2176">
        <v>-215859.33871377041</v>
      </c>
      <c r="R2176" t="s">
        <v>2449</v>
      </c>
      <c r="S2176">
        <v>-0.33999999999999991</v>
      </c>
      <c r="T2176" s="18">
        <v>-1075430.230333169</v>
      </c>
      <c r="U2176" s="18">
        <v>-11344167.01283058</v>
      </c>
    </row>
    <row r="2177" spans="1:21" x14ac:dyDescent="0.15">
      <c r="A2177" s="14">
        <v>42947</v>
      </c>
      <c r="B2177" t="s">
        <v>319</v>
      </c>
      <c r="C2177" t="s">
        <v>774</v>
      </c>
      <c r="D2177">
        <v>2.7</v>
      </c>
      <c r="E2177">
        <v>2.6819999999999999</v>
      </c>
      <c r="F2177">
        <v>-67</v>
      </c>
      <c r="G2177">
        <v>10000</v>
      </c>
      <c r="H2177">
        <v>-670000</v>
      </c>
      <c r="I2177">
        <v>4.8800000000000003E-2</v>
      </c>
      <c r="J2177">
        <v>2.7E-2</v>
      </c>
      <c r="K2177" t="s">
        <v>804</v>
      </c>
      <c r="L2177">
        <v>23</v>
      </c>
      <c r="M2177" s="16" t="s">
        <v>1490</v>
      </c>
      <c r="N2177">
        <v>368361.60170475708</v>
      </c>
      <c r="O2177">
        <v>-3049388.8797260728</v>
      </c>
      <c r="P2177">
        <v>149085.81789966751</v>
      </c>
      <c r="Q2177">
        <v>-178550.31720768669</v>
      </c>
      <c r="R2177" t="s">
        <v>2450</v>
      </c>
      <c r="S2177">
        <v>-0.33999999999999991</v>
      </c>
      <c r="T2177" s="18">
        <v>-1075430.230333169</v>
      </c>
      <c r="U2177" s="18">
        <v>-11344167.01283058</v>
      </c>
    </row>
    <row r="2178" spans="1:21" x14ac:dyDescent="0.15">
      <c r="A2178" s="14">
        <v>42947</v>
      </c>
      <c r="B2178" t="s">
        <v>320</v>
      </c>
      <c r="C2178" t="s">
        <v>774</v>
      </c>
      <c r="D2178">
        <v>2.7</v>
      </c>
      <c r="E2178">
        <v>2.6819999999999999</v>
      </c>
      <c r="F2178">
        <v>-80</v>
      </c>
      <c r="G2178">
        <v>10000</v>
      </c>
      <c r="H2178">
        <v>-800000</v>
      </c>
      <c r="I2178">
        <v>6.7199999999999996E-2</v>
      </c>
      <c r="J2178">
        <v>0.09</v>
      </c>
      <c r="K2178" t="s">
        <v>805</v>
      </c>
      <c r="L2178">
        <v>58</v>
      </c>
      <c r="M2178" s="16" t="s">
        <v>1491</v>
      </c>
      <c r="N2178">
        <v>-399664.03949182743</v>
      </c>
      <c r="O2178">
        <v>-2310884.176676502</v>
      </c>
      <c r="P2178">
        <v>173080.80213404971</v>
      </c>
      <c r="Q2178">
        <v>-341213.45655881788</v>
      </c>
      <c r="R2178" t="s">
        <v>2449</v>
      </c>
      <c r="S2178">
        <v>-0.33999999999999991</v>
      </c>
      <c r="T2178" s="18">
        <v>-1075430.230333169</v>
      </c>
      <c r="U2178" s="18">
        <v>-11344167.01283058</v>
      </c>
    </row>
    <row r="2179" spans="1:21" x14ac:dyDescent="0.15">
      <c r="A2179" s="14">
        <v>42947</v>
      </c>
      <c r="B2179" t="s">
        <v>321</v>
      </c>
      <c r="C2179" t="s">
        <v>774</v>
      </c>
      <c r="D2179">
        <v>2.7</v>
      </c>
      <c r="E2179">
        <v>2.6819999999999999</v>
      </c>
      <c r="F2179">
        <v>-80</v>
      </c>
      <c r="G2179">
        <v>10000</v>
      </c>
      <c r="H2179">
        <v>-800000</v>
      </c>
      <c r="I2179">
        <v>6.9000000000000006E-2</v>
      </c>
      <c r="J2179">
        <v>4.9000000000000002E-2</v>
      </c>
      <c r="K2179" t="s">
        <v>805</v>
      </c>
      <c r="L2179">
        <v>58</v>
      </c>
      <c r="M2179" s="16" t="s">
        <v>1491</v>
      </c>
      <c r="N2179">
        <v>400335.96050817257</v>
      </c>
      <c r="O2179">
        <v>-2310884.176676502</v>
      </c>
      <c r="P2179">
        <v>101298.1023541653</v>
      </c>
      <c r="Q2179">
        <v>-341213.45655881788</v>
      </c>
      <c r="R2179" t="s">
        <v>2450</v>
      </c>
      <c r="S2179">
        <v>-0.33999999999999991</v>
      </c>
      <c r="T2179" s="18">
        <v>-1075430.230333169</v>
      </c>
      <c r="U2179" s="18">
        <v>-11344167.01283058</v>
      </c>
    </row>
    <row r="2180" spans="1:21" x14ac:dyDescent="0.15">
      <c r="A2180" s="14">
        <v>42948</v>
      </c>
      <c r="B2180" t="s">
        <v>318</v>
      </c>
      <c r="C2180" t="s">
        <v>774</v>
      </c>
      <c r="D2180">
        <v>2.7</v>
      </c>
      <c r="E2180">
        <v>2.7240000000000002</v>
      </c>
      <c r="F2180">
        <v>-56</v>
      </c>
      <c r="G2180">
        <v>10000</v>
      </c>
      <c r="H2180">
        <v>-560000</v>
      </c>
      <c r="I2180">
        <v>5.9799999999999999E-2</v>
      </c>
      <c r="J2180">
        <v>6.0499999999999998E-2</v>
      </c>
      <c r="K2180" t="s">
        <v>804</v>
      </c>
      <c r="L2180">
        <v>22</v>
      </c>
      <c r="M2180" s="16" t="s">
        <v>1492</v>
      </c>
      <c r="N2180">
        <v>-356265.66506084689</v>
      </c>
      <c r="O2180">
        <v>-2356416.1833205228</v>
      </c>
      <c r="P2180">
        <v>187221.2776657457</v>
      </c>
      <c r="Q2180">
        <v>-140614.10992960181</v>
      </c>
      <c r="R2180" t="s">
        <v>2449</v>
      </c>
      <c r="S2180">
        <v>-0.33999999999999991</v>
      </c>
      <c r="T2180" s="18">
        <v>-1082328.5258351441</v>
      </c>
      <c r="U2180" s="18">
        <v>-10997043.73588982</v>
      </c>
    </row>
    <row r="2181" spans="1:21" x14ac:dyDescent="0.15">
      <c r="A2181" s="14">
        <v>42948</v>
      </c>
      <c r="B2181" t="s">
        <v>319</v>
      </c>
      <c r="C2181" t="s">
        <v>774</v>
      </c>
      <c r="D2181">
        <v>2.7</v>
      </c>
      <c r="E2181">
        <v>2.7240000000000002</v>
      </c>
      <c r="F2181">
        <v>-98</v>
      </c>
      <c r="G2181">
        <v>10000</v>
      </c>
      <c r="H2181">
        <v>-980000</v>
      </c>
      <c r="I2181">
        <v>2.7E-2</v>
      </c>
      <c r="J2181">
        <v>2.4299999999999999E-2</v>
      </c>
      <c r="K2181" t="s">
        <v>804</v>
      </c>
      <c r="L2181">
        <v>22</v>
      </c>
      <c r="M2181" s="16" t="s">
        <v>1492</v>
      </c>
      <c r="N2181">
        <v>356535.08614351792</v>
      </c>
      <c r="O2181">
        <v>-4123728.3208109159</v>
      </c>
      <c r="P2181">
        <v>239023.26247299919</v>
      </c>
      <c r="Q2181">
        <v>-246074.6923768032</v>
      </c>
      <c r="R2181" t="s">
        <v>2450</v>
      </c>
      <c r="S2181">
        <v>-0.33999999999999991</v>
      </c>
      <c r="T2181" s="18">
        <v>-1082328.5258351441</v>
      </c>
      <c r="U2181" s="18">
        <v>-10997043.73588982</v>
      </c>
    </row>
    <row r="2182" spans="1:21" x14ac:dyDescent="0.15">
      <c r="A2182" s="14">
        <v>42948</v>
      </c>
      <c r="B2182" t="s">
        <v>320</v>
      </c>
      <c r="C2182" t="s">
        <v>774</v>
      </c>
      <c r="D2182">
        <v>2.7</v>
      </c>
      <c r="E2182">
        <v>2.7240000000000002</v>
      </c>
      <c r="F2182">
        <v>-65</v>
      </c>
      <c r="G2182">
        <v>10000</v>
      </c>
      <c r="H2182">
        <v>-650000</v>
      </c>
      <c r="I2182">
        <v>0.09</v>
      </c>
      <c r="J2182">
        <v>9.0999999999999998E-2</v>
      </c>
      <c r="K2182" t="s">
        <v>805</v>
      </c>
      <c r="L2182">
        <v>57</v>
      </c>
      <c r="M2182" s="16" t="s">
        <v>1493</v>
      </c>
      <c r="N2182">
        <v>-400053.42241230112</v>
      </c>
      <c r="O2182">
        <v>-1729316.998097677</v>
      </c>
      <c r="P2182">
        <v>149083.9909424081</v>
      </c>
      <c r="Q2182">
        <v>-267364.46826456639</v>
      </c>
      <c r="R2182" t="s">
        <v>2449</v>
      </c>
      <c r="S2182">
        <v>-0.33999999999999991</v>
      </c>
      <c r="T2182" s="18">
        <v>-1082328.5258351441</v>
      </c>
      <c r="U2182" s="18">
        <v>-10997043.73588982</v>
      </c>
    </row>
    <row r="2183" spans="1:21" x14ac:dyDescent="0.15">
      <c r="A2183" s="14">
        <v>42948</v>
      </c>
      <c r="B2183" t="s">
        <v>321</v>
      </c>
      <c r="C2183" t="s">
        <v>774</v>
      </c>
      <c r="D2183">
        <v>2.7</v>
      </c>
      <c r="E2183">
        <v>2.7240000000000002</v>
      </c>
      <c r="F2183">
        <v>-104</v>
      </c>
      <c r="G2183">
        <v>10000</v>
      </c>
      <c r="H2183">
        <v>-1040000</v>
      </c>
      <c r="I2183">
        <v>4.9000000000000002E-2</v>
      </c>
      <c r="J2183">
        <v>4.4299999999999999E-2</v>
      </c>
      <c r="K2183" t="s">
        <v>805</v>
      </c>
      <c r="L2183">
        <v>57</v>
      </c>
      <c r="M2183" s="16" t="s">
        <v>1493</v>
      </c>
      <c r="N2183">
        <v>399914.52414031827</v>
      </c>
      <c r="O2183">
        <v>-2766907.1969562829</v>
      </c>
      <c r="P2183">
        <v>144797.18495431001</v>
      </c>
      <c r="Q2183">
        <v>-427783.14922330627</v>
      </c>
      <c r="R2183" t="s">
        <v>2450</v>
      </c>
      <c r="S2183">
        <v>-0.33999999999999991</v>
      </c>
      <c r="T2183" s="18">
        <v>-1082328.5258351441</v>
      </c>
      <c r="U2183" s="18">
        <v>-10997043.73588982</v>
      </c>
    </row>
    <row r="2184" spans="1:21" x14ac:dyDescent="0.15">
      <c r="A2184" s="14">
        <v>42949</v>
      </c>
      <c r="B2184" t="s">
        <v>318</v>
      </c>
      <c r="C2184" t="s">
        <v>774</v>
      </c>
      <c r="D2184">
        <v>2.7</v>
      </c>
      <c r="E2184">
        <v>2.7280000000000002</v>
      </c>
      <c r="F2184">
        <v>-45</v>
      </c>
      <c r="G2184">
        <v>10000</v>
      </c>
      <c r="H2184">
        <v>-450000</v>
      </c>
      <c r="I2184">
        <v>6.0499999999999998E-2</v>
      </c>
      <c r="J2184">
        <v>3.5200000000000002E-2</v>
      </c>
      <c r="K2184" t="s">
        <v>804</v>
      </c>
      <c r="L2184">
        <v>21</v>
      </c>
      <c r="M2184" s="16" t="s">
        <v>1494</v>
      </c>
      <c r="N2184">
        <v>-298299.81973721232</v>
      </c>
      <c r="O2184">
        <v>-1994854.1326268681</v>
      </c>
      <c r="P2184">
        <v>144060.9400378952</v>
      </c>
      <c r="Q2184">
        <v>-107537.4734407319</v>
      </c>
      <c r="R2184" t="s">
        <v>2449</v>
      </c>
      <c r="S2184">
        <v>-0.35</v>
      </c>
      <c r="T2184" s="18">
        <v>-1094713.2817466201</v>
      </c>
      <c r="U2184" s="18">
        <v>-11287312.63061033</v>
      </c>
    </row>
    <row r="2185" spans="1:21" x14ac:dyDescent="0.15">
      <c r="A2185" s="14">
        <v>42949</v>
      </c>
      <c r="B2185" t="s">
        <v>319</v>
      </c>
      <c r="C2185" t="s">
        <v>774</v>
      </c>
      <c r="D2185">
        <v>2.7</v>
      </c>
      <c r="E2185">
        <v>2.7280000000000002</v>
      </c>
      <c r="F2185">
        <v>-88</v>
      </c>
      <c r="G2185">
        <v>10000</v>
      </c>
      <c r="H2185">
        <v>-880000</v>
      </c>
      <c r="I2185">
        <v>2.4299999999999999E-2</v>
      </c>
      <c r="J2185">
        <v>3.9300000000000002E-2</v>
      </c>
      <c r="K2185" t="s">
        <v>804</v>
      </c>
      <c r="L2185">
        <v>21</v>
      </c>
      <c r="M2185" s="16" t="s">
        <v>1494</v>
      </c>
      <c r="N2185">
        <v>296658.13029167359</v>
      </c>
      <c r="O2185">
        <v>-3901048.081581431</v>
      </c>
      <c r="P2185">
        <v>202515.50940598609</v>
      </c>
      <c r="Q2185">
        <v>-210295.50361743121</v>
      </c>
      <c r="R2185" t="s">
        <v>2450</v>
      </c>
      <c r="S2185">
        <v>-0.35</v>
      </c>
      <c r="T2185" s="18">
        <v>-1094713.2817466201</v>
      </c>
      <c r="U2185" s="18">
        <v>-11287312.63061033</v>
      </c>
    </row>
    <row r="2186" spans="1:21" x14ac:dyDescent="0.15">
      <c r="A2186" s="14">
        <v>42949</v>
      </c>
      <c r="B2186" t="s">
        <v>320</v>
      </c>
      <c r="C2186" t="s">
        <v>774</v>
      </c>
      <c r="D2186">
        <v>2.7</v>
      </c>
      <c r="E2186">
        <v>2.7280000000000002</v>
      </c>
      <c r="F2186">
        <v>-71</v>
      </c>
      <c r="G2186">
        <v>10000</v>
      </c>
      <c r="H2186">
        <v>-710000</v>
      </c>
      <c r="I2186">
        <v>9.0999999999999998E-2</v>
      </c>
      <c r="J2186">
        <v>6.6500000000000004E-2</v>
      </c>
      <c r="K2186" t="s">
        <v>805</v>
      </c>
      <c r="L2186">
        <v>56</v>
      </c>
      <c r="M2186" s="16" t="s">
        <v>1495</v>
      </c>
      <c r="N2186">
        <v>-448884.45598984929</v>
      </c>
      <c r="O2186">
        <v>-1988698.611647666</v>
      </c>
      <c r="P2186">
        <v>156378.2603196947</v>
      </c>
      <c r="Q2186">
        <v>-285881.72021722858</v>
      </c>
      <c r="R2186" t="s">
        <v>2449</v>
      </c>
      <c r="S2186">
        <v>-0.35</v>
      </c>
      <c r="T2186" s="18">
        <v>-1094713.2817466201</v>
      </c>
      <c r="U2186" s="18">
        <v>-11287312.63061033</v>
      </c>
    </row>
    <row r="2187" spans="1:21" x14ac:dyDescent="0.15">
      <c r="A2187" s="14">
        <v>42949</v>
      </c>
      <c r="B2187" t="s">
        <v>321</v>
      </c>
      <c r="C2187" t="s">
        <v>774</v>
      </c>
      <c r="D2187">
        <v>2.7</v>
      </c>
      <c r="E2187">
        <v>2.7280000000000002</v>
      </c>
      <c r="F2187">
        <v>-122</v>
      </c>
      <c r="G2187">
        <v>10000</v>
      </c>
      <c r="H2187">
        <v>-1220000</v>
      </c>
      <c r="I2187">
        <v>4.4299999999999999E-2</v>
      </c>
      <c r="J2187">
        <v>5.62E-2</v>
      </c>
      <c r="K2187" t="s">
        <v>805</v>
      </c>
      <c r="L2187">
        <v>56</v>
      </c>
      <c r="M2187" s="16" t="s">
        <v>1495</v>
      </c>
      <c r="N2187">
        <v>448677.41365124489</v>
      </c>
      <c r="O2187">
        <v>-3417200.4312819042</v>
      </c>
      <c r="P2187">
        <v>159252.33323083349</v>
      </c>
      <c r="Q2187">
        <v>-491233.37840143521</v>
      </c>
      <c r="R2187" t="s">
        <v>2450</v>
      </c>
      <c r="S2187">
        <v>-0.35</v>
      </c>
      <c r="T2187" s="18">
        <v>-1094713.2817466201</v>
      </c>
      <c r="U2187" s="18">
        <v>-11287312.63061033</v>
      </c>
    </row>
    <row r="2188" spans="1:21" x14ac:dyDescent="0.15">
      <c r="A2188" s="14">
        <v>42950</v>
      </c>
      <c r="B2188" t="s">
        <v>318</v>
      </c>
      <c r="C2188" t="s">
        <v>774</v>
      </c>
      <c r="D2188">
        <v>2.7</v>
      </c>
      <c r="E2188">
        <v>2.6890000000000001</v>
      </c>
      <c r="F2188">
        <v>134</v>
      </c>
      <c r="G2188">
        <v>10000</v>
      </c>
      <c r="H2188">
        <v>1340000</v>
      </c>
      <c r="I2188">
        <v>3.5200000000000002E-2</v>
      </c>
      <c r="J2188">
        <v>2.41E-2</v>
      </c>
      <c r="K2188" t="s">
        <v>804</v>
      </c>
      <c r="L2188">
        <v>20</v>
      </c>
      <c r="M2188" s="16">
        <v>0</v>
      </c>
      <c r="N2188">
        <v>638920.19878031837</v>
      </c>
      <c r="O2188">
        <v>6455627.5450707925</v>
      </c>
      <c r="P2188">
        <v>-458353.58512846072</v>
      </c>
      <c r="Q2188">
        <v>335922.75947090739</v>
      </c>
      <c r="R2188" t="s">
        <v>2449</v>
      </c>
      <c r="S2188">
        <v>0.15</v>
      </c>
      <c r="T2188" s="18">
        <v>1813620.287869452</v>
      </c>
      <c r="U2188" s="18">
        <v>20498353.18880868</v>
      </c>
    </row>
    <row r="2189" spans="1:21" x14ac:dyDescent="0.15">
      <c r="A2189" s="14">
        <v>42950</v>
      </c>
      <c r="B2189" t="s">
        <v>319</v>
      </c>
      <c r="C2189" t="s">
        <v>774</v>
      </c>
      <c r="D2189">
        <v>2.7</v>
      </c>
      <c r="E2189">
        <v>2.6890000000000001</v>
      </c>
      <c r="F2189">
        <v>122</v>
      </c>
      <c r="G2189">
        <v>10000</v>
      </c>
      <c r="H2189">
        <v>1220000</v>
      </c>
      <c r="I2189">
        <v>3.9300000000000002E-2</v>
      </c>
      <c r="J2189">
        <v>4.7E-2</v>
      </c>
      <c r="K2189" t="s">
        <v>804</v>
      </c>
      <c r="L2189">
        <v>20</v>
      </c>
      <c r="M2189" s="16">
        <v>0</v>
      </c>
      <c r="N2189">
        <v>-638296.53543881455</v>
      </c>
      <c r="O2189">
        <v>5877511.6455122139</v>
      </c>
      <c r="P2189">
        <v>-308009.30287210079</v>
      </c>
      <c r="Q2189">
        <v>305840.12429440819</v>
      </c>
      <c r="R2189" t="s">
        <v>2450</v>
      </c>
      <c r="S2189">
        <v>0.15</v>
      </c>
      <c r="T2189" s="18">
        <v>1813620.287869452</v>
      </c>
      <c r="U2189" s="18">
        <v>20498353.18880868</v>
      </c>
    </row>
    <row r="2190" spans="1:21" x14ac:dyDescent="0.15">
      <c r="A2190" s="14">
        <v>42950</v>
      </c>
      <c r="B2190" t="s">
        <v>320</v>
      </c>
      <c r="C2190" t="s">
        <v>774</v>
      </c>
      <c r="D2190">
        <v>2.7</v>
      </c>
      <c r="E2190">
        <v>2.6890000000000001</v>
      </c>
      <c r="F2190">
        <v>136</v>
      </c>
      <c r="G2190">
        <v>10000</v>
      </c>
      <c r="H2190">
        <v>1360000</v>
      </c>
      <c r="I2190">
        <v>6.6500000000000004E-2</v>
      </c>
      <c r="J2190">
        <v>5.5E-2</v>
      </c>
      <c r="K2190" t="s">
        <v>805</v>
      </c>
      <c r="L2190">
        <v>55</v>
      </c>
      <c r="M2190" s="16">
        <v>0</v>
      </c>
      <c r="N2190">
        <v>703683.69551497896</v>
      </c>
      <c r="O2190">
        <v>3953912.0286604422</v>
      </c>
      <c r="P2190">
        <v>-306943.25721635931</v>
      </c>
      <c r="Q2190">
        <v>565797.02480887598</v>
      </c>
      <c r="R2190" t="s">
        <v>2449</v>
      </c>
      <c r="S2190">
        <v>0.15</v>
      </c>
      <c r="T2190" s="18">
        <v>1813620.287869452</v>
      </c>
      <c r="U2190" s="18">
        <v>20498353.18880868</v>
      </c>
    </row>
    <row r="2191" spans="1:21" x14ac:dyDescent="0.15">
      <c r="A2191" s="14">
        <v>42950</v>
      </c>
      <c r="B2191" t="s">
        <v>321</v>
      </c>
      <c r="C2191" t="s">
        <v>774</v>
      </c>
      <c r="D2191">
        <v>2.7</v>
      </c>
      <c r="E2191">
        <v>2.6890000000000001</v>
      </c>
      <c r="F2191">
        <v>146</v>
      </c>
      <c r="G2191">
        <v>10000</v>
      </c>
      <c r="H2191">
        <v>1460000</v>
      </c>
      <c r="I2191">
        <v>5.62E-2</v>
      </c>
      <c r="J2191">
        <v>6.5699999999999995E-2</v>
      </c>
      <c r="K2191" t="s">
        <v>805</v>
      </c>
      <c r="L2191">
        <v>55</v>
      </c>
      <c r="M2191" s="16">
        <v>0</v>
      </c>
      <c r="N2191">
        <v>-704574.85628539033</v>
      </c>
      <c r="O2191">
        <v>4244640.8542972393</v>
      </c>
      <c r="P2191">
        <v>-199129.99734334229</v>
      </c>
      <c r="Q2191">
        <v>607399.74722129328</v>
      </c>
      <c r="R2191" t="s">
        <v>2450</v>
      </c>
      <c r="S2191">
        <v>0.15</v>
      </c>
      <c r="T2191" s="18">
        <v>1813620.287869452</v>
      </c>
      <c r="U2191" s="18">
        <v>20498353.18880868</v>
      </c>
    </row>
    <row r="2192" spans="1:21" x14ac:dyDescent="0.15">
      <c r="A2192" s="14">
        <v>42951</v>
      </c>
      <c r="B2192" t="s">
        <v>318</v>
      </c>
      <c r="C2192" t="s">
        <v>774</v>
      </c>
      <c r="D2192">
        <v>2.7</v>
      </c>
      <c r="E2192">
        <v>2.6709999999999998</v>
      </c>
      <c r="F2192">
        <v>160</v>
      </c>
      <c r="G2192">
        <v>10000</v>
      </c>
      <c r="H2192">
        <v>1600000</v>
      </c>
      <c r="I2192">
        <v>2.41E-2</v>
      </c>
      <c r="J2192">
        <v>2.6599999999999999E-2</v>
      </c>
      <c r="K2192" t="s">
        <v>804</v>
      </c>
      <c r="L2192">
        <v>19</v>
      </c>
      <c r="M2192" s="16">
        <v>0</v>
      </c>
      <c r="N2192">
        <v>623669.73116196075</v>
      </c>
      <c r="O2192">
        <v>7461350.8791958811</v>
      </c>
      <c r="P2192">
        <v>-538405.57309065189</v>
      </c>
      <c r="Q2192">
        <v>374048.00015051052</v>
      </c>
      <c r="R2192" t="s">
        <v>2449</v>
      </c>
      <c r="S2192">
        <v>0.15</v>
      </c>
      <c r="T2192" s="18">
        <v>1805030.216649021</v>
      </c>
      <c r="U2192" s="18">
        <v>20579225.33364952</v>
      </c>
    </row>
    <row r="2193" spans="1:21" x14ac:dyDescent="0.15">
      <c r="A2193" s="14">
        <v>42951</v>
      </c>
      <c r="B2193" t="s">
        <v>319</v>
      </c>
      <c r="C2193" t="s">
        <v>774</v>
      </c>
      <c r="D2193">
        <v>2.7</v>
      </c>
      <c r="E2193">
        <v>2.6709999999999998</v>
      </c>
      <c r="F2193">
        <v>102</v>
      </c>
      <c r="G2193">
        <v>10000</v>
      </c>
      <c r="H2193">
        <v>1020000</v>
      </c>
      <c r="I2193">
        <v>4.7E-2</v>
      </c>
      <c r="J2193">
        <v>4.2099999999999999E-2</v>
      </c>
      <c r="K2193" t="s">
        <v>804</v>
      </c>
      <c r="L2193">
        <v>19</v>
      </c>
      <c r="M2193" s="16">
        <v>0</v>
      </c>
      <c r="N2193">
        <v>-622410.54638425005</v>
      </c>
      <c r="O2193">
        <v>4756611.1854873737</v>
      </c>
      <c r="P2193">
        <v>-253164.95377692941</v>
      </c>
      <c r="Q2193">
        <v>238455.60009595039</v>
      </c>
      <c r="R2193" t="s">
        <v>2450</v>
      </c>
      <c r="S2193">
        <v>0.15</v>
      </c>
      <c r="T2193" s="18">
        <v>1805030.216649021</v>
      </c>
      <c r="U2193" s="18">
        <v>20579225.33364952</v>
      </c>
    </row>
    <row r="2194" spans="1:21" x14ac:dyDescent="0.15">
      <c r="A2194" s="14">
        <v>42951</v>
      </c>
      <c r="B2194" t="s">
        <v>320</v>
      </c>
      <c r="C2194" t="s">
        <v>774</v>
      </c>
      <c r="D2194">
        <v>2.7</v>
      </c>
      <c r="E2194">
        <v>2.6709999999999998</v>
      </c>
      <c r="F2194">
        <v>156</v>
      </c>
      <c r="G2194">
        <v>10000</v>
      </c>
      <c r="H2194">
        <v>1560000</v>
      </c>
      <c r="I2194">
        <v>5.5E-2</v>
      </c>
      <c r="J2194">
        <v>5.57E-2</v>
      </c>
      <c r="K2194" t="s">
        <v>805</v>
      </c>
      <c r="L2194">
        <v>54</v>
      </c>
      <c r="M2194" s="16">
        <v>0</v>
      </c>
      <c r="N2194">
        <v>724885.98106398853</v>
      </c>
      <c r="O2194">
        <v>4469938.2343190163</v>
      </c>
      <c r="P2194">
        <v>-351533.79120472539</v>
      </c>
      <c r="Q2194">
        <v>636871.11834062147</v>
      </c>
      <c r="R2194" t="s">
        <v>2449</v>
      </c>
      <c r="S2194">
        <v>0.15</v>
      </c>
      <c r="T2194" s="18">
        <v>1805030.216649021</v>
      </c>
      <c r="U2194" s="18">
        <v>20579225.33364952</v>
      </c>
    </row>
    <row r="2195" spans="1:21" x14ac:dyDescent="0.15">
      <c r="A2195" s="14">
        <v>42951</v>
      </c>
      <c r="B2195" t="s">
        <v>321</v>
      </c>
      <c r="C2195" t="s">
        <v>774</v>
      </c>
      <c r="D2195">
        <v>2.7</v>
      </c>
      <c r="E2195">
        <v>2.6709999999999998</v>
      </c>
      <c r="F2195">
        <v>136</v>
      </c>
      <c r="G2195">
        <v>10000</v>
      </c>
      <c r="H2195">
        <v>1360000</v>
      </c>
      <c r="I2195">
        <v>6.5699999999999995E-2</v>
      </c>
      <c r="J2195">
        <v>6.4600000000000005E-2</v>
      </c>
      <c r="K2195" t="s">
        <v>805</v>
      </c>
      <c r="L2195">
        <v>54</v>
      </c>
      <c r="M2195" s="16">
        <v>0</v>
      </c>
      <c r="N2195">
        <v>-728048.11907242017</v>
      </c>
      <c r="O2195">
        <v>3896869.229919143</v>
      </c>
      <c r="P2195">
        <v>-186750.55616437949</v>
      </c>
      <c r="Q2195">
        <v>555220.97496361879</v>
      </c>
      <c r="R2195" t="s">
        <v>2450</v>
      </c>
      <c r="S2195">
        <v>0.15</v>
      </c>
      <c r="T2195" s="18">
        <v>1805030.216649021</v>
      </c>
      <c r="U2195" s="18">
        <v>20579225.33364952</v>
      </c>
    </row>
    <row r="2196" spans="1:21" x14ac:dyDescent="0.15">
      <c r="A2196" s="14">
        <v>42954</v>
      </c>
      <c r="B2196" t="s">
        <v>318</v>
      </c>
      <c r="C2196" t="s">
        <v>774</v>
      </c>
      <c r="D2196">
        <v>2.7</v>
      </c>
      <c r="E2196">
        <v>2.6789999999999998</v>
      </c>
      <c r="F2196">
        <v>119</v>
      </c>
      <c r="G2196">
        <v>10000</v>
      </c>
      <c r="H2196">
        <v>1190000</v>
      </c>
      <c r="I2196">
        <v>2.6599999999999999E-2</v>
      </c>
      <c r="J2196">
        <v>2.5999999999999999E-2</v>
      </c>
      <c r="K2196" t="s">
        <v>804</v>
      </c>
      <c r="L2196">
        <v>16</v>
      </c>
      <c r="M2196" s="16">
        <v>0</v>
      </c>
      <c r="N2196">
        <v>494897.67990838649</v>
      </c>
      <c r="O2196">
        <v>6168733.1575341886</v>
      </c>
      <c r="P2196">
        <v>-441236.83416314592</v>
      </c>
      <c r="Q2196">
        <v>260341.2161920518</v>
      </c>
      <c r="R2196" t="s">
        <v>2449</v>
      </c>
      <c r="S2196">
        <v>0.16</v>
      </c>
      <c r="T2196" s="18">
        <v>1907536.679345411</v>
      </c>
      <c r="U2196" s="18">
        <v>21418028.393333782</v>
      </c>
    </row>
    <row r="2197" spans="1:21" x14ac:dyDescent="0.15">
      <c r="A2197" s="14">
        <v>42954</v>
      </c>
      <c r="B2197" t="s">
        <v>319</v>
      </c>
      <c r="C2197" t="s">
        <v>774</v>
      </c>
      <c r="D2197">
        <v>2.7</v>
      </c>
      <c r="E2197">
        <v>2.6789999999999998</v>
      </c>
      <c r="F2197">
        <v>85</v>
      </c>
      <c r="G2197">
        <v>10000</v>
      </c>
      <c r="H2197">
        <v>850000</v>
      </c>
      <c r="I2197">
        <v>4.2099999999999999E-2</v>
      </c>
      <c r="J2197">
        <v>3.8300000000000001E-2</v>
      </c>
      <c r="K2197" t="s">
        <v>804</v>
      </c>
      <c r="L2197">
        <v>16</v>
      </c>
      <c r="M2197" s="16">
        <v>0</v>
      </c>
      <c r="N2197">
        <v>-496501.65720829542</v>
      </c>
      <c r="O2197">
        <v>4406237.9696672773</v>
      </c>
      <c r="P2197">
        <v>-239516.05545835581</v>
      </c>
      <c r="Q2197">
        <v>185958.01156575131</v>
      </c>
      <c r="R2197" t="s">
        <v>2450</v>
      </c>
      <c r="S2197">
        <v>0.16</v>
      </c>
      <c r="T2197" s="18">
        <v>1907536.679345411</v>
      </c>
      <c r="U2197" s="18">
        <v>21418028.393333782</v>
      </c>
    </row>
    <row r="2198" spans="1:21" x14ac:dyDescent="0.15">
      <c r="A2198" s="14">
        <v>42954</v>
      </c>
      <c r="B2198" t="s">
        <v>320</v>
      </c>
      <c r="C2198" t="s">
        <v>774</v>
      </c>
      <c r="D2198">
        <v>2.7</v>
      </c>
      <c r="E2198">
        <v>2.6789999999999998</v>
      </c>
      <c r="F2198">
        <v>189</v>
      </c>
      <c r="G2198">
        <v>10000</v>
      </c>
      <c r="H2198">
        <v>1890000</v>
      </c>
      <c r="I2198">
        <v>5.57E-2</v>
      </c>
      <c r="J2198">
        <v>5.3800000000000001E-2</v>
      </c>
      <c r="K2198" t="s">
        <v>805</v>
      </c>
      <c r="L2198">
        <v>51</v>
      </c>
      <c r="M2198" s="16">
        <v>0</v>
      </c>
      <c r="N2198">
        <v>915860.25495827908</v>
      </c>
      <c r="O2198">
        <v>5608692.2792122299</v>
      </c>
      <c r="P2198">
        <v>-440091.16486839409</v>
      </c>
      <c r="Q2198">
        <v>754499.14439805411</v>
      </c>
      <c r="R2198" t="s">
        <v>2449</v>
      </c>
      <c r="S2198">
        <v>0.16</v>
      </c>
      <c r="T2198" s="18">
        <v>1907536.679345411</v>
      </c>
      <c r="U2198" s="18">
        <v>21418028.393333782</v>
      </c>
    </row>
    <row r="2199" spans="1:21" x14ac:dyDescent="0.15">
      <c r="A2199" s="14">
        <v>42954</v>
      </c>
      <c r="B2199" t="s">
        <v>321</v>
      </c>
      <c r="C2199" t="s">
        <v>774</v>
      </c>
      <c r="D2199">
        <v>2.7</v>
      </c>
      <c r="E2199">
        <v>2.6789999999999998</v>
      </c>
      <c r="F2199">
        <v>178</v>
      </c>
      <c r="G2199">
        <v>10000</v>
      </c>
      <c r="H2199">
        <v>1780000</v>
      </c>
      <c r="I2199">
        <v>6.4600000000000005E-2</v>
      </c>
      <c r="J2199">
        <v>6.1400000000000003E-2</v>
      </c>
      <c r="K2199" t="s">
        <v>805</v>
      </c>
      <c r="L2199">
        <v>51</v>
      </c>
      <c r="M2199" s="16">
        <v>0</v>
      </c>
      <c r="N2199">
        <v>-917443.78104458388</v>
      </c>
      <c r="O2199">
        <v>5282260.4534379728</v>
      </c>
      <c r="P2199">
        <v>-256551.58937704351</v>
      </c>
      <c r="Q2199">
        <v>710586.49578229431</v>
      </c>
      <c r="R2199" t="s">
        <v>2450</v>
      </c>
      <c r="S2199">
        <v>0.16</v>
      </c>
      <c r="T2199" s="18">
        <v>1907536.679345411</v>
      </c>
      <c r="U2199" s="18">
        <v>21418028.393333782</v>
      </c>
    </row>
    <row r="2200" spans="1:21" x14ac:dyDescent="0.15">
      <c r="A2200" s="14">
        <v>42955</v>
      </c>
      <c r="B2200" t="s">
        <v>318</v>
      </c>
      <c r="C2200" t="s">
        <v>774</v>
      </c>
      <c r="D2200">
        <v>2.7</v>
      </c>
      <c r="E2200">
        <v>2.6819999999999999</v>
      </c>
      <c r="F2200">
        <v>-60</v>
      </c>
      <c r="G2200">
        <v>10000</v>
      </c>
      <c r="H2200">
        <v>-600000</v>
      </c>
      <c r="I2200">
        <v>2.5999999999999999E-2</v>
      </c>
      <c r="J2200">
        <v>1.4500000000000001E-2</v>
      </c>
      <c r="K2200" t="s">
        <v>804</v>
      </c>
      <c r="L2200">
        <v>15</v>
      </c>
      <c r="M2200" s="16" t="s">
        <v>1496</v>
      </c>
      <c r="N2200">
        <v>-256390.4476451501</v>
      </c>
      <c r="O2200">
        <v>-3239552.1777555821</v>
      </c>
      <c r="P2200">
        <v>230369.681057935</v>
      </c>
      <c r="Q2200">
        <v>-127976.6399481369</v>
      </c>
      <c r="R2200" t="s">
        <v>2449</v>
      </c>
      <c r="S2200">
        <v>-0.33999999999999991</v>
      </c>
      <c r="T2200" s="18">
        <v>-971523.05951651919</v>
      </c>
      <c r="U2200" s="18">
        <v>-11344167.01283058</v>
      </c>
    </row>
    <row r="2201" spans="1:21" x14ac:dyDescent="0.15">
      <c r="A2201" s="14">
        <v>42955</v>
      </c>
      <c r="B2201" t="s">
        <v>319</v>
      </c>
      <c r="C2201" t="s">
        <v>774</v>
      </c>
      <c r="D2201">
        <v>2.7</v>
      </c>
      <c r="E2201">
        <v>2.6819999999999999</v>
      </c>
      <c r="F2201">
        <v>-45</v>
      </c>
      <c r="G2201">
        <v>10000</v>
      </c>
      <c r="H2201">
        <v>-450000</v>
      </c>
      <c r="I2201">
        <v>3.8300000000000001E-2</v>
      </c>
      <c r="J2201">
        <v>4.7500000000000001E-2</v>
      </c>
      <c r="K2201" t="s">
        <v>804</v>
      </c>
      <c r="L2201">
        <v>15</v>
      </c>
      <c r="M2201" s="16" t="s">
        <v>1496</v>
      </c>
      <c r="N2201">
        <v>257707.16426613741</v>
      </c>
      <c r="O2201">
        <v>-2429664.1333166859</v>
      </c>
      <c r="P2201">
        <v>132662.20207285701</v>
      </c>
      <c r="Q2201">
        <v>-95982.479961102639</v>
      </c>
      <c r="R2201" t="s">
        <v>2450</v>
      </c>
      <c r="S2201">
        <v>-0.33999999999999991</v>
      </c>
      <c r="T2201" s="18">
        <v>-971523.05951651919</v>
      </c>
      <c r="U2201" s="18">
        <v>-11344167.01283058</v>
      </c>
    </row>
    <row r="2202" spans="1:21" x14ac:dyDescent="0.15">
      <c r="A2202" s="14">
        <v>42955</v>
      </c>
      <c r="B2202" t="s">
        <v>320</v>
      </c>
      <c r="C2202" t="s">
        <v>774</v>
      </c>
      <c r="D2202">
        <v>2.7</v>
      </c>
      <c r="E2202">
        <v>2.6819999999999999</v>
      </c>
      <c r="F2202">
        <v>-96</v>
      </c>
      <c r="G2202">
        <v>10000</v>
      </c>
      <c r="H2202">
        <v>-960000</v>
      </c>
      <c r="I2202">
        <v>5.3800000000000001E-2</v>
      </c>
      <c r="J2202">
        <v>4.07E-2</v>
      </c>
      <c r="K2202" t="s">
        <v>805</v>
      </c>
      <c r="L2202">
        <v>50</v>
      </c>
      <c r="M2202" s="16" t="s">
        <v>1497</v>
      </c>
      <c r="N2202">
        <v>-472746.70343889901</v>
      </c>
      <c r="O2202">
        <v>-2886531.3387303581</v>
      </c>
      <c r="P2202">
        <v>225733.69586546271</v>
      </c>
      <c r="Q2202">
        <v>-380102.51784413942</v>
      </c>
      <c r="R2202" t="s">
        <v>2449</v>
      </c>
      <c r="S2202">
        <v>-0.33999999999999991</v>
      </c>
      <c r="T2202" s="18">
        <v>-971523.05951651919</v>
      </c>
      <c r="U2202" s="18">
        <v>-11344167.01283058</v>
      </c>
    </row>
    <row r="2203" spans="1:21" x14ac:dyDescent="0.15">
      <c r="A2203" s="14">
        <v>42955</v>
      </c>
      <c r="B2203" t="s">
        <v>321</v>
      </c>
      <c r="C2203" t="s">
        <v>774</v>
      </c>
      <c r="D2203">
        <v>2.7</v>
      </c>
      <c r="E2203">
        <v>2.6819999999999999</v>
      </c>
      <c r="F2203">
        <v>-93</v>
      </c>
      <c r="G2203">
        <v>10000</v>
      </c>
      <c r="H2203">
        <v>-930000</v>
      </c>
      <c r="I2203">
        <v>6.1400000000000003E-2</v>
      </c>
      <c r="J2203">
        <v>6.8199999999999997E-2</v>
      </c>
      <c r="K2203" t="s">
        <v>805</v>
      </c>
      <c r="L2203">
        <v>50</v>
      </c>
      <c r="M2203" s="16" t="s">
        <v>1497</v>
      </c>
      <c r="N2203">
        <v>472026.63104356651</v>
      </c>
      <c r="O2203">
        <v>-2796327.2343950351</v>
      </c>
      <c r="P2203">
        <v>136037.47659841899</v>
      </c>
      <c r="Q2203">
        <v>-368224.31416151009</v>
      </c>
      <c r="R2203" t="s">
        <v>2450</v>
      </c>
      <c r="S2203">
        <v>-0.33999999999999991</v>
      </c>
      <c r="T2203" s="18">
        <v>-971523.05951651919</v>
      </c>
      <c r="U2203" s="18">
        <v>-11344167.01283058</v>
      </c>
    </row>
    <row r="2204" spans="1:21" x14ac:dyDescent="0.15">
      <c r="A2204" s="14">
        <v>42956</v>
      </c>
      <c r="B2204" t="s">
        <v>318</v>
      </c>
      <c r="C2204" t="s">
        <v>774</v>
      </c>
      <c r="D2204">
        <v>2.7</v>
      </c>
      <c r="E2204">
        <v>2.6640000000000001</v>
      </c>
      <c r="F2204">
        <v>-78</v>
      </c>
      <c r="G2204">
        <v>10000</v>
      </c>
      <c r="H2204">
        <v>-780000</v>
      </c>
      <c r="I2204">
        <v>1.4500000000000001E-2</v>
      </c>
      <c r="J2204">
        <v>1.18E-2</v>
      </c>
      <c r="K2204" t="s">
        <v>804</v>
      </c>
      <c r="L2204">
        <v>14</v>
      </c>
      <c r="M2204" s="16" t="s">
        <v>1498</v>
      </c>
      <c r="N2204">
        <v>-252947.52705562921</v>
      </c>
      <c r="O2204">
        <v>-4059953.1895072488</v>
      </c>
      <c r="P2204">
        <v>274505.51592404093</v>
      </c>
      <c r="Q2204">
        <v>-146337.9597530172</v>
      </c>
      <c r="R2204" t="s">
        <v>2449</v>
      </c>
      <c r="S2204">
        <v>-0.35</v>
      </c>
      <c r="T2204" s="18">
        <v>-951893.19006344082</v>
      </c>
      <c r="U2204" s="18">
        <v>-11836160.48480913</v>
      </c>
    </row>
    <row r="2205" spans="1:21" x14ac:dyDescent="0.15">
      <c r="A2205" s="14">
        <v>42956</v>
      </c>
      <c r="B2205" t="s">
        <v>319</v>
      </c>
      <c r="C2205" t="s">
        <v>774</v>
      </c>
      <c r="D2205">
        <v>2.7</v>
      </c>
      <c r="E2205">
        <v>2.6640000000000001</v>
      </c>
      <c r="F2205">
        <v>-37</v>
      </c>
      <c r="G2205">
        <v>10000</v>
      </c>
      <c r="H2205">
        <v>-370000</v>
      </c>
      <c r="I2205">
        <v>4.7500000000000001E-2</v>
      </c>
      <c r="J2205">
        <v>5.4600000000000003E-2</v>
      </c>
      <c r="K2205" t="s">
        <v>804</v>
      </c>
      <c r="L2205">
        <v>14</v>
      </c>
      <c r="M2205" s="16" t="s">
        <v>1498</v>
      </c>
      <c r="N2205">
        <v>250012.07049925279</v>
      </c>
      <c r="O2205">
        <v>-1925875.230920105</v>
      </c>
      <c r="P2205">
        <v>97220.926096460331</v>
      </c>
      <c r="Q2205">
        <v>-69416.724498226089</v>
      </c>
      <c r="R2205" t="s">
        <v>2450</v>
      </c>
      <c r="S2205">
        <v>-0.35</v>
      </c>
      <c r="T2205" s="18">
        <v>-951893.19006344082</v>
      </c>
      <c r="U2205" s="18">
        <v>-11836160.48480913</v>
      </c>
    </row>
    <row r="2206" spans="1:21" x14ac:dyDescent="0.15">
      <c r="A2206" s="14">
        <v>42956</v>
      </c>
      <c r="B2206" t="s">
        <v>320</v>
      </c>
      <c r="C2206" t="s">
        <v>774</v>
      </c>
      <c r="D2206">
        <v>2.7</v>
      </c>
      <c r="E2206">
        <v>2.6640000000000001</v>
      </c>
      <c r="F2206">
        <v>-108</v>
      </c>
      <c r="G2206">
        <v>10000</v>
      </c>
      <c r="H2206">
        <v>-1080000</v>
      </c>
      <c r="I2206">
        <v>4.07E-2</v>
      </c>
      <c r="J2206">
        <v>3.3300000000000003E-2</v>
      </c>
      <c r="K2206" t="s">
        <v>805</v>
      </c>
      <c r="L2206">
        <v>49</v>
      </c>
      <c r="M2206" s="16" t="s">
        <v>1499</v>
      </c>
      <c r="N2206">
        <v>-470967.44484915322</v>
      </c>
      <c r="O2206">
        <v>-3290736.0175613202</v>
      </c>
      <c r="P2206">
        <v>244774.24648188311</v>
      </c>
      <c r="Q2206">
        <v>-415142.36826446879</v>
      </c>
      <c r="R2206" t="s">
        <v>2449</v>
      </c>
      <c r="S2206">
        <v>-0.35</v>
      </c>
      <c r="T2206" s="18">
        <v>-951893.19006344082</v>
      </c>
      <c r="U2206" s="18">
        <v>-11836160.48480913</v>
      </c>
    </row>
    <row r="2207" spans="1:21" x14ac:dyDescent="0.15">
      <c r="A2207" s="14">
        <v>42956</v>
      </c>
      <c r="B2207" t="s">
        <v>321</v>
      </c>
      <c r="C2207" t="s">
        <v>774</v>
      </c>
      <c r="D2207">
        <v>2.7</v>
      </c>
      <c r="E2207">
        <v>2.6640000000000001</v>
      </c>
      <c r="F2207">
        <v>-83</v>
      </c>
      <c r="G2207">
        <v>10000</v>
      </c>
      <c r="H2207">
        <v>-830000</v>
      </c>
      <c r="I2207">
        <v>6.8199999999999997E-2</v>
      </c>
      <c r="J2207">
        <v>7.0999999999999994E-2</v>
      </c>
      <c r="K2207" t="s">
        <v>805</v>
      </c>
      <c r="L2207">
        <v>49</v>
      </c>
      <c r="M2207" s="16" t="s">
        <v>1499</v>
      </c>
      <c r="N2207">
        <v>468052.79701407673</v>
      </c>
      <c r="O2207">
        <v>-2528991.5690517551</v>
      </c>
      <c r="P2207">
        <v>114336.0174540486</v>
      </c>
      <c r="Q2207">
        <v>-319044.59783287882</v>
      </c>
      <c r="R2207" t="s">
        <v>2450</v>
      </c>
      <c r="S2207">
        <v>-0.35</v>
      </c>
      <c r="T2207" s="18">
        <v>-951893.19006344082</v>
      </c>
      <c r="U2207" s="18">
        <v>-11836160.48480913</v>
      </c>
    </row>
    <row r="2208" spans="1:21" x14ac:dyDescent="0.15">
      <c r="A2208" s="14">
        <v>42957</v>
      </c>
      <c r="B2208" t="s">
        <v>318</v>
      </c>
      <c r="C2208" t="s">
        <v>774</v>
      </c>
      <c r="D2208">
        <v>2.7</v>
      </c>
      <c r="E2208">
        <v>2.6549999999999998</v>
      </c>
      <c r="F2208">
        <v>-95</v>
      </c>
      <c r="G2208">
        <v>10000</v>
      </c>
      <c r="H2208">
        <v>-950000</v>
      </c>
      <c r="I2208">
        <v>1.18E-2</v>
      </c>
      <c r="J2208">
        <v>5.0000000000000001E-3</v>
      </c>
      <c r="K2208" t="s">
        <v>804</v>
      </c>
      <c r="L2208">
        <v>13</v>
      </c>
      <c r="M2208" s="16" t="s">
        <v>1500</v>
      </c>
      <c r="N2208">
        <v>-256792.96685269091</v>
      </c>
      <c r="O2208">
        <v>-4727447.0586915957</v>
      </c>
      <c r="P2208">
        <v>315425.08085058839</v>
      </c>
      <c r="Q2208">
        <v>-157479.4836139518</v>
      </c>
      <c r="R2208" t="s">
        <v>2449</v>
      </c>
      <c r="S2208">
        <v>-0.35</v>
      </c>
      <c r="T2208" s="18">
        <v>-886058.73745471088</v>
      </c>
      <c r="U2208" s="18">
        <v>-11916541.649377041</v>
      </c>
    </row>
    <row r="2209" spans="1:21" x14ac:dyDescent="0.15">
      <c r="A2209" s="14">
        <v>42957</v>
      </c>
      <c r="B2209" t="s">
        <v>319</v>
      </c>
      <c r="C2209" t="s">
        <v>774</v>
      </c>
      <c r="D2209">
        <v>2.7</v>
      </c>
      <c r="E2209">
        <v>2.6549999999999998</v>
      </c>
      <c r="F2209">
        <v>-35</v>
      </c>
      <c r="G2209">
        <v>10000</v>
      </c>
      <c r="H2209">
        <v>-350000</v>
      </c>
      <c r="I2209">
        <v>5.4600000000000003E-2</v>
      </c>
      <c r="J2209">
        <v>8.9599999999999999E-2</v>
      </c>
      <c r="K2209" t="s">
        <v>804</v>
      </c>
      <c r="L2209">
        <v>13</v>
      </c>
      <c r="M2209" s="16" t="s">
        <v>1500</v>
      </c>
      <c r="N2209">
        <v>255392.06484374549</v>
      </c>
      <c r="O2209">
        <v>-1741691.0216232189</v>
      </c>
      <c r="P2209">
        <v>85154.410698333057</v>
      </c>
      <c r="Q2209">
        <v>-58018.757120929607</v>
      </c>
      <c r="R2209" t="s">
        <v>2450</v>
      </c>
      <c r="S2209">
        <v>-0.35</v>
      </c>
      <c r="T2209" s="18">
        <v>-886058.73745471088</v>
      </c>
      <c r="U2209" s="18">
        <v>-11916541.649377041</v>
      </c>
    </row>
    <row r="2210" spans="1:21" x14ac:dyDescent="0.15">
      <c r="A2210" s="14">
        <v>42957</v>
      </c>
      <c r="B2210" t="s">
        <v>320</v>
      </c>
      <c r="C2210" t="s">
        <v>774</v>
      </c>
      <c r="D2210">
        <v>2.7</v>
      </c>
      <c r="E2210">
        <v>2.6549999999999998</v>
      </c>
      <c r="F2210">
        <v>-106</v>
      </c>
      <c r="G2210">
        <v>10000</v>
      </c>
      <c r="H2210">
        <v>-1060000</v>
      </c>
      <c r="I2210">
        <v>3.3300000000000003E-2</v>
      </c>
      <c r="J2210">
        <v>2.2499999999999999E-2</v>
      </c>
      <c r="K2210" t="s">
        <v>805</v>
      </c>
      <c r="L2210">
        <v>48</v>
      </c>
      <c r="M2210" s="16" t="s">
        <v>1501</v>
      </c>
      <c r="N2210">
        <v>-431397.8748065746</v>
      </c>
      <c r="O2210">
        <v>-3219841.7940069861</v>
      </c>
      <c r="P2210">
        <v>236204.40810520569</v>
      </c>
      <c r="Q2210">
        <v>-396031.49606470752</v>
      </c>
      <c r="R2210" t="s">
        <v>2449</v>
      </c>
      <c r="S2210">
        <v>-0.35</v>
      </c>
      <c r="T2210" s="18">
        <v>-886058.73745471088</v>
      </c>
      <c r="U2210" s="18">
        <v>-11916541.649377041</v>
      </c>
    </row>
    <row r="2211" spans="1:21" x14ac:dyDescent="0.15">
      <c r="A2211" s="14">
        <v>42957</v>
      </c>
      <c r="B2211" t="s">
        <v>321</v>
      </c>
      <c r="C2211" t="s">
        <v>774</v>
      </c>
      <c r="D2211">
        <v>2.7</v>
      </c>
      <c r="E2211">
        <v>2.6549999999999998</v>
      </c>
      <c r="F2211">
        <v>-73</v>
      </c>
      <c r="G2211">
        <v>10000</v>
      </c>
      <c r="H2211">
        <v>-730000</v>
      </c>
      <c r="I2211">
        <v>7.0999999999999994E-2</v>
      </c>
      <c r="J2211">
        <v>0.1002</v>
      </c>
      <c r="K2211" t="s">
        <v>805</v>
      </c>
      <c r="L2211">
        <v>48</v>
      </c>
      <c r="M2211" s="16" t="s">
        <v>1501</v>
      </c>
      <c r="N2211">
        <v>432905.23716150998</v>
      </c>
      <c r="O2211">
        <v>-2217438.216627453</v>
      </c>
      <c r="P2211">
        <v>98101.59538546126</v>
      </c>
      <c r="Q2211">
        <v>-272738.67181814759</v>
      </c>
      <c r="R2211" t="s">
        <v>2450</v>
      </c>
      <c r="S2211">
        <v>-0.35</v>
      </c>
      <c r="T2211" s="18">
        <v>-886058.73745471088</v>
      </c>
      <c r="U2211" s="18">
        <v>-11916541.649377041</v>
      </c>
    </row>
    <row r="2212" spans="1:21" x14ac:dyDescent="0.15">
      <c r="A2212" s="14">
        <v>42958</v>
      </c>
      <c r="B2212" t="s">
        <v>310</v>
      </c>
      <c r="C2212" t="s">
        <v>774</v>
      </c>
      <c r="D2212">
        <v>2.6</v>
      </c>
      <c r="E2212">
        <v>2.613</v>
      </c>
      <c r="F2212">
        <v>84</v>
      </c>
      <c r="G2212">
        <v>10000</v>
      </c>
      <c r="H2212">
        <v>840000</v>
      </c>
      <c r="I2212">
        <v>3.3799999999999997E-2</v>
      </c>
      <c r="J2212">
        <v>4.53E-2</v>
      </c>
      <c r="K2212" t="s">
        <v>804</v>
      </c>
      <c r="L2212">
        <v>12</v>
      </c>
      <c r="M2212" s="16">
        <v>0</v>
      </c>
      <c r="N2212">
        <v>506772.94887927722</v>
      </c>
      <c r="O2212">
        <v>5100505.2735699266</v>
      </c>
      <c r="P2212">
        <v>-355234.97920268867</v>
      </c>
      <c r="Q2212">
        <v>153418.72023322061</v>
      </c>
      <c r="R2212" t="s">
        <v>2449</v>
      </c>
      <c r="S2212">
        <v>0.15</v>
      </c>
      <c r="T2212" s="18">
        <v>2011243.8651677</v>
      </c>
      <c r="U2212" s="18">
        <v>26696755.92131117</v>
      </c>
    </row>
    <row r="2213" spans="1:21" x14ac:dyDescent="0.15">
      <c r="A2213" s="14">
        <v>42958</v>
      </c>
      <c r="B2213" t="s">
        <v>311</v>
      </c>
      <c r="C2213" t="s">
        <v>774</v>
      </c>
      <c r="D2213">
        <v>2.6</v>
      </c>
      <c r="E2213">
        <v>2.613</v>
      </c>
      <c r="F2213">
        <v>128</v>
      </c>
      <c r="G2213">
        <v>10000</v>
      </c>
      <c r="H2213">
        <v>1280000</v>
      </c>
      <c r="I2213">
        <v>1.9E-2</v>
      </c>
      <c r="J2213">
        <v>9.7999999999999997E-3</v>
      </c>
      <c r="K2213" t="s">
        <v>804</v>
      </c>
      <c r="L2213">
        <v>12</v>
      </c>
      <c r="M2213" s="16">
        <v>0</v>
      </c>
      <c r="N2213">
        <v>-507774.55408872053</v>
      </c>
      <c r="O2213">
        <v>7772198.5121065564</v>
      </c>
      <c r="P2213">
        <v>-432047.47455642233</v>
      </c>
      <c r="Q2213">
        <v>233780.90702205041</v>
      </c>
      <c r="R2213" t="s">
        <v>2450</v>
      </c>
      <c r="S2213">
        <v>0.15</v>
      </c>
      <c r="T2213" s="18">
        <v>2011243.8651677</v>
      </c>
      <c r="U2213" s="18">
        <v>26696755.92131117</v>
      </c>
    </row>
    <row r="2214" spans="1:21" x14ac:dyDescent="0.15">
      <c r="A2214" s="14">
        <v>42958</v>
      </c>
      <c r="B2214" t="s">
        <v>322</v>
      </c>
      <c r="C2214" t="s">
        <v>774</v>
      </c>
      <c r="D2214">
        <v>2.6</v>
      </c>
      <c r="E2214">
        <v>2.613</v>
      </c>
      <c r="F2214">
        <v>184</v>
      </c>
      <c r="G2214">
        <v>10000</v>
      </c>
      <c r="H2214">
        <v>1840000</v>
      </c>
      <c r="I2214">
        <v>6.2E-2</v>
      </c>
      <c r="J2214">
        <v>6.8000000000000005E-2</v>
      </c>
      <c r="K2214" t="s">
        <v>805</v>
      </c>
      <c r="L2214">
        <v>47</v>
      </c>
      <c r="M2214" s="16">
        <v>0</v>
      </c>
      <c r="N2214">
        <v>1077176.369746238</v>
      </c>
      <c r="O2214">
        <v>5707909.2439354444</v>
      </c>
      <c r="P2214">
        <v>-438593.93489346089</v>
      </c>
      <c r="Q2214">
        <v>672448.18517679826</v>
      </c>
      <c r="R2214" t="s">
        <v>2449</v>
      </c>
      <c r="S2214">
        <v>0.15</v>
      </c>
      <c r="T2214" s="18">
        <v>2011243.8651677</v>
      </c>
      <c r="U2214" s="18">
        <v>26696755.92131117</v>
      </c>
    </row>
    <row r="2215" spans="1:21" x14ac:dyDescent="0.15">
      <c r="A2215" s="14">
        <v>42958</v>
      </c>
      <c r="B2215" t="s">
        <v>323</v>
      </c>
      <c r="C2215" t="s">
        <v>774</v>
      </c>
      <c r="D2215">
        <v>2.6</v>
      </c>
      <c r="E2215">
        <v>2.613</v>
      </c>
      <c r="F2215">
        <v>260</v>
      </c>
      <c r="G2215">
        <v>10000</v>
      </c>
      <c r="H2215">
        <v>2600000</v>
      </c>
      <c r="I2215">
        <v>3.9399999999999998E-2</v>
      </c>
      <c r="J2215">
        <v>3.0499999999999999E-2</v>
      </c>
      <c r="K2215" t="s">
        <v>805</v>
      </c>
      <c r="L2215">
        <v>47</v>
      </c>
      <c r="M2215" s="16">
        <v>0</v>
      </c>
      <c r="N2215">
        <v>-1077902.9557933591</v>
      </c>
      <c r="O2215">
        <v>8065523.9316479107</v>
      </c>
      <c r="P2215">
        <v>-398510.26283340523</v>
      </c>
      <c r="Q2215">
        <v>950198.52253243234</v>
      </c>
      <c r="R2215" t="s">
        <v>2450</v>
      </c>
      <c r="S2215">
        <v>0.15</v>
      </c>
      <c r="T2215" s="18">
        <v>2011243.8651677</v>
      </c>
      <c r="U2215" s="18">
        <v>26696755.92131117</v>
      </c>
    </row>
    <row r="2216" spans="1:21" x14ac:dyDescent="0.15">
      <c r="A2216" s="14">
        <v>42961</v>
      </c>
      <c r="B2216" t="s">
        <v>310</v>
      </c>
      <c r="C2216" t="s">
        <v>774</v>
      </c>
      <c r="D2216">
        <v>2.6</v>
      </c>
      <c r="E2216">
        <v>2.6349999999999998</v>
      </c>
      <c r="F2216">
        <v>49</v>
      </c>
      <c r="G2216">
        <v>10000</v>
      </c>
      <c r="H2216">
        <v>490000</v>
      </c>
      <c r="I2216">
        <v>4.53E-2</v>
      </c>
      <c r="J2216">
        <v>5.7200000000000001E-2</v>
      </c>
      <c r="K2216" t="s">
        <v>804</v>
      </c>
      <c r="L2216">
        <v>9</v>
      </c>
      <c r="M2216" s="16">
        <v>0</v>
      </c>
      <c r="N2216">
        <v>370319.12254394568</v>
      </c>
      <c r="O2216">
        <v>2808567.139185675</v>
      </c>
      <c r="P2216">
        <v>-201951.3081808454</v>
      </c>
      <c r="Q2216">
        <v>63630.447044308326</v>
      </c>
      <c r="R2216" t="s">
        <v>2449</v>
      </c>
      <c r="S2216">
        <v>0.16</v>
      </c>
      <c r="T2216" s="18">
        <v>2177927.3321509212</v>
      </c>
      <c r="U2216" s="18">
        <v>28860553.319953989</v>
      </c>
    </row>
    <row r="2217" spans="1:21" x14ac:dyDescent="0.15">
      <c r="A2217" s="14">
        <v>42961</v>
      </c>
      <c r="B2217" t="s">
        <v>311</v>
      </c>
      <c r="C2217" t="s">
        <v>774</v>
      </c>
      <c r="D2217">
        <v>2.6</v>
      </c>
      <c r="E2217">
        <v>2.6349999999999998</v>
      </c>
      <c r="F2217">
        <v>152</v>
      </c>
      <c r="G2217">
        <v>10000</v>
      </c>
      <c r="H2217">
        <v>1520000</v>
      </c>
      <c r="I2217">
        <v>9.7999999999999997E-3</v>
      </c>
      <c r="J2217">
        <v>4.8999999999999998E-3</v>
      </c>
      <c r="K2217" t="s">
        <v>804</v>
      </c>
      <c r="L2217">
        <v>9</v>
      </c>
      <c r="M2217" s="16">
        <v>0</v>
      </c>
      <c r="N2217">
        <v>-371254.96680245409</v>
      </c>
      <c r="O2217">
        <v>8712289.901147401</v>
      </c>
      <c r="P2217">
        <v>-497260.57232116431</v>
      </c>
      <c r="Q2217">
        <v>197384.24389254829</v>
      </c>
      <c r="R2217" t="s">
        <v>2450</v>
      </c>
      <c r="S2217">
        <v>0.16</v>
      </c>
      <c r="T2217" s="18">
        <v>2177927.3321509212</v>
      </c>
      <c r="U2217" s="18">
        <v>28860553.319953989</v>
      </c>
    </row>
    <row r="2218" spans="1:21" x14ac:dyDescent="0.15">
      <c r="A2218" s="14">
        <v>42961</v>
      </c>
      <c r="B2218" t="s">
        <v>322</v>
      </c>
      <c r="C2218" t="s">
        <v>774</v>
      </c>
      <c r="D2218">
        <v>2.6</v>
      </c>
      <c r="E2218">
        <v>2.6349999999999998</v>
      </c>
      <c r="F2218">
        <v>196</v>
      </c>
      <c r="G2218">
        <v>10000</v>
      </c>
      <c r="H2218">
        <v>1960000</v>
      </c>
      <c r="I2218">
        <v>6.8000000000000005E-2</v>
      </c>
      <c r="J2218">
        <v>8.0799999999999997E-2</v>
      </c>
      <c r="K2218" t="s">
        <v>805</v>
      </c>
      <c r="L2218">
        <v>44</v>
      </c>
      <c r="M2218" s="16">
        <v>0</v>
      </c>
      <c r="N2218">
        <v>1284516.4761233579</v>
      </c>
      <c r="O2218">
        <v>5962374.8154426059</v>
      </c>
      <c r="P2218">
        <v>-468491.30976057309</v>
      </c>
      <c r="Q2218">
        <v>660403.86315765989</v>
      </c>
      <c r="R2218" t="s">
        <v>2449</v>
      </c>
      <c r="S2218">
        <v>0.16</v>
      </c>
      <c r="T2218" s="18">
        <v>2177927.3321509212</v>
      </c>
      <c r="U2218" s="18">
        <v>28860553.319953989</v>
      </c>
    </row>
    <row r="2219" spans="1:21" x14ac:dyDescent="0.15">
      <c r="A2219" s="14">
        <v>42961</v>
      </c>
      <c r="B2219" t="s">
        <v>323</v>
      </c>
      <c r="C2219" t="s">
        <v>774</v>
      </c>
      <c r="D2219">
        <v>2.6</v>
      </c>
      <c r="E2219">
        <v>2.6349999999999998</v>
      </c>
      <c r="F2219">
        <v>373</v>
      </c>
      <c r="G2219">
        <v>10000</v>
      </c>
      <c r="H2219">
        <v>3730000</v>
      </c>
      <c r="I2219">
        <v>3.0499999999999999E-2</v>
      </c>
      <c r="J2219">
        <v>2.3900000000000001E-2</v>
      </c>
      <c r="K2219" t="s">
        <v>805</v>
      </c>
      <c r="L2219">
        <v>44</v>
      </c>
      <c r="M2219" s="16">
        <v>0</v>
      </c>
      <c r="N2219">
        <v>-1285486.5020713641</v>
      </c>
      <c r="O2219">
        <v>11346764.31714333</v>
      </c>
      <c r="P2219">
        <v>-575509.2695280253</v>
      </c>
      <c r="Q2219">
        <v>1256788.984478608</v>
      </c>
      <c r="R2219" t="s">
        <v>2450</v>
      </c>
      <c r="S2219">
        <v>0.16</v>
      </c>
      <c r="T2219" s="18">
        <v>2177927.3321509212</v>
      </c>
      <c r="U2219" s="18">
        <v>28860553.319953989</v>
      </c>
    </row>
    <row r="2220" spans="1:21" x14ac:dyDescent="0.15">
      <c r="A2220" s="14">
        <v>42962</v>
      </c>
      <c r="B2220" t="s">
        <v>314</v>
      </c>
      <c r="C2220" t="s">
        <v>774</v>
      </c>
      <c r="D2220">
        <v>2.65</v>
      </c>
      <c r="E2220">
        <v>2.6509999999999998</v>
      </c>
      <c r="F2220">
        <v>74</v>
      </c>
      <c r="G2220">
        <v>10000</v>
      </c>
      <c r="H2220">
        <v>740000</v>
      </c>
      <c r="I2220">
        <v>2.1100000000000001E-2</v>
      </c>
      <c r="J2220">
        <v>1.49E-2</v>
      </c>
      <c r="K2220" t="s">
        <v>804</v>
      </c>
      <c r="L2220">
        <v>8</v>
      </c>
      <c r="M2220" s="16">
        <v>0</v>
      </c>
      <c r="N2220">
        <v>389231.49405171932</v>
      </c>
      <c r="O2220">
        <v>5595453.5939083695</v>
      </c>
      <c r="P2220">
        <v>-387171.72816245293</v>
      </c>
      <c r="Q2220">
        <v>115618.4826622212</v>
      </c>
      <c r="R2220" t="s">
        <v>2449</v>
      </c>
      <c r="S2220">
        <v>0.16</v>
      </c>
      <c r="T2220" s="18">
        <v>2219429.1943875281</v>
      </c>
      <c r="U2220" s="18">
        <v>29610262.35746609</v>
      </c>
    </row>
    <row r="2221" spans="1:21" x14ac:dyDescent="0.15">
      <c r="A2221" s="14">
        <v>42962</v>
      </c>
      <c r="B2221" t="s">
        <v>315</v>
      </c>
      <c r="C2221" t="s">
        <v>774</v>
      </c>
      <c r="D2221">
        <v>2.65</v>
      </c>
      <c r="E2221">
        <v>2.6509999999999998</v>
      </c>
      <c r="F2221">
        <v>82</v>
      </c>
      <c r="G2221">
        <v>10000</v>
      </c>
      <c r="H2221">
        <v>820000</v>
      </c>
      <c r="I2221">
        <v>1.77E-2</v>
      </c>
      <c r="J2221">
        <v>2.4299999999999999E-2</v>
      </c>
      <c r="K2221" t="s">
        <v>804</v>
      </c>
      <c r="L2221">
        <v>8</v>
      </c>
      <c r="M2221" s="16">
        <v>0</v>
      </c>
      <c r="N2221">
        <v>-388689.42551025702</v>
      </c>
      <c r="O2221">
        <v>6200367.4959525187</v>
      </c>
      <c r="P2221">
        <v>-357680.74883569032</v>
      </c>
      <c r="Q2221">
        <v>128117.7780851641</v>
      </c>
      <c r="R2221" t="s">
        <v>2450</v>
      </c>
      <c r="S2221">
        <v>0.16</v>
      </c>
      <c r="T2221" s="18">
        <v>2219429.1943875281</v>
      </c>
      <c r="U2221" s="18">
        <v>29610262.35746609</v>
      </c>
    </row>
    <row r="2222" spans="1:21" x14ac:dyDescent="0.15">
      <c r="A2222" s="14">
        <v>42962</v>
      </c>
      <c r="B2222" t="s">
        <v>324</v>
      </c>
      <c r="C2222" t="s">
        <v>774</v>
      </c>
      <c r="D2222">
        <v>2.65</v>
      </c>
      <c r="E2222">
        <v>2.6509999999999998</v>
      </c>
      <c r="F2222">
        <v>249</v>
      </c>
      <c r="G2222">
        <v>10000</v>
      </c>
      <c r="H2222">
        <v>2490000</v>
      </c>
      <c r="I2222">
        <v>5.0200000000000002E-2</v>
      </c>
      <c r="J2222">
        <v>4.3200000000000002E-2</v>
      </c>
      <c r="K2222" t="s">
        <v>805</v>
      </c>
      <c r="L2222">
        <v>43</v>
      </c>
      <c r="M2222" s="16">
        <v>0</v>
      </c>
      <c r="N2222">
        <v>1359268.2415885259</v>
      </c>
      <c r="O2222">
        <v>8084448.8307057731</v>
      </c>
      <c r="P2222">
        <v>-625146.44698097219</v>
      </c>
      <c r="Q2222">
        <v>897885.2814390061</v>
      </c>
      <c r="R2222" t="s">
        <v>2449</v>
      </c>
      <c r="S2222">
        <v>0.16</v>
      </c>
      <c r="T2222" s="18">
        <v>2219429.1943875281</v>
      </c>
      <c r="U2222" s="18">
        <v>29610262.35746609</v>
      </c>
    </row>
    <row r="2223" spans="1:21" x14ac:dyDescent="0.15">
      <c r="A2223" s="14">
        <v>42962</v>
      </c>
      <c r="B2223" t="s">
        <v>325</v>
      </c>
      <c r="C2223" t="s">
        <v>774</v>
      </c>
      <c r="D2223">
        <v>2.65</v>
      </c>
      <c r="E2223">
        <v>2.6509999999999998</v>
      </c>
      <c r="F2223">
        <v>299</v>
      </c>
      <c r="G2223">
        <v>10000</v>
      </c>
      <c r="H2223">
        <v>2990000</v>
      </c>
      <c r="I2223">
        <v>4.3400000000000001E-2</v>
      </c>
      <c r="J2223">
        <v>4.87E-2</v>
      </c>
      <c r="K2223" t="s">
        <v>805</v>
      </c>
      <c r="L2223">
        <v>43</v>
      </c>
      <c r="M2223" s="16">
        <v>0</v>
      </c>
      <c r="N2223">
        <v>-1357786.328373617</v>
      </c>
      <c r="O2223">
        <v>9707832.1300442815</v>
      </c>
      <c r="P2223">
        <v>-491339.32837762439</v>
      </c>
      <c r="Q2223">
        <v>1078183.5307239471</v>
      </c>
      <c r="R2223" t="s">
        <v>2450</v>
      </c>
      <c r="S2223">
        <v>0.16</v>
      </c>
      <c r="T2223" s="18">
        <v>2219429.1943875281</v>
      </c>
      <c r="U2223" s="18">
        <v>29610262.35746609</v>
      </c>
    </row>
    <row r="2224" spans="1:21" x14ac:dyDescent="0.15">
      <c r="A2224" s="14">
        <v>42963</v>
      </c>
      <c r="B2224" t="s">
        <v>314</v>
      </c>
      <c r="C2224" t="s">
        <v>774</v>
      </c>
      <c r="D2224">
        <v>2.65</v>
      </c>
      <c r="E2224">
        <v>2.64</v>
      </c>
      <c r="F2224">
        <v>83</v>
      </c>
      <c r="G2224">
        <v>10000</v>
      </c>
      <c r="H2224">
        <v>830000</v>
      </c>
      <c r="I2224">
        <v>1.49E-2</v>
      </c>
      <c r="J2224">
        <v>1.7000000000000001E-2</v>
      </c>
      <c r="K2224" t="s">
        <v>804</v>
      </c>
      <c r="L2224">
        <v>7</v>
      </c>
      <c r="M2224" s="16">
        <v>0</v>
      </c>
      <c r="N2224">
        <v>362188.06747142971</v>
      </c>
      <c r="O2224">
        <v>6658708.3933653031</v>
      </c>
      <c r="P2224">
        <v>-449356.37161239149</v>
      </c>
      <c r="Q2224">
        <v>119515.2867754708</v>
      </c>
      <c r="R2224" t="s">
        <v>2449</v>
      </c>
      <c r="S2224">
        <v>0.16</v>
      </c>
      <c r="T2224" s="18">
        <v>2255493.2719763499</v>
      </c>
      <c r="U2224" s="18">
        <v>30835737.51566761</v>
      </c>
    </row>
    <row r="2225" spans="1:21" x14ac:dyDescent="0.15">
      <c r="A2225" s="14">
        <v>42963</v>
      </c>
      <c r="B2225" t="s">
        <v>315</v>
      </c>
      <c r="C2225" t="s">
        <v>774</v>
      </c>
      <c r="D2225">
        <v>2.65</v>
      </c>
      <c r="E2225">
        <v>2.64</v>
      </c>
      <c r="F2225">
        <v>65</v>
      </c>
      <c r="G2225">
        <v>10000</v>
      </c>
      <c r="H2225">
        <v>650000</v>
      </c>
      <c r="I2225">
        <v>2.4299999999999999E-2</v>
      </c>
      <c r="J2225">
        <v>1.38E-2</v>
      </c>
      <c r="K2225" t="s">
        <v>804</v>
      </c>
      <c r="L2225">
        <v>7</v>
      </c>
      <c r="M2225" s="16">
        <v>0</v>
      </c>
      <c r="N2225">
        <v>-366358.74234165152</v>
      </c>
      <c r="O2225">
        <v>5214651.151430659</v>
      </c>
      <c r="P2225">
        <v>-295432.88166096102</v>
      </c>
      <c r="Q2225">
        <v>93596.308920549433</v>
      </c>
      <c r="R2225" t="s">
        <v>2450</v>
      </c>
      <c r="S2225">
        <v>0.16</v>
      </c>
      <c r="T2225" s="18">
        <v>2255493.2719763499</v>
      </c>
      <c r="U2225" s="18">
        <v>30835737.51566761</v>
      </c>
    </row>
    <row r="2226" spans="1:21" x14ac:dyDescent="0.15">
      <c r="A2226" s="14">
        <v>42963</v>
      </c>
      <c r="B2226" t="s">
        <v>324</v>
      </c>
      <c r="C2226" t="s">
        <v>774</v>
      </c>
      <c r="D2226">
        <v>2.65</v>
      </c>
      <c r="E2226">
        <v>2.64</v>
      </c>
      <c r="F2226">
        <v>281</v>
      </c>
      <c r="G2226">
        <v>10000</v>
      </c>
      <c r="H2226">
        <v>2810000</v>
      </c>
      <c r="I2226">
        <v>4.3200000000000002E-2</v>
      </c>
      <c r="J2226">
        <v>0.05</v>
      </c>
      <c r="K2226" t="s">
        <v>805</v>
      </c>
      <c r="L2226">
        <v>42</v>
      </c>
      <c r="M2226" s="16">
        <v>0</v>
      </c>
      <c r="N2226">
        <v>1430387.3127469621</v>
      </c>
      <c r="O2226">
        <v>9319710.6238348745</v>
      </c>
      <c r="P2226">
        <v>-705088.18920503324</v>
      </c>
      <c r="Q2226">
        <v>1003661.210617234</v>
      </c>
      <c r="R2226" t="s">
        <v>2449</v>
      </c>
      <c r="S2226">
        <v>0.16</v>
      </c>
      <c r="T2226" s="18">
        <v>2255493.2719763499</v>
      </c>
      <c r="U2226" s="18">
        <v>30835737.51566761</v>
      </c>
    </row>
    <row r="2227" spans="1:21" x14ac:dyDescent="0.15">
      <c r="A2227" s="14">
        <v>42963</v>
      </c>
      <c r="B2227" t="s">
        <v>325</v>
      </c>
      <c r="C2227" t="s">
        <v>774</v>
      </c>
      <c r="D2227">
        <v>2.65</v>
      </c>
      <c r="E2227">
        <v>2.64</v>
      </c>
      <c r="F2227">
        <v>291</v>
      </c>
      <c r="G2227">
        <v>10000</v>
      </c>
      <c r="H2227">
        <v>2910000</v>
      </c>
      <c r="I2227">
        <v>4.87E-2</v>
      </c>
      <c r="J2227">
        <v>4.07E-2</v>
      </c>
      <c r="K2227" t="s">
        <v>805</v>
      </c>
      <c r="L2227">
        <v>42</v>
      </c>
      <c r="M2227" s="16">
        <v>0</v>
      </c>
      <c r="N2227">
        <v>-1428709.224165957</v>
      </c>
      <c r="O2227">
        <v>9651372.9236154743</v>
      </c>
      <c r="P2227">
        <v>-478150.39244503231</v>
      </c>
      <c r="Q2227">
        <v>1039378.691422118</v>
      </c>
      <c r="R2227" t="s">
        <v>2450</v>
      </c>
      <c r="S2227">
        <v>0.16</v>
      </c>
      <c r="T2227" s="18">
        <v>2255493.2719763499</v>
      </c>
      <c r="U2227" s="18">
        <v>30835737.51566761</v>
      </c>
    </row>
    <row r="2228" spans="1:21" x14ac:dyDescent="0.15">
      <c r="A2228" s="14">
        <v>42964</v>
      </c>
      <c r="B2228" t="s">
        <v>324</v>
      </c>
      <c r="C2228" t="s">
        <v>774</v>
      </c>
      <c r="D2228">
        <v>2.65</v>
      </c>
      <c r="E2228">
        <v>2.6520000000000001</v>
      </c>
      <c r="F2228">
        <v>285</v>
      </c>
      <c r="G2228">
        <v>10000</v>
      </c>
      <c r="H2228">
        <v>2850000</v>
      </c>
      <c r="I2228">
        <v>0.05</v>
      </c>
      <c r="J2228">
        <v>5.6800000000000003E-2</v>
      </c>
      <c r="K2228" t="s">
        <v>805</v>
      </c>
      <c r="L2228">
        <v>41</v>
      </c>
      <c r="M2228" s="16">
        <v>0</v>
      </c>
      <c r="N2228">
        <v>1571282.4936903589</v>
      </c>
      <c r="O2228">
        <v>10403195.63693323</v>
      </c>
      <c r="P2228">
        <v>-676024.23657331499</v>
      </c>
      <c r="Q2228">
        <v>1002211.8711377271</v>
      </c>
      <c r="R2228" t="s">
        <v>2449</v>
      </c>
      <c r="S2228">
        <v>0.16</v>
      </c>
      <c r="T2228" s="18">
        <v>2233599.8603983461</v>
      </c>
      <c r="U2228" s="18">
        <v>29966969.795422461</v>
      </c>
    </row>
    <row r="2229" spans="1:21" x14ac:dyDescent="0.15">
      <c r="A2229" s="14">
        <v>42964</v>
      </c>
      <c r="B2229" t="s">
        <v>325</v>
      </c>
      <c r="C2229" t="s">
        <v>774</v>
      </c>
      <c r="D2229">
        <v>2.65</v>
      </c>
      <c r="E2229">
        <v>2.6520000000000001</v>
      </c>
      <c r="F2229">
        <v>350</v>
      </c>
      <c r="G2229">
        <v>10000</v>
      </c>
      <c r="H2229">
        <v>3500000</v>
      </c>
      <c r="I2229">
        <v>4.07E-2</v>
      </c>
      <c r="J2229">
        <v>3.2599999999999997E-2</v>
      </c>
      <c r="K2229" t="s">
        <v>805</v>
      </c>
      <c r="L2229">
        <v>41</v>
      </c>
      <c r="M2229" s="16">
        <v>0</v>
      </c>
      <c r="N2229">
        <v>-1570354.832310085</v>
      </c>
      <c r="O2229">
        <v>12775854.290970629</v>
      </c>
      <c r="P2229">
        <v>-527200.67340252292</v>
      </c>
      <c r="Q2229">
        <v>1230786.5084147521</v>
      </c>
      <c r="R2229" t="s">
        <v>2450</v>
      </c>
      <c r="S2229">
        <v>0.16</v>
      </c>
      <c r="T2229" s="18">
        <v>2233599.8603983461</v>
      </c>
      <c r="U2229" s="18">
        <v>29966969.795422461</v>
      </c>
    </row>
    <row r="2230" spans="1:21" x14ac:dyDescent="0.15">
      <c r="A2230" s="14">
        <v>42965</v>
      </c>
      <c r="B2230" t="s">
        <v>324</v>
      </c>
      <c r="C2230" t="s">
        <v>774</v>
      </c>
      <c r="D2230">
        <v>2.65</v>
      </c>
      <c r="E2230">
        <v>2.6640000000000001</v>
      </c>
      <c r="F2230">
        <v>269</v>
      </c>
      <c r="G2230">
        <v>10000</v>
      </c>
      <c r="H2230">
        <v>2690000</v>
      </c>
      <c r="I2230">
        <v>5.6800000000000003E-2</v>
      </c>
      <c r="J2230">
        <v>5.1900000000000002E-2</v>
      </c>
      <c r="K2230" t="s">
        <v>805</v>
      </c>
      <c r="L2230">
        <v>40</v>
      </c>
      <c r="M2230" s="16">
        <v>0</v>
      </c>
      <c r="N2230">
        <v>1598681.416249099</v>
      </c>
      <c r="O2230">
        <v>9640709.7636117078</v>
      </c>
      <c r="P2230">
        <v>-649746.38852385536</v>
      </c>
      <c r="Q2230">
        <v>919844.48102766799</v>
      </c>
      <c r="R2230" t="s">
        <v>2449</v>
      </c>
      <c r="S2230">
        <v>0.16</v>
      </c>
      <c r="T2230" s="18">
        <v>2268008.7397305151</v>
      </c>
      <c r="U2230" s="18">
        <v>30619643.398196429</v>
      </c>
    </row>
    <row r="2231" spans="1:21" x14ac:dyDescent="0.15">
      <c r="A2231" s="14">
        <v>42965</v>
      </c>
      <c r="B2231" t="s">
        <v>325</v>
      </c>
      <c r="C2231" t="s">
        <v>774</v>
      </c>
      <c r="D2231">
        <v>2.65</v>
      </c>
      <c r="E2231">
        <v>2.6640000000000001</v>
      </c>
      <c r="F2231">
        <v>394</v>
      </c>
      <c r="G2231">
        <v>10000</v>
      </c>
      <c r="H2231">
        <v>3940000</v>
      </c>
      <c r="I2231">
        <v>3.2599999999999997E-2</v>
      </c>
      <c r="J2231">
        <v>3.0300000000000001E-2</v>
      </c>
      <c r="K2231" t="s">
        <v>805</v>
      </c>
      <c r="L2231">
        <v>40</v>
      </c>
      <c r="M2231" s="16">
        <v>0</v>
      </c>
      <c r="N2231">
        <v>-1598436.88475039</v>
      </c>
      <c r="O2231">
        <v>14120593.48276213</v>
      </c>
      <c r="P2231">
        <v>-610144.71650776116</v>
      </c>
      <c r="Q2231">
        <v>1347281.5075275139</v>
      </c>
      <c r="R2231" t="s">
        <v>2450</v>
      </c>
      <c r="S2231">
        <v>0.16</v>
      </c>
      <c r="T2231" s="18">
        <v>2268008.7397305151</v>
      </c>
      <c r="U2231" s="18">
        <v>30619643.398196429</v>
      </c>
    </row>
    <row r="2232" spans="1:21" x14ac:dyDescent="0.15">
      <c r="A2232" s="14">
        <v>42968</v>
      </c>
      <c r="B2232" t="s">
        <v>324</v>
      </c>
      <c r="C2232" t="s">
        <v>774</v>
      </c>
      <c r="D2232">
        <v>2.65</v>
      </c>
      <c r="E2232">
        <v>2.6629999999999998</v>
      </c>
      <c r="F2232">
        <v>-100</v>
      </c>
      <c r="G2232">
        <v>10000</v>
      </c>
      <c r="H2232">
        <v>-1000000</v>
      </c>
      <c r="I2232">
        <v>5.1900000000000002E-2</v>
      </c>
      <c r="J2232">
        <v>6.2600000000000003E-2</v>
      </c>
      <c r="K2232" t="s">
        <v>805</v>
      </c>
      <c r="L2232">
        <v>37</v>
      </c>
      <c r="M2232" s="16">
        <v>284270.8</v>
      </c>
      <c r="N2232">
        <v>-594700.08972334024</v>
      </c>
      <c r="O2232">
        <v>-3914467.88715128</v>
      </c>
      <c r="P2232">
        <v>239645.52388160341</v>
      </c>
      <c r="Q2232">
        <v>-328673.12668314681</v>
      </c>
      <c r="R2232" t="s">
        <v>2449</v>
      </c>
      <c r="S2232">
        <v>-0.33999999999999991</v>
      </c>
      <c r="T2232" s="18">
        <v>-809925.06929581822</v>
      </c>
      <c r="U2232" s="18">
        <v>-11506621.454293121</v>
      </c>
    </row>
    <row r="2233" spans="1:21" x14ac:dyDescent="0.15">
      <c r="A2233" s="14">
        <v>42968</v>
      </c>
      <c r="B2233" t="s">
        <v>325</v>
      </c>
      <c r="C2233" t="s">
        <v>774</v>
      </c>
      <c r="D2233">
        <v>2.65</v>
      </c>
      <c r="E2233">
        <v>2.6629999999999998</v>
      </c>
      <c r="F2233">
        <v>-147</v>
      </c>
      <c r="G2233">
        <v>10000</v>
      </c>
      <c r="H2233">
        <v>-1470000</v>
      </c>
      <c r="I2233">
        <v>3.0300000000000001E-2</v>
      </c>
      <c r="J2233">
        <v>1.9099999999999999E-2</v>
      </c>
      <c r="K2233" t="s">
        <v>805</v>
      </c>
      <c r="L2233">
        <v>37</v>
      </c>
      <c r="M2233" s="16">
        <v>284270.8</v>
      </c>
      <c r="N2233">
        <v>595790.86810668989</v>
      </c>
      <c r="O2233">
        <v>-5754267.7941123825</v>
      </c>
      <c r="P2233">
        <v>224855.19164019969</v>
      </c>
      <c r="Q2233">
        <v>-483149.49622422567</v>
      </c>
      <c r="R2233" t="s">
        <v>2450</v>
      </c>
      <c r="S2233">
        <v>-0.33999999999999991</v>
      </c>
      <c r="T2233" s="18">
        <v>-809925.06929581822</v>
      </c>
      <c r="U2233" s="18">
        <v>-11506621.454293121</v>
      </c>
    </row>
    <row r="2234" spans="1:21" x14ac:dyDescent="0.15">
      <c r="A2234" s="14">
        <v>42969</v>
      </c>
      <c r="B2234" t="s">
        <v>324</v>
      </c>
      <c r="C2234" t="s">
        <v>774</v>
      </c>
      <c r="D2234">
        <v>2.65</v>
      </c>
      <c r="E2234">
        <v>2.6890000000000001</v>
      </c>
      <c r="F2234">
        <v>-80</v>
      </c>
      <c r="G2234">
        <v>10000</v>
      </c>
      <c r="H2234">
        <v>-800000</v>
      </c>
      <c r="I2234">
        <v>6.2600000000000003E-2</v>
      </c>
      <c r="J2234">
        <v>8.0500000000000002E-2</v>
      </c>
      <c r="K2234" t="s">
        <v>805</v>
      </c>
      <c r="L2234">
        <v>36</v>
      </c>
      <c r="M2234" s="16">
        <v>311471.09999999992</v>
      </c>
      <c r="N2234">
        <v>-552149.92577601445</v>
      </c>
      <c r="O2234">
        <v>-2808876.31322547</v>
      </c>
      <c r="P2234">
        <v>190615.39729285179</v>
      </c>
      <c r="Q2234">
        <v>-238282.27600484699</v>
      </c>
      <c r="R2234" t="s">
        <v>2449</v>
      </c>
      <c r="S2234">
        <v>-0.33999999999999991</v>
      </c>
      <c r="T2234" s="18">
        <v>-764831.00444434257</v>
      </c>
      <c r="U2234" s="18">
        <v>-11285181.65754148</v>
      </c>
    </row>
    <row r="2235" spans="1:21" x14ac:dyDescent="0.15">
      <c r="A2235" s="14">
        <v>42969</v>
      </c>
      <c r="B2235" t="s">
        <v>325</v>
      </c>
      <c r="C2235" t="s">
        <v>774</v>
      </c>
      <c r="D2235">
        <v>2.65</v>
      </c>
      <c r="E2235">
        <v>2.6890000000000001</v>
      </c>
      <c r="F2235">
        <v>-177</v>
      </c>
      <c r="G2235">
        <v>10000</v>
      </c>
      <c r="H2235">
        <v>-1770000</v>
      </c>
      <c r="I2235">
        <v>1.9099999999999999E-2</v>
      </c>
      <c r="J2235">
        <v>1.61E-2</v>
      </c>
      <c r="K2235" t="s">
        <v>805</v>
      </c>
      <c r="L2235">
        <v>36</v>
      </c>
      <c r="M2235" s="16">
        <v>311471.09999999992</v>
      </c>
      <c r="N2235">
        <v>548368.28922056803</v>
      </c>
      <c r="O2235">
        <v>-6214638.8430113532</v>
      </c>
      <c r="P2235">
        <v>268348.31643758231</v>
      </c>
      <c r="Q2235">
        <v>-527199.53566072392</v>
      </c>
      <c r="R2235" t="s">
        <v>2450</v>
      </c>
      <c r="S2235">
        <v>-0.33999999999999991</v>
      </c>
      <c r="T2235" s="18">
        <v>-764831.00444434257</v>
      </c>
      <c r="U2235" s="18">
        <v>-11285181.65754148</v>
      </c>
    </row>
    <row r="2236" spans="1:21" x14ac:dyDescent="0.15">
      <c r="A2236" s="14">
        <v>42970</v>
      </c>
      <c r="B2236" t="s">
        <v>320</v>
      </c>
      <c r="C2236" t="s">
        <v>774</v>
      </c>
      <c r="D2236">
        <v>2.7</v>
      </c>
      <c r="E2236">
        <v>2.7080000000000002</v>
      </c>
      <c r="F2236">
        <v>-107</v>
      </c>
      <c r="G2236">
        <v>10000</v>
      </c>
      <c r="H2236">
        <v>-1070000</v>
      </c>
      <c r="I2236">
        <v>4.8300000000000003E-2</v>
      </c>
      <c r="J2236">
        <v>3.9899999999999998E-2</v>
      </c>
      <c r="K2236" t="s">
        <v>805</v>
      </c>
      <c r="L2236">
        <v>35</v>
      </c>
      <c r="M2236" s="16">
        <v>279489.59999999998</v>
      </c>
      <c r="N2236">
        <v>-612992.45372411644</v>
      </c>
      <c r="O2236">
        <v>-4195938.1944148149</v>
      </c>
      <c r="P2236">
        <v>271683.63266322808</v>
      </c>
      <c r="Q2236">
        <v>-351964.89644470782</v>
      </c>
      <c r="R2236" t="s">
        <v>2449</v>
      </c>
      <c r="S2236">
        <v>-0.33999999999999991</v>
      </c>
      <c r="T2236" s="18">
        <v>-824510.37645727815</v>
      </c>
      <c r="U2236" s="18">
        <v>-11127377.931573169</v>
      </c>
    </row>
    <row r="2237" spans="1:21" x14ac:dyDescent="0.15">
      <c r="A2237" s="14">
        <v>42970</v>
      </c>
      <c r="B2237" t="s">
        <v>321</v>
      </c>
      <c r="C2237" t="s">
        <v>774</v>
      </c>
      <c r="D2237">
        <v>2.7</v>
      </c>
      <c r="E2237">
        <v>2.7080000000000002</v>
      </c>
      <c r="F2237">
        <v>-144</v>
      </c>
      <c r="G2237">
        <v>10000</v>
      </c>
      <c r="H2237">
        <v>-1440000</v>
      </c>
      <c r="I2237">
        <v>3.3599999999999998E-2</v>
      </c>
      <c r="J2237">
        <v>3.73E-2</v>
      </c>
      <c r="K2237" t="s">
        <v>805</v>
      </c>
      <c r="L2237">
        <v>35</v>
      </c>
      <c r="M2237" s="16">
        <v>279489.59999999998</v>
      </c>
      <c r="N2237">
        <v>615038.19311894604</v>
      </c>
      <c r="O2237">
        <v>-5646870.0934180683</v>
      </c>
      <c r="P2237">
        <v>238462.6864660861</v>
      </c>
      <c r="Q2237">
        <v>-473672.3840003545</v>
      </c>
      <c r="R2237" t="s">
        <v>2450</v>
      </c>
      <c r="S2237">
        <v>-0.33999999999999991</v>
      </c>
      <c r="T2237" s="18">
        <v>-824510.37645727815</v>
      </c>
      <c r="U2237" s="18">
        <v>-11127377.931573169</v>
      </c>
    </row>
    <row r="2238" spans="1:21" x14ac:dyDescent="0.15">
      <c r="A2238" s="14">
        <v>42971</v>
      </c>
      <c r="B2238" t="s">
        <v>320</v>
      </c>
      <c r="C2238" t="s">
        <v>774</v>
      </c>
      <c r="D2238">
        <v>2.7</v>
      </c>
      <c r="E2238">
        <v>2.698</v>
      </c>
      <c r="F2238">
        <v>-135</v>
      </c>
      <c r="G2238">
        <v>10000</v>
      </c>
      <c r="H2238">
        <v>-1350000</v>
      </c>
      <c r="I2238">
        <v>3.9899999999999998E-2</v>
      </c>
      <c r="J2238">
        <v>8.3799999999999999E-2</v>
      </c>
      <c r="K2238" t="s">
        <v>805</v>
      </c>
      <c r="L2238">
        <v>34</v>
      </c>
      <c r="M2238" s="16" t="s">
        <v>1502</v>
      </c>
      <c r="N2238">
        <v>-719049.40771858417</v>
      </c>
      <c r="O2238">
        <v>-5440852.4390970878</v>
      </c>
      <c r="P2238">
        <v>346220.19140761538</v>
      </c>
      <c r="Q2238">
        <v>-442000.69776665833</v>
      </c>
      <c r="R2238" t="s">
        <v>2449</v>
      </c>
      <c r="S2238">
        <v>-0.33999999999999991</v>
      </c>
      <c r="T2238" s="18">
        <v>-884653.78883662634</v>
      </c>
      <c r="U2238" s="18">
        <v>-11210016.9194324</v>
      </c>
    </row>
    <row r="2239" spans="1:21" x14ac:dyDescent="0.15">
      <c r="A2239" s="14">
        <v>42971</v>
      </c>
      <c r="B2239" t="s">
        <v>321</v>
      </c>
      <c r="C2239" t="s">
        <v>774</v>
      </c>
      <c r="D2239">
        <v>2.7</v>
      </c>
      <c r="E2239">
        <v>2.698</v>
      </c>
      <c r="F2239">
        <v>-153</v>
      </c>
      <c r="G2239">
        <v>10000</v>
      </c>
      <c r="H2239">
        <v>-1530000</v>
      </c>
      <c r="I2239">
        <v>3.73E-2</v>
      </c>
      <c r="J2239">
        <v>1.8100000000000002E-2</v>
      </c>
      <c r="K2239" t="s">
        <v>805</v>
      </c>
      <c r="L2239">
        <v>34</v>
      </c>
      <c r="M2239" s="16" t="s">
        <v>1502</v>
      </c>
      <c r="N2239">
        <v>715077.3379189379</v>
      </c>
      <c r="O2239">
        <v>-6166299.4309767</v>
      </c>
      <c r="P2239">
        <v>256806.18657494339</v>
      </c>
      <c r="Q2239">
        <v>-500934.1241355461</v>
      </c>
      <c r="R2239" t="s">
        <v>2450</v>
      </c>
      <c r="S2239">
        <v>-0.33999999999999991</v>
      </c>
      <c r="T2239" s="18">
        <v>-884653.78883662634</v>
      </c>
      <c r="U2239" s="18">
        <v>-11210016.9194324</v>
      </c>
    </row>
    <row r="2240" spans="1:21" x14ac:dyDescent="0.15">
      <c r="A2240" s="14">
        <v>42971</v>
      </c>
      <c r="B2240" t="s">
        <v>326</v>
      </c>
      <c r="C2240" t="s">
        <v>774</v>
      </c>
      <c r="D2240">
        <v>2.7</v>
      </c>
      <c r="E2240">
        <v>2.698</v>
      </c>
      <c r="F2240">
        <v>6</v>
      </c>
      <c r="G2240">
        <v>10000</v>
      </c>
      <c r="H2240">
        <v>60000</v>
      </c>
      <c r="I2240">
        <v>5.96E-2</v>
      </c>
      <c r="J2240">
        <v>0.10249999999999999</v>
      </c>
      <c r="K2240" t="s">
        <v>806</v>
      </c>
      <c r="L2240">
        <v>62</v>
      </c>
      <c r="M2240" s="16">
        <v>0</v>
      </c>
      <c r="N2240">
        <v>32935.094186571863</v>
      </c>
      <c r="O2240">
        <v>178320.99515157341</v>
      </c>
      <c r="P2240">
        <v>-12123.1128230457</v>
      </c>
      <c r="Q2240">
        <v>26416.255650429212</v>
      </c>
      <c r="R2240" t="s">
        <v>2449</v>
      </c>
      <c r="S2240">
        <v>-0.33999999999999991</v>
      </c>
      <c r="T2240" s="18">
        <v>-884653.78883662634</v>
      </c>
      <c r="U2240" s="18">
        <v>-11210016.9194324</v>
      </c>
    </row>
    <row r="2241" spans="1:21" x14ac:dyDescent="0.15">
      <c r="A2241" s="14">
        <v>42971</v>
      </c>
      <c r="B2241" t="s">
        <v>327</v>
      </c>
      <c r="C2241" t="s">
        <v>774</v>
      </c>
      <c r="D2241">
        <v>2.7</v>
      </c>
      <c r="E2241">
        <v>2.698</v>
      </c>
      <c r="F2241">
        <v>7</v>
      </c>
      <c r="G2241">
        <v>10000</v>
      </c>
      <c r="H2241">
        <v>70000</v>
      </c>
      <c r="I2241">
        <v>0.05</v>
      </c>
      <c r="J2241">
        <v>2.9600000000000001E-2</v>
      </c>
      <c r="K2241" t="s">
        <v>806</v>
      </c>
      <c r="L2241">
        <v>62</v>
      </c>
      <c r="M2241" s="16">
        <v>0</v>
      </c>
      <c r="N2241">
        <v>-31575.723448999492</v>
      </c>
      <c r="O2241">
        <v>208041.16101016899</v>
      </c>
      <c r="P2241">
        <v>-7956.4210140847781</v>
      </c>
      <c r="Q2241">
        <v>30818.96492550075</v>
      </c>
      <c r="R2241" t="s">
        <v>2450</v>
      </c>
      <c r="S2241">
        <v>-0.33999999999999991</v>
      </c>
      <c r="T2241" s="18">
        <v>-884653.78883662634</v>
      </c>
      <c r="U2241" s="18">
        <v>-11210016.9194324</v>
      </c>
    </row>
    <row r="2242" spans="1:21" x14ac:dyDescent="0.15">
      <c r="A2242" s="14">
        <v>42972</v>
      </c>
      <c r="B2242" t="s">
        <v>328</v>
      </c>
      <c r="C2242" t="s">
        <v>774</v>
      </c>
      <c r="D2242">
        <v>2.75</v>
      </c>
      <c r="E2242">
        <v>2.7570000000000001</v>
      </c>
      <c r="F2242">
        <v>355</v>
      </c>
      <c r="G2242">
        <v>10000</v>
      </c>
      <c r="H2242">
        <v>3550000</v>
      </c>
      <c r="I2242">
        <v>5.3100000000000001E-2</v>
      </c>
      <c r="J2242">
        <v>7.1300000000000002E-2</v>
      </c>
      <c r="K2242" t="s">
        <v>805</v>
      </c>
      <c r="L2242">
        <v>33</v>
      </c>
      <c r="M2242" s="16">
        <v>0</v>
      </c>
      <c r="N2242">
        <v>1989404.8198511731</v>
      </c>
      <c r="O2242">
        <v>12011837.80974305</v>
      </c>
      <c r="P2242">
        <v>-1077306.4099179839</v>
      </c>
      <c r="Q2242">
        <v>1160567.9202847111</v>
      </c>
      <c r="R2242" t="s">
        <v>2449</v>
      </c>
      <c r="S2242">
        <v>0.16</v>
      </c>
      <c r="T2242" s="18">
        <v>2087934.143717102</v>
      </c>
      <c r="U2242" s="18">
        <v>24229206.000028729</v>
      </c>
    </row>
    <row r="2243" spans="1:21" x14ac:dyDescent="0.15">
      <c r="A2243" s="14">
        <v>42972</v>
      </c>
      <c r="B2243" t="s">
        <v>329</v>
      </c>
      <c r="C2243" t="s">
        <v>774</v>
      </c>
      <c r="D2243">
        <v>2.75</v>
      </c>
      <c r="E2243">
        <v>2.7570000000000001</v>
      </c>
      <c r="F2243">
        <v>452</v>
      </c>
      <c r="G2243">
        <v>10000</v>
      </c>
      <c r="H2243">
        <v>4520000</v>
      </c>
      <c r="I2243">
        <v>3.6600000000000001E-2</v>
      </c>
      <c r="J2243">
        <v>2.6599999999999999E-2</v>
      </c>
      <c r="K2243" t="s">
        <v>805</v>
      </c>
      <c r="L2243">
        <v>33</v>
      </c>
      <c r="M2243" s="16">
        <v>0</v>
      </c>
      <c r="N2243">
        <v>-1987011.327964141</v>
      </c>
      <c r="O2243">
        <v>15293945.605644669</v>
      </c>
      <c r="P2243">
        <v>-961990.18637806794</v>
      </c>
      <c r="Q2243">
        <v>1477680.8449822229</v>
      </c>
      <c r="R2243" t="s">
        <v>2450</v>
      </c>
      <c r="S2243">
        <v>0.16</v>
      </c>
      <c r="T2243" s="18">
        <v>2087934.143717102</v>
      </c>
      <c r="U2243" s="18">
        <v>24229206.000028729</v>
      </c>
    </row>
    <row r="2244" spans="1:21" x14ac:dyDescent="0.15">
      <c r="A2244" s="14">
        <v>42972</v>
      </c>
      <c r="B2244" t="s">
        <v>330</v>
      </c>
      <c r="C2244" t="s">
        <v>774</v>
      </c>
      <c r="D2244">
        <v>2.75</v>
      </c>
      <c r="E2244">
        <v>2.7570000000000001</v>
      </c>
      <c r="F2244">
        <v>-54</v>
      </c>
      <c r="G2244">
        <v>10000</v>
      </c>
      <c r="H2244">
        <v>-540000</v>
      </c>
      <c r="I2244">
        <v>7.3200000000000001E-2</v>
      </c>
      <c r="J2244">
        <v>9.2600000000000002E-2</v>
      </c>
      <c r="K2244" t="s">
        <v>806</v>
      </c>
      <c r="L2244">
        <v>61</v>
      </c>
      <c r="M2244" s="16" t="s">
        <v>1503</v>
      </c>
      <c r="N2244">
        <v>-306254.22251975612</v>
      </c>
      <c r="O2244">
        <v>-1340211.8693331089</v>
      </c>
      <c r="P2244">
        <v>127260.9068094753</v>
      </c>
      <c r="Q2244">
        <v>-239359.3833842371</v>
      </c>
      <c r="R2244" t="s">
        <v>2449</v>
      </c>
      <c r="S2244">
        <v>0.16</v>
      </c>
      <c r="T2244" s="18">
        <v>2087934.143717102</v>
      </c>
      <c r="U2244" s="18">
        <v>24229206.000028729</v>
      </c>
    </row>
    <row r="2245" spans="1:21" x14ac:dyDescent="0.15">
      <c r="A2245" s="14">
        <v>42972</v>
      </c>
      <c r="B2245" t="s">
        <v>331</v>
      </c>
      <c r="C2245" t="s">
        <v>774</v>
      </c>
      <c r="D2245">
        <v>2.75</v>
      </c>
      <c r="E2245">
        <v>2.7570000000000001</v>
      </c>
      <c r="F2245">
        <v>-71</v>
      </c>
      <c r="G2245">
        <v>10000</v>
      </c>
      <c r="H2245">
        <v>-710000</v>
      </c>
      <c r="I2245">
        <v>4.9599999999999998E-2</v>
      </c>
      <c r="J2245">
        <v>3.9800000000000002E-2</v>
      </c>
      <c r="K2245" t="s">
        <v>806</v>
      </c>
      <c r="L2245">
        <v>61</v>
      </c>
      <c r="M2245" s="16" t="s">
        <v>1503</v>
      </c>
      <c r="N2245">
        <v>307332.41113143181</v>
      </c>
      <c r="O2245">
        <v>-1762130.420789829</v>
      </c>
      <c r="P2245">
        <v>103135.3068818387</v>
      </c>
      <c r="Q2245">
        <v>-314713.26333853399</v>
      </c>
      <c r="R2245" t="s">
        <v>2450</v>
      </c>
      <c r="S2245">
        <v>0.16</v>
      </c>
      <c r="T2245" s="18">
        <v>2087934.143717102</v>
      </c>
      <c r="U2245" s="18">
        <v>24229206.000028729</v>
      </c>
    </row>
    <row r="2246" spans="1:21" x14ac:dyDescent="0.15">
      <c r="A2246" s="14">
        <v>42975</v>
      </c>
      <c r="B2246" t="s">
        <v>328</v>
      </c>
      <c r="C2246" t="s">
        <v>774</v>
      </c>
      <c r="D2246">
        <v>2.75</v>
      </c>
      <c r="E2246">
        <v>2.7879999999999998</v>
      </c>
      <c r="F2246">
        <v>235</v>
      </c>
      <c r="G2246">
        <v>10000</v>
      </c>
      <c r="H2246">
        <v>2350000</v>
      </c>
      <c r="I2246">
        <v>7.1300000000000002E-2</v>
      </c>
      <c r="J2246">
        <v>7.2499999999999995E-2</v>
      </c>
      <c r="K2246" t="s">
        <v>805</v>
      </c>
      <c r="L2246">
        <v>30</v>
      </c>
      <c r="M2246" s="16">
        <v>0</v>
      </c>
      <c r="N2246">
        <v>1555157.891349155</v>
      </c>
      <c r="O2246">
        <v>7435018.6851769928</v>
      </c>
      <c r="P2246">
        <v>-741927.24148802587</v>
      </c>
      <c r="Q2246">
        <v>686865.36253793782</v>
      </c>
      <c r="R2246" t="s">
        <v>2449</v>
      </c>
      <c r="S2246">
        <v>0.16</v>
      </c>
      <c r="T2246" s="18">
        <v>2004064.4724640709</v>
      </c>
      <c r="U2246" s="18">
        <v>21828151.592335291</v>
      </c>
    </row>
    <row r="2247" spans="1:21" x14ac:dyDescent="0.15">
      <c r="A2247" s="14">
        <v>42975</v>
      </c>
      <c r="B2247" t="s">
        <v>329</v>
      </c>
      <c r="C2247" t="s">
        <v>774</v>
      </c>
      <c r="D2247">
        <v>2.75</v>
      </c>
      <c r="E2247">
        <v>2.7879999999999998</v>
      </c>
      <c r="F2247">
        <v>460</v>
      </c>
      <c r="G2247">
        <v>10000</v>
      </c>
      <c r="H2247">
        <v>4600000</v>
      </c>
      <c r="I2247">
        <v>2.6599999999999999E-2</v>
      </c>
      <c r="J2247">
        <v>2.4500000000000001E-2</v>
      </c>
      <c r="K2247" t="s">
        <v>805</v>
      </c>
      <c r="L2247">
        <v>30</v>
      </c>
      <c r="M2247" s="16">
        <v>0</v>
      </c>
      <c r="N2247">
        <v>-1555861.1488484631</v>
      </c>
      <c r="O2247">
        <v>14553653.596516671</v>
      </c>
      <c r="P2247">
        <v>-1035300.9023941359</v>
      </c>
      <c r="Q2247">
        <v>1344502.411776389</v>
      </c>
      <c r="R2247" t="s">
        <v>2450</v>
      </c>
      <c r="S2247">
        <v>0.16</v>
      </c>
      <c r="T2247" s="18">
        <v>2004064.4724640709</v>
      </c>
      <c r="U2247" s="18">
        <v>21828151.592335291</v>
      </c>
    </row>
    <row r="2248" spans="1:21" x14ac:dyDescent="0.15">
      <c r="A2248" s="14">
        <v>42975</v>
      </c>
      <c r="B2248" t="s">
        <v>330</v>
      </c>
      <c r="C2248" t="s">
        <v>774</v>
      </c>
      <c r="D2248">
        <v>2.75</v>
      </c>
      <c r="E2248">
        <v>2.7879999999999998</v>
      </c>
      <c r="F2248">
        <v>-2</v>
      </c>
      <c r="G2248">
        <v>10000</v>
      </c>
      <c r="H2248">
        <v>-20000</v>
      </c>
      <c r="I2248">
        <v>9.2600000000000002E-2</v>
      </c>
      <c r="J2248">
        <v>9.4100000000000003E-2</v>
      </c>
      <c r="K2248" t="s">
        <v>806</v>
      </c>
      <c r="L2248">
        <v>58</v>
      </c>
      <c r="M2248" s="16" t="s">
        <v>1504</v>
      </c>
      <c r="N2248">
        <v>-12796.70818403149</v>
      </c>
      <c r="O2248">
        <v>-46566.19040623997</v>
      </c>
      <c r="P2248">
        <v>4901.9049329549744</v>
      </c>
      <c r="Q2248">
        <v>-8317.0057236989669</v>
      </c>
      <c r="R2248" t="s">
        <v>2449</v>
      </c>
      <c r="S2248">
        <v>0.16</v>
      </c>
      <c r="T2248" s="18">
        <v>2004064.4724640709</v>
      </c>
      <c r="U2248" s="18">
        <v>21828151.592335291</v>
      </c>
    </row>
    <row r="2249" spans="1:21" x14ac:dyDescent="0.15">
      <c r="A2249" s="14">
        <v>42975</v>
      </c>
      <c r="B2249" t="s">
        <v>331</v>
      </c>
      <c r="C2249" t="s">
        <v>774</v>
      </c>
      <c r="D2249">
        <v>2.75</v>
      </c>
      <c r="E2249">
        <v>2.7879999999999998</v>
      </c>
      <c r="F2249">
        <v>-4</v>
      </c>
      <c r="G2249">
        <v>10000</v>
      </c>
      <c r="H2249">
        <v>-40000</v>
      </c>
      <c r="I2249">
        <v>3.9800000000000002E-2</v>
      </c>
      <c r="J2249">
        <v>3.7199999999999997E-2</v>
      </c>
      <c r="K2249" t="s">
        <v>806</v>
      </c>
      <c r="L2249">
        <v>58</v>
      </c>
      <c r="M2249" s="16" t="s">
        <v>1504</v>
      </c>
      <c r="N2249">
        <v>14406.58363193701</v>
      </c>
      <c r="O2249">
        <v>-93132.38081247994</v>
      </c>
      <c r="P2249">
        <v>6187.059700110176</v>
      </c>
      <c r="Q2249">
        <v>-16634.01144739793</v>
      </c>
      <c r="R2249" t="s">
        <v>2450</v>
      </c>
      <c r="S2249">
        <v>0.16</v>
      </c>
      <c r="T2249" s="18">
        <v>2004064.4724640709</v>
      </c>
      <c r="U2249" s="18">
        <v>21828151.592335291</v>
      </c>
    </row>
    <row r="2250" spans="1:21" x14ac:dyDescent="0.15">
      <c r="A2250" s="14">
        <v>42976</v>
      </c>
      <c r="B2250" t="s">
        <v>328</v>
      </c>
      <c r="C2250" t="s">
        <v>774</v>
      </c>
      <c r="D2250">
        <v>2.75</v>
      </c>
      <c r="E2250">
        <v>2.7890000000000001</v>
      </c>
      <c r="F2250">
        <v>224</v>
      </c>
      <c r="G2250">
        <v>10000</v>
      </c>
      <c r="H2250">
        <v>2240000</v>
      </c>
      <c r="I2250">
        <v>7.2499999999999995E-2</v>
      </c>
      <c r="J2250">
        <v>6.1199999999999997E-2</v>
      </c>
      <c r="K2250" t="s">
        <v>805</v>
      </c>
      <c r="L2250">
        <v>29</v>
      </c>
      <c r="M2250" s="16">
        <v>0</v>
      </c>
      <c r="N2250">
        <v>1492897.3233359279</v>
      </c>
      <c r="O2250">
        <v>7164093.3001480382</v>
      </c>
      <c r="P2250">
        <v>-715290.54140315508</v>
      </c>
      <c r="Q2250">
        <v>640431.62842643866</v>
      </c>
      <c r="R2250" t="s">
        <v>2449</v>
      </c>
      <c r="S2250">
        <v>0.16</v>
      </c>
      <c r="T2250" s="18">
        <v>2013945.8673473489</v>
      </c>
      <c r="U2250" s="18">
        <v>22028132.46770896</v>
      </c>
    </row>
    <row r="2251" spans="1:21" x14ac:dyDescent="0.15">
      <c r="A2251" s="14">
        <v>42976</v>
      </c>
      <c r="B2251" t="s">
        <v>329</v>
      </c>
      <c r="C2251" t="s">
        <v>774</v>
      </c>
      <c r="D2251">
        <v>2.75</v>
      </c>
      <c r="E2251">
        <v>2.7890000000000001</v>
      </c>
      <c r="F2251">
        <v>448</v>
      </c>
      <c r="G2251">
        <v>10000</v>
      </c>
      <c r="H2251">
        <v>4480000</v>
      </c>
      <c r="I2251">
        <v>2.4500000000000001E-2</v>
      </c>
      <c r="J2251">
        <v>2.7400000000000001E-2</v>
      </c>
      <c r="K2251" t="s">
        <v>805</v>
      </c>
      <c r="L2251">
        <v>29</v>
      </c>
      <c r="M2251" s="16">
        <v>0</v>
      </c>
      <c r="N2251">
        <v>-1494205.353328143</v>
      </c>
      <c r="O2251">
        <v>14328186.60029608</v>
      </c>
      <c r="P2251">
        <v>-1024392.466608517</v>
      </c>
      <c r="Q2251">
        <v>1280863.2568528771</v>
      </c>
      <c r="R2251" t="s">
        <v>2450</v>
      </c>
      <c r="S2251">
        <v>0.16</v>
      </c>
      <c r="T2251" s="18">
        <v>2013945.8673473489</v>
      </c>
      <c r="U2251" s="18">
        <v>22028132.46770896</v>
      </c>
    </row>
    <row r="2252" spans="1:21" x14ac:dyDescent="0.15">
      <c r="A2252" s="14">
        <v>42976</v>
      </c>
      <c r="B2252" t="s">
        <v>330</v>
      </c>
      <c r="C2252" t="s">
        <v>774</v>
      </c>
      <c r="D2252">
        <v>2.75</v>
      </c>
      <c r="E2252">
        <v>2.7890000000000001</v>
      </c>
      <c r="F2252">
        <v>8</v>
      </c>
      <c r="G2252">
        <v>10000</v>
      </c>
      <c r="H2252">
        <v>80000</v>
      </c>
      <c r="I2252">
        <v>9.4100000000000003E-2</v>
      </c>
      <c r="J2252">
        <v>8.6499999999999994E-2</v>
      </c>
      <c r="K2252" t="s">
        <v>806</v>
      </c>
      <c r="L2252">
        <v>57</v>
      </c>
      <c r="M2252" s="16">
        <v>0</v>
      </c>
      <c r="N2252">
        <v>51403.042935982397</v>
      </c>
      <c r="O2252">
        <v>187275.90173128399</v>
      </c>
      <c r="P2252">
        <v>-19732.27743140432</v>
      </c>
      <c r="Q2252">
        <v>32905.636311798116</v>
      </c>
      <c r="R2252" t="s">
        <v>2449</v>
      </c>
      <c r="S2252">
        <v>0.16</v>
      </c>
      <c r="T2252" s="18">
        <v>2013945.8673473489</v>
      </c>
      <c r="U2252" s="18">
        <v>22028132.46770896</v>
      </c>
    </row>
    <row r="2253" spans="1:21" x14ac:dyDescent="0.15">
      <c r="A2253" s="14">
        <v>42976</v>
      </c>
      <c r="B2253" t="s">
        <v>331</v>
      </c>
      <c r="C2253" t="s">
        <v>774</v>
      </c>
      <c r="D2253">
        <v>2.75</v>
      </c>
      <c r="E2253">
        <v>2.7890000000000001</v>
      </c>
      <c r="F2253">
        <v>14</v>
      </c>
      <c r="G2253">
        <v>10000</v>
      </c>
      <c r="H2253">
        <v>140000</v>
      </c>
      <c r="I2253">
        <v>3.7199999999999997E-2</v>
      </c>
      <c r="J2253">
        <v>4.2000000000000003E-2</v>
      </c>
      <c r="K2253" t="s">
        <v>806</v>
      </c>
      <c r="L2253">
        <v>57</v>
      </c>
      <c r="M2253" s="16">
        <v>0</v>
      </c>
      <c r="N2253">
        <v>-50044.674862030792</v>
      </c>
      <c r="O2253">
        <v>327732.82802974712</v>
      </c>
      <c r="P2253">
        <v>-21870.238961354611</v>
      </c>
      <c r="Q2253">
        <v>57584.863545646709</v>
      </c>
      <c r="R2253" t="s">
        <v>2450</v>
      </c>
      <c r="S2253">
        <v>0.16</v>
      </c>
      <c r="T2253" s="18">
        <v>2013945.8673473489</v>
      </c>
      <c r="U2253" s="18">
        <v>22028132.46770896</v>
      </c>
    </row>
    <row r="2254" spans="1:21" x14ac:dyDescent="0.15">
      <c r="A2254" s="14">
        <v>42977</v>
      </c>
      <c r="B2254" t="s">
        <v>328</v>
      </c>
      <c r="C2254" t="s">
        <v>774</v>
      </c>
      <c r="D2254">
        <v>2.75</v>
      </c>
      <c r="E2254">
        <v>2.774</v>
      </c>
      <c r="F2254">
        <v>182</v>
      </c>
      <c r="G2254">
        <v>10000</v>
      </c>
      <c r="H2254">
        <v>1820000</v>
      </c>
      <c r="I2254">
        <v>6.1199999999999997E-2</v>
      </c>
      <c r="J2254">
        <v>5.7700000000000001E-2</v>
      </c>
      <c r="K2254" t="s">
        <v>805</v>
      </c>
      <c r="L2254">
        <v>28</v>
      </c>
      <c r="M2254" s="16">
        <v>0</v>
      </c>
      <c r="N2254">
        <v>1134319.386440072</v>
      </c>
      <c r="O2254">
        <v>6531791.655617754</v>
      </c>
      <c r="P2254">
        <v>-578128.31295169168</v>
      </c>
      <c r="Q2254">
        <v>531014.03682051785</v>
      </c>
      <c r="R2254" t="s">
        <v>2449</v>
      </c>
      <c r="S2254">
        <v>0.16</v>
      </c>
      <c r="T2254" s="18">
        <v>1935503.759986019</v>
      </c>
      <c r="U2254" s="18">
        <v>20566209.106446259</v>
      </c>
    </row>
    <row r="2255" spans="1:21" x14ac:dyDescent="0.15">
      <c r="A2255" s="14">
        <v>42977</v>
      </c>
      <c r="B2255" t="s">
        <v>329</v>
      </c>
      <c r="C2255" t="s">
        <v>774</v>
      </c>
      <c r="D2255">
        <v>2.75</v>
      </c>
      <c r="E2255">
        <v>2.774</v>
      </c>
      <c r="F2255">
        <v>301</v>
      </c>
      <c r="G2255">
        <v>10000</v>
      </c>
      <c r="H2255">
        <v>3010000</v>
      </c>
      <c r="I2255">
        <v>2.7400000000000001E-2</v>
      </c>
      <c r="J2255">
        <v>2.8299999999999999E-2</v>
      </c>
      <c r="K2255" t="s">
        <v>805</v>
      </c>
      <c r="L2255">
        <v>28</v>
      </c>
      <c r="M2255" s="16">
        <v>0</v>
      </c>
      <c r="N2255">
        <v>-1134010.2455029581</v>
      </c>
      <c r="O2255">
        <v>10802578.50736782</v>
      </c>
      <c r="P2255">
        <v>-680430.33392844466</v>
      </c>
      <c r="Q2255">
        <v>878215.52243393334</v>
      </c>
      <c r="R2255" t="s">
        <v>2450</v>
      </c>
      <c r="S2255">
        <v>0.16</v>
      </c>
      <c r="T2255" s="18">
        <v>1935503.759986019</v>
      </c>
      <c r="U2255" s="18">
        <v>20566209.106446259</v>
      </c>
    </row>
    <row r="2256" spans="1:21" x14ac:dyDescent="0.15">
      <c r="A2256" s="14">
        <v>42977</v>
      </c>
      <c r="B2256" t="s">
        <v>330</v>
      </c>
      <c r="C2256" t="s">
        <v>774</v>
      </c>
      <c r="D2256">
        <v>2.75</v>
      </c>
      <c r="E2256">
        <v>2.774</v>
      </c>
      <c r="F2256">
        <v>49</v>
      </c>
      <c r="G2256">
        <v>10000</v>
      </c>
      <c r="H2256">
        <v>490000</v>
      </c>
      <c r="I2256">
        <v>8.6499999999999994E-2</v>
      </c>
      <c r="J2256">
        <v>8.1100000000000005E-2</v>
      </c>
      <c r="K2256" t="s">
        <v>806</v>
      </c>
      <c r="L2256">
        <v>56</v>
      </c>
      <c r="M2256" s="16">
        <v>0</v>
      </c>
      <c r="N2256">
        <v>299597.15305276419</v>
      </c>
      <c r="O2256">
        <v>1255052.2882771611</v>
      </c>
      <c r="P2256">
        <v>-118026.9935768896</v>
      </c>
      <c r="Q2256">
        <v>204063.5761692411</v>
      </c>
      <c r="R2256" t="s">
        <v>2449</v>
      </c>
      <c r="S2256">
        <v>0.16</v>
      </c>
      <c r="T2256" s="18">
        <v>1935503.759986019</v>
      </c>
      <c r="U2256" s="18">
        <v>20566209.106446259</v>
      </c>
    </row>
    <row r="2257" spans="1:21" x14ac:dyDescent="0.15">
      <c r="A2257" s="14">
        <v>42977</v>
      </c>
      <c r="B2257" t="s">
        <v>331</v>
      </c>
      <c r="C2257" t="s">
        <v>774</v>
      </c>
      <c r="D2257">
        <v>2.75</v>
      </c>
      <c r="E2257">
        <v>2.774</v>
      </c>
      <c r="F2257">
        <v>77</v>
      </c>
      <c r="G2257">
        <v>10000</v>
      </c>
      <c r="H2257">
        <v>770000</v>
      </c>
      <c r="I2257">
        <v>4.2000000000000003E-2</v>
      </c>
      <c r="J2257">
        <v>4.2000000000000003E-2</v>
      </c>
      <c r="K2257" t="s">
        <v>806</v>
      </c>
      <c r="L2257">
        <v>56</v>
      </c>
      <c r="M2257" s="16">
        <v>0</v>
      </c>
      <c r="N2257">
        <v>-299204.47377422772</v>
      </c>
      <c r="O2257">
        <v>1972225.0244355381</v>
      </c>
      <c r="P2257">
        <v>-115122.25712099871</v>
      </c>
      <c r="Q2257">
        <v>320671.33398023603</v>
      </c>
      <c r="R2257" t="s">
        <v>2450</v>
      </c>
      <c r="S2257">
        <v>0.16</v>
      </c>
      <c r="T2257" s="18">
        <v>1935503.759986019</v>
      </c>
      <c r="U2257" s="18">
        <v>20566209.106446259</v>
      </c>
    </row>
    <row r="2258" spans="1:21" x14ac:dyDescent="0.15">
      <c r="A2258" s="14">
        <v>42978</v>
      </c>
      <c r="B2258" t="s">
        <v>328</v>
      </c>
      <c r="C2258" t="s">
        <v>774</v>
      </c>
      <c r="D2258">
        <v>2.75</v>
      </c>
      <c r="E2258">
        <v>2.766</v>
      </c>
      <c r="F2258">
        <v>197</v>
      </c>
      <c r="G2258">
        <v>10000</v>
      </c>
      <c r="H2258">
        <v>1970000</v>
      </c>
      <c r="I2258">
        <v>5.7700000000000001E-2</v>
      </c>
      <c r="J2258">
        <v>5.3100000000000001E-2</v>
      </c>
      <c r="K2258" t="s">
        <v>805</v>
      </c>
      <c r="L2258">
        <v>27</v>
      </c>
      <c r="M2258" s="16">
        <v>0</v>
      </c>
      <c r="N2258">
        <v>1170724.79769839</v>
      </c>
      <c r="O2258">
        <v>7341624.4368168116</v>
      </c>
      <c r="P2258">
        <v>-641586.14465787844</v>
      </c>
      <c r="Q2258">
        <v>574653.28617750073</v>
      </c>
      <c r="R2258" t="s">
        <v>2449</v>
      </c>
      <c r="S2258">
        <v>0.16</v>
      </c>
      <c r="T2258" s="18">
        <v>1978005.274403125</v>
      </c>
      <c r="U2258" s="18">
        <v>21603775.773496948</v>
      </c>
    </row>
    <row r="2259" spans="1:21" x14ac:dyDescent="0.15">
      <c r="A2259" s="14">
        <v>42978</v>
      </c>
      <c r="B2259" t="s">
        <v>329</v>
      </c>
      <c r="C2259" t="s">
        <v>774</v>
      </c>
      <c r="D2259">
        <v>2.75</v>
      </c>
      <c r="E2259">
        <v>2.766</v>
      </c>
      <c r="F2259">
        <v>288</v>
      </c>
      <c r="G2259">
        <v>10000</v>
      </c>
      <c r="H2259">
        <v>2880000</v>
      </c>
      <c r="I2259">
        <v>2.8299999999999999E-2</v>
      </c>
      <c r="J2259">
        <v>2.92E-2</v>
      </c>
      <c r="K2259" t="s">
        <v>805</v>
      </c>
      <c r="L2259">
        <v>27</v>
      </c>
      <c r="M2259" s="16">
        <v>0</v>
      </c>
      <c r="N2259">
        <v>-1168483.544481541</v>
      </c>
      <c r="O2259">
        <v>10732933.18681849</v>
      </c>
      <c r="P2259">
        <v>-674695.84317198698</v>
      </c>
      <c r="Q2259">
        <v>840102.26608690456</v>
      </c>
      <c r="R2259" t="s">
        <v>2450</v>
      </c>
      <c r="S2259">
        <v>0.16</v>
      </c>
      <c r="T2259" s="18">
        <v>1978005.274403125</v>
      </c>
      <c r="U2259" s="18">
        <v>21603775.773496948</v>
      </c>
    </row>
    <row r="2260" spans="1:21" x14ac:dyDescent="0.15">
      <c r="A2260" s="14">
        <v>42978</v>
      </c>
      <c r="B2260" t="s">
        <v>330</v>
      </c>
      <c r="C2260" t="s">
        <v>774</v>
      </c>
      <c r="D2260">
        <v>2.75</v>
      </c>
      <c r="E2260">
        <v>2.766</v>
      </c>
      <c r="F2260">
        <v>55</v>
      </c>
      <c r="G2260">
        <v>10000</v>
      </c>
      <c r="H2260">
        <v>550000</v>
      </c>
      <c r="I2260">
        <v>8.1100000000000005E-2</v>
      </c>
      <c r="J2260">
        <v>7.6600000000000001E-2</v>
      </c>
      <c r="K2260" t="s">
        <v>806</v>
      </c>
      <c r="L2260">
        <v>55</v>
      </c>
      <c r="M2260" s="16">
        <v>0</v>
      </c>
      <c r="N2260">
        <v>324688.09667742893</v>
      </c>
      <c r="O2260">
        <v>1439517.3490242159</v>
      </c>
      <c r="P2260">
        <v>-133885.18500667141</v>
      </c>
      <c r="Q2260">
        <v>229524.76901224541</v>
      </c>
      <c r="R2260" t="s">
        <v>2449</v>
      </c>
      <c r="S2260">
        <v>0.16</v>
      </c>
      <c r="T2260" s="18">
        <v>1978005.274403125</v>
      </c>
      <c r="U2260" s="18">
        <v>21603775.773496948</v>
      </c>
    </row>
    <row r="2261" spans="1:21" x14ac:dyDescent="0.15">
      <c r="A2261" s="14">
        <v>42978</v>
      </c>
      <c r="B2261" t="s">
        <v>331</v>
      </c>
      <c r="C2261" t="s">
        <v>774</v>
      </c>
      <c r="D2261">
        <v>2.75</v>
      </c>
      <c r="E2261">
        <v>2.766</v>
      </c>
      <c r="F2261">
        <v>80</v>
      </c>
      <c r="G2261">
        <v>10000</v>
      </c>
      <c r="H2261">
        <v>800000</v>
      </c>
      <c r="I2261">
        <v>4.2000000000000003E-2</v>
      </c>
      <c r="J2261">
        <v>4.2599999999999999E-2</v>
      </c>
      <c r="K2261" t="s">
        <v>806</v>
      </c>
      <c r="L2261">
        <v>55</v>
      </c>
      <c r="M2261" s="16">
        <v>0</v>
      </c>
      <c r="N2261">
        <v>-327726.40483283071</v>
      </c>
      <c r="O2261">
        <v>2093843.4167624961</v>
      </c>
      <c r="P2261">
        <v>-121801.6896607384</v>
      </c>
      <c r="Q2261">
        <v>333854.209472357</v>
      </c>
      <c r="R2261" t="s">
        <v>2450</v>
      </c>
      <c r="S2261">
        <v>0.16</v>
      </c>
      <c r="T2261" s="18">
        <v>1978005.274403125</v>
      </c>
      <c r="U2261" s="18">
        <v>21603775.773496948</v>
      </c>
    </row>
    <row r="2262" spans="1:21" x14ac:dyDescent="0.15">
      <c r="A2262" s="14">
        <v>42979</v>
      </c>
      <c r="B2262" t="s">
        <v>328</v>
      </c>
      <c r="C2262" t="s">
        <v>774</v>
      </c>
      <c r="D2262">
        <v>2.75</v>
      </c>
      <c r="E2262">
        <v>2.76</v>
      </c>
      <c r="F2262">
        <v>163</v>
      </c>
      <c r="G2262">
        <v>10000</v>
      </c>
      <c r="H2262">
        <v>1630000</v>
      </c>
      <c r="I2262">
        <v>5.3100000000000001E-2</v>
      </c>
      <c r="J2262">
        <v>5.3800000000000001E-2</v>
      </c>
      <c r="K2262" t="s">
        <v>805</v>
      </c>
      <c r="L2262">
        <v>26</v>
      </c>
      <c r="M2262" s="16">
        <v>0</v>
      </c>
      <c r="N2262">
        <v>939956.24578327779</v>
      </c>
      <c r="O2262">
        <v>6789984.364159381</v>
      </c>
      <c r="P2262">
        <v>-505092.25151139649</v>
      </c>
      <c r="Q2262">
        <v>470141.43908011419</v>
      </c>
      <c r="R2262" t="s">
        <v>2449</v>
      </c>
      <c r="S2262">
        <v>0.16</v>
      </c>
      <c r="T2262" s="18">
        <v>2001184.3780526679</v>
      </c>
      <c r="U2262" s="18">
        <v>22209315.09913972</v>
      </c>
    </row>
    <row r="2263" spans="1:21" x14ac:dyDescent="0.15">
      <c r="A2263" s="14">
        <v>42979</v>
      </c>
      <c r="B2263" t="s">
        <v>329</v>
      </c>
      <c r="C2263" t="s">
        <v>774</v>
      </c>
      <c r="D2263">
        <v>2.75</v>
      </c>
      <c r="E2263">
        <v>2.76</v>
      </c>
      <c r="F2263">
        <v>221</v>
      </c>
      <c r="G2263">
        <v>10000</v>
      </c>
      <c r="H2263">
        <v>2210000</v>
      </c>
      <c r="I2263">
        <v>2.92E-2</v>
      </c>
      <c r="J2263">
        <v>2.87E-2</v>
      </c>
      <c r="K2263" t="s">
        <v>805</v>
      </c>
      <c r="L2263">
        <v>26</v>
      </c>
      <c r="M2263" s="16">
        <v>0</v>
      </c>
      <c r="N2263">
        <v>-935580.7955944516</v>
      </c>
      <c r="O2263">
        <v>9206052.4201179333</v>
      </c>
      <c r="P2263">
        <v>-482634.20382295782</v>
      </c>
      <c r="Q2263">
        <v>637431.03090003214</v>
      </c>
      <c r="R2263" t="s">
        <v>2450</v>
      </c>
      <c r="S2263">
        <v>0.16</v>
      </c>
      <c r="T2263" s="18">
        <v>2001184.3780526679</v>
      </c>
      <c r="U2263" s="18">
        <v>22209315.09913972</v>
      </c>
    </row>
    <row r="2264" spans="1:21" x14ac:dyDescent="0.15">
      <c r="A2264" s="14">
        <v>42979</v>
      </c>
      <c r="B2264" t="s">
        <v>330</v>
      </c>
      <c r="C2264" t="s">
        <v>774</v>
      </c>
      <c r="D2264">
        <v>2.75</v>
      </c>
      <c r="E2264">
        <v>2.76</v>
      </c>
      <c r="F2264">
        <v>91</v>
      </c>
      <c r="G2264">
        <v>10000</v>
      </c>
      <c r="H2264">
        <v>910000</v>
      </c>
      <c r="I2264">
        <v>7.6600000000000001E-2</v>
      </c>
      <c r="J2264">
        <v>7.8E-2</v>
      </c>
      <c r="K2264" t="s">
        <v>806</v>
      </c>
      <c r="L2264">
        <v>54</v>
      </c>
      <c r="M2264" s="16">
        <v>0</v>
      </c>
      <c r="N2264">
        <v>526775.13946864847</v>
      </c>
      <c r="O2264">
        <v>2627425.627032171</v>
      </c>
      <c r="P2264">
        <v>-209413.12737033589</v>
      </c>
      <c r="Q2264">
        <v>377842.32205086562</v>
      </c>
      <c r="R2264" t="s">
        <v>2449</v>
      </c>
      <c r="S2264">
        <v>0.16</v>
      </c>
      <c r="T2264" s="18">
        <v>2001184.3780526679</v>
      </c>
      <c r="U2264" s="18">
        <v>22209315.09913972</v>
      </c>
    </row>
    <row r="2265" spans="1:21" x14ac:dyDescent="0.15">
      <c r="A2265" s="14">
        <v>42979</v>
      </c>
      <c r="B2265" t="s">
        <v>331</v>
      </c>
      <c r="C2265" t="s">
        <v>774</v>
      </c>
      <c r="D2265">
        <v>2.75</v>
      </c>
      <c r="E2265">
        <v>2.76</v>
      </c>
      <c r="F2265">
        <v>125</v>
      </c>
      <c r="G2265">
        <v>10000</v>
      </c>
      <c r="H2265">
        <v>1250000</v>
      </c>
      <c r="I2265">
        <v>4.2599999999999999E-2</v>
      </c>
      <c r="J2265">
        <v>4.36E-2</v>
      </c>
      <c r="K2265" t="s">
        <v>806</v>
      </c>
      <c r="L2265">
        <v>54</v>
      </c>
      <c r="M2265" s="16">
        <v>0</v>
      </c>
      <c r="N2265">
        <v>-526407.7754551532</v>
      </c>
      <c r="O2265">
        <v>3609101.1360332021</v>
      </c>
      <c r="P2265">
        <v>-173590.0230944925</v>
      </c>
      <c r="Q2265">
        <v>519014.17864129879</v>
      </c>
      <c r="R2265" t="s">
        <v>2450</v>
      </c>
      <c r="S2265">
        <v>0.16</v>
      </c>
      <c r="T2265" s="18">
        <v>2001184.3780526679</v>
      </c>
      <c r="U2265" s="18">
        <v>22209315.09913972</v>
      </c>
    </row>
    <row r="2266" spans="1:21" x14ac:dyDescent="0.15">
      <c r="A2266" s="14">
        <v>42982</v>
      </c>
      <c r="B2266" t="s">
        <v>328</v>
      </c>
      <c r="C2266" t="s">
        <v>774</v>
      </c>
      <c r="D2266">
        <v>2.75</v>
      </c>
      <c r="E2266">
        <v>2.7639999999999998</v>
      </c>
      <c r="F2266">
        <v>-52</v>
      </c>
      <c r="G2266">
        <v>10000</v>
      </c>
      <c r="H2266">
        <v>-520000</v>
      </c>
      <c r="I2266">
        <v>5.3800000000000001E-2</v>
      </c>
      <c r="J2266">
        <v>6.2700000000000006E-2</v>
      </c>
      <c r="K2266" t="s">
        <v>805</v>
      </c>
      <c r="L2266">
        <v>23</v>
      </c>
      <c r="M2266" s="16" t="s">
        <v>1505</v>
      </c>
      <c r="N2266">
        <v>-310486.99534460728</v>
      </c>
      <c r="O2266">
        <v>-2334202.7278794078</v>
      </c>
      <c r="P2266">
        <v>165590.9464335904</v>
      </c>
      <c r="Q2266">
        <v>-139651.93394042441</v>
      </c>
      <c r="R2266" t="s">
        <v>2449</v>
      </c>
      <c r="S2266">
        <v>-0.33999999999999991</v>
      </c>
      <c r="T2266" s="18">
        <v>-995872.77440501226</v>
      </c>
      <c r="U2266" s="18">
        <v>-10681053.27751261</v>
      </c>
    </row>
    <row r="2267" spans="1:21" x14ac:dyDescent="0.15">
      <c r="A2267" s="14">
        <v>42982</v>
      </c>
      <c r="B2267" t="s">
        <v>329</v>
      </c>
      <c r="C2267" t="s">
        <v>774</v>
      </c>
      <c r="D2267">
        <v>2.75</v>
      </c>
      <c r="E2267">
        <v>2.7639999999999998</v>
      </c>
      <c r="F2267">
        <v>-77</v>
      </c>
      <c r="G2267">
        <v>10000</v>
      </c>
      <c r="H2267">
        <v>-770000</v>
      </c>
      <c r="I2267">
        <v>2.87E-2</v>
      </c>
      <c r="J2267">
        <v>2.2599999999999999E-2</v>
      </c>
      <c r="K2267" t="s">
        <v>805</v>
      </c>
      <c r="L2267">
        <v>23</v>
      </c>
      <c r="M2267" s="16" t="s">
        <v>1505</v>
      </c>
      <c r="N2267">
        <v>310240.41073971608</v>
      </c>
      <c r="O2267">
        <v>-3456415.5778214312</v>
      </c>
      <c r="P2267">
        <v>174636.45536846551</v>
      </c>
      <c r="Q2267">
        <v>-206792.28679639759</v>
      </c>
      <c r="R2267" t="s">
        <v>2450</v>
      </c>
      <c r="S2267">
        <v>-0.33999999999999991</v>
      </c>
      <c r="T2267" s="18">
        <v>-995872.77440501226</v>
      </c>
      <c r="U2267" s="18">
        <v>-10681053.27751261</v>
      </c>
    </row>
    <row r="2268" spans="1:21" x14ac:dyDescent="0.15">
      <c r="A2268" s="14">
        <v>42982</v>
      </c>
      <c r="B2268" t="s">
        <v>330</v>
      </c>
      <c r="C2268" t="s">
        <v>774</v>
      </c>
      <c r="D2268">
        <v>2.75</v>
      </c>
      <c r="E2268">
        <v>2.7639999999999998</v>
      </c>
      <c r="F2268">
        <v>-66</v>
      </c>
      <c r="G2268">
        <v>10000</v>
      </c>
      <c r="H2268">
        <v>-660000</v>
      </c>
      <c r="I2268">
        <v>7.8E-2</v>
      </c>
      <c r="J2268">
        <v>8.7400000000000005E-2</v>
      </c>
      <c r="K2268" t="s">
        <v>806</v>
      </c>
      <c r="L2268">
        <v>51</v>
      </c>
      <c r="M2268" s="16" t="s">
        <v>1506</v>
      </c>
      <c r="N2268">
        <v>-390793.82870294963</v>
      </c>
      <c r="O2268">
        <v>-1995690.5689636029</v>
      </c>
      <c r="P2268">
        <v>152371.11258579171</v>
      </c>
      <c r="Q2268">
        <v>-264754.85151937359</v>
      </c>
      <c r="R2268" t="s">
        <v>2449</v>
      </c>
      <c r="S2268">
        <v>-0.33999999999999991</v>
      </c>
      <c r="T2268" s="18">
        <v>-995872.77440501226</v>
      </c>
      <c r="U2268" s="18">
        <v>-10681053.27751261</v>
      </c>
    </row>
    <row r="2269" spans="1:21" x14ac:dyDescent="0.15">
      <c r="A2269" s="14">
        <v>42982</v>
      </c>
      <c r="B2269" t="s">
        <v>331</v>
      </c>
      <c r="C2269" t="s">
        <v>774</v>
      </c>
      <c r="D2269">
        <v>2.75</v>
      </c>
      <c r="E2269">
        <v>2.7639999999999998</v>
      </c>
      <c r="F2269">
        <v>-96</v>
      </c>
      <c r="G2269">
        <v>10000</v>
      </c>
      <c r="H2269">
        <v>-960000</v>
      </c>
      <c r="I2269">
        <v>4.36E-2</v>
      </c>
      <c r="J2269">
        <v>3.7600000000000001E-2</v>
      </c>
      <c r="K2269" t="s">
        <v>806</v>
      </c>
      <c r="L2269">
        <v>51</v>
      </c>
      <c r="M2269" s="16" t="s">
        <v>1506</v>
      </c>
      <c r="N2269">
        <v>391572.61279570969</v>
      </c>
      <c r="O2269">
        <v>-2902822.6457652398</v>
      </c>
      <c r="P2269">
        <v>133878.00892374589</v>
      </c>
      <c r="Q2269">
        <v>-385097.96584636159</v>
      </c>
      <c r="R2269" t="s">
        <v>2450</v>
      </c>
      <c r="S2269">
        <v>-0.33999999999999991</v>
      </c>
      <c r="T2269" s="18">
        <v>-995872.77440501226</v>
      </c>
      <c r="U2269" s="18">
        <v>-10681053.27751261</v>
      </c>
    </row>
    <row r="2270" spans="1:21" x14ac:dyDescent="0.15">
      <c r="A2270" s="14">
        <v>42983</v>
      </c>
      <c r="B2270" t="s">
        <v>328</v>
      </c>
      <c r="C2270" t="s">
        <v>774</v>
      </c>
      <c r="D2270">
        <v>2.75</v>
      </c>
      <c r="E2270">
        <v>2.782</v>
      </c>
      <c r="F2270">
        <v>-41</v>
      </c>
      <c r="G2270">
        <v>10000</v>
      </c>
      <c r="H2270">
        <v>-410000</v>
      </c>
      <c r="I2270">
        <v>6.2700000000000006E-2</v>
      </c>
      <c r="J2270">
        <v>5.1799999999999999E-2</v>
      </c>
      <c r="K2270" t="s">
        <v>805</v>
      </c>
      <c r="L2270">
        <v>22</v>
      </c>
      <c r="M2270" s="16" t="s">
        <v>1507</v>
      </c>
      <c r="N2270">
        <v>-277259.34887157998</v>
      </c>
      <c r="O2270">
        <v>-1720907.83774964</v>
      </c>
      <c r="P2270">
        <v>129813.42456373179</v>
      </c>
      <c r="Q2270">
        <v>-100628.7258768942</v>
      </c>
      <c r="R2270" t="s">
        <v>2449</v>
      </c>
      <c r="S2270">
        <v>-0.35</v>
      </c>
      <c r="T2270" s="18">
        <v>-1048847.9821516499</v>
      </c>
      <c r="U2270" s="18">
        <v>-10853380.647181921</v>
      </c>
    </row>
    <row r="2271" spans="1:21" x14ac:dyDescent="0.15">
      <c r="A2271" s="14">
        <v>42983</v>
      </c>
      <c r="B2271" t="s">
        <v>329</v>
      </c>
      <c r="C2271" t="s">
        <v>774</v>
      </c>
      <c r="D2271">
        <v>2.75</v>
      </c>
      <c r="E2271">
        <v>2.782</v>
      </c>
      <c r="F2271">
        <v>-85</v>
      </c>
      <c r="G2271">
        <v>10000</v>
      </c>
      <c r="H2271">
        <v>-850000</v>
      </c>
      <c r="I2271">
        <v>2.2599999999999999E-2</v>
      </c>
      <c r="J2271">
        <v>2.8400000000000002E-2</v>
      </c>
      <c r="K2271" t="s">
        <v>805</v>
      </c>
      <c r="L2271">
        <v>22</v>
      </c>
      <c r="M2271" s="16" t="s">
        <v>1507</v>
      </c>
      <c r="N2271">
        <v>275194.03282721218</v>
      </c>
      <c r="O2271">
        <v>-3567735.7611882789</v>
      </c>
      <c r="P2271">
        <v>190647.17005227751</v>
      </c>
      <c r="Q2271">
        <v>-208620.52925697569</v>
      </c>
      <c r="R2271" t="s">
        <v>2450</v>
      </c>
      <c r="S2271">
        <v>-0.35</v>
      </c>
      <c r="T2271" s="18">
        <v>-1048847.9821516499</v>
      </c>
      <c r="U2271" s="18">
        <v>-10853380.647181921</v>
      </c>
    </row>
    <row r="2272" spans="1:21" x14ac:dyDescent="0.15">
      <c r="A2272" s="14">
        <v>42983</v>
      </c>
      <c r="B2272" t="s">
        <v>330</v>
      </c>
      <c r="C2272" t="s">
        <v>774</v>
      </c>
      <c r="D2272">
        <v>2.75</v>
      </c>
      <c r="E2272">
        <v>2.782</v>
      </c>
      <c r="F2272">
        <v>-68</v>
      </c>
      <c r="G2272">
        <v>10000</v>
      </c>
      <c r="H2272">
        <v>-680000</v>
      </c>
      <c r="I2272">
        <v>8.7400000000000005E-2</v>
      </c>
      <c r="J2272">
        <v>7.8399999999999997E-2</v>
      </c>
      <c r="K2272" t="s">
        <v>806</v>
      </c>
      <c r="L2272">
        <v>50</v>
      </c>
      <c r="M2272" s="16" t="s">
        <v>1508</v>
      </c>
      <c r="N2272">
        <v>-438611.18222091172</v>
      </c>
      <c r="O2272">
        <v>-1961414.569843922</v>
      </c>
      <c r="P2272">
        <v>158560.70661166281</v>
      </c>
      <c r="Q2272">
        <v>-260664.01585755861</v>
      </c>
      <c r="R2272" t="s">
        <v>2449</v>
      </c>
      <c r="S2272">
        <v>-0.35</v>
      </c>
      <c r="T2272" s="18">
        <v>-1048847.9821516499</v>
      </c>
      <c r="U2272" s="18">
        <v>-10853380.647181921</v>
      </c>
    </row>
    <row r="2273" spans="1:21" x14ac:dyDescent="0.15">
      <c r="A2273" s="14">
        <v>42983</v>
      </c>
      <c r="B2273" t="s">
        <v>331</v>
      </c>
      <c r="C2273" t="s">
        <v>774</v>
      </c>
      <c r="D2273">
        <v>2.75</v>
      </c>
      <c r="E2273">
        <v>2.782</v>
      </c>
      <c r="F2273">
        <v>-124</v>
      </c>
      <c r="G2273">
        <v>10000</v>
      </c>
      <c r="H2273">
        <v>-1240000</v>
      </c>
      <c r="I2273">
        <v>3.7600000000000001E-2</v>
      </c>
      <c r="J2273">
        <v>4.3400000000000001E-2</v>
      </c>
      <c r="K2273" t="s">
        <v>806</v>
      </c>
      <c r="L2273">
        <v>50</v>
      </c>
      <c r="M2273" s="16" t="s">
        <v>1508</v>
      </c>
      <c r="N2273">
        <v>440179.60889127868</v>
      </c>
      <c r="O2273">
        <v>-3576697.1567742112</v>
      </c>
      <c r="P2273">
        <v>174949.31150154871</v>
      </c>
      <c r="Q2273">
        <v>-475328.49950495968</v>
      </c>
      <c r="R2273" t="s">
        <v>2450</v>
      </c>
      <c r="S2273">
        <v>-0.35</v>
      </c>
      <c r="T2273" s="18">
        <v>-1048847.9821516499</v>
      </c>
      <c r="U2273" s="18">
        <v>-10853380.647181921</v>
      </c>
    </row>
    <row r="2274" spans="1:21" x14ac:dyDescent="0.15">
      <c r="A2274" s="14">
        <v>42984</v>
      </c>
      <c r="B2274" t="s">
        <v>328</v>
      </c>
      <c r="C2274" t="s">
        <v>774</v>
      </c>
      <c r="D2274">
        <v>2.75</v>
      </c>
      <c r="E2274">
        <v>2.7639999999999998</v>
      </c>
      <c r="F2274">
        <v>-51</v>
      </c>
      <c r="G2274">
        <v>10000</v>
      </c>
      <c r="H2274">
        <v>-510000</v>
      </c>
      <c r="I2274">
        <v>5.1799999999999999E-2</v>
      </c>
      <c r="J2274">
        <v>3.4500000000000003E-2</v>
      </c>
      <c r="K2274" t="s">
        <v>805</v>
      </c>
      <c r="L2274">
        <v>21</v>
      </c>
      <c r="M2274" s="16" t="s">
        <v>1509</v>
      </c>
      <c r="N2274">
        <v>-304220.65857609588</v>
      </c>
      <c r="O2274">
        <v>-2316246.4044388589</v>
      </c>
      <c r="P2274">
        <v>174511.9544489629</v>
      </c>
      <c r="Q2274">
        <v>-130923.8522053395</v>
      </c>
      <c r="R2274" t="s">
        <v>2449</v>
      </c>
      <c r="S2274">
        <v>-0.35</v>
      </c>
      <c r="T2274" s="18">
        <v>-1016357.519640421</v>
      </c>
      <c r="U2274" s="18">
        <v>-10995201.90332181</v>
      </c>
    </row>
    <row r="2275" spans="1:21" x14ac:dyDescent="0.15">
      <c r="A2275" s="14">
        <v>42984</v>
      </c>
      <c r="B2275" t="s">
        <v>329</v>
      </c>
      <c r="C2275" t="s">
        <v>774</v>
      </c>
      <c r="D2275">
        <v>2.75</v>
      </c>
      <c r="E2275">
        <v>2.7639999999999998</v>
      </c>
      <c r="F2275">
        <v>-76</v>
      </c>
      <c r="G2275">
        <v>10000</v>
      </c>
      <c r="H2275">
        <v>-760000</v>
      </c>
      <c r="I2275">
        <v>2.8400000000000002E-2</v>
      </c>
      <c r="J2275">
        <v>3.7100000000000001E-2</v>
      </c>
      <c r="K2275" t="s">
        <v>805</v>
      </c>
      <c r="L2275">
        <v>21</v>
      </c>
      <c r="M2275" s="16" t="s">
        <v>1509</v>
      </c>
      <c r="N2275">
        <v>306651.56761209242</v>
      </c>
      <c r="O2275">
        <v>-3451661.3085755538</v>
      </c>
      <c r="P2275">
        <v>188175.51533415669</v>
      </c>
      <c r="Q2275">
        <v>-195102.21112952559</v>
      </c>
      <c r="R2275" t="s">
        <v>2450</v>
      </c>
      <c r="S2275">
        <v>-0.35</v>
      </c>
      <c r="T2275" s="18">
        <v>-1016357.519640421</v>
      </c>
      <c r="U2275" s="18">
        <v>-10995201.90332181</v>
      </c>
    </row>
    <row r="2276" spans="1:21" x14ac:dyDescent="0.15">
      <c r="A2276" s="14">
        <v>42984</v>
      </c>
      <c r="B2276" t="s">
        <v>330</v>
      </c>
      <c r="C2276" t="s">
        <v>774</v>
      </c>
      <c r="D2276">
        <v>2.75</v>
      </c>
      <c r="E2276">
        <v>2.7639999999999998</v>
      </c>
      <c r="F2276">
        <v>-72</v>
      </c>
      <c r="G2276">
        <v>10000</v>
      </c>
      <c r="H2276">
        <v>-720000</v>
      </c>
      <c r="I2276">
        <v>7.8399999999999997E-2</v>
      </c>
      <c r="J2276">
        <v>6.25E-2</v>
      </c>
      <c r="K2276" t="s">
        <v>806</v>
      </c>
      <c r="L2276">
        <v>49</v>
      </c>
      <c r="M2276" s="16" t="s">
        <v>1510</v>
      </c>
      <c r="N2276">
        <v>-425352.16321933741</v>
      </c>
      <c r="O2276">
        <v>-2148238.0152174681</v>
      </c>
      <c r="P2276">
        <v>174577.86144209179</v>
      </c>
      <c r="Q2276">
        <v>-283330.41641145118</v>
      </c>
      <c r="R2276" t="s">
        <v>2449</v>
      </c>
      <c r="S2276">
        <v>-0.35</v>
      </c>
      <c r="T2276" s="18">
        <v>-1016357.519640421</v>
      </c>
      <c r="U2276" s="18">
        <v>-10995201.90332181</v>
      </c>
    </row>
    <row r="2277" spans="1:21" x14ac:dyDescent="0.15">
      <c r="A2277" s="14">
        <v>42984</v>
      </c>
      <c r="B2277" t="s">
        <v>331</v>
      </c>
      <c r="C2277" t="s">
        <v>774</v>
      </c>
      <c r="D2277">
        <v>2.75</v>
      </c>
      <c r="E2277">
        <v>2.7639999999999998</v>
      </c>
      <c r="F2277">
        <v>-104</v>
      </c>
      <c r="G2277">
        <v>10000</v>
      </c>
      <c r="H2277">
        <v>-1040000</v>
      </c>
      <c r="I2277">
        <v>4.3400000000000001E-2</v>
      </c>
      <c r="J2277">
        <v>5.3400000000000003E-2</v>
      </c>
      <c r="K2277" t="s">
        <v>806</v>
      </c>
      <c r="L2277">
        <v>49</v>
      </c>
      <c r="M2277" s="16" t="s">
        <v>1510</v>
      </c>
      <c r="N2277">
        <v>425602.43090540171</v>
      </c>
      <c r="O2277">
        <v>-3103010.4664252321</v>
      </c>
      <c r="P2277">
        <v>154063.536888562</v>
      </c>
      <c r="Q2277">
        <v>-409255.04592765181</v>
      </c>
      <c r="R2277" t="s">
        <v>2450</v>
      </c>
      <c r="S2277">
        <v>-0.35</v>
      </c>
      <c r="T2277" s="18">
        <v>-1016357.519640421</v>
      </c>
      <c r="U2277" s="18">
        <v>-10995201.90332181</v>
      </c>
    </row>
    <row r="2278" spans="1:21" x14ac:dyDescent="0.15">
      <c r="A2278" s="14">
        <v>42985</v>
      </c>
      <c r="B2278" t="s">
        <v>328</v>
      </c>
      <c r="C2278" t="s">
        <v>774</v>
      </c>
      <c r="D2278">
        <v>2.75</v>
      </c>
      <c r="E2278">
        <v>2.7429999999999999</v>
      </c>
      <c r="F2278">
        <v>-54</v>
      </c>
      <c r="G2278">
        <v>10000</v>
      </c>
      <c r="H2278">
        <v>-540000</v>
      </c>
      <c r="I2278">
        <v>3.4500000000000003E-2</v>
      </c>
      <c r="J2278">
        <v>3.2099999999999997E-2</v>
      </c>
      <c r="K2278" t="s">
        <v>805</v>
      </c>
      <c r="L2278">
        <v>20</v>
      </c>
      <c r="M2278" s="16" t="s">
        <v>1511</v>
      </c>
      <c r="N2278">
        <v>-268477.74609748012</v>
      </c>
      <c r="O2278">
        <v>-2593842.321608468</v>
      </c>
      <c r="P2278">
        <v>187880.74510737089</v>
      </c>
      <c r="Q2278">
        <v>-138320.7567809899</v>
      </c>
      <c r="R2278" t="s">
        <v>2449</v>
      </c>
      <c r="S2278">
        <v>-0.35</v>
      </c>
      <c r="T2278" s="18">
        <v>-1045424.916071874</v>
      </c>
      <c r="U2278" s="18">
        <v>-11164201.615380229</v>
      </c>
    </row>
    <row r="2279" spans="1:21" x14ac:dyDescent="0.15">
      <c r="A2279" s="14">
        <v>42985</v>
      </c>
      <c r="B2279" t="s">
        <v>329</v>
      </c>
      <c r="C2279" t="s">
        <v>774</v>
      </c>
      <c r="D2279">
        <v>2.75</v>
      </c>
      <c r="E2279">
        <v>2.7429999999999999</v>
      </c>
      <c r="F2279">
        <v>-53</v>
      </c>
      <c r="G2279">
        <v>10000</v>
      </c>
      <c r="H2279">
        <v>-530000</v>
      </c>
      <c r="I2279">
        <v>3.7100000000000001E-2</v>
      </c>
      <c r="J2279">
        <v>3.5900000000000001E-2</v>
      </c>
      <c r="K2279" t="s">
        <v>805</v>
      </c>
      <c r="L2279">
        <v>20</v>
      </c>
      <c r="M2279" s="16" t="s">
        <v>1511</v>
      </c>
      <c r="N2279">
        <v>266494.06401543622</v>
      </c>
      <c r="O2279">
        <v>-2545808.204541645</v>
      </c>
      <c r="P2279">
        <v>134584.5126088532</v>
      </c>
      <c r="Q2279">
        <v>-135759.26128504559</v>
      </c>
      <c r="R2279" t="s">
        <v>2450</v>
      </c>
      <c r="S2279">
        <v>-0.35</v>
      </c>
      <c r="T2279" s="18">
        <v>-1045424.916071874</v>
      </c>
      <c r="U2279" s="18">
        <v>-11164201.615380229</v>
      </c>
    </row>
    <row r="2280" spans="1:21" x14ac:dyDescent="0.15">
      <c r="A2280" s="14">
        <v>42985</v>
      </c>
      <c r="B2280" t="s">
        <v>330</v>
      </c>
      <c r="C2280" t="s">
        <v>774</v>
      </c>
      <c r="D2280">
        <v>2.75</v>
      </c>
      <c r="E2280">
        <v>2.7429999999999999</v>
      </c>
      <c r="F2280">
        <v>-92</v>
      </c>
      <c r="G2280">
        <v>10000</v>
      </c>
      <c r="H2280">
        <v>-920000</v>
      </c>
      <c r="I2280">
        <v>6.25E-2</v>
      </c>
      <c r="J2280">
        <v>5.9499999999999997E-2</v>
      </c>
      <c r="K2280" t="s">
        <v>806</v>
      </c>
      <c r="L2280">
        <v>48</v>
      </c>
      <c r="M2280" s="16" t="s">
        <v>1512</v>
      </c>
      <c r="N2280">
        <v>-483885.2937516899</v>
      </c>
      <c r="O2280">
        <v>-2846570.318227482</v>
      </c>
      <c r="P2280">
        <v>222915.90730978211</v>
      </c>
      <c r="Q2280">
        <v>-364314.90753380873</v>
      </c>
      <c r="R2280" t="s">
        <v>2449</v>
      </c>
      <c r="S2280">
        <v>-0.35</v>
      </c>
      <c r="T2280" s="18">
        <v>-1045424.916071874</v>
      </c>
      <c r="U2280" s="18">
        <v>-11164201.615380229</v>
      </c>
    </row>
    <row r="2281" spans="1:21" x14ac:dyDescent="0.15">
      <c r="A2281" s="14">
        <v>42985</v>
      </c>
      <c r="B2281" t="s">
        <v>331</v>
      </c>
      <c r="C2281" t="s">
        <v>774</v>
      </c>
      <c r="D2281">
        <v>2.75</v>
      </c>
      <c r="E2281">
        <v>2.7429999999999999</v>
      </c>
      <c r="F2281">
        <v>-102</v>
      </c>
      <c r="G2281">
        <v>10000</v>
      </c>
      <c r="H2281">
        <v>-1020000</v>
      </c>
      <c r="I2281">
        <v>5.3400000000000003E-2</v>
      </c>
      <c r="J2281">
        <v>5.2900000000000003E-2</v>
      </c>
      <c r="K2281" t="s">
        <v>806</v>
      </c>
      <c r="L2281">
        <v>48</v>
      </c>
      <c r="M2281" s="16" t="s">
        <v>1512</v>
      </c>
      <c r="N2281">
        <v>483518.47866660461</v>
      </c>
      <c r="O2281">
        <v>-3155980.1354261208</v>
      </c>
      <c r="P2281">
        <v>151523.2731684786</v>
      </c>
      <c r="Q2281">
        <v>-403914.35400487488</v>
      </c>
      <c r="R2281" t="s">
        <v>2450</v>
      </c>
      <c r="S2281">
        <v>-0.35</v>
      </c>
      <c r="T2281" s="18">
        <v>-1045424.916071874</v>
      </c>
      <c r="U2281" s="18">
        <v>-11164201.615380229</v>
      </c>
    </row>
    <row r="2282" spans="1:21" x14ac:dyDescent="0.15">
      <c r="A2282" s="14">
        <v>42986</v>
      </c>
      <c r="B2282" t="s">
        <v>328</v>
      </c>
      <c r="C2282" t="s">
        <v>774</v>
      </c>
      <c r="D2282">
        <v>2.75</v>
      </c>
      <c r="E2282">
        <v>2.738</v>
      </c>
      <c r="F2282">
        <v>-53</v>
      </c>
      <c r="G2282">
        <v>10000</v>
      </c>
      <c r="H2282">
        <v>-530000</v>
      </c>
      <c r="I2282">
        <v>3.2099999999999997E-2</v>
      </c>
      <c r="J2282">
        <v>2.92E-2</v>
      </c>
      <c r="K2282" t="s">
        <v>805</v>
      </c>
      <c r="L2282">
        <v>19</v>
      </c>
      <c r="M2282" s="16" t="s">
        <v>1513</v>
      </c>
      <c r="N2282">
        <v>-249392.80425314189</v>
      </c>
      <c r="O2282">
        <v>-2622097.775734161</v>
      </c>
      <c r="P2282">
        <v>185603.4011218535</v>
      </c>
      <c r="Q2282">
        <v>-131723.86475317599</v>
      </c>
      <c r="R2282" t="s">
        <v>2449</v>
      </c>
      <c r="S2282">
        <v>-0.35</v>
      </c>
      <c r="T2282" s="18">
        <v>-1027659.973688797</v>
      </c>
      <c r="U2282" s="18">
        <v>-11205013.870206449</v>
      </c>
    </row>
    <row r="2283" spans="1:21" x14ac:dyDescent="0.15">
      <c r="A2283" s="14">
        <v>42986</v>
      </c>
      <c r="B2283" t="s">
        <v>329</v>
      </c>
      <c r="C2283" t="s">
        <v>774</v>
      </c>
      <c r="D2283">
        <v>2.75</v>
      </c>
      <c r="E2283">
        <v>2.738</v>
      </c>
      <c r="F2283">
        <v>-47</v>
      </c>
      <c r="G2283">
        <v>10000</v>
      </c>
      <c r="H2283">
        <v>-470000</v>
      </c>
      <c r="I2283">
        <v>3.5900000000000001E-2</v>
      </c>
      <c r="J2283">
        <v>3.8899999999999997E-2</v>
      </c>
      <c r="K2283" t="s">
        <v>805</v>
      </c>
      <c r="L2283">
        <v>19</v>
      </c>
      <c r="M2283" s="16" t="s">
        <v>1513</v>
      </c>
      <c r="N2283">
        <v>248840.34339815719</v>
      </c>
      <c r="O2283">
        <v>-2325256.5181038789</v>
      </c>
      <c r="P2283">
        <v>120674.1195917172</v>
      </c>
      <c r="Q2283">
        <v>-116811.729120741</v>
      </c>
      <c r="R2283" t="s">
        <v>2450</v>
      </c>
      <c r="S2283">
        <v>-0.35</v>
      </c>
      <c r="T2283" s="18">
        <v>-1027659.973688797</v>
      </c>
      <c r="U2283" s="18">
        <v>-11205013.870206449</v>
      </c>
    </row>
    <row r="2284" spans="1:21" x14ac:dyDescent="0.15">
      <c r="A2284" s="14">
        <v>42986</v>
      </c>
      <c r="B2284" t="s">
        <v>330</v>
      </c>
      <c r="C2284" t="s">
        <v>774</v>
      </c>
      <c r="D2284">
        <v>2.75</v>
      </c>
      <c r="E2284">
        <v>2.738</v>
      </c>
      <c r="F2284">
        <v>-98</v>
      </c>
      <c r="G2284">
        <v>10000</v>
      </c>
      <c r="H2284">
        <v>-980000</v>
      </c>
      <c r="I2284">
        <v>5.9499999999999997E-2</v>
      </c>
      <c r="J2284">
        <v>5.6399999999999999E-2</v>
      </c>
      <c r="K2284" t="s">
        <v>806</v>
      </c>
      <c r="L2284">
        <v>47</v>
      </c>
      <c r="M2284" s="16" t="s">
        <v>1514</v>
      </c>
      <c r="N2284">
        <v>-499113.3557216755</v>
      </c>
      <c r="O2284">
        <v>-3090254.3984268429</v>
      </c>
      <c r="P2284">
        <v>236791.67753930329</v>
      </c>
      <c r="Q2284">
        <v>-384020.20263725391</v>
      </c>
      <c r="R2284" t="s">
        <v>2449</v>
      </c>
      <c r="S2284">
        <v>-0.35</v>
      </c>
      <c r="T2284" s="18">
        <v>-1027659.973688797</v>
      </c>
      <c r="U2284" s="18">
        <v>-11205013.870206449</v>
      </c>
    </row>
    <row r="2285" spans="1:21" x14ac:dyDescent="0.15">
      <c r="A2285" s="14">
        <v>42986</v>
      </c>
      <c r="B2285" t="s">
        <v>331</v>
      </c>
      <c r="C2285" t="s">
        <v>774</v>
      </c>
      <c r="D2285">
        <v>2.75</v>
      </c>
      <c r="E2285">
        <v>2.738</v>
      </c>
      <c r="F2285">
        <v>-101</v>
      </c>
      <c r="G2285">
        <v>10000</v>
      </c>
      <c r="H2285">
        <v>-1010000</v>
      </c>
      <c r="I2285">
        <v>5.2900000000000003E-2</v>
      </c>
      <c r="J2285">
        <v>5.5599999999999997E-2</v>
      </c>
      <c r="K2285" t="s">
        <v>806</v>
      </c>
      <c r="L2285">
        <v>47</v>
      </c>
      <c r="M2285" s="16" t="s">
        <v>1514</v>
      </c>
      <c r="N2285">
        <v>495607.66400113038</v>
      </c>
      <c r="O2285">
        <v>-3184854.022868481</v>
      </c>
      <c r="P2285">
        <v>149910.44999753439</v>
      </c>
      <c r="Q2285">
        <v>-395775.9231261494</v>
      </c>
      <c r="R2285" t="s">
        <v>2450</v>
      </c>
      <c r="S2285">
        <v>-0.35</v>
      </c>
      <c r="T2285" s="18">
        <v>-1027659.973688797</v>
      </c>
      <c r="U2285" s="18">
        <v>-11205013.870206449</v>
      </c>
    </row>
    <row r="2286" spans="1:21" x14ac:dyDescent="0.15">
      <c r="A2286" s="14">
        <v>42989</v>
      </c>
      <c r="B2286" t="s">
        <v>328</v>
      </c>
      <c r="C2286" t="s">
        <v>774</v>
      </c>
      <c r="D2286">
        <v>2.75</v>
      </c>
      <c r="E2286">
        <v>2.73</v>
      </c>
      <c r="F2286">
        <v>-21</v>
      </c>
      <c r="G2286">
        <v>10000</v>
      </c>
      <c r="H2286">
        <v>-210000</v>
      </c>
      <c r="I2286">
        <v>2.92E-2</v>
      </c>
      <c r="J2286">
        <v>3.78E-2</v>
      </c>
      <c r="K2286" t="s">
        <v>805</v>
      </c>
      <c r="L2286">
        <v>16</v>
      </c>
      <c r="M2286" s="16" t="s">
        <v>1515</v>
      </c>
      <c r="N2286">
        <v>-85726.680500568749</v>
      </c>
      <c r="O2286">
        <v>-1256513.300047508</v>
      </c>
      <c r="P2286">
        <v>68236.298160005506</v>
      </c>
      <c r="Q2286">
        <v>-46612.85556461208</v>
      </c>
      <c r="R2286" t="s">
        <v>2449</v>
      </c>
      <c r="S2286">
        <v>-0.35</v>
      </c>
      <c r="T2286" s="18">
        <v>-1013095.592200476</v>
      </c>
      <c r="U2286" s="18">
        <v>-11270780.50154973</v>
      </c>
    </row>
    <row r="2287" spans="1:21" x14ac:dyDescent="0.15">
      <c r="A2287" s="14">
        <v>42989</v>
      </c>
      <c r="B2287" t="s">
        <v>329</v>
      </c>
      <c r="C2287" t="s">
        <v>774</v>
      </c>
      <c r="D2287">
        <v>2.75</v>
      </c>
      <c r="E2287">
        <v>2.73</v>
      </c>
      <c r="F2287">
        <v>-14</v>
      </c>
      <c r="G2287">
        <v>10000</v>
      </c>
      <c r="H2287">
        <v>-140000</v>
      </c>
      <c r="I2287">
        <v>3.8899999999999997E-2</v>
      </c>
      <c r="J2287">
        <v>2.9899999999999999E-2</v>
      </c>
      <c r="K2287" t="s">
        <v>805</v>
      </c>
      <c r="L2287">
        <v>16</v>
      </c>
      <c r="M2287" s="16" t="s">
        <v>1515</v>
      </c>
      <c r="N2287">
        <v>82848.87966628751</v>
      </c>
      <c r="O2287">
        <v>-837675.53336500516</v>
      </c>
      <c r="P2287">
        <v>32351.211156157038</v>
      </c>
      <c r="Q2287">
        <v>-31075.237043074721</v>
      </c>
      <c r="R2287" t="s">
        <v>2450</v>
      </c>
      <c r="S2287">
        <v>-0.35</v>
      </c>
      <c r="T2287" s="18">
        <v>-1013095.592200476</v>
      </c>
      <c r="U2287" s="18">
        <v>-11270780.50154973</v>
      </c>
    </row>
    <row r="2288" spans="1:21" x14ac:dyDescent="0.15">
      <c r="A2288" s="14">
        <v>42989</v>
      </c>
      <c r="B2288" t="s">
        <v>330</v>
      </c>
      <c r="C2288" t="s">
        <v>774</v>
      </c>
      <c r="D2288">
        <v>2.75</v>
      </c>
      <c r="E2288">
        <v>2.73</v>
      </c>
      <c r="F2288">
        <v>-130</v>
      </c>
      <c r="G2288">
        <v>10000</v>
      </c>
      <c r="H2288">
        <v>-1300000</v>
      </c>
      <c r="I2288">
        <v>5.6399999999999999E-2</v>
      </c>
      <c r="J2288">
        <v>6.3500000000000001E-2</v>
      </c>
      <c r="K2288" t="s">
        <v>806</v>
      </c>
      <c r="L2288">
        <v>44</v>
      </c>
      <c r="M2288" s="16" t="s">
        <v>1516</v>
      </c>
      <c r="N2288">
        <v>-618423.97068083682</v>
      </c>
      <c r="O2288">
        <v>-4809708.1416660398</v>
      </c>
      <c r="P2288">
        <v>287075.16019093589</v>
      </c>
      <c r="Q2288">
        <v>-490670.60013936087</v>
      </c>
      <c r="R2288" t="s">
        <v>2449</v>
      </c>
      <c r="S2288">
        <v>-0.35</v>
      </c>
      <c r="T2288" s="18">
        <v>-1013095.592200476</v>
      </c>
      <c r="U2288" s="18">
        <v>-11270780.50154973</v>
      </c>
    </row>
    <row r="2289" spans="1:21" x14ac:dyDescent="0.15">
      <c r="A2289" s="14">
        <v>42989</v>
      </c>
      <c r="B2289" t="s">
        <v>331</v>
      </c>
      <c r="C2289" t="s">
        <v>774</v>
      </c>
      <c r="D2289">
        <v>2.75</v>
      </c>
      <c r="E2289">
        <v>2.73</v>
      </c>
      <c r="F2289">
        <v>-118</v>
      </c>
      <c r="G2289">
        <v>10000</v>
      </c>
      <c r="H2289">
        <v>-1180000</v>
      </c>
      <c r="I2289">
        <v>5.5599999999999997E-2</v>
      </c>
      <c r="J2289">
        <v>4.7699999999999999E-2</v>
      </c>
      <c r="K2289" t="s">
        <v>806</v>
      </c>
      <c r="L2289">
        <v>44</v>
      </c>
      <c r="M2289" s="16" t="s">
        <v>1516</v>
      </c>
      <c r="N2289">
        <v>618661.31892047112</v>
      </c>
      <c r="O2289">
        <v>-4365735.0824353294</v>
      </c>
      <c r="P2289">
        <v>150117.4064681837</v>
      </c>
      <c r="Q2289">
        <v>-445377.92935726611</v>
      </c>
      <c r="R2289" t="s">
        <v>2450</v>
      </c>
      <c r="S2289">
        <v>-0.35</v>
      </c>
      <c r="T2289" s="18">
        <v>-1013095.592200476</v>
      </c>
      <c r="U2289" s="18">
        <v>-11270780.50154973</v>
      </c>
    </row>
    <row r="2290" spans="1:21" x14ac:dyDescent="0.15">
      <c r="A2290" s="14">
        <v>42990</v>
      </c>
      <c r="B2290" t="s">
        <v>328</v>
      </c>
      <c r="C2290" t="s">
        <v>774</v>
      </c>
      <c r="D2290">
        <v>2.75</v>
      </c>
      <c r="E2290">
        <v>2.746</v>
      </c>
      <c r="F2290">
        <v>-10</v>
      </c>
      <c r="G2290">
        <v>10000</v>
      </c>
      <c r="H2290">
        <v>-100000</v>
      </c>
      <c r="I2290">
        <v>3.78E-2</v>
      </c>
      <c r="J2290">
        <v>3.1399999999999997E-2</v>
      </c>
      <c r="K2290" t="s">
        <v>805</v>
      </c>
      <c r="L2290">
        <v>15</v>
      </c>
      <c r="M2290" s="16" t="s">
        <v>1517</v>
      </c>
      <c r="N2290">
        <v>-50368.14843799056</v>
      </c>
      <c r="O2290">
        <v>-639238.15079464414</v>
      </c>
      <c r="P2290">
        <v>34940.123011620213</v>
      </c>
      <c r="Q2290">
        <v>-22207.072154101272</v>
      </c>
      <c r="R2290" t="s">
        <v>2449</v>
      </c>
      <c r="S2290">
        <v>-0.35</v>
      </c>
      <c r="T2290" s="18">
        <v>-1023831.472468489</v>
      </c>
      <c r="U2290" s="18">
        <v>-11139821.200565049</v>
      </c>
    </row>
    <row r="2291" spans="1:21" x14ac:dyDescent="0.15">
      <c r="A2291" s="14">
        <v>42990</v>
      </c>
      <c r="B2291" t="s">
        <v>329</v>
      </c>
      <c r="C2291" t="s">
        <v>774</v>
      </c>
      <c r="D2291">
        <v>2.75</v>
      </c>
      <c r="E2291">
        <v>2.746</v>
      </c>
      <c r="F2291">
        <v>-10</v>
      </c>
      <c r="G2291">
        <v>10000</v>
      </c>
      <c r="H2291">
        <v>-100000</v>
      </c>
      <c r="I2291">
        <v>2.9899999999999999E-2</v>
      </c>
      <c r="J2291">
        <v>3.1800000000000002E-2</v>
      </c>
      <c r="K2291" t="s">
        <v>805</v>
      </c>
      <c r="L2291">
        <v>15</v>
      </c>
      <c r="M2291" s="16" t="s">
        <v>1517</v>
      </c>
      <c r="N2291">
        <v>49631.85156200944</v>
      </c>
      <c r="O2291">
        <v>-639238.15079464414</v>
      </c>
      <c r="P2291">
        <v>25537.61142422185</v>
      </c>
      <c r="Q2291">
        <v>-22207.072154101272</v>
      </c>
      <c r="R2291" t="s">
        <v>2450</v>
      </c>
      <c r="S2291">
        <v>-0.35</v>
      </c>
      <c r="T2291" s="18">
        <v>-1023831.472468489</v>
      </c>
      <c r="U2291" s="18">
        <v>-11139821.200565049</v>
      </c>
    </row>
    <row r="2292" spans="1:21" x14ac:dyDescent="0.15">
      <c r="A2292" s="14">
        <v>42990</v>
      </c>
      <c r="B2292" t="s">
        <v>330</v>
      </c>
      <c r="C2292" t="s">
        <v>774</v>
      </c>
      <c r="D2292">
        <v>2.75</v>
      </c>
      <c r="E2292">
        <v>2.746</v>
      </c>
      <c r="F2292">
        <v>-122</v>
      </c>
      <c r="G2292">
        <v>10000</v>
      </c>
      <c r="H2292">
        <v>-1220000</v>
      </c>
      <c r="I2292">
        <v>6.3500000000000001E-2</v>
      </c>
      <c r="J2292">
        <v>6.25E-2</v>
      </c>
      <c r="K2292" t="s">
        <v>806</v>
      </c>
      <c r="L2292">
        <v>43</v>
      </c>
      <c r="M2292" s="16" t="s">
        <v>1518</v>
      </c>
      <c r="N2292">
        <v>-651921.34775758733</v>
      </c>
      <c r="O2292">
        <v>-4589204.9543425124</v>
      </c>
      <c r="P2292">
        <v>276837.68937954138</v>
      </c>
      <c r="Q2292">
        <v>-457028.48338523332</v>
      </c>
      <c r="R2292" t="s">
        <v>2449</v>
      </c>
      <c r="S2292">
        <v>-0.35</v>
      </c>
      <c r="T2292" s="18">
        <v>-1023831.472468489</v>
      </c>
      <c r="U2292" s="18">
        <v>-11139821.200565049</v>
      </c>
    </row>
    <row r="2293" spans="1:21" x14ac:dyDescent="0.15">
      <c r="A2293" s="14">
        <v>42990</v>
      </c>
      <c r="B2293" t="s">
        <v>331</v>
      </c>
      <c r="C2293" t="s">
        <v>774</v>
      </c>
      <c r="D2293">
        <v>2.75</v>
      </c>
      <c r="E2293">
        <v>2.746</v>
      </c>
      <c r="F2293">
        <v>-140</v>
      </c>
      <c r="G2293">
        <v>10000</v>
      </c>
      <c r="H2293">
        <v>-1400000</v>
      </c>
      <c r="I2293">
        <v>4.7699999999999999E-2</v>
      </c>
      <c r="J2293">
        <v>5.0900000000000001E-2</v>
      </c>
      <c r="K2293" t="s">
        <v>806</v>
      </c>
      <c r="L2293">
        <v>43</v>
      </c>
      <c r="M2293" s="16" t="s">
        <v>1518</v>
      </c>
      <c r="N2293">
        <v>651893.53536014573</v>
      </c>
      <c r="O2293">
        <v>-5266300.7672782931</v>
      </c>
      <c r="P2293">
        <v>186392.72622239971</v>
      </c>
      <c r="Q2293">
        <v>-524458.91536010383</v>
      </c>
      <c r="R2293" t="s">
        <v>2450</v>
      </c>
      <c r="S2293">
        <v>-0.35</v>
      </c>
      <c r="T2293" s="18">
        <v>-1023831.472468489</v>
      </c>
      <c r="U2293" s="18">
        <v>-11139821.200565049</v>
      </c>
    </row>
    <row r="2294" spans="1:21" x14ac:dyDescent="0.15">
      <c r="A2294" s="14">
        <v>42991</v>
      </c>
      <c r="B2294" t="s">
        <v>328</v>
      </c>
      <c r="C2294" t="s">
        <v>774</v>
      </c>
      <c r="D2294">
        <v>2.75</v>
      </c>
      <c r="E2294">
        <v>2.7389999999999999</v>
      </c>
      <c r="F2294">
        <v>2</v>
      </c>
      <c r="G2294">
        <v>10000</v>
      </c>
      <c r="H2294">
        <v>20000</v>
      </c>
      <c r="I2294">
        <v>3.1399999999999997E-2</v>
      </c>
      <c r="J2294">
        <v>1.7399999999999999E-2</v>
      </c>
      <c r="K2294" t="s">
        <v>805</v>
      </c>
      <c r="L2294">
        <v>14</v>
      </c>
      <c r="M2294" s="16">
        <v>0</v>
      </c>
      <c r="N2294">
        <v>9111.3110711327245</v>
      </c>
      <c r="O2294">
        <v>131844.32009936139</v>
      </c>
      <c r="P2294">
        <v>-7058.7808745716329</v>
      </c>
      <c r="Q2294">
        <v>4253.4822757677084</v>
      </c>
      <c r="R2294" t="s">
        <v>2449</v>
      </c>
      <c r="S2294">
        <v>-0.35</v>
      </c>
      <c r="T2294" s="18">
        <v>-1101990.824010456</v>
      </c>
      <c r="U2294" s="18">
        <v>-11196833.53547617</v>
      </c>
    </row>
    <row r="2295" spans="1:21" x14ac:dyDescent="0.15">
      <c r="A2295" s="14">
        <v>42991</v>
      </c>
      <c r="B2295" t="s">
        <v>329</v>
      </c>
      <c r="C2295" t="s">
        <v>774</v>
      </c>
      <c r="D2295">
        <v>2.75</v>
      </c>
      <c r="E2295">
        <v>2.7389999999999999</v>
      </c>
      <c r="F2295">
        <v>2</v>
      </c>
      <c r="G2295">
        <v>10000</v>
      </c>
      <c r="H2295">
        <v>20000</v>
      </c>
      <c r="I2295">
        <v>3.1800000000000002E-2</v>
      </c>
      <c r="J2295">
        <v>3.8800000000000001E-2</v>
      </c>
      <c r="K2295" t="s">
        <v>805</v>
      </c>
      <c r="L2295">
        <v>14</v>
      </c>
      <c r="M2295" s="16">
        <v>0</v>
      </c>
      <c r="N2295">
        <v>-10888.688928867279</v>
      </c>
      <c r="O2295">
        <v>131844.32009936139</v>
      </c>
      <c r="P2295">
        <v>-5173.8615823837918</v>
      </c>
      <c r="Q2295">
        <v>4253.4822757677084</v>
      </c>
      <c r="R2295" t="s">
        <v>2450</v>
      </c>
      <c r="S2295">
        <v>-0.35</v>
      </c>
      <c r="T2295" s="18">
        <v>-1101990.824010456</v>
      </c>
      <c r="U2295" s="18">
        <v>-11196833.53547617</v>
      </c>
    </row>
    <row r="2296" spans="1:21" x14ac:dyDescent="0.15">
      <c r="A2296" s="14">
        <v>42991</v>
      </c>
      <c r="B2296" t="s">
        <v>330</v>
      </c>
      <c r="C2296" t="s">
        <v>774</v>
      </c>
      <c r="D2296">
        <v>2.75</v>
      </c>
      <c r="E2296">
        <v>2.7389999999999999</v>
      </c>
      <c r="F2296">
        <v>-148</v>
      </c>
      <c r="G2296">
        <v>10000</v>
      </c>
      <c r="H2296">
        <v>-1480000</v>
      </c>
      <c r="I2296">
        <v>6.25E-2</v>
      </c>
      <c r="J2296">
        <v>4.5600000000000002E-2</v>
      </c>
      <c r="K2296" t="s">
        <v>806</v>
      </c>
      <c r="L2296">
        <v>42</v>
      </c>
      <c r="M2296" s="16" t="s">
        <v>1519</v>
      </c>
      <c r="N2296">
        <v>-750306.60321243445</v>
      </c>
      <c r="O2296">
        <v>-5667237.2680520061</v>
      </c>
      <c r="P2296">
        <v>335627.28312596201</v>
      </c>
      <c r="Q2296">
        <v>-548499.01582554809</v>
      </c>
      <c r="R2296" t="s">
        <v>2449</v>
      </c>
      <c r="S2296">
        <v>-0.35</v>
      </c>
      <c r="T2296" s="18">
        <v>-1101990.824010456</v>
      </c>
      <c r="U2296" s="18">
        <v>-11196833.53547617</v>
      </c>
    </row>
    <row r="2297" spans="1:21" x14ac:dyDescent="0.15">
      <c r="A2297" s="14">
        <v>42991</v>
      </c>
      <c r="B2297" t="s">
        <v>331</v>
      </c>
      <c r="C2297" t="s">
        <v>774</v>
      </c>
      <c r="D2297">
        <v>2.75</v>
      </c>
      <c r="E2297">
        <v>2.7389999999999999</v>
      </c>
      <c r="F2297">
        <v>-152</v>
      </c>
      <c r="G2297">
        <v>10000</v>
      </c>
      <c r="H2297">
        <v>-1520000</v>
      </c>
      <c r="I2297">
        <v>5.0900000000000001E-2</v>
      </c>
      <c r="J2297">
        <v>5.6000000000000001E-2</v>
      </c>
      <c r="K2297" t="s">
        <v>806</v>
      </c>
      <c r="L2297">
        <v>42</v>
      </c>
      <c r="M2297" s="16" t="s">
        <v>1519</v>
      </c>
      <c r="N2297">
        <v>749414.83994398615</v>
      </c>
      <c r="O2297">
        <v>-5820405.8428642228</v>
      </c>
      <c r="P2297">
        <v>201821.04312784001</v>
      </c>
      <c r="Q2297">
        <v>-563323.31355056295</v>
      </c>
      <c r="R2297" t="s">
        <v>2450</v>
      </c>
      <c r="S2297">
        <v>-0.35</v>
      </c>
      <c r="T2297" s="18">
        <v>-1101990.824010456</v>
      </c>
      <c r="U2297" s="18">
        <v>-11196833.53547617</v>
      </c>
    </row>
    <row r="2298" spans="1:21" x14ac:dyDescent="0.15">
      <c r="A2298" s="14">
        <v>42992</v>
      </c>
      <c r="B2298" t="s">
        <v>328</v>
      </c>
      <c r="C2298" t="s">
        <v>774</v>
      </c>
      <c r="D2298">
        <v>2.75</v>
      </c>
      <c r="E2298">
        <v>2.722</v>
      </c>
      <c r="F2298">
        <v>-15</v>
      </c>
      <c r="G2298">
        <v>10000</v>
      </c>
      <c r="H2298">
        <v>-150000</v>
      </c>
      <c r="I2298">
        <v>1.7399999999999999E-2</v>
      </c>
      <c r="J2298">
        <v>1.44E-2</v>
      </c>
      <c r="K2298" t="s">
        <v>805</v>
      </c>
      <c r="L2298">
        <v>13</v>
      </c>
      <c r="M2298" s="16" t="s">
        <v>1520</v>
      </c>
      <c r="N2298">
        <v>-51159.105354816253</v>
      </c>
      <c r="O2298">
        <v>-942432.90172762959</v>
      </c>
      <c r="P2298">
        <v>49801.291736553641</v>
      </c>
      <c r="Q2298">
        <v>-28267.58870913244</v>
      </c>
      <c r="R2298" t="s">
        <v>2449</v>
      </c>
      <c r="S2298">
        <v>-0.35</v>
      </c>
      <c r="T2298" s="18">
        <v>-981356.67025860038</v>
      </c>
      <c r="U2298" s="18">
        <v>-11337127.85202997</v>
      </c>
    </row>
    <row r="2299" spans="1:21" x14ac:dyDescent="0.15">
      <c r="A2299" s="14">
        <v>42992</v>
      </c>
      <c r="B2299" t="s">
        <v>329</v>
      </c>
      <c r="C2299" t="s">
        <v>774</v>
      </c>
      <c r="D2299">
        <v>2.75</v>
      </c>
      <c r="E2299">
        <v>2.722</v>
      </c>
      <c r="F2299">
        <v>-8</v>
      </c>
      <c r="G2299">
        <v>10000</v>
      </c>
      <c r="H2299">
        <v>-80000</v>
      </c>
      <c r="I2299">
        <v>3.8800000000000001E-2</v>
      </c>
      <c r="J2299">
        <v>3.7499999999999999E-2</v>
      </c>
      <c r="K2299" t="s">
        <v>805</v>
      </c>
      <c r="L2299">
        <v>13</v>
      </c>
      <c r="M2299" s="16" t="s">
        <v>1520</v>
      </c>
      <c r="N2299">
        <v>52715.143810764668</v>
      </c>
      <c r="O2299">
        <v>-502630.88092140242</v>
      </c>
      <c r="P2299">
        <v>19043.418629853521</v>
      </c>
      <c r="Q2299">
        <v>-15076.047311537301</v>
      </c>
      <c r="R2299" t="s">
        <v>2450</v>
      </c>
      <c r="S2299">
        <v>-0.35</v>
      </c>
      <c r="T2299" s="18">
        <v>-981356.67025860038</v>
      </c>
      <c r="U2299" s="18">
        <v>-11337127.85202997</v>
      </c>
    </row>
    <row r="2300" spans="1:21" x14ac:dyDescent="0.15">
      <c r="A2300" s="14">
        <v>42992</v>
      </c>
      <c r="B2300" t="s">
        <v>330</v>
      </c>
      <c r="C2300" t="s">
        <v>774</v>
      </c>
      <c r="D2300">
        <v>2.75</v>
      </c>
      <c r="E2300">
        <v>2.722</v>
      </c>
      <c r="F2300">
        <v>-146</v>
      </c>
      <c r="G2300">
        <v>10000</v>
      </c>
      <c r="H2300">
        <v>-1460000</v>
      </c>
      <c r="I2300">
        <v>4.5600000000000002E-2</v>
      </c>
      <c r="J2300">
        <v>4.2700000000000002E-2</v>
      </c>
      <c r="K2300" t="s">
        <v>806</v>
      </c>
      <c r="L2300">
        <v>41</v>
      </c>
      <c r="M2300" s="16" t="s">
        <v>1521</v>
      </c>
      <c r="N2300">
        <v>-643692.48522101319</v>
      </c>
      <c r="O2300">
        <v>-5555390.5312549016</v>
      </c>
      <c r="P2300">
        <v>324155.3178706636</v>
      </c>
      <c r="Q2300">
        <v>-525525.05077330687</v>
      </c>
      <c r="R2300" t="s">
        <v>2449</v>
      </c>
      <c r="S2300">
        <v>-0.35</v>
      </c>
      <c r="T2300" s="18">
        <v>-981356.67025860038</v>
      </c>
      <c r="U2300" s="18">
        <v>-11337127.85202997</v>
      </c>
    </row>
    <row r="2301" spans="1:21" x14ac:dyDescent="0.15">
      <c r="A2301" s="14">
        <v>42992</v>
      </c>
      <c r="B2301" t="s">
        <v>331</v>
      </c>
      <c r="C2301" t="s">
        <v>774</v>
      </c>
      <c r="D2301">
        <v>2.75</v>
      </c>
      <c r="E2301">
        <v>2.722</v>
      </c>
      <c r="F2301">
        <v>-115</v>
      </c>
      <c r="G2301">
        <v>10000</v>
      </c>
      <c r="H2301">
        <v>-1150000</v>
      </c>
      <c r="I2301">
        <v>5.6000000000000001E-2</v>
      </c>
      <c r="J2301">
        <v>5.3999999999999999E-2</v>
      </c>
      <c r="K2301" t="s">
        <v>806</v>
      </c>
      <c r="L2301">
        <v>41</v>
      </c>
      <c r="M2301" s="16" t="s">
        <v>1521</v>
      </c>
      <c r="N2301">
        <v>642981.94657248957</v>
      </c>
      <c r="O2301">
        <v>-4375821.3088651625</v>
      </c>
      <c r="P2301">
        <v>147550.28238651241</v>
      </c>
      <c r="Q2301">
        <v>-413940.96465020737</v>
      </c>
      <c r="R2301" t="s">
        <v>2450</v>
      </c>
      <c r="S2301">
        <v>-0.35</v>
      </c>
      <c r="T2301" s="18">
        <v>-981356.67025860038</v>
      </c>
      <c r="U2301" s="18">
        <v>-11337127.85202997</v>
      </c>
    </row>
    <row r="2302" spans="1:21" x14ac:dyDescent="0.15">
      <c r="A2302" s="14">
        <v>42993</v>
      </c>
      <c r="B2302" t="s">
        <v>328</v>
      </c>
      <c r="C2302" t="s">
        <v>774</v>
      </c>
      <c r="D2302">
        <v>2.75</v>
      </c>
      <c r="E2302">
        <v>2.722</v>
      </c>
      <c r="F2302">
        <v>-14</v>
      </c>
      <c r="G2302">
        <v>10000</v>
      </c>
      <c r="H2302">
        <v>-140000</v>
      </c>
      <c r="I2302">
        <v>1.44E-2</v>
      </c>
      <c r="J2302">
        <v>1.66E-2</v>
      </c>
      <c r="K2302" t="s">
        <v>805</v>
      </c>
      <c r="L2302">
        <v>12</v>
      </c>
      <c r="M2302" s="16" t="s">
        <v>1522</v>
      </c>
      <c r="N2302">
        <v>-46519.586421253152</v>
      </c>
      <c r="O2302">
        <v>-909992.18843746651</v>
      </c>
      <c r="P2302">
        <v>47466.56871231761</v>
      </c>
      <c r="Q2302">
        <v>-25092.34835089706</v>
      </c>
      <c r="R2302" t="s">
        <v>2449</v>
      </c>
      <c r="S2302">
        <v>-0.35</v>
      </c>
      <c r="T2302" s="18">
        <v>-952747.51335129119</v>
      </c>
      <c r="U2302" s="18">
        <v>-11337127.85202997</v>
      </c>
    </row>
    <row r="2303" spans="1:21" x14ac:dyDescent="0.15">
      <c r="A2303" s="14">
        <v>42993</v>
      </c>
      <c r="B2303" t="s">
        <v>329</v>
      </c>
      <c r="C2303" t="s">
        <v>774</v>
      </c>
      <c r="D2303">
        <v>2.75</v>
      </c>
      <c r="E2303">
        <v>2.722</v>
      </c>
      <c r="F2303">
        <v>-7</v>
      </c>
      <c r="G2303">
        <v>10000</v>
      </c>
      <c r="H2303">
        <v>-70000</v>
      </c>
      <c r="I2303">
        <v>3.7499999999999999E-2</v>
      </c>
      <c r="J2303">
        <v>2.9499999999999998E-2</v>
      </c>
      <c r="K2303" t="s">
        <v>805</v>
      </c>
      <c r="L2303">
        <v>12</v>
      </c>
      <c r="M2303" s="16" t="s">
        <v>1522</v>
      </c>
      <c r="N2303">
        <v>46740.206789373427</v>
      </c>
      <c r="O2303">
        <v>-454996.09421873331</v>
      </c>
      <c r="P2303">
        <v>17163.223226293489</v>
      </c>
      <c r="Q2303">
        <v>-12546.17417544853</v>
      </c>
      <c r="R2303" t="s">
        <v>2450</v>
      </c>
      <c r="S2303">
        <v>-0.35</v>
      </c>
      <c r="T2303" s="18">
        <v>-952747.51335129119</v>
      </c>
      <c r="U2303" s="18">
        <v>-11337127.85202997</v>
      </c>
    </row>
    <row r="2304" spans="1:21" x14ac:dyDescent="0.15">
      <c r="A2304" s="14">
        <v>42993</v>
      </c>
      <c r="B2304" t="s">
        <v>330</v>
      </c>
      <c r="C2304" t="s">
        <v>774</v>
      </c>
      <c r="D2304">
        <v>2.75</v>
      </c>
      <c r="E2304">
        <v>2.722</v>
      </c>
      <c r="F2304">
        <v>-145</v>
      </c>
      <c r="G2304">
        <v>10000</v>
      </c>
      <c r="H2304">
        <v>-1450000</v>
      </c>
      <c r="I2304">
        <v>4.2700000000000002E-2</v>
      </c>
      <c r="J2304">
        <v>4.5400000000000003E-2</v>
      </c>
      <c r="K2304" t="s">
        <v>806</v>
      </c>
      <c r="L2304">
        <v>40</v>
      </c>
      <c r="M2304" s="16" t="s">
        <v>1523</v>
      </c>
      <c r="N2304">
        <v>-636015.57759525697</v>
      </c>
      <c r="O2304">
        <v>-5603869.7645362252</v>
      </c>
      <c r="P2304">
        <v>323558.76347499609</v>
      </c>
      <c r="Q2304">
        <v>-515074.94251589483</v>
      </c>
      <c r="R2304" t="s">
        <v>2449</v>
      </c>
      <c r="S2304">
        <v>-0.35</v>
      </c>
      <c r="T2304" s="18">
        <v>-952747.51335129119</v>
      </c>
      <c r="U2304" s="18">
        <v>-11337127.85202997</v>
      </c>
    </row>
    <row r="2305" spans="1:21" x14ac:dyDescent="0.15">
      <c r="A2305" s="14">
        <v>42993</v>
      </c>
      <c r="B2305" t="s">
        <v>331</v>
      </c>
      <c r="C2305" t="s">
        <v>774</v>
      </c>
      <c r="D2305">
        <v>2.75</v>
      </c>
      <c r="E2305">
        <v>2.722</v>
      </c>
      <c r="F2305">
        <v>-113</v>
      </c>
      <c r="G2305">
        <v>10000</v>
      </c>
      <c r="H2305">
        <v>-1130000</v>
      </c>
      <c r="I2305">
        <v>5.3999999999999999E-2</v>
      </c>
      <c r="J2305">
        <v>4.7399999999999998E-2</v>
      </c>
      <c r="K2305" t="s">
        <v>806</v>
      </c>
      <c r="L2305">
        <v>40</v>
      </c>
      <c r="M2305" s="16" t="s">
        <v>1523</v>
      </c>
      <c r="N2305">
        <v>634346.4809085239</v>
      </c>
      <c r="O2305">
        <v>-4367153.6785696093</v>
      </c>
      <c r="P2305">
        <v>146370.76718177451</v>
      </c>
      <c r="Q2305">
        <v>-401403.23106411111</v>
      </c>
      <c r="R2305" t="s">
        <v>2450</v>
      </c>
      <c r="S2305">
        <v>-0.35</v>
      </c>
      <c r="T2305" s="18">
        <v>-952747.51335129119</v>
      </c>
      <c r="U2305" s="18">
        <v>-11337127.85202997</v>
      </c>
    </row>
    <row r="2306" spans="1:21" x14ac:dyDescent="0.15">
      <c r="A2306" s="14">
        <v>42996</v>
      </c>
      <c r="B2306" t="s">
        <v>328</v>
      </c>
      <c r="C2306" t="s">
        <v>774</v>
      </c>
      <c r="D2306">
        <v>2.75</v>
      </c>
      <c r="E2306">
        <v>2.7290000000000001</v>
      </c>
      <c r="F2306">
        <v>-5</v>
      </c>
      <c r="G2306">
        <v>10000</v>
      </c>
      <c r="H2306">
        <v>-50000</v>
      </c>
      <c r="I2306">
        <v>1.66E-2</v>
      </c>
      <c r="J2306">
        <v>9.7999999999999997E-3</v>
      </c>
      <c r="K2306" t="s">
        <v>805</v>
      </c>
      <c r="L2306">
        <v>9</v>
      </c>
      <c r="M2306" s="16" t="s">
        <v>1524</v>
      </c>
      <c r="N2306">
        <v>-17657.431767528829</v>
      </c>
      <c r="O2306">
        <v>-384757.24877679761</v>
      </c>
      <c r="P2306">
        <v>19817.806106011201</v>
      </c>
      <c r="Q2306">
        <v>-7962.0105177758905</v>
      </c>
      <c r="R2306" t="s">
        <v>2449</v>
      </c>
      <c r="S2306">
        <v>-0.35</v>
      </c>
      <c r="T2306" s="18">
        <v>-921353.1032600184</v>
      </c>
      <c r="U2306" s="18">
        <v>-11279042.022622259</v>
      </c>
    </row>
    <row r="2307" spans="1:21" x14ac:dyDescent="0.15">
      <c r="A2307" s="14">
        <v>42996</v>
      </c>
      <c r="B2307" t="s">
        <v>329</v>
      </c>
      <c r="C2307" t="s">
        <v>774</v>
      </c>
      <c r="D2307">
        <v>2.75</v>
      </c>
      <c r="E2307">
        <v>2.7290000000000001</v>
      </c>
      <c r="F2307">
        <v>-3</v>
      </c>
      <c r="G2307">
        <v>10000</v>
      </c>
      <c r="H2307">
        <v>-30000</v>
      </c>
      <c r="I2307">
        <v>2.9499999999999998E-2</v>
      </c>
      <c r="J2307">
        <v>3.5700000000000003E-2</v>
      </c>
      <c r="K2307" t="s">
        <v>805</v>
      </c>
      <c r="L2307">
        <v>9</v>
      </c>
      <c r="M2307" s="16" t="s">
        <v>1524</v>
      </c>
      <c r="N2307">
        <v>19405.5409394827</v>
      </c>
      <c r="O2307">
        <v>-230854.3492660785</v>
      </c>
      <c r="P2307">
        <v>9079.2465132170382</v>
      </c>
      <c r="Q2307">
        <v>-4777.2063106655351</v>
      </c>
      <c r="R2307" t="s">
        <v>2450</v>
      </c>
      <c r="S2307">
        <v>-0.35</v>
      </c>
      <c r="T2307" s="18">
        <v>-921353.1032600184</v>
      </c>
      <c r="U2307" s="18">
        <v>-11279042.022622259</v>
      </c>
    </row>
    <row r="2308" spans="1:21" x14ac:dyDescent="0.15">
      <c r="A2308" s="14">
        <v>42996</v>
      </c>
      <c r="B2308" t="s">
        <v>330</v>
      </c>
      <c r="C2308" t="s">
        <v>774</v>
      </c>
      <c r="D2308">
        <v>2.75</v>
      </c>
      <c r="E2308">
        <v>2.7290000000000001</v>
      </c>
      <c r="F2308">
        <v>-142</v>
      </c>
      <c r="G2308">
        <v>10000</v>
      </c>
      <c r="H2308">
        <v>-1420000</v>
      </c>
      <c r="I2308">
        <v>4.5400000000000003E-2</v>
      </c>
      <c r="J2308">
        <v>3.6600000000000001E-2</v>
      </c>
      <c r="K2308" t="s">
        <v>806</v>
      </c>
      <c r="L2308">
        <v>37</v>
      </c>
      <c r="M2308" s="16" t="s">
        <v>1525</v>
      </c>
      <c r="N2308">
        <v>-653808.93165286712</v>
      </c>
      <c r="O2308">
        <v>-5757285.1682774676</v>
      </c>
      <c r="P2308">
        <v>331465.49568849092</v>
      </c>
      <c r="Q2308">
        <v>-489793.35895770963</v>
      </c>
      <c r="R2308" t="s">
        <v>2449</v>
      </c>
      <c r="S2308">
        <v>-0.35</v>
      </c>
      <c r="T2308" s="18">
        <v>-921353.1032600184</v>
      </c>
      <c r="U2308" s="18">
        <v>-11279042.022622259</v>
      </c>
    </row>
    <row r="2309" spans="1:21" x14ac:dyDescent="0.15">
      <c r="A2309" s="14">
        <v>42996</v>
      </c>
      <c r="B2309" t="s">
        <v>331</v>
      </c>
      <c r="C2309" t="s">
        <v>774</v>
      </c>
      <c r="D2309">
        <v>2.75</v>
      </c>
      <c r="E2309">
        <v>2.7290000000000001</v>
      </c>
      <c r="F2309">
        <v>-121</v>
      </c>
      <c r="G2309">
        <v>10000</v>
      </c>
      <c r="H2309">
        <v>-1210000</v>
      </c>
      <c r="I2309">
        <v>4.7399999999999998E-2</v>
      </c>
      <c r="J2309">
        <v>5.0799999999999998E-2</v>
      </c>
      <c r="K2309" t="s">
        <v>806</v>
      </c>
      <c r="L2309">
        <v>37</v>
      </c>
      <c r="M2309" s="16" t="s">
        <v>1525</v>
      </c>
      <c r="N2309">
        <v>652881.12161973992</v>
      </c>
      <c r="O2309">
        <v>-4905855.6715603769</v>
      </c>
      <c r="P2309">
        <v>169347.61721990019</v>
      </c>
      <c r="Q2309">
        <v>-417359.12981607649</v>
      </c>
      <c r="R2309" t="s">
        <v>2450</v>
      </c>
      <c r="S2309">
        <v>-0.35</v>
      </c>
      <c r="T2309" s="18">
        <v>-921353.1032600184</v>
      </c>
      <c r="U2309" s="18">
        <v>-11279042.022622259</v>
      </c>
    </row>
    <row r="2310" spans="1:21" x14ac:dyDescent="0.15">
      <c r="A2310" s="14">
        <v>42997</v>
      </c>
      <c r="B2310" t="s">
        <v>328</v>
      </c>
      <c r="C2310" t="s">
        <v>774</v>
      </c>
      <c r="D2310">
        <v>2.75</v>
      </c>
      <c r="E2310">
        <v>2.72</v>
      </c>
      <c r="F2310">
        <v>-13</v>
      </c>
      <c r="G2310">
        <v>10000</v>
      </c>
      <c r="H2310">
        <v>-130000</v>
      </c>
      <c r="I2310">
        <v>9.7999999999999997E-3</v>
      </c>
      <c r="J2310">
        <v>7.9000000000000008E-3</v>
      </c>
      <c r="K2310" t="s">
        <v>805</v>
      </c>
      <c r="L2310">
        <v>8</v>
      </c>
      <c r="M2310" s="16" t="s">
        <v>1526</v>
      </c>
      <c r="N2310">
        <v>-35693.505651087187</v>
      </c>
      <c r="O2310">
        <v>-947168.81768986699</v>
      </c>
      <c r="P2310">
        <v>48530.7190692617</v>
      </c>
      <c r="Q2310">
        <v>-17453.874121655259</v>
      </c>
      <c r="R2310" t="s">
        <v>2449</v>
      </c>
      <c r="S2310">
        <v>-0.35</v>
      </c>
      <c r="T2310" s="18">
        <v>-858500.9465076396</v>
      </c>
      <c r="U2310" s="18">
        <v>-11353806.228373701</v>
      </c>
    </row>
    <row r="2311" spans="1:21" x14ac:dyDescent="0.15">
      <c r="A2311" s="14">
        <v>42997</v>
      </c>
      <c r="B2311" t="s">
        <v>329</v>
      </c>
      <c r="C2311" t="s">
        <v>774</v>
      </c>
      <c r="D2311">
        <v>2.75</v>
      </c>
      <c r="E2311">
        <v>2.72</v>
      </c>
      <c r="F2311">
        <v>-5</v>
      </c>
      <c r="G2311">
        <v>10000</v>
      </c>
      <c r="H2311">
        <v>-50000</v>
      </c>
      <c r="I2311">
        <v>3.5700000000000003E-2</v>
      </c>
      <c r="J2311">
        <v>3.6999999999999998E-2</v>
      </c>
      <c r="K2311" t="s">
        <v>805</v>
      </c>
      <c r="L2311">
        <v>8</v>
      </c>
      <c r="M2311" s="16" t="s">
        <v>1526</v>
      </c>
      <c r="N2311">
        <v>36271.728595735687</v>
      </c>
      <c r="O2311">
        <v>-364295.69911148731</v>
      </c>
      <c r="P2311">
        <v>13971.00278836389</v>
      </c>
      <c r="Q2311">
        <v>-6713.0285083289446</v>
      </c>
      <c r="R2311" t="s">
        <v>2450</v>
      </c>
      <c r="S2311">
        <v>-0.35</v>
      </c>
      <c r="T2311" s="18">
        <v>-858500.9465076396</v>
      </c>
      <c r="U2311" s="18">
        <v>-11353806.228373701</v>
      </c>
    </row>
    <row r="2312" spans="1:21" x14ac:dyDescent="0.15">
      <c r="A2312" s="14">
        <v>42997</v>
      </c>
      <c r="B2312" t="s">
        <v>330</v>
      </c>
      <c r="C2312" t="s">
        <v>774</v>
      </c>
      <c r="D2312">
        <v>2.75</v>
      </c>
      <c r="E2312">
        <v>2.72</v>
      </c>
      <c r="F2312">
        <v>-144</v>
      </c>
      <c r="G2312">
        <v>10000</v>
      </c>
      <c r="H2312">
        <v>-1440000</v>
      </c>
      <c r="I2312">
        <v>3.6600000000000001E-2</v>
      </c>
      <c r="J2312">
        <v>3.5400000000000001E-2</v>
      </c>
      <c r="K2312" t="s">
        <v>806</v>
      </c>
      <c r="L2312">
        <v>36</v>
      </c>
      <c r="M2312" s="16" t="s">
        <v>1527</v>
      </c>
      <c r="N2312">
        <v>-608639.07731638534</v>
      </c>
      <c r="O2312">
        <v>-5806383.3573214086</v>
      </c>
      <c r="P2312">
        <v>332498.92342444108</v>
      </c>
      <c r="Q2312">
        <v>-481484.89527529263</v>
      </c>
      <c r="R2312" t="s">
        <v>2449</v>
      </c>
      <c r="S2312">
        <v>-0.35</v>
      </c>
      <c r="T2312" s="18">
        <v>-858500.9465076396</v>
      </c>
      <c r="U2312" s="18">
        <v>-11353806.228373701</v>
      </c>
    </row>
    <row r="2313" spans="1:21" x14ac:dyDescent="0.15">
      <c r="A2313" s="14">
        <v>42997</v>
      </c>
      <c r="B2313" t="s">
        <v>331</v>
      </c>
      <c r="C2313" t="s">
        <v>774</v>
      </c>
      <c r="D2313">
        <v>2.75</v>
      </c>
      <c r="E2313">
        <v>2.72</v>
      </c>
      <c r="F2313">
        <v>-106</v>
      </c>
      <c r="G2313">
        <v>10000</v>
      </c>
      <c r="H2313">
        <v>-1060000</v>
      </c>
      <c r="I2313">
        <v>5.0799999999999998E-2</v>
      </c>
      <c r="J2313">
        <v>5.0299999999999997E-2</v>
      </c>
      <c r="K2313" t="s">
        <v>806</v>
      </c>
      <c r="L2313">
        <v>36</v>
      </c>
      <c r="M2313" s="16" t="s">
        <v>1527</v>
      </c>
      <c r="N2313">
        <v>611974.01253099402</v>
      </c>
      <c r="O2313">
        <v>-4274143.3046949254</v>
      </c>
      <c r="P2313">
        <v>145489.9269165443</v>
      </c>
      <c r="Q2313">
        <v>-354426.38124431262</v>
      </c>
      <c r="R2313" t="s">
        <v>2450</v>
      </c>
      <c r="S2313">
        <v>-0.35</v>
      </c>
      <c r="T2313" s="18">
        <v>-858500.9465076396</v>
      </c>
      <c r="U2313" s="18">
        <v>-11353806.228373701</v>
      </c>
    </row>
    <row r="2314" spans="1:21" x14ac:dyDescent="0.15">
      <c r="A2314" s="14">
        <v>42998</v>
      </c>
      <c r="B2314" t="s">
        <v>328</v>
      </c>
      <c r="C2314" t="s">
        <v>774</v>
      </c>
      <c r="D2314">
        <v>2.75</v>
      </c>
      <c r="E2314">
        <v>2.7170000000000001</v>
      </c>
      <c r="F2314">
        <v>-5</v>
      </c>
      <c r="G2314">
        <v>10000</v>
      </c>
      <c r="H2314">
        <v>-50000</v>
      </c>
      <c r="I2314">
        <v>7.9000000000000008E-3</v>
      </c>
      <c r="J2314">
        <v>8.8000000000000005E-3</v>
      </c>
      <c r="K2314" t="s">
        <v>805</v>
      </c>
      <c r="L2314">
        <v>7</v>
      </c>
      <c r="M2314" s="16" t="s">
        <v>1528</v>
      </c>
      <c r="N2314">
        <v>-11377.993570468099</v>
      </c>
      <c r="O2314">
        <v>-366997.25475141453</v>
      </c>
      <c r="P2314">
        <v>17224.329352081681</v>
      </c>
      <c r="Q2314">
        <v>-5678.4835686243396</v>
      </c>
      <c r="R2314" t="s">
        <v>2449</v>
      </c>
      <c r="S2314">
        <v>-0.35</v>
      </c>
      <c r="T2314" s="18">
        <v>-852709.35176417662</v>
      </c>
      <c r="U2314" s="18">
        <v>-11378892.885198209</v>
      </c>
    </row>
    <row r="2315" spans="1:21" x14ac:dyDescent="0.15">
      <c r="A2315" s="14">
        <v>42998</v>
      </c>
      <c r="B2315" t="s">
        <v>329</v>
      </c>
      <c r="C2315" t="s">
        <v>774</v>
      </c>
      <c r="D2315">
        <v>2.75</v>
      </c>
      <c r="E2315">
        <v>2.7170000000000001</v>
      </c>
      <c r="F2315">
        <v>-1</v>
      </c>
      <c r="G2315">
        <v>10000</v>
      </c>
      <c r="H2315">
        <v>-10000</v>
      </c>
      <c r="I2315">
        <v>3.6999999999999998E-2</v>
      </c>
      <c r="J2315">
        <v>2.69E-2</v>
      </c>
      <c r="K2315" t="s">
        <v>805</v>
      </c>
      <c r="L2315">
        <v>7</v>
      </c>
      <c r="M2315" s="16" t="s">
        <v>1528</v>
      </c>
      <c r="N2315">
        <v>7724.4012859063814</v>
      </c>
      <c r="O2315">
        <v>-73399.450950282902</v>
      </c>
      <c r="P2315">
        <v>2508.4474795842621</v>
      </c>
      <c r="Q2315">
        <v>-1135.696713724868</v>
      </c>
      <c r="R2315" t="s">
        <v>2450</v>
      </c>
      <c r="S2315">
        <v>-0.35</v>
      </c>
      <c r="T2315" s="18">
        <v>-852709.35176417662</v>
      </c>
      <c r="U2315" s="18">
        <v>-11378892.885198209</v>
      </c>
    </row>
    <row r="2316" spans="1:21" x14ac:dyDescent="0.15">
      <c r="A2316" s="14">
        <v>42998</v>
      </c>
      <c r="B2316" t="s">
        <v>330</v>
      </c>
      <c r="C2316" t="s">
        <v>774</v>
      </c>
      <c r="D2316">
        <v>2.75</v>
      </c>
      <c r="E2316">
        <v>2.7170000000000001</v>
      </c>
      <c r="F2316">
        <v>-155</v>
      </c>
      <c r="G2316">
        <v>10000</v>
      </c>
      <c r="H2316">
        <v>-1550000</v>
      </c>
      <c r="I2316">
        <v>3.5400000000000001E-2</v>
      </c>
      <c r="J2316">
        <v>0.04</v>
      </c>
      <c r="K2316" t="s">
        <v>806</v>
      </c>
      <c r="L2316">
        <v>35</v>
      </c>
      <c r="M2316" s="16" t="s">
        <v>1529</v>
      </c>
      <c r="N2316">
        <v>-626051.25683866767</v>
      </c>
      <c r="O2316">
        <v>-6528752.5184212495</v>
      </c>
      <c r="P2316">
        <v>344421.16390733502</v>
      </c>
      <c r="Q2316">
        <v>-505091.16103036673</v>
      </c>
      <c r="R2316" t="s">
        <v>2449</v>
      </c>
      <c r="S2316">
        <v>-0.35</v>
      </c>
      <c r="T2316" s="18">
        <v>-852709.35176417662</v>
      </c>
      <c r="U2316" s="18">
        <v>-11378892.885198209</v>
      </c>
    </row>
    <row r="2317" spans="1:21" x14ac:dyDescent="0.15">
      <c r="A2317" s="14">
        <v>42998</v>
      </c>
      <c r="B2317" t="s">
        <v>331</v>
      </c>
      <c r="C2317" t="s">
        <v>774</v>
      </c>
      <c r="D2317">
        <v>2.75</v>
      </c>
      <c r="E2317">
        <v>2.7170000000000001</v>
      </c>
      <c r="F2317">
        <v>-105</v>
      </c>
      <c r="G2317">
        <v>10000</v>
      </c>
      <c r="H2317">
        <v>-1050000</v>
      </c>
      <c r="I2317">
        <v>5.0299999999999997E-2</v>
      </c>
      <c r="J2317">
        <v>4.19E-2</v>
      </c>
      <c r="K2317" t="s">
        <v>806</v>
      </c>
      <c r="L2317">
        <v>35</v>
      </c>
      <c r="M2317" s="16" t="s">
        <v>1529</v>
      </c>
      <c r="N2317">
        <v>625900.76149638649</v>
      </c>
      <c r="O2317">
        <v>-4422703.3189305244</v>
      </c>
      <c r="P2317">
        <v>135250.3032970287</v>
      </c>
      <c r="Q2317">
        <v>-342158.52843992581</v>
      </c>
      <c r="R2317" t="s">
        <v>2450</v>
      </c>
      <c r="S2317">
        <v>-0.35</v>
      </c>
      <c r="T2317" s="18">
        <v>-852709.35176417662</v>
      </c>
      <c r="U2317" s="18">
        <v>-11378892.885198209</v>
      </c>
    </row>
    <row r="2318" spans="1:21" x14ac:dyDescent="0.15">
      <c r="A2318" s="14">
        <v>42999</v>
      </c>
      <c r="B2318" t="s">
        <v>330</v>
      </c>
      <c r="C2318" t="s">
        <v>774</v>
      </c>
      <c r="D2318">
        <v>2.75</v>
      </c>
      <c r="E2318">
        <v>2.7280000000000002</v>
      </c>
      <c r="F2318">
        <v>-143</v>
      </c>
      <c r="G2318">
        <v>10000</v>
      </c>
      <c r="H2318">
        <v>-1430000</v>
      </c>
      <c r="I2318">
        <v>0.04</v>
      </c>
      <c r="J2318">
        <v>3.7600000000000001E-2</v>
      </c>
      <c r="K2318" t="s">
        <v>806</v>
      </c>
      <c r="L2318">
        <v>34</v>
      </c>
      <c r="M2318" s="16">
        <v>284633.59999999998</v>
      </c>
      <c r="N2318">
        <v>-640191.16083742422</v>
      </c>
      <c r="O2318">
        <v>-6318604.8403580021</v>
      </c>
      <c r="P2318">
        <v>329891.07737688551</v>
      </c>
      <c r="Q2318">
        <v>-470899.23753915471</v>
      </c>
      <c r="R2318" t="s">
        <v>2449</v>
      </c>
      <c r="S2318">
        <v>-0.35</v>
      </c>
      <c r="T2318" s="18">
        <v>-849849.51340118062</v>
      </c>
      <c r="U2318" s="18">
        <v>-11287312.63061033</v>
      </c>
    </row>
    <row r="2319" spans="1:21" x14ac:dyDescent="0.15">
      <c r="A2319" s="14">
        <v>42999</v>
      </c>
      <c r="B2319" t="s">
        <v>331</v>
      </c>
      <c r="C2319" t="s">
        <v>774</v>
      </c>
      <c r="D2319">
        <v>2.75</v>
      </c>
      <c r="E2319">
        <v>2.7280000000000002</v>
      </c>
      <c r="F2319">
        <v>-116</v>
      </c>
      <c r="G2319">
        <v>10000</v>
      </c>
      <c r="H2319">
        <v>-1160000</v>
      </c>
      <c r="I2319">
        <v>4.19E-2</v>
      </c>
      <c r="J2319">
        <v>4.19E-2</v>
      </c>
      <c r="K2319" t="s">
        <v>806</v>
      </c>
      <c r="L2319">
        <v>34</v>
      </c>
      <c r="M2319" s="16">
        <v>284633.59999999998</v>
      </c>
      <c r="N2319">
        <v>640684.09330670489</v>
      </c>
      <c r="O2319">
        <v>-5125581.5488218758</v>
      </c>
      <c r="P2319">
        <v>159087.43439136661</v>
      </c>
      <c r="Q2319">
        <v>-381988.19268910447</v>
      </c>
      <c r="R2319" t="s">
        <v>2450</v>
      </c>
      <c r="S2319">
        <v>-0.35</v>
      </c>
      <c r="T2319" s="18">
        <v>-849849.51340118062</v>
      </c>
      <c r="U2319" s="18">
        <v>-11287312.63061033</v>
      </c>
    </row>
    <row r="2320" spans="1:21" x14ac:dyDescent="0.15">
      <c r="A2320" s="14">
        <v>43000</v>
      </c>
      <c r="B2320" t="s">
        <v>330</v>
      </c>
      <c r="C2320" t="s">
        <v>774</v>
      </c>
      <c r="D2320">
        <v>2.75</v>
      </c>
      <c r="E2320">
        <v>2.7290000000000001</v>
      </c>
      <c r="F2320">
        <v>-142</v>
      </c>
      <c r="G2320">
        <v>10000</v>
      </c>
      <c r="H2320">
        <v>-1420000</v>
      </c>
      <c r="I2320">
        <v>3.7600000000000001E-2</v>
      </c>
      <c r="J2320">
        <v>3.5000000000000003E-2</v>
      </c>
      <c r="K2320" t="s">
        <v>806</v>
      </c>
      <c r="L2320">
        <v>33</v>
      </c>
      <c r="M2320" s="16">
        <v>282397.59999999998</v>
      </c>
      <c r="N2320">
        <v>-638167.83330947661</v>
      </c>
      <c r="O2320">
        <v>-6430578.9691179693</v>
      </c>
      <c r="P2320">
        <v>329524.36490340403</v>
      </c>
      <c r="Q2320">
        <v>-461107.59327100939</v>
      </c>
      <c r="R2320" t="s">
        <v>2449</v>
      </c>
      <c r="S2320">
        <v>-0.35</v>
      </c>
      <c r="T2320" s="18">
        <v>-837117.30716013222</v>
      </c>
      <c r="U2320" s="18">
        <v>-11279042.022622259</v>
      </c>
    </row>
    <row r="2321" spans="1:21" x14ac:dyDescent="0.15">
      <c r="A2321" s="14">
        <v>43000</v>
      </c>
      <c r="B2321" t="s">
        <v>331</v>
      </c>
      <c r="C2321" t="s">
        <v>774</v>
      </c>
      <c r="D2321">
        <v>2.75</v>
      </c>
      <c r="E2321">
        <v>2.7290000000000001</v>
      </c>
      <c r="F2321">
        <v>-116</v>
      </c>
      <c r="G2321">
        <v>10000</v>
      </c>
      <c r="H2321">
        <v>-1160000</v>
      </c>
      <c r="I2321">
        <v>4.19E-2</v>
      </c>
      <c r="J2321">
        <v>4.2700000000000002E-2</v>
      </c>
      <c r="K2321" t="s">
        <v>806</v>
      </c>
      <c r="L2321">
        <v>33</v>
      </c>
      <c r="M2321" s="16">
        <v>282397.59999999998</v>
      </c>
      <c r="N2321">
        <v>638679.79814155423</v>
      </c>
      <c r="O2321">
        <v>-5253149.0170259466</v>
      </c>
      <c r="P2321">
        <v>160787.88169557421</v>
      </c>
      <c r="Q2321">
        <v>-376679.44239040202</v>
      </c>
      <c r="R2321" t="s">
        <v>2450</v>
      </c>
      <c r="S2321">
        <v>-0.35</v>
      </c>
      <c r="T2321" s="18">
        <v>-837117.30716013222</v>
      </c>
      <c r="U2321" s="18">
        <v>-11279042.022622259</v>
      </c>
    </row>
    <row r="2322" spans="1:21" x14ac:dyDescent="0.15">
      <c r="A2322" s="14">
        <v>43003</v>
      </c>
      <c r="B2322" t="s">
        <v>330</v>
      </c>
      <c r="C2322" t="s">
        <v>774</v>
      </c>
      <c r="D2322">
        <v>2.75</v>
      </c>
      <c r="E2322">
        <v>2.7290000000000001</v>
      </c>
      <c r="F2322">
        <v>-164</v>
      </c>
      <c r="G2322">
        <v>10000</v>
      </c>
      <c r="H2322">
        <v>-1640000</v>
      </c>
      <c r="I2322">
        <v>3.5000000000000003E-2</v>
      </c>
      <c r="J2322">
        <v>3.5499999999999997E-2</v>
      </c>
      <c r="K2322" t="s">
        <v>806</v>
      </c>
      <c r="L2322">
        <v>30</v>
      </c>
      <c r="M2322" s="16">
        <v>318627.59999999998</v>
      </c>
      <c r="N2322">
        <v>-677877.32138537779</v>
      </c>
      <c r="O2322">
        <v>-11048730.62285923</v>
      </c>
      <c r="P2322">
        <v>286778.4683790718</v>
      </c>
      <c r="Q2322">
        <v>-499759.04276436928</v>
      </c>
      <c r="R2322" t="s">
        <v>2449</v>
      </c>
      <c r="S2322">
        <v>-0.35</v>
      </c>
      <c r="T2322" s="18">
        <v>-853461.04531561141</v>
      </c>
      <c r="U2322" s="18">
        <v>-11279042.022622259</v>
      </c>
    </row>
    <row r="2323" spans="1:21" x14ac:dyDescent="0.15">
      <c r="A2323" s="14">
        <v>43003</v>
      </c>
      <c r="B2323" t="s">
        <v>331</v>
      </c>
      <c r="C2323" t="s">
        <v>774</v>
      </c>
      <c r="D2323">
        <v>2.75</v>
      </c>
      <c r="E2323">
        <v>2.7290000000000001</v>
      </c>
      <c r="F2323">
        <v>-116</v>
      </c>
      <c r="G2323">
        <v>10000</v>
      </c>
      <c r="H2323">
        <v>-1160000</v>
      </c>
      <c r="I2323">
        <v>4.2700000000000002E-2</v>
      </c>
      <c r="J2323">
        <v>3.8699999999999998E-2</v>
      </c>
      <c r="K2323" t="s">
        <v>806</v>
      </c>
      <c r="L2323">
        <v>30</v>
      </c>
      <c r="M2323" s="16">
        <v>318627.59999999998</v>
      </c>
      <c r="N2323">
        <v>680525.79706887901</v>
      </c>
      <c r="O2323">
        <v>-7814955.8064126233</v>
      </c>
      <c r="P2323">
        <v>94375.106618872815</v>
      </c>
      <c r="Q2323">
        <v>-353488.10341870022</v>
      </c>
      <c r="R2323" t="s">
        <v>2450</v>
      </c>
      <c r="S2323">
        <v>-0.35</v>
      </c>
      <c r="T2323" s="18">
        <v>-853461.04531561141</v>
      </c>
      <c r="U2323" s="18">
        <v>-11279042.022622259</v>
      </c>
    </row>
    <row r="2324" spans="1:21" x14ac:dyDescent="0.15">
      <c r="A2324" s="14">
        <v>43004</v>
      </c>
      <c r="B2324" t="s">
        <v>330</v>
      </c>
      <c r="C2324" t="s">
        <v>774</v>
      </c>
      <c r="D2324">
        <v>2.75</v>
      </c>
      <c r="E2324">
        <v>2.7309999999999999</v>
      </c>
      <c r="F2324">
        <v>-165</v>
      </c>
      <c r="G2324">
        <v>10000</v>
      </c>
      <c r="H2324">
        <v>-1650000</v>
      </c>
      <c r="I2324">
        <v>3.5499999999999997E-2</v>
      </c>
      <c r="J2324">
        <v>2.4899999999999999E-2</v>
      </c>
      <c r="K2324" t="s">
        <v>806</v>
      </c>
      <c r="L2324">
        <v>29</v>
      </c>
      <c r="M2324" s="16">
        <v>318231.5</v>
      </c>
      <c r="N2324">
        <v>-669306.67026678263</v>
      </c>
      <c r="O2324">
        <v>-13665737.06543996</v>
      </c>
      <c r="P2324">
        <v>249681.01565896021</v>
      </c>
      <c r="Q2324">
        <v>-492479.38249347988</v>
      </c>
      <c r="R2324" t="s">
        <v>2449</v>
      </c>
      <c r="S2324">
        <v>-0.35</v>
      </c>
      <c r="T2324" s="18">
        <v>-830232.21704931476</v>
      </c>
      <c r="U2324" s="18">
        <v>-11262528.054085881</v>
      </c>
    </row>
    <row r="2325" spans="1:21" x14ac:dyDescent="0.15">
      <c r="A2325" s="14">
        <v>43004</v>
      </c>
      <c r="B2325" t="s">
        <v>331</v>
      </c>
      <c r="C2325" t="s">
        <v>774</v>
      </c>
      <c r="D2325">
        <v>2.75</v>
      </c>
      <c r="E2325">
        <v>2.7309999999999999</v>
      </c>
      <c r="F2325">
        <v>-113</v>
      </c>
      <c r="G2325">
        <v>10000</v>
      </c>
      <c r="H2325">
        <v>-1130000</v>
      </c>
      <c r="I2325">
        <v>3.8699999999999998E-2</v>
      </c>
      <c r="J2325">
        <v>0.05</v>
      </c>
      <c r="K2325" t="s">
        <v>806</v>
      </c>
      <c r="L2325">
        <v>29</v>
      </c>
      <c r="M2325" s="16">
        <v>318231.5</v>
      </c>
      <c r="N2325">
        <v>671626.34096880956</v>
      </c>
      <c r="O2325">
        <v>-9358959.3236043341</v>
      </c>
      <c r="P2325">
        <v>65945.179863398036</v>
      </c>
      <c r="Q2325">
        <v>-337273.75891977712</v>
      </c>
      <c r="R2325" t="s">
        <v>2450</v>
      </c>
      <c r="S2325">
        <v>-0.35</v>
      </c>
      <c r="T2325" s="18">
        <v>-830232.21704931476</v>
      </c>
      <c r="U2325" s="18">
        <v>-11262528.054085881</v>
      </c>
    </row>
    <row r="2326" spans="1:21" x14ac:dyDescent="0.15">
      <c r="A2326" s="14">
        <v>43005</v>
      </c>
      <c r="B2326" t="s">
        <v>330</v>
      </c>
      <c r="C2326" t="s">
        <v>774</v>
      </c>
      <c r="D2326">
        <v>2.75</v>
      </c>
      <c r="E2326">
        <v>2.7109999999999999</v>
      </c>
      <c r="F2326">
        <v>-241</v>
      </c>
      <c r="G2326">
        <v>10000</v>
      </c>
      <c r="H2326">
        <v>-2410000</v>
      </c>
      <c r="I2326">
        <v>2.4899999999999999E-2</v>
      </c>
      <c r="J2326">
        <v>2.07E-2</v>
      </c>
      <c r="K2326" t="s">
        <v>806</v>
      </c>
      <c r="L2326">
        <v>28</v>
      </c>
      <c r="M2326" s="16">
        <v>423319.09999999992</v>
      </c>
      <c r="N2326">
        <v>-624965.89166910655</v>
      </c>
      <c r="O2326">
        <v>-16137636.594131749</v>
      </c>
      <c r="P2326">
        <v>303108.69616295339</v>
      </c>
      <c r="Q2326">
        <v>-586175.97504057596</v>
      </c>
      <c r="R2326" t="s">
        <v>2449</v>
      </c>
      <c r="S2326">
        <v>-0.35</v>
      </c>
      <c r="T2326" s="18">
        <v>-790698.26843872527</v>
      </c>
      <c r="U2326" s="18">
        <v>-11429316.27789076</v>
      </c>
    </row>
    <row r="2327" spans="1:21" x14ac:dyDescent="0.15">
      <c r="A2327" s="14">
        <v>43005</v>
      </c>
      <c r="B2327" t="s">
        <v>331</v>
      </c>
      <c r="C2327" t="s">
        <v>774</v>
      </c>
      <c r="D2327">
        <v>2.75</v>
      </c>
      <c r="E2327">
        <v>2.7109999999999999</v>
      </c>
      <c r="F2327">
        <v>-84</v>
      </c>
      <c r="G2327">
        <v>10000</v>
      </c>
      <c r="H2327">
        <v>-840000</v>
      </c>
      <c r="I2327">
        <v>0.05</v>
      </c>
      <c r="J2327">
        <v>4.0099999999999997E-2</v>
      </c>
      <c r="K2327" t="s">
        <v>806</v>
      </c>
      <c r="L2327">
        <v>28</v>
      </c>
      <c r="M2327" s="16">
        <v>423319.09999999992</v>
      </c>
      <c r="N2327">
        <v>622169.56472944003</v>
      </c>
      <c r="O2327">
        <v>-5624736.4062533909</v>
      </c>
      <c r="P2327">
        <v>27353.755796185269</v>
      </c>
      <c r="Q2327">
        <v>-204310.29835439159</v>
      </c>
      <c r="R2327" t="s">
        <v>2450</v>
      </c>
      <c r="S2327">
        <v>-0.35</v>
      </c>
      <c r="T2327" s="18">
        <v>-790698.26843872527</v>
      </c>
      <c r="U2327" s="18">
        <v>-11429316.27789076</v>
      </c>
    </row>
    <row r="2328" spans="1:21" x14ac:dyDescent="0.15">
      <c r="A2328" s="14">
        <v>43006</v>
      </c>
      <c r="B2328" t="s">
        <v>330</v>
      </c>
      <c r="C2328" t="s">
        <v>774</v>
      </c>
      <c r="D2328">
        <v>2.75</v>
      </c>
      <c r="E2328">
        <v>2.7149999999999999</v>
      </c>
      <c r="F2328">
        <v>24</v>
      </c>
      <c r="G2328">
        <v>10000</v>
      </c>
      <c r="H2328">
        <v>240000</v>
      </c>
      <c r="I2328">
        <v>2.07E-2</v>
      </c>
      <c r="J2328">
        <v>2.6499999999999999E-2</v>
      </c>
      <c r="K2328" t="s">
        <v>806</v>
      </c>
      <c r="L2328">
        <v>27</v>
      </c>
      <c r="M2328" s="16">
        <v>0</v>
      </c>
      <c r="N2328">
        <v>66739.198648338614</v>
      </c>
      <c r="O2328">
        <v>1720429.1803656369</v>
      </c>
      <c r="P2328">
        <v>-31566.894416231989</v>
      </c>
      <c r="Q2328">
        <v>59457.617413770473</v>
      </c>
      <c r="R2328" t="s">
        <v>2449</v>
      </c>
      <c r="S2328">
        <v>-0.35</v>
      </c>
      <c r="T2328" s="18">
        <v>-888293.58713665057</v>
      </c>
      <c r="U2328" s="18">
        <v>-11395663.54303389</v>
      </c>
    </row>
    <row r="2329" spans="1:21" x14ac:dyDescent="0.15">
      <c r="A2329" s="14">
        <v>43006</v>
      </c>
      <c r="B2329" t="s">
        <v>331</v>
      </c>
      <c r="C2329" t="s">
        <v>774</v>
      </c>
      <c r="D2329">
        <v>2.75</v>
      </c>
      <c r="E2329">
        <v>2.7149999999999999</v>
      </c>
      <c r="F2329">
        <v>9</v>
      </c>
      <c r="G2329">
        <v>10000</v>
      </c>
      <c r="H2329">
        <v>90000</v>
      </c>
      <c r="I2329">
        <v>4.0099999999999997E-2</v>
      </c>
      <c r="J2329">
        <v>3.39E-2</v>
      </c>
      <c r="K2329" t="s">
        <v>806</v>
      </c>
      <c r="L2329">
        <v>27</v>
      </c>
      <c r="M2329" s="16">
        <v>0</v>
      </c>
      <c r="N2329">
        <v>-64972.800506873013</v>
      </c>
      <c r="O2329">
        <v>645160.94263711397</v>
      </c>
      <c r="P2329">
        <v>-3445.0576626247821</v>
      </c>
      <c r="Q2329">
        <v>22296.606530163921</v>
      </c>
      <c r="R2329" t="s">
        <v>2450</v>
      </c>
      <c r="S2329">
        <v>-0.35</v>
      </c>
      <c r="T2329" s="18">
        <v>-888293.58713665057</v>
      </c>
      <c r="U2329" s="18">
        <v>-11395663.54303389</v>
      </c>
    </row>
    <row r="2330" spans="1:21" x14ac:dyDescent="0.15">
      <c r="A2330" s="14">
        <v>43006</v>
      </c>
      <c r="B2330" t="s">
        <v>332</v>
      </c>
      <c r="C2330" t="s">
        <v>774</v>
      </c>
      <c r="D2330">
        <v>2.7</v>
      </c>
      <c r="E2330">
        <v>2.7149999999999999</v>
      </c>
      <c r="F2330">
        <v>-84</v>
      </c>
      <c r="G2330">
        <v>10000</v>
      </c>
      <c r="H2330">
        <v>-840000</v>
      </c>
      <c r="I2330">
        <v>6.7599999999999993E-2</v>
      </c>
      <c r="J2330">
        <v>7.8200000000000006E-2</v>
      </c>
      <c r="K2330" t="s">
        <v>807</v>
      </c>
      <c r="L2330">
        <v>55</v>
      </c>
      <c r="M2330" s="16" t="s">
        <v>1530</v>
      </c>
      <c r="N2330">
        <v>-564552.97508689854</v>
      </c>
      <c r="O2330">
        <v>-4542467.103873915</v>
      </c>
      <c r="P2330">
        <v>118122.1126515147</v>
      </c>
      <c r="Q2330">
        <v>-319787.45175161201</v>
      </c>
      <c r="R2330" t="s">
        <v>2449</v>
      </c>
      <c r="S2330">
        <v>-0.35</v>
      </c>
      <c r="T2330" s="18">
        <v>-888293.58713665057</v>
      </c>
      <c r="U2330" s="18">
        <v>-11395663.54303389</v>
      </c>
    </row>
    <row r="2331" spans="1:21" x14ac:dyDescent="0.15">
      <c r="A2331" s="14">
        <v>43006</v>
      </c>
      <c r="B2331" t="s">
        <v>333</v>
      </c>
      <c r="C2331" t="s">
        <v>774</v>
      </c>
      <c r="D2331">
        <v>2.7</v>
      </c>
      <c r="E2331">
        <v>2.7149999999999999</v>
      </c>
      <c r="F2331">
        <v>-171</v>
      </c>
      <c r="G2331">
        <v>10000</v>
      </c>
      <c r="H2331">
        <v>-1710000</v>
      </c>
      <c r="I2331">
        <v>2.8799999999999999E-2</v>
      </c>
      <c r="J2331">
        <v>2.3400000000000001E-2</v>
      </c>
      <c r="K2331" t="s">
        <v>807</v>
      </c>
      <c r="L2331">
        <v>55</v>
      </c>
      <c r="M2331" s="16" t="s">
        <v>1530</v>
      </c>
      <c r="N2331">
        <v>560731.44357309933</v>
      </c>
      <c r="O2331">
        <v>-9247165.1757433265</v>
      </c>
      <c r="P2331">
        <v>84311.824580371089</v>
      </c>
      <c r="Q2331">
        <v>-650995.88392292452</v>
      </c>
      <c r="R2331" t="s">
        <v>2450</v>
      </c>
      <c r="S2331">
        <v>-0.35</v>
      </c>
      <c r="T2331" s="18">
        <v>-888293.58713665057</v>
      </c>
      <c r="U2331" s="18">
        <v>-11395663.54303389</v>
      </c>
    </row>
    <row r="2332" spans="1:21" x14ac:dyDescent="0.15">
      <c r="A2332" s="14">
        <v>43007</v>
      </c>
      <c r="B2332" t="s">
        <v>330</v>
      </c>
      <c r="C2332" t="s">
        <v>774</v>
      </c>
      <c r="D2332">
        <v>2.75</v>
      </c>
      <c r="E2332">
        <v>2.726</v>
      </c>
      <c r="F2332">
        <v>19</v>
      </c>
      <c r="G2332">
        <v>10000</v>
      </c>
      <c r="H2332">
        <v>190000</v>
      </c>
      <c r="I2332">
        <v>2.6499999999999999E-2</v>
      </c>
      <c r="J2332">
        <v>2.9600000000000001E-2</v>
      </c>
      <c r="K2332" t="s">
        <v>806</v>
      </c>
      <c r="L2332">
        <v>26</v>
      </c>
      <c r="M2332" s="16">
        <v>0</v>
      </c>
      <c r="N2332">
        <v>68639.004308026764</v>
      </c>
      <c r="O2332">
        <v>1497273.41144402</v>
      </c>
      <c r="P2332">
        <v>-30030.88667988871</v>
      </c>
      <c r="Q2332">
        <v>51778.396611349541</v>
      </c>
      <c r="R2332" t="s">
        <v>2449</v>
      </c>
      <c r="S2332">
        <v>-0.35</v>
      </c>
      <c r="T2332" s="18">
        <v>-898632.50443893962</v>
      </c>
      <c r="U2332" s="18">
        <v>-11303881.16068252</v>
      </c>
    </row>
    <row r="2333" spans="1:21" x14ac:dyDescent="0.15">
      <c r="A2333" s="14">
        <v>43007</v>
      </c>
      <c r="B2333" t="s">
        <v>331</v>
      </c>
      <c r="C2333" t="s">
        <v>774</v>
      </c>
      <c r="D2333">
        <v>2.75</v>
      </c>
      <c r="E2333">
        <v>2.726</v>
      </c>
      <c r="F2333">
        <v>11</v>
      </c>
      <c r="G2333">
        <v>10000</v>
      </c>
      <c r="H2333">
        <v>110000</v>
      </c>
      <c r="I2333">
        <v>3.39E-2</v>
      </c>
      <c r="J2333">
        <v>2.0299999999999999E-2</v>
      </c>
      <c r="K2333" t="s">
        <v>806</v>
      </c>
      <c r="L2333">
        <v>26</v>
      </c>
      <c r="M2333" s="16">
        <v>0</v>
      </c>
      <c r="N2333">
        <v>-70261.629084826607</v>
      </c>
      <c r="O2333">
        <v>866842.50136232749</v>
      </c>
      <c r="P2333">
        <v>-7126.067667442333</v>
      </c>
      <c r="Q2333">
        <v>29976.966459202369</v>
      </c>
      <c r="R2333" t="s">
        <v>2450</v>
      </c>
      <c r="S2333">
        <v>-0.35</v>
      </c>
      <c r="T2333" s="18">
        <v>-898632.50443893962</v>
      </c>
      <c r="U2333" s="18">
        <v>-11303881.16068252</v>
      </c>
    </row>
    <row r="2334" spans="1:21" x14ac:dyDescent="0.15">
      <c r="A2334" s="14">
        <v>43007</v>
      </c>
      <c r="B2334" t="s">
        <v>332</v>
      </c>
      <c r="C2334" t="s">
        <v>774</v>
      </c>
      <c r="D2334">
        <v>2.7</v>
      </c>
      <c r="E2334">
        <v>2.726</v>
      </c>
      <c r="F2334">
        <v>-77</v>
      </c>
      <c r="G2334">
        <v>10000</v>
      </c>
      <c r="H2334">
        <v>-770000</v>
      </c>
      <c r="I2334">
        <v>7.8200000000000006E-2</v>
      </c>
      <c r="J2334">
        <v>8.6099999999999996E-2</v>
      </c>
      <c r="K2334" t="s">
        <v>807</v>
      </c>
      <c r="L2334">
        <v>54</v>
      </c>
      <c r="M2334" s="16" t="s">
        <v>1531</v>
      </c>
      <c r="N2334">
        <v>-557315.34221965435</v>
      </c>
      <c r="O2334">
        <v>-3758886.9099808191</v>
      </c>
      <c r="P2334">
        <v>109919.01404340001</v>
      </c>
      <c r="Q2334">
        <v>-269977.24229277199</v>
      </c>
      <c r="R2334" t="s">
        <v>2449</v>
      </c>
      <c r="S2334">
        <v>-0.35</v>
      </c>
      <c r="T2334" s="18">
        <v>-898632.50443893962</v>
      </c>
      <c r="U2334" s="18">
        <v>-11303881.16068252</v>
      </c>
    </row>
    <row r="2335" spans="1:21" x14ac:dyDescent="0.15">
      <c r="A2335" s="14">
        <v>43007</v>
      </c>
      <c r="B2335" t="s">
        <v>333</v>
      </c>
      <c r="C2335" t="s">
        <v>774</v>
      </c>
      <c r="D2335">
        <v>2.7</v>
      </c>
      <c r="E2335">
        <v>2.726</v>
      </c>
      <c r="F2335">
        <v>-202</v>
      </c>
      <c r="G2335">
        <v>10000</v>
      </c>
      <c r="H2335">
        <v>-2020000</v>
      </c>
      <c r="I2335">
        <v>2.3400000000000001E-2</v>
      </c>
      <c r="J2335">
        <v>1.61E-2</v>
      </c>
      <c r="K2335" t="s">
        <v>807</v>
      </c>
      <c r="L2335">
        <v>54</v>
      </c>
      <c r="M2335" s="16" t="s">
        <v>1531</v>
      </c>
      <c r="N2335">
        <v>557951.9593718159</v>
      </c>
      <c r="O2335">
        <v>-9860976.0495600719</v>
      </c>
      <c r="P2335">
        <v>103851.34591531121</v>
      </c>
      <c r="Q2335">
        <v>-708251.98627454485</v>
      </c>
      <c r="R2335" t="s">
        <v>2450</v>
      </c>
      <c r="S2335">
        <v>-0.35</v>
      </c>
      <c r="T2335" s="18">
        <v>-898632.50443893962</v>
      </c>
      <c r="U2335" s="18">
        <v>-11303881.16068252</v>
      </c>
    </row>
    <row r="2336" spans="1:21" x14ac:dyDescent="0.15">
      <c r="A2336" s="14">
        <v>43017</v>
      </c>
      <c r="B2336" t="s">
        <v>330</v>
      </c>
      <c r="C2336" t="s">
        <v>774</v>
      </c>
      <c r="D2336">
        <v>2.75</v>
      </c>
      <c r="E2336">
        <v>2.75</v>
      </c>
      <c r="F2336">
        <v>7</v>
      </c>
      <c r="G2336">
        <v>10000</v>
      </c>
      <c r="H2336">
        <v>70000</v>
      </c>
      <c r="I2336">
        <v>2.9600000000000001E-2</v>
      </c>
      <c r="J2336">
        <v>2.58E-2</v>
      </c>
      <c r="K2336" t="s">
        <v>806</v>
      </c>
      <c r="L2336">
        <v>16</v>
      </c>
      <c r="M2336" s="16">
        <v>0</v>
      </c>
      <c r="N2336">
        <v>37957.557545496027</v>
      </c>
      <c r="O2336">
        <v>662728.58861629386</v>
      </c>
      <c r="P2336">
        <v>-16800.146620354171</v>
      </c>
      <c r="Q2336">
        <v>15988.56976562771</v>
      </c>
      <c r="R2336" t="s">
        <v>2449</v>
      </c>
      <c r="S2336">
        <v>-0.35</v>
      </c>
      <c r="T2336" s="18">
        <v>-802074.60556700395</v>
      </c>
      <c r="U2336" s="18">
        <v>-11107438.016528919</v>
      </c>
    </row>
    <row r="2337" spans="1:21" x14ac:dyDescent="0.15">
      <c r="A2337" s="14">
        <v>43017</v>
      </c>
      <c r="B2337" t="s">
        <v>331</v>
      </c>
      <c r="C2337" t="s">
        <v>774</v>
      </c>
      <c r="D2337">
        <v>2.75</v>
      </c>
      <c r="E2337">
        <v>2.75</v>
      </c>
      <c r="F2337">
        <v>9</v>
      </c>
      <c r="G2337">
        <v>10000</v>
      </c>
      <c r="H2337">
        <v>90000</v>
      </c>
      <c r="I2337">
        <v>2.0299999999999999E-2</v>
      </c>
      <c r="J2337">
        <v>2.0899999999999998E-2</v>
      </c>
      <c r="K2337" t="s">
        <v>806</v>
      </c>
      <c r="L2337">
        <v>16</v>
      </c>
      <c r="M2337" s="16">
        <v>0</v>
      </c>
      <c r="N2337">
        <v>-41197.426012933684</v>
      </c>
      <c r="O2337">
        <v>852079.61393523496</v>
      </c>
      <c r="P2337">
        <v>-13140.15257187689</v>
      </c>
      <c r="Q2337">
        <v>20556.732555807059</v>
      </c>
      <c r="R2337" t="s">
        <v>2450</v>
      </c>
      <c r="S2337">
        <v>-0.35</v>
      </c>
      <c r="T2337" s="18">
        <v>-802074.60556700395</v>
      </c>
      <c r="U2337" s="18">
        <v>-11107438.016528919</v>
      </c>
    </row>
    <row r="2338" spans="1:21" x14ac:dyDescent="0.15">
      <c r="A2338" s="14">
        <v>43017</v>
      </c>
      <c r="B2338" t="s">
        <v>332</v>
      </c>
      <c r="C2338" t="s">
        <v>774</v>
      </c>
      <c r="D2338">
        <v>2.7</v>
      </c>
      <c r="E2338">
        <v>2.75</v>
      </c>
      <c r="F2338">
        <v>-61</v>
      </c>
      <c r="G2338">
        <v>10000</v>
      </c>
      <c r="H2338">
        <v>-610000</v>
      </c>
      <c r="I2338">
        <v>8.6099999999999996E-2</v>
      </c>
      <c r="J2338">
        <v>8.5000000000000006E-2</v>
      </c>
      <c r="K2338" t="s">
        <v>807</v>
      </c>
      <c r="L2338">
        <v>44</v>
      </c>
      <c r="M2338" s="16" t="s">
        <v>1532</v>
      </c>
      <c r="N2338">
        <v>-498072.53072841582</v>
      </c>
      <c r="O2338">
        <v>-2331384.3609022791</v>
      </c>
      <c r="P2338">
        <v>92154.86797128059</v>
      </c>
      <c r="Q2338">
        <v>-154675.12779578209</v>
      </c>
      <c r="R2338" t="s">
        <v>2449</v>
      </c>
      <c r="S2338">
        <v>-0.35</v>
      </c>
      <c r="T2338" s="18">
        <v>-802074.60556700395</v>
      </c>
      <c r="U2338" s="18">
        <v>-11107438.016528919</v>
      </c>
    </row>
    <row r="2339" spans="1:21" x14ac:dyDescent="0.15">
      <c r="A2339" s="14">
        <v>43017</v>
      </c>
      <c r="B2339" t="s">
        <v>333</v>
      </c>
      <c r="C2339" t="s">
        <v>774</v>
      </c>
      <c r="D2339">
        <v>2.7</v>
      </c>
      <c r="E2339">
        <v>2.75</v>
      </c>
      <c r="F2339">
        <v>-270</v>
      </c>
      <c r="G2339">
        <v>10000</v>
      </c>
      <c r="H2339">
        <v>-2700000</v>
      </c>
      <c r="I2339">
        <v>1.61E-2</v>
      </c>
      <c r="J2339">
        <v>1.6799999999999999E-2</v>
      </c>
      <c r="K2339" t="s">
        <v>807</v>
      </c>
      <c r="L2339">
        <v>44</v>
      </c>
      <c r="M2339" s="16" t="s">
        <v>1532</v>
      </c>
      <c r="N2339">
        <v>495416.66726766771</v>
      </c>
      <c r="O2339">
        <v>-10319242.25317402</v>
      </c>
      <c r="P2339">
        <v>159365.6169585319</v>
      </c>
      <c r="Q2339">
        <v>-684627.61483378941</v>
      </c>
      <c r="R2339" t="s">
        <v>2450</v>
      </c>
      <c r="S2339">
        <v>-0.35</v>
      </c>
      <c r="T2339" s="18">
        <v>-802074.60556700395</v>
      </c>
      <c r="U2339" s="18">
        <v>-11107438.016528919</v>
      </c>
    </row>
    <row r="2340" spans="1:21" x14ac:dyDescent="0.15">
      <c r="A2340" s="14">
        <v>43018</v>
      </c>
      <c r="B2340" t="s">
        <v>330</v>
      </c>
      <c r="C2340" t="s">
        <v>774</v>
      </c>
      <c r="D2340">
        <v>2.75</v>
      </c>
      <c r="E2340">
        <v>2.746</v>
      </c>
      <c r="F2340">
        <v>17</v>
      </c>
      <c r="G2340">
        <v>10000</v>
      </c>
      <c r="H2340">
        <v>170000</v>
      </c>
      <c r="I2340">
        <v>2.58E-2</v>
      </c>
      <c r="J2340">
        <v>3.1300000000000001E-2</v>
      </c>
      <c r="K2340" t="s">
        <v>806</v>
      </c>
      <c r="L2340">
        <v>15</v>
      </c>
      <c r="M2340" s="16">
        <v>0</v>
      </c>
      <c r="N2340">
        <v>85291.036365532171</v>
      </c>
      <c r="O2340">
        <v>1676833.6844104701</v>
      </c>
      <c r="P2340">
        <v>-41316.613932323489</v>
      </c>
      <c r="Q2340">
        <v>37753.282565515939</v>
      </c>
      <c r="R2340" t="s">
        <v>2449</v>
      </c>
      <c r="S2340">
        <v>-0.35</v>
      </c>
      <c r="T2340" s="18">
        <v>-863066.26002822968</v>
      </c>
      <c r="U2340" s="18">
        <v>-11139821.200565049</v>
      </c>
    </row>
    <row r="2341" spans="1:21" x14ac:dyDescent="0.15">
      <c r="A2341" s="14">
        <v>43018</v>
      </c>
      <c r="B2341" t="s">
        <v>331</v>
      </c>
      <c r="C2341" t="s">
        <v>774</v>
      </c>
      <c r="D2341">
        <v>2.75</v>
      </c>
      <c r="E2341">
        <v>2.746</v>
      </c>
      <c r="F2341">
        <v>17</v>
      </c>
      <c r="G2341">
        <v>10000</v>
      </c>
      <c r="H2341">
        <v>170000</v>
      </c>
      <c r="I2341">
        <v>2.0899999999999998E-2</v>
      </c>
      <c r="J2341">
        <v>1.34E-2</v>
      </c>
      <c r="K2341" t="s">
        <v>806</v>
      </c>
      <c r="L2341">
        <v>15</v>
      </c>
      <c r="M2341" s="16">
        <v>0</v>
      </c>
      <c r="N2341">
        <v>-84708.963634467829</v>
      </c>
      <c r="O2341">
        <v>1676833.6844104701</v>
      </c>
      <c r="P2341">
        <v>-25295.405297335241</v>
      </c>
      <c r="Q2341">
        <v>37753.282565515939</v>
      </c>
      <c r="R2341" t="s">
        <v>2450</v>
      </c>
      <c r="S2341">
        <v>-0.35</v>
      </c>
      <c r="T2341" s="18">
        <v>-863066.26002822968</v>
      </c>
      <c r="U2341" s="18">
        <v>-11139821.200565049</v>
      </c>
    </row>
    <row r="2342" spans="1:21" x14ac:dyDescent="0.15">
      <c r="A2342" s="14">
        <v>43018</v>
      </c>
      <c r="B2342" t="s">
        <v>332</v>
      </c>
      <c r="C2342" t="s">
        <v>774</v>
      </c>
      <c r="D2342">
        <v>2.7</v>
      </c>
      <c r="E2342">
        <v>2.746</v>
      </c>
      <c r="F2342">
        <v>-71</v>
      </c>
      <c r="G2342">
        <v>10000</v>
      </c>
      <c r="H2342">
        <v>-710000</v>
      </c>
      <c r="I2342">
        <v>8.5000000000000006E-2</v>
      </c>
      <c r="J2342">
        <v>9.4500000000000001E-2</v>
      </c>
      <c r="K2342" t="s">
        <v>807</v>
      </c>
      <c r="L2342">
        <v>43</v>
      </c>
      <c r="M2342" s="16" t="s">
        <v>1533</v>
      </c>
      <c r="N2342">
        <v>-570059.51322254795</v>
      </c>
      <c r="O2342">
        <v>-2877242.109879585</v>
      </c>
      <c r="P2342">
        <v>109413.57736303521</v>
      </c>
      <c r="Q2342">
        <v>-185702.7492519083</v>
      </c>
      <c r="R2342" t="s">
        <v>2449</v>
      </c>
      <c r="S2342">
        <v>-0.35</v>
      </c>
      <c r="T2342" s="18">
        <v>-863066.26002822968</v>
      </c>
      <c r="U2342" s="18">
        <v>-11139821.200565049</v>
      </c>
    </row>
    <row r="2343" spans="1:21" x14ac:dyDescent="0.15">
      <c r="A2343" s="14">
        <v>43018</v>
      </c>
      <c r="B2343" t="s">
        <v>333</v>
      </c>
      <c r="C2343" t="s">
        <v>774</v>
      </c>
      <c r="D2343">
        <v>2.7</v>
      </c>
      <c r="E2343">
        <v>2.746</v>
      </c>
      <c r="F2343">
        <v>-289</v>
      </c>
      <c r="G2343">
        <v>10000</v>
      </c>
      <c r="H2343">
        <v>-2890000</v>
      </c>
      <c r="I2343">
        <v>1.6799999999999999E-2</v>
      </c>
      <c r="J2343">
        <v>1.14E-2</v>
      </c>
      <c r="K2343" t="s">
        <v>807</v>
      </c>
      <c r="L2343">
        <v>43</v>
      </c>
      <c r="M2343" s="16" t="s">
        <v>1533</v>
      </c>
      <c r="N2343">
        <v>569616.91096737515</v>
      </c>
      <c r="O2343">
        <v>-11711591.123312671</v>
      </c>
      <c r="P2343">
        <v>178654.01841715269</v>
      </c>
      <c r="Q2343">
        <v>-755888.6554056548</v>
      </c>
      <c r="R2343" t="s">
        <v>2450</v>
      </c>
      <c r="S2343">
        <v>-0.35</v>
      </c>
      <c r="T2343" s="18">
        <v>-863066.26002822968</v>
      </c>
      <c r="U2343" s="18">
        <v>-11139821.200565049</v>
      </c>
    </row>
    <row r="2344" spans="1:21" x14ac:dyDescent="0.15">
      <c r="A2344" s="14">
        <v>43019</v>
      </c>
      <c r="B2344" t="s">
        <v>330</v>
      </c>
      <c r="C2344" t="s">
        <v>774</v>
      </c>
      <c r="D2344">
        <v>2.75</v>
      </c>
      <c r="E2344">
        <v>2.762</v>
      </c>
      <c r="F2344">
        <v>10</v>
      </c>
      <c r="G2344">
        <v>10000</v>
      </c>
      <c r="H2344">
        <v>100000</v>
      </c>
      <c r="I2344">
        <v>3.1300000000000001E-2</v>
      </c>
      <c r="J2344">
        <v>3.5000000000000003E-2</v>
      </c>
      <c r="K2344" t="s">
        <v>806</v>
      </c>
      <c r="L2344">
        <v>14</v>
      </c>
      <c r="M2344" s="16">
        <v>0</v>
      </c>
      <c r="N2344">
        <v>65890.653574168362</v>
      </c>
      <c r="O2344">
        <v>943448.80687754159</v>
      </c>
      <c r="P2344">
        <v>-24735.49941059318</v>
      </c>
      <c r="Q2344">
        <v>19844.551275344649</v>
      </c>
      <c r="R2344" t="s">
        <v>2449</v>
      </c>
      <c r="S2344">
        <v>-0.35</v>
      </c>
      <c r="T2344" s="18">
        <v>-812936.03643016715</v>
      </c>
      <c r="U2344" s="18">
        <v>-11011131.20496906</v>
      </c>
    </row>
    <row r="2345" spans="1:21" x14ac:dyDescent="0.15">
      <c r="A2345" s="14">
        <v>43019</v>
      </c>
      <c r="B2345" t="s">
        <v>331</v>
      </c>
      <c r="C2345" t="s">
        <v>774</v>
      </c>
      <c r="D2345">
        <v>2.75</v>
      </c>
      <c r="E2345">
        <v>2.762</v>
      </c>
      <c r="F2345">
        <v>20</v>
      </c>
      <c r="G2345">
        <v>10000</v>
      </c>
      <c r="H2345">
        <v>200000</v>
      </c>
      <c r="I2345">
        <v>1.34E-2</v>
      </c>
      <c r="J2345">
        <v>7.7999999999999996E-3</v>
      </c>
      <c r="K2345" t="s">
        <v>806</v>
      </c>
      <c r="L2345">
        <v>14</v>
      </c>
      <c r="M2345" s="16">
        <v>0</v>
      </c>
      <c r="N2345">
        <v>-68218.692851663262</v>
      </c>
      <c r="O2345">
        <v>1886897.6137550829</v>
      </c>
      <c r="P2345">
        <v>-30687.536154092701</v>
      </c>
      <c r="Q2345">
        <v>39689.102550689291</v>
      </c>
      <c r="R2345" t="s">
        <v>2450</v>
      </c>
      <c r="S2345">
        <v>-0.35</v>
      </c>
      <c r="T2345" s="18">
        <v>-812936.03643016715</v>
      </c>
      <c r="U2345" s="18">
        <v>-11011131.20496906</v>
      </c>
    </row>
    <row r="2346" spans="1:21" x14ac:dyDescent="0.15">
      <c r="A2346" s="14">
        <v>43019</v>
      </c>
      <c r="B2346" t="s">
        <v>334</v>
      </c>
      <c r="C2346" t="s">
        <v>774</v>
      </c>
      <c r="D2346">
        <v>2.75</v>
      </c>
      <c r="E2346">
        <v>2.762</v>
      </c>
      <c r="F2346">
        <v>-90</v>
      </c>
      <c r="G2346">
        <v>10000</v>
      </c>
      <c r="H2346">
        <v>-900000</v>
      </c>
      <c r="I2346">
        <v>5.9499999999999997E-2</v>
      </c>
      <c r="J2346">
        <v>6.2899999999999998E-2</v>
      </c>
      <c r="K2346" t="s">
        <v>807</v>
      </c>
      <c r="L2346">
        <v>42</v>
      </c>
      <c r="M2346" s="16" t="s">
        <v>1534</v>
      </c>
      <c r="N2346">
        <v>-573863.76886815648</v>
      </c>
      <c r="O2346">
        <v>-5010560.1792972852</v>
      </c>
      <c r="P2346">
        <v>151741.2545797411</v>
      </c>
      <c r="Q2346">
        <v>-316177.15027489961</v>
      </c>
      <c r="R2346" t="s">
        <v>2449</v>
      </c>
      <c r="S2346">
        <v>-0.35</v>
      </c>
      <c r="T2346" s="18">
        <v>-812936.03643016715</v>
      </c>
      <c r="U2346" s="18">
        <v>-11011131.20496906</v>
      </c>
    </row>
    <row r="2347" spans="1:21" x14ac:dyDescent="0.15">
      <c r="A2347" s="14">
        <v>43019</v>
      </c>
      <c r="B2347" t="s">
        <v>335</v>
      </c>
      <c r="C2347" t="s">
        <v>774</v>
      </c>
      <c r="D2347">
        <v>2.75</v>
      </c>
      <c r="E2347">
        <v>2.762</v>
      </c>
      <c r="F2347">
        <v>-158</v>
      </c>
      <c r="G2347">
        <v>10000</v>
      </c>
      <c r="H2347">
        <v>-1580000</v>
      </c>
      <c r="I2347">
        <v>2.63E-2</v>
      </c>
      <c r="J2347">
        <v>2.2200000000000001E-2</v>
      </c>
      <c r="K2347" t="s">
        <v>807</v>
      </c>
      <c r="L2347">
        <v>42</v>
      </c>
      <c r="M2347" s="16" t="s">
        <v>1534</v>
      </c>
      <c r="N2347">
        <v>572550.2724314587</v>
      </c>
      <c r="O2347">
        <v>-8796316.7592107896</v>
      </c>
      <c r="P2347">
        <v>118389.6069057532</v>
      </c>
      <c r="Q2347">
        <v>-555066.55270482367</v>
      </c>
      <c r="R2347" t="s">
        <v>2450</v>
      </c>
      <c r="S2347">
        <v>-0.35</v>
      </c>
      <c r="T2347" s="18">
        <v>-812936.03643016715</v>
      </c>
      <c r="U2347" s="18">
        <v>-11011131.20496906</v>
      </c>
    </row>
    <row r="2348" spans="1:21" x14ac:dyDescent="0.15">
      <c r="A2348" s="14">
        <v>43020</v>
      </c>
      <c r="B2348" t="s">
        <v>330</v>
      </c>
      <c r="C2348" t="s">
        <v>774</v>
      </c>
      <c r="D2348">
        <v>2.75</v>
      </c>
      <c r="E2348">
        <v>2.7730000000000001</v>
      </c>
      <c r="F2348">
        <v>11</v>
      </c>
      <c r="G2348">
        <v>10000</v>
      </c>
      <c r="H2348">
        <v>110000</v>
      </c>
      <c r="I2348">
        <v>3.5000000000000003E-2</v>
      </c>
      <c r="J2348">
        <v>3.4500000000000003E-2</v>
      </c>
      <c r="K2348" t="s">
        <v>806</v>
      </c>
      <c r="L2348">
        <v>13</v>
      </c>
      <c r="M2348" s="16">
        <v>0</v>
      </c>
      <c r="N2348">
        <v>84485.395072217245</v>
      </c>
      <c r="O2348">
        <v>919799.81742245809</v>
      </c>
      <c r="P2348">
        <v>-25105.571834750452</v>
      </c>
      <c r="Q2348">
        <v>17562.49482146958</v>
      </c>
      <c r="R2348" t="s">
        <v>2449</v>
      </c>
      <c r="S2348">
        <v>-0.35</v>
      </c>
      <c r="T2348" s="18">
        <v>-818873.17585745989</v>
      </c>
      <c r="U2348" s="18">
        <v>-10923946.05703418</v>
      </c>
    </row>
    <row r="2349" spans="1:21" x14ac:dyDescent="0.15">
      <c r="A2349" s="14">
        <v>43020</v>
      </c>
      <c r="B2349" t="s">
        <v>331</v>
      </c>
      <c r="C2349" t="s">
        <v>774</v>
      </c>
      <c r="D2349">
        <v>2.75</v>
      </c>
      <c r="E2349">
        <v>2.7730000000000001</v>
      </c>
      <c r="F2349">
        <v>36</v>
      </c>
      <c r="G2349">
        <v>10000</v>
      </c>
      <c r="H2349">
        <v>360000</v>
      </c>
      <c r="I2349">
        <v>7.7999999999999996E-3</v>
      </c>
      <c r="J2349">
        <v>7.4000000000000003E-3</v>
      </c>
      <c r="K2349" t="s">
        <v>806</v>
      </c>
      <c r="L2349">
        <v>13</v>
      </c>
      <c r="M2349" s="16">
        <v>0</v>
      </c>
      <c r="N2349">
        <v>-83502.343400016296</v>
      </c>
      <c r="O2349">
        <v>3010253.947928044</v>
      </c>
      <c r="P2349">
        <v>-48251.992174899817</v>
      </c>
      <c r="Q2349">
        <v>57477.255779354971</v>
      </c>
      <c r="R2349" t="s">
        <v>2450</v>
      </c>
      <c r="S2349">
        <v>-0.35</v>
      </c>
      <c r="T2349" s="18">
        <v>-818873.17585745989</v>
      </c>
      <c r="U2349" s="18">
        <v>-10923946.05703418</v>
      </c>
    </row>
    <row r="2350" spans="1:21" x14ac:dyDescent="0.15">
      <c r="A2350" s="14">
        <v>43020</v>
      </c>
      <c r="B2350" t="s">
        <v>334</v>
      </c>
      <c r="C2350" t="s">
        <v>774</v>
      </c>
      <c r="D2350">
        <v>2.75</v>
      </c>
      <c r="E2350">
        <v>2.7730000000000001</v>
      </c>
      <c r="F2350">
        <v>-83</v>
      </c>
      <c r="G2350">
        <v>10000</v>
      </c>
      <c r="H2350">
        <v>-830000</v>
      </c>
      <c r="I2350">
        <v>6.2899999999999998E-2</v>
      </c>
      <c r="J2350">
        <v>6.13E-2</v>
      </c>
      <c r="K2350" t="s">
        <v>807</v>
      </c>
      <c r="L2350">
        <v>41</v>
      </c>
      <c r="M2350" s="16" t="s">
        <v>1535</v>
      </c>
      <c r="N2350">
        <v>-583477.26327745104</v>
      </c>
      <c r="O2350">
        <v>-4433635.8547766749</v>
      </c>
      <c r="P2350">
        <v>137038.42208033841</v>
      </c>
      <c r="Q2350">
        <v>-266989.02855405788</v>
      </c>
      <c r="R2350" t="s">
        <v>2449</v>
      </c>
      <c r="S2350">
        <v>-0.35</v>
      </c>
      <c r="T2350" s="18">
        <v>-818873.17585745989</v>
      </c>
      <c r="U2350" s="18">
        <v>-10923946.05703418</v>
      </c>
    </row>
    <row r="2351" spans="1:21" x14ac:dyDescent="0.15">
      <c r="A2351" s="14">
        <v>43020</v>
      </c>
      <c r="B2351" t="s">
        <v>335</v>
      </c>
      <c r="C2351" t="s">
        <v>774</v>
      </c>
      <c r="D2351">
        <v>2.75</v>
      </c>
      <c r="E2351">
        <v>2.7730000000000001</v>
      </c>
      <c r="F2351">
        <v>-195</v>
      </c>
      <c r="G2351">
        <v>10000</v>
      </c>
      <c r="H2351">
        <v>-1950000</v>
      </c>
      <c r="I2351">
        <v>2.2200000000000001E-2</v>
      </c>
      <c r="J2351">
        <v>2.1499999999999998E-2</v>
      </c>
      <c r="K2351" t="s">
        <v>807</v>
      </c>
      <c r="L2351">
        <v>41</v>
      </c>
      <c r="M2351" s="16" t="s">
        <v>1535</v>
      </c>
      <c r="N2351">
        <v>579179.92362526548</v>
      </c>
      <c r="O2351">
        <v>-10416373.39375243</v>
      </c>
      <c r="P2351">
        <v>138752.01417713019</v>
      </c>
      <c r="Q2351">
        <v>-627263.38033784681</v>
      </c>
      <c r="R2351" t="s">
        <v>2450</v>
      </c>
      <c r="S2351">
        <v>-0.35</v>
      </c>
      <c r="T2351" s="18">
        <v>-818873.17585745989</v>
      </c>
      <c r="U2351" s="18">
        <v>-10923946.05703418</v>
      </c>
    </row>
    <row r="2352" spans="1:21" x14ac:dyDescent="0.15">
      <c r="A2352" s="14">
        <v>43021</v>
      </c>
      <c r="B2352" t="s">
        <v>330</v>
      </c>
      <c r="C2352" t="s">
        <v>774</v>
      </c>
      <c r="D2352">
        <v>2.75</v>
      </c>
      <c r="E2352">
        <v>2.7709999999999999</v>
      </c>
      <c r="F2352">
        <v>14</v>
      </c>
      <c r="G2352">
        <v>10000</v>
      </c>
      <c r="H2352">
        <v>140000</v>
      </c>
      <c r="I2352">
        <v>3.4500000000000003E-2</v>
      </c>
      <c r="J2352">
        <v>4.1000000000000002E-2</v>
      </c>
      <c r="K2352" t="s">
        <v>806</v>
      </c>
      <c r="L2352">
        <v>12</v>
      </c>
      <c r="M2352" s="16">
        <v>0</v>
      </c>
      <c r="N2352">
        <v>108695.5591932996</v>
      </c>
      <c r="O2352">
        <v>1303909.6274664919</v>
      </c>
      <c r="P2352">
        <v>-30609.059149489782</v>
      </c>
      <c r="Q2352">
        <v>21021.703481248878</v>
      </c>
      <c r="R2352" t="s">
        <v>2449</v>
      </c>
      <c r="S2352">
        <v>-0.35</v>
      </c>
      <c r="T2352" s="18">
        <v>-808163.20013388805</v>
      </c>
      <c r="U2352" s="18">
        <v>-10939720.706325671</v>
      </c>
    </row>
    <row r="2353" spans="1:21" x14ac:dyDescent="0.15">
      <c r="A2353" s="14">
        <v>43021</v>
      </c>
      <c r="B2353" t="s">
        <v>331</v>
      </c>
      <c r="C2353" t="s">
        <v>774</v>
      </c>
      <c r="D2353">
        <v>2.75</v>
      </c>
      <c r="E2353">
        <v>2.7709999999999999</v>
      </c>
      <c r="F2353">
        <v>49</v>
      </c>
      <c r="G2353">
        <v>10000</v>
      </c>
      <c r="H2353">
        <v>490000</v>
      </c>
      <c r="I2353">
        <v>7.4000000000000003E-3</v>
      </c>
      <c r="J2353">
        <v>4.4000000000000003E-3</v>
      </c>
      <c r="K2353" t="s">
        <v>806</v>
      </c>
      <c r="L2353">
        <v>12</v>
      </c>
      <c r="M2353" s="16">
        <v>0</v>
      </c>
      <c r="N2353">
        <v>-109565.5428234515</v>
      </c>
      <c r="O2353">
        <v>4563683.6961327232</v>
      </c>
      <c r="P2353">
        <v>-60982.772969138197</v>
      </c>
      <c r="Q2353">
        <v>73575.962184371077</v>
      </c>
      <c r="R2353" t="s">
        <v>2450</v>
      </c>
      <c r="S2353">
        <v>-0.35</v>
      </c>
      <c r="T2353" s="18">
        <v>-808163.20013388805</v>
      </c>
      <c r="U2353" s="18">
        <v>-10939720.706325671</v>
      </c>
    </row>
    <row r="2354" spans="1:21" x14ac:dyDescent="0.15">
      <c r="A2354" s="14">
        <v>43021</v>
      </c>
      <c r="B2354" t="s">
        <v>334</v>
      </c>
      <c r="C2354" t="s">
        <v>774</v>
      </c>
      <c r="D2354">
        <v>2.75</v>
      </c>
      <c r="E2354">
        <v>2.7709999999999999</v>
      </c>
      <c r="F2354">
        <v>-84</v>
      </c>
      <c r="G2354">
        <v>10000</v>
      </c>
      <c r="H2354">
        <v>-840000</v>
      </c>
      <c r="I2354">
        <v>6.13E-2</v>
      </c>
      <c r="J2354">
        <v>6.6100000000000006E-2</v>
      </c>
      <c r="K2354" t="s">
        <v>807</v>
      </c>
      <c r="L2354">
        <v>40</v>
      </c>
      <c r="M2354" s="16" t="s">
        <v>1536</v>
      </c>
      <c r="N2354">
        <v>-594884.0364594782</v>
      </c>
      <c r="O2354">
        <v>-4922338.8815386007</v>
      </c>
      <c r="P2354">
        <v>132382.29840794849</v>
      </c>
      <c r="Q2354">
        <v>-264527.40338807408</v>
      </c>
      <c r="R2354" t="s">
        <v>2449</v>
      </c>
      <c r="S2354">
        <v>-0.35</v>
      </c>
      <c r="T2354" s="18">
        <v>-808163.20013388805</v>
      </c>
      <c r="U2354" s="18">
        <v>-10939720.706325671</v>
      </c>
    </row>
    <row r="2355" spans="1:21" x14ac:dyDescent="0.15">
      <c r="A2355" s="14">
        <v>43021</v>
      </c>
      <c r="B2355" t="s">
        <v>335</v>
      </c>
      <c r="C2355" t="s">
        <v>774</v>
      </c>
      <c r="D2355">
        <v>2.75</v>
      </c>
      <c r="E2355">
        <v>2.7709999999999999</v>
      </c>
      <c r="F2355">
        <v>-203</v>
      </c>
      <c r="G2355">
        <v>10000</v>
      </c>
      <c r="H2355">
        <v>-2030000</v>
      </c>
      <c r="I2355">
        <v>2.1499999999999998E-2</v>
      </c>
      <c r="J2355">
        <v>1.7600000000000001E-2</v>
      </c>
      <c r="K2355" t="s">
        <v>807</v>
      </c>
      <c r="L2355">
        <v>40</v>
      </c>
      <c r="M2355" s="16" t="s">
        <v>1536</v>
      </c>
      <c r="N2355">
        <v>592363.57855626091</v>
      </c>
      <c r="O2355">
        <v>-11895652.29705162</v>
      </c>
      <c r="P2355">
        <v>129237.64850118529</v>
      </c>
      <c r="Q2355">
        <v>-639274.55818784575</v>
      </c>
      <c r="R2355" t="s">
        <v>2450</v>
      </c>
      <c r="S2355">
        <v>-0.35</v>
      </c>
      <c r="T2355" s="18">
        <v>-808163.20013388805</v>
      </c>
      <c r="U2355" s="18">
        <v>-10939720.706325671</v>
      </c>
    </row>
    <row r="2356" spans="1:21" x14ac:dyDescent="0.15">
      <c r="A2356" s="14">
        <v>43024</v>
      </c>
      <c r="B2356" t="s">
        <v>330</v>
      </c>
      <c r="C2356" t="s">
        <v>774</v>
      </c>
      <c r="D2356">
        <v>2.75</v>
      </c>
      <c r="E2356">
        <v>2.7810000000000001</v>
      </c>
      <c r="F2356">
        <v>8</v>
      </c>
      <c r="G2356">
        <v>10000</v>
      </c>
      <c r="H2356">
        <v>80000</v>
      </c>
      <c r="I2356">
        <v>4.1000000000000002E-2</v>
      </c>
      <c r="J2356">
        <v>3.7400000000000003E-2</v>
      </c>
      <c r="K2356" t="s">
        <v>806</v>
      </c>
      <c r="L2356">
        <v>9</v>
      </c>
      <c r="M2356" s="16">
        <v>0</v>
      </c>
      <c r="N2356">
        <v>70822.379405253872</v>
      </c>
      <c r="O2356">
        <v>553264.6417037535</v>
      </c>
      <c r="P2356">
        <v>-15480.09983386529</v>
      </c>
      <c r="Q2356">
        <v>6769.3094830710361</v>
      </c>
      <c r="R2356" t="s">
        <v>2449</v>
      </c>
      <c r="S2356">
        <v>-0.35</v>
      </c>
      <c r="T2356" s="18">
        <v>-735406.88711803802</v>
      </c>
      <c r="U2356" s="18">
        <v>-10861187.430347789</v>
      </c>
    </row>
    <row r="2357" spans="1:21" x14ac:dyDescent="0.15">
      <c r="A2357" s="14">
        <v>43024</v>
      </c>
      <c r="B2357" t="s">
        <v>331</v>
      </c>
      <c r="C2357" t="s">
        <v>774</v>
      </c>
      <c r="D2357">
        <v>2.75</v>
      </c>
      <c r="E2357">
        <v>2.7810000000000001</v>
      </c>
      <c r="F2357">
        <v>64</v>
      </c>
      <c r="G2357">
        <v>10000</v>
      </c>
      <c r="H2357">
        <v>640000</v>
      </c>
      <c r="I2357">
        <v>4.4000000000000003E-3</v>
      </c>
      <c r="J2357">
        <v>4.4000000000000003E-3</v>
      </c>
      <c r="K2357" t="s">
        <v>806</v>
      </c>
      <c r="L2357">
        <v>9</v>
      </c>
      <c r="M2357" s="16">
        <v>0</v>
      </c>
      <c r="N2357">
        <v>-73420.964757969079</v>
      </c>
      <c r="O2357">
        <v>4426117.133630028</v>
      </c>
      <c r="P2357">
        <v>-63403.344109951118</v>
      </c>
      <c r="Q2357">
        <v>54154.475864568289</v>
      </c>
      <c r="R2357" t="s">
        <v>2450</v>
      </c>
      <c r="S2357">
        <v>-0.35</v>
      </c>
      <c r="T2357" s="18">
        <v>-735406.88711803802</v>
      </c>
      <c r="U2357" s="18">
        <v>-10861187.430347789</v>
      </c>
    </row>
    <row r="2358" spans="1:21" x14ac:dyDescent="0.15">
      <c r="A2358" s="14">
        <v>43024</v>
      </c>
      <c r="B2358" t="s">
        <v>334</v>
      </c>
      <c r="C2358" t="s">
        <v>774</v>
      </c>
      <c r="D2358">
        <v>2.75</v>
      </c>
      <c r="E2358">
        <v>2.7810000000000001</v>
      </c>
      <c r="F2358">
        <v>-68</v>
      </c>
      <c r="G2358">
        <v>10000</v>
      </c>
      <c r="H2358">
        <v>-680000</v>
      </c>
      <c r="I2358">
        <v>6.6100000000000006E-2</v>
      </c>
      <c r="J2358">
        <v>6.25E-2</v>
      </c>
      <c r="K2358" t="s">
        <v>807</v>
      </c>
      <c r="L2358">
        <v>37</v>
      </c>
      <c r="M2358" s="16" t="s">
        <v>1537</v>
      </c>
      <c r="N2358">
        <v>-521667.61330352089</v>
      </c>
      <c r="O2358">
        <v>-3659637.0359700602</v>
      </c>
      <c r="P2358">
        <v>106984.7675094514</v>
      </c>
      <c r="Q2358">
        <v>-184080.88031161079</v>
      </c>
      <c r="R2358" t="s">
        <v>2449</v>
      </c>
      <c r="S2358">
        <v>-0.35</v>
      </c>
      <c r="T2358" s="18">
        <v>-735406.88711803802</v>
      </c>
      <c r="U2358" s="18">
        <v>-10861187.430347789</v>
      </c>
    </row>
    <row r="2359" spans="1:21" x14ac:dyDescent="0.15">
      <c r="A2359" s="14">
        <v>43024</v>
      </c>
      <c r="B2359" t="s">
        <v>335</v>
      </c>
      <c r="C2359" t="s">
        <v>774</v>
      </c>
      <c r="D2359">
        <v>2.75</v>
      </c>
      <c r="E2359">
        <v>2.7810000000000001</v>
      </c>
      <c r="F2359">
        <v>-226</v>
      </c>
      <c r="G2359">
        <v>10000</v>
      </c>
      <c r="H2359">
        <v>-2260000</v>
      </c>
      <c r="I2359">
        <v>1.7600000000000001E-2</v>
      </c>
      <c r="J2359">
        <v>1.7000000000000001E-2</v>
      </c>
      <c r="K2359" t="s">
        <v>807</v>
      </c>
      <c r="L2359">
        <v>37</v>
      </c>
      <c r="M2359" s="16" t="s">
        <v>1537</v>
      </c>
      <c r="N2359">
        <v>526222.34402065095</v>
      </c>
      <c r="O2359">
        <v>-12162911.325429911</v>
      </c>
      <c r="P2359">
        <v>142709.19872365089</v>
      </c>
      <c r="Q2359">
        <v>-611798.21985917713</v>
      </c>
      <c r="R2359" t="s">
        <v>2450</v>
      </c>
      <c r="S2359">
        <v>-0.35</v>
      </c>
      <c r="T2359" s="18">
        <v>-735406.88711803802</v>
      </c>
      <c r="U2359" s="18">
        <v>-10861187.430347789</v>
      </c>
    </row>
    <row r="2360" spans="1:21" x14ac:dyDescent="0.15">
      <c r="A2360" s="14">
        <v>43025</v>
      </c>
      <c r="B2360" t="s">
        <v>330</v>
      </c>
      <c r="C2360" t="s">
        <v>774</v>
      </c>
      <c r="D2360">
        <v>2.75</v>
      </c>
      <c r="E2360">
        <v>2.7789999999999999</v>
      </c>
      <c r="F2360">
        <v>8</v>
      </c>
      <c r="G2360">
        <v>10000</v>
      </c>
      <c r="H2360">
        <v>80000</v>
      </c>
      <c r="I2360">
        <v>3.7400000000000003E-2</v>
      </c>
      <c r="J2360">
        <v>5.45E-2</v>
      </c>
      <c r="K2360" t="s">
        <v>806</v>
      </c>
      <c r="L2360">
        <v>8</v>
      </c>
      <c r="M2360" s="16">
        <v>0</v>
      </c>
      <c r="N2360">
        <v>70949.31427349757</v>
      </c>
      <c r="O2360">
        <v>592009.41364663781</v>
      </c>
      <c r="P2360">
        <v>-15777.76593861846</v>
      </c>
      <c r="Q2360">
        <v>6314.5992530902631</v>
      </c>
      <c r="R2360" t="s">
        <v>2449</v>
      </c>
      <c r="S2360">
        <v>-0.35</v>
      </c>
      <c r="T2360" s="18">
        <v>-714275.5778682119</v>
      </c>
      <c r="U2360" s="18">
        <v>-10876826.287113771</v>
      </c>
    </row>
    <row r="2361" spans="1:21" x14ac:dyDescent="0.15">
      <c r="A2361" s="14">
        <v>43025</v>
      </c>
      <c r="B2361" t="s">
        <v>331</v>
      </c>
      <c r="C2361" t="s">
        <v>774</v>
      </c>
      <c r="D2361">
        <v>2.75</v>
      </c>
      <c r="E2361">
        <v>2.7789999999999999</v>
      </c>
      <c r="F2361">
        <v>62</v>
      </c>
      <c r="G2361">
        <v>10000</v>
      </c>
      <c r="H2361">
        <v>620000</v>
      </c>
      <c r="I2361">
        <v>4.4000000000000003E-3</v>
      </c>
      <c r="J2361">
        <v>1.1000000000000001E-3</v>
      </c>
      <c r="K2361" t="s">
        <v>806</v>
      </c>
      <c r="L2361">
        <v>8</v>
      </c>
      <c r="M2361" s="16">
        <v>0</v>
      </c>
      <c r="N2361">
        <v>-70142.814380393844</v>
      </c>
      <c r="O2361">
        <v>4588072.9557614429</v>
      </c>
      <c r="P2361">
        <v>-63606.603779945173</v>
      </c>
      <c r="Q2361">
        <v>48938.144211449537</v>
      </c>
      <c r="R2361" t="s">
        <v>2450</v>
      </c>
      <c r="S2361">
        <v>-0.35</v>
      </c>
      <c r="T2361" s="18">
        <v>-714275.5778682119</v>
      </c>
      <c r="U2361" s="18">
        <v>-10876826.287113771</v>
      </c>
    </row>
    <row r="2362" spans="1:21" x14ac:dyDescent="0.15">
      <c r="A2362" s="14">
        <v>43025</v>
      </c>
      <c r="B2362" t="s">
        <v>334</v>
      </c>
      <c r="C2362" t="s">
        <v>774</v>
      </c>
      <c r="D2362">
        <v>2.75</v>
      </c>
      <c r="E2362">
        <v>2.7789999999999999</v>
      </c>
      <c r="F2362">
        <v>-68</v>
      </c>
      <c r="G2362">
        <v>10000</v>
      </c>
      <c r="H2362">
        <v>-680000</v>
      </c>
      <c r="I2362">
        <v>6.25E-2</v>
      </c>
      <c r="J2362">
        <v>7.2700000000000001E-2</v>
      </c>
      <c r="K2362" t="s">
        <v>807</v>
      </c>
      <c r="L2362">
        <v>36</v>
      </c>
      <c r="M2362" s="16" t="s">
        <v>1538</v>
      </c>
      <c r="N2362">
        <v>-517917.51027971797</v>
      </c>
      <c r="O2362">
        <v>-3829350.843339981</v>
      </c>
      <c r="P2362">
        <v>107201.7452562073</v>
      </c>
      <c r="Q2362">
        <v>-183803.955443921</v>
      </c>
      <c r="R2362" t="s">
        <v>2449</v>
      </c>
      <c r="S2362">
        <v>-0.35</v>
      </c>
      <c r="T2362" s="18">
        <v>-714275.5778682119</v>
      </c>
      <c r="U2362" s="18">
        <v>-10876826.287113771</v>
      </c>
    </row>
    <row r="2363" spans="1:21" x14ac:dyDescent="0.15">
      <c r="A2363" s="14">
        <v>43025</v>
      </c>
      <c r="B2363" t="s">
        <v>335</v>
      </c>
      <c r="C2363" t="s">
        <v>774</v>
      </c>
      <c r="D2363">
        <v>2.75</v>
      </c>
      <c r="E2363">
        <v>2.7789999999999999</v>
      </c>
      <c r="F2363">
        <v>-217</v>
      </c>
      <c r="G2363">
        <v>10000</v>
      </c>
      <c r="H2363">
        <v>-2170000</v>
      </c>
      <c r="I2363">
        <v>1.7000000000000001E-2</v>
      </c>
      <c r="J2363">
        <v>1.15E-2</v>
      </c>
      <c r="K2363" t="s">
        <v>807</v>
      </c>
      <c r="L2363">
        <v>36</v>
      </c>
      <c r="M2363" s="16" t="s">
        <v>1538</v>
      </c>
      <c r="N2363">
        <v>517233.82748972363</v>
      </c>
      <c r="O2363">
        <v>-12220134.308893761</v>
      </c>
      <c r="P2363">
        <v>137292.6646591489</v>
      </c>
      <c r="Q2363">
        <v>-586550.85781368916</v>
      </c>
      <c r="R2363" t="s">
        <v>2450</v>
      </c>
      <c r="S2363">
        <v>-0.35</v>
      </c>
      <c r="T2363" s="18">
        <v>-714275.5778682119</v>
      </c>
      <c r="U2363" s="18">
        <v>-10876826.287113771</v>
      </c>
    </row>
    <row r="2364" spans="1:21" x14ac:dyDescent="0.15">
      <c r="A2364" s="14">
        <v>43026</v>
      </c>
      <c r="B2364" t="s">
        <v>336</v>
      </c>
      <c r="C2364" t="s">
        <v>774</v>
      </c>
      <c r="D2364">
        <v>2.8</v>
      </c>
      <c r="E2364">
        <v>2.802</v>
      </c>
      <c r="F2364">
        <v>10</v>
      </c>
      <c r="G2364">
        <v>10000</v>
      </c>
      <c r="H2364">
        <v>100000</v>
      </c>
      <c r="I2364">
        <v>1.61E-2</v>
      </c>
      <c r="J2364">
        <v>1.46E-2</v>
      </c>
      <c r="K2364" t="s">
        <v>806</v>
      </c>
      <c r="L2364">
        <v>7</v>
      </c>
      <c r="M2364" s="16">
        <v>0</v>
      </c>
      <c r="N2364">
        <v>56160.247165306508</v>
      </c>
      <c r="O2364">
        <v>1541625.262843322</v>
      </c>
      <c r="P2364">
        <v>-31642.147146179788</v>
      </c>
      <c r="Q2364">
        <v>15295.42608072544</v>
      </c>
      <c r="R2364" t="s">
        <v>2449</v>
      </c>
      <c r="S2364">
        <v>-0.35</v>
      </c>
      <c r="T2364" s="18">
        <v>-676598.34084555903</v>
      </c>
      <c r="U2364" s="18">
        <v>-10698995.975649079</v>
      </c>
    </row>
    <row r="2365" spans="1:21" x14ac:dyDescent="0.15">
      <c r="A2365" s="14">
        <v>43026</v>
      </c>
      <c r="B2365" t="s">
        <v>337</v>
      </c>
      <c r="C2365" t="s">
        <v>774</v>
      </c>
      <c r="D2365">
        <v>2.8</v>
      </c>
      <c r="E2365">
        <v>2.802</v>
      </c>
      <c r="F2365">
        <v>13</v>
      </c>
      <c r="G2365">
        <v>10000</v>
      </c>
      <c r="H2365">
        <v>130000</v>
      </c>
      <c r="I2365">
        <v>1.15E-2</v>
      </c>
      <c r="J2365">
        <v>1.0999999999999999E-2</v>
      </c>
      <c r="K2365" t="s">
        <v>806</v>
      </c>
      <c r="L2365">
        <v>7</v>
      </c>
      <c r="M2365" s="16">
        <v>0</v>
      </c>
      <c r="N2365">
        <v>-56991.678685101528</v>
      </c>
      <c r="O2365">
        <v>2004112.8416963189</v>
      </c>
      <c r="P2365">
        <v>-28634.277631036039</v>
      </c>
      <c r="Q2365">
        <v>19884.05390494307</v>
      </c>
      <c r="R2365" t="s">
        <v>2450</v>
      </c>
      <c r="S2365">
        <v>-0.35</v>
      </c>
      <c r="T2365" s="18">
        <v>-676598.34084555903</v>
      </c>
      <c r="U2365" s="18">
        <v>-10698995.975649079</v>
      </c>
    </row>
    <row r="2366" spans="1:21" x14ac:dyDescent="0.15">
      <c r="A2366" s="14">
        <v>43026</v>
      </c>
      <c r="B2366" t="s">
        <v>338</v>
      </c>
      <c r="C2366" t="s">
        <v>774</v>
      </c>
      <c r="D2366">
        <v>2.8</v>
      </c>
      <c r="E2366">
        <v>2.802</v>
      </c>
      <c r="F2366">
        <v>-88</v>
      </c>
      <c r="G2366">
        <v>10000</v>
      </c>
      <c r="H2366">
        <v>-880000</v>
      </c>
      <c r="I2366">
        <v>3.9600000000000003E-2</v>
      </c>
      <c r="J2366">
        <v>4.1300000000000003E-2</v>
      </c>
      <c r="K2366" t="s">
        <v>807</v>
      </c>
      <c r="L2366">
        <v>35</v>
      </c>
      <c r="M2366" s="16" t="s">
        <v>1539</v>
      </c>
      <c r="N2366">
        <v>-512049.41770940513</v>
      </c>
      <c r="O2366">
        <v>-6010615.1987705259</v>
      </c>
      <c r="P2366">
        <v>150883.08109030809</v>
      </c>
      <c r="Q2366">
        <v>-298175.31759604701</v>
      </c>
      <c r="R2366" t="s">
        <v>2449</v>
      </c>
      <c r="S2366">
        <v>-0.35</v>
      </c>
      <c r="T2366" s="18">
        <v>-676598.34084555903</v>
      </c>
      <c r="U2366" s="18">
        <v>-10698995.975649079</v>
      </c>
    </row>
    <row r="2367" spans="1:21" x14ac:dyDescent="0.15">
      <c r="A2367" s="14">
        <v>43026</v>
      </c>
      <c r="B2367" t="s">
        <v>339</v>
      </c>
      <c r="C2367" t="s">
        <v>774</v>
      </c>
      <c r="D2367">
        <v>2.8</v>
      </c>
      <c r="E2367">
        <v>2.802</v>
      </c>
      <c r="F2367">
        <v>-122</v>
      </c>
      <c r="G2367">
        <v>10000</v>
      </c>
      <c r="H2367">
        <v>-1220000</v>
      </c>
      <c r="I2367">
        <v>2.81E-2</v>
      </c>
      <c r="J2367">
        <v>2.87E-2</v>
      </c>
      <c r="K2367" t="s">
        <v>807</v>
      </c>
      <c r="L2367">
        <v>35</v>
      </c>
      <c r="M2367" s="16" t="s">
        <v>1539</v>
      </c>
      <c r="N2367">
        <v>510113.30726650672</v>
      </c>
      <c r="O2367">
        <v>-8332898.3437500466</v>
      </c>
      <c r="P2367">
        <v>92175.155786437477</v>
      </c>
      <c r="Q2367">
        <v>-413379.41757633787</v>
      </c>
      <c r="R2367" t="s">
        <v>2450</v>
      </c>
      <c r="S2367">
        <v>-0.35</v>
      </c>
      <c r="T2367" s="18">
        <v>-676598.34084555903</v>
      </c>
      <c r="U2367" s="18">
        <v>-10698995.975649079</v>
      </c>
    </row>
    <row r="2368" spans="1:21" x14ac:dyDescent="0.15">
      <c r="A2368" s="14">
        <v>43027</v>
      </c>
      <c r="B2368" t="s">
        <v>338</v>
      </c>
      <c r="C2368" t="s">
        <v>774</v>
      </c>
      <c r="D2368">
        <v>2.8</v>
      </c>
      <c r="E2368">
        <v>2.806</v>
      </c>
      <c r="F2368">
        <v>-83</v>
      </c>
      <c r="G2368">
        <v>10000</v>
      </c>
      <c r="H2368">
        <v>-830000</v>
      </c>
      <c r="I2368">
        <v>4.1300000000000003E-2</v>
      </c>
      <c r="J2368">
        <v>3.3099999999999997E-2</v>
      </c>
      <c r="K2368" t="s">
        <v>807</v>
      </c>
      <c r="L2368">
        <v>34</v>
      </c>
      <c r="M2368" s="16">
        <v>251844.99999999991</v>
      </c>
      <c r="N2368">
        <v>-506666.24072151177</v>
      </c>
      <c r="O2368">
        <v>-5749885.1099182237</v>
      </c>
      <c r="P2368">
        <v>142568.72411856221</v>
      </c>
      <c r="Q2368">
        <v>-272638.63218777598</v>
      </c>
      <c r="R2368" t="s">
        <v>2449</v>
      </c>
      <c r="S2368">
        <v>-0.35</v>
      </c>
      <c r="T2368" s="18">
        <v>-698401.44994300918</v>
      </c>
      <c r="U2368" s="18">
        <v>-10668514.521118321</v>
      </c>
    </row>
    <row r="2369" spans="1:21" x14ac:dyDescent="0.15">
      <c r="A2369" s="14">
        <v>43027</v>
      </c>
      <c r="B2369" t="s">
        <v>339</v>
      </c>
      <c r="C2369" t="s">
        <v>774</v>
      </c>
      <c r="D2369">
        <v>2.8</v>
      </c>
      <c r="E2369">
        <v>2.806</v>
      </c>
      <c r="F2369">
        <v>-130</v>
      </c>
      <c r="G2369">
        <v>10000</v>
      </c>
      <c r="H2369">
        <v>-1300000</v>
      </c>
      <c r="I2369">
        <v>2.87E-2</v>
      </c>
      <c r="J2369">
        <v>3.3000000000000002E-2</v>
      </c>
      <c r="K2369" t="s">
        <v>807</v>
      </c>
      <c r="L2369">
        <v>34</v>
      </c>
      <c r="M2369" s="16">
        <v>251844.99999999991</v>
      </c>
      <c r="N2369">
        <v>506426.36995425861</v>
      </c>
      <c r="O2369">
        <v>-9005844.1480646878</v>
      </c>
      <c r="P2369">
        <v>98700.005694088337</v>
      </c>
      <c r="Q2369">
        <v>-427024.36366760102</v>
      </c>
      <c r="R2369" t="s">
        <v>2450</v>
      </c>
      <c r="S2369">
        <v>-0.35</v>
      </c>
      <c r="T2369" s="18">
        <v>-698401.44994300918</v>
      </c>
      <c r="U2369" s="18">
        <v>-10668514.521118321</v>
      </c>
    </row>
    <row r="2370" spans="1:21" x14ac:dyDescent="0.15">
      <c r="A2370" s="14">
        <v>43028</v>
      </c>
      <c r="B2370" t="s">
        <v>338</v>
      </c>
      <c r="C2370" t="s">
        <v>774</v>
      </c>
      <c r="D2370">
        <v>2.8</v>
      </c>
      <c r="E2370">
        <v>2.79</v>
      </c>
      <c r="F2370">
        <v>-104</v>
      </c>
      <c r="G2370">
        <v>10000</v>
      </c>
      <c r="H2370">
        <v>-1040000</v>
      </c>
      <c r="I2370">
        <v>3.3099999999999997E-2</v>
      </c>
      <c r="J2370">
        <v>3.0800000000000001E-2</v>
      </c>
      <c r="K2370" t="s">
        <v>807</v>
      </c>
      <c r="L2370">
        <v>33</v>
      </c>
      <c r="M2370" s="16">
        <v>206007.40000000011</v>
      </c>
      <c r="N2370">
        <v>-513589.39683718671</v>
      </c>
      <c r="O2370">
        <v>-7734002.4569817185</v>
      </c>
      <c r="P2370">
        <v>171391.75293060031</v>
      </c>
      <c r="Q2370">
        <v>-348021.68223711761</v>
      </c>
      <c r="R2370" t="s">
        <v>2449</v>
      </c>
      <c r="S2370">
        <v>-0.35</v>
      </c>
      <c r="T2370" s="18">
        <v>-689581.37208703568</v>
      </c>
      <c r="U2370" s="18">
        <v>-10791228.27301807</v>
      </c>
    </row>
    <row r="2371" spans="1:21" x14ac:dyDescent="0.15">
      <c r="A2371" s="14">
        <v>43028</v>
      </c>
      <c r="B2371" t="s">
        <v>339</v>
      </c>
      <c r="C2371" t="s">
        <v>774</v>
      </c>
      <c r="D2371">
        <v>2.8</v>
      </c>
      <c r="E2371">
        <v>2.79</v>
      </c>
      <c r="F2371">
        <v>-102</v>
      </c>
      <c r="G2371">
        <v>10000</v>
      </c>
      <c r="H2371">
        <v>-1020000</v>
      </c>
      <c r="I2371">
        <v>3.3000000000000002E-2</v>
      </c>
      <c r="J2371">
        <v>3.1099999999999999E-2</v>
      </c>
      <c r="K2371" t="s">
        <v>807</v>
      </c>
      <c r="L2371">
        <v>33</v>
      </c>
      <c r="M2371" s="16">
        <v>206007.40000000011</v>
      </c>
      <c r="N2371">
        <v>516287.32233275921</v>
      </c>
      <c r="O2371">
        <v>-7585271.6405013008</v>
      </c>
      <c r="P2371">
        <v>70600.171856867019</v>
      </c>
      <c r="Q2371">
        <v>-341328.95757871139</v>
      </c>
      <c r="R2371" t="s">
        <v>2450</v>
      </c>
      <c r="S2371">
        <v>-0.35</v>
      </c>
      <c r="T2371" s="18">
        <v>-689581.37208703568</v>
      </c>
      <c r="U2371" s="18">
        <v>-10791228.27301807</v>
      </c>
    </row>
    <row r="2372" spans="1:21" x14ac:dyDescent="0.15">
      <c r="A2372" s="14">
        <v>43031</v>
      </c>
      <c r="B2372" t="s">
        <v>338</v>
      </c>
      <c r="C2372" t="s">
        <v>774</v>
      </c>
      <c r="D2372">
        <v>2.8</v>
      </c>
      <c r="E2372">
        <v>2.7909999999999999</v>
      </c>
      <c r="F2372">
        <v>-38</v>
      </c>
      <c r="G2372">
        <v>10000</v>
      </c>
      <c r="H2372">
        <v>-380000</v>
      </c>
      <c r="I2372">
        <v>3.0800000000000001E-2</v>
      </c>
      <c r="J2372">
        <v>3.7699999999999997E-2</v>
      </c>
      <c r="K2372" t="s">
        <v>807</v>
      </c>
      <c r="L2372">
        <v>30</v>
      </c>
      <c r="M2372" s="16" t="s">
        <v>1540</v>
      </c>
      <c r="N2372">
        <v>-188048.28002931259</v>
      </c>
      <c r="O2372">
        <v>-2966151.931800087</v>
      </c>
      <c r="P2372">
        <v>64850.407530985867</v>
      </c>
      <c r="Q2372">
        <v>-121291.8724077542</v>
      </c>
      <c r="R2372" t="s">
        <v>2449</v>
      </c>
      <c r="S2372">
        <v>-0.35</v>
      </c>
      <c r="T2372" s="18">
        <v>-676442.69626710704</v>
      </c>
      <c r="U2372" s="18">
        <v>-10783496.782474151</v>
      </c>
    </row>
    <row r="2373" spans="1:21" x14ac:dyDescent="0.15">
      <c r="A2373" s="14">
        <v>43031</v>
      </c>
      <c r="B2373" t="s">
        <v>339</v>
      </c>
      <c r="C2373" t="s">
        <v>774</v>
      </c>
      <c r="D2373">
        <v>2.8</v>
      </c>
      <c r="E2373">
        <v>2.7909999999999999</v>
      </c>
      <c r="F2373">
        <v>-37</v>
      </c>
      <c r="G2373">
        <v>10000</v>
      </c>
      <c r="H2373">
        <v>-370000</v>
      </c>
      <c r="I2373">
        <v>3.1099999999999999E-2</v>
      </c>
      <c r="J2373">
        <v>3.1199999999999999E-2</v>
      </c>
      <c r="K2373" t="s">
        <v>807</v>
      </c>
      <c r="L2373">
        <v>30</v>
      </c>
      <c r="M2373" s="16" t="s">
        <v>1540</v>
      </c>
      <c r="N2373">
        <v>186900.3589188272</v>
      </c>
      <c r="O2373">
        <v>-2888095.3020158741</v>
      </c>
      <c r="P2373">
        <v>27747.907078343469</v>
      </c>
      <c r="Q2373">
        <v>-118099.98102860271</v>
      </c>
      <c r="R2373" t="s">
        <v>2450</v>
      </c>
      <c r="S2373">
        <v>-0.35</v>
      </c>
      <c r="T2373" s="18">
        <v>-676442.69626710704</v>
      </c>
      <c r="U2373" s="18">
        <v>-10783496.782474151</v>
      </c>
    </row>
    <row r="2374" spans="1:21" x14ac:dyDescent="0.15">
      <c r="A2374" s="14">
        <v>43031</v>
      </c>
      <c r="B2374" t="s">
        <v>340</v>
      </c>
      <c r="C2374" t="s">
        <v>774</v>
      </c>
      <c r="D2374">
        <v>2.8</v>
      </c>
      <c r="E2374">
        <v>2.7909999999999999</v>
      </c>
      <c r="F2374">
        <v>-42</v>
      </c>
      <c r="G2374">
        <v>10000</v>
      </c>
      <c r="H2374">
        <v>-420000</v>
      </c>
      <c r="I2374">
        <v>5.4800000000000001E-2</v>
      </c>
      <c r="J2374">
        <v>6.6799999999999998E-2</v>
      </c>
      <c r="K2374" t="s">
        <v>808</v>
      </c>
      <c r="L2374">
        <v>65</v>
      </c>
      <c r="M2374" s="16" t="s">
        <v>1541</v>
      </c>
      <c r="N2374">
        <v>-230126.1265738252</v>
      </c>
      <c r="O2374">
        <v>-2211316.4599049259</v>
      </c>
      <c r="P2374">
        <v>56648.048505274099</v>
      </c>
      <c r="Q2374">
        <v>-195921.14412737699</v>
      </c>
      <c r="R2374" t="s">
        <v>2449</v>
      </c>
      <c r="S2374">
        <v>-0.35</v>
      </c>
      <c r="T2374" s="18">
        <v>-676442.69626710704</v>
      </c>
      <c r="U2374" s="18">
        <v>-10783496.782474151</v>
      </c>
    </row>
    <row r="2375" spans="1:21" x14ac:dyDescent="0.15">
      <c r="A2375" s="14">
        <v>43031</v>
      </c>
      <c r="B2375" t="s">
        <v>341</v>
      </c>
      <c r="C2375" t="s">
        <v>774</v>
      </c>
      <c r="D2375">
        <v>2.8</v>
      </c>
      <c r="E2375">
        <v>2.7909999999999999</v>
      </c>
      <c r="F2375">
        <v>-51</v>
      </c>
      <c r="G2375">
        <v>10000</v>
      </c>
      <c r="H2375">
        <v>-510000</v>
      </c>
      <c r="I2375">
        <v>4.5900000000000003E-2</v>
      </c>
      <c r="J2375">
        <v>4.7E-2</v>
      </c>
      <c r="K2375" t="s">
        <v>808</v>
      </c>
      <c r="L2375">
        <v>65</v>
      </c>
      <c r="M2375" s="16" t="s">
        <v>1541</v>
      </c>
      <c r="N2375">
        <v>230561.13201749799</v>
      </c>
      <c r="O2375">
        <v>-2685169.98702741</v>
      </c>
      <c r="P2375">
        <v>20157.987362753582</v>
      </c>
      <c r="Q2375">
        <v>-237904.2464403864</v>
      </c>
      <c r="R2375" t="s">
        <v>2450</v>
      </c>
      <c r="S2375">
        <v>-0.35</v>
      </c>
      <c r="T2375" s="18">
        <v>-676442.69626710704</v>
      </c>
      <c r="U2375" s="18">
        <v>-10783496.782474151</v>
      </c>
    </row>
    <row r="2376" spans="1:21" x14ac:dyDescent="0.15">
      <c r="A2376" s="14">
        <v>43032</v>
      </c>
      <c r="B2376" t="s">
        <v>338</v>
      </c>
      <c r="C2376" t="s">
        <v>774</v>
      </c>
      <c r="D2376">
        <v>2.8</v>
      </c>
      <c r="E2376">
        <v>2.806</v>
      </c>
      <c r="F2376">
        <v>-21</v>
      </c>
      <c r="G2376">
        <v>10000</v>
      </c>
      <c r="H2376">
        <v>-210000</v>
      </c>
      <c r="I2376">
        <v>3.7699999999999997E-2</v>
      </c>
      <c r="J2376">
        <v>3.6400000000000002E-2</v>
      </c>
      <c r="K2376" t="s">
        <v>807</v>
      </c>
      <c r="L2376">
        <v>29</v>
      </c>
      <c r="M2376" s="16" t="s">
        <v>1542</v>
      </c>
      <c r="N2376">
        <v>-127604.9244998064</v>
      </c>
      <c r="O2376">
        <v>-1561674.847725319</v>
      </c>
      <c r="P2376">
        <v>38311.385886487449</v>
      </c>
      <c r="Q2376">
        <v>-63835.828954045712</v>
      </c>
      <c r="R2376" t="s">
        <v>2449</v>
      </c>
      <c r="S2376">
        <v>-0.35</v>
      </c>
      <c r="T2376" s="18">
        <v>-762126.78429299267</v>
      </c>
      <c r="U2376" s="18">
        <v>-10668514.521118321</v>
      </c>
    </row>
    <row r="2377" spans="1:21" x14ac:dyDescent="0.15">
      <c r="A2377" s="14">
        <v>43032</v>
      </c>
      <c r="B2377" t="s">
        <v>339</v>
      </c>
      <c r="C2377" t="s">
        <v>774</v>
      </c>
      <c r="D2377">
        <v>2.8</v>
      </c>
      <c r="E2377">
        <v>2.806</v>
      </c>
      <c r="F2377">
        <v>-33</v>
      </c>
      <c r="G2377">
        <v>10000</v>
      </c>
      <c r="H2377">
        <v>-330000</v>
      </c>
      <c r="I2377">
        <v>3.1199999999999999E-2</v>
      </c>
      <c r="J2377">
        <v>2.9899999999999999E-2</v>
      </c>
      <c r="K2377" t="s">
        <v>807</v>
      </c>
      <c r="L2377">
        <v>29</v>
      </c>
      <c r="M2377" s="16" t="s">
        <v>1542</v>
      </c>
      <c r="N2377">
        <v>129477.97578601859</v>
      </c>
      <c r="O2377">
        <v>-2454060.47499693</v>
      </c>
      <c r="P2377">
        <v>28641.973422988609</v>
      </c>
      <c r="Q2377">
        <v>-100313.44549921469</v>
      </c>
      <c r="R2377" t="s">
        <v>2450</v>
      </c>
      <c r="S2377">
        <v>-0.35</v>
      </c>
      <c r="T2377" s="18">
        <v>-762126.78429299267</v>
      </c>
      <c r="U2377" s="18">
        <v>-10668514.521118321</v>
      </c>
    </row>
    <row r="2378" spans="1:21" x14ac:dyDescent="0.15">
      <c r="A2378" s="14">
        <v>43032</v>
      </c>
      <c r="B2378" t="s">
        <v>340</v>
      </c>
      <c r="C2378" t="s">
        <v>774</v>
      </c>
      <c r="D2378">
        <v>2.8</v>
      </c>
      <c r="E2378">
        <v>2.806</v>
      </c>
      <c r="F2378">
        <v>-50</v>
      </c>
      <c r="G2378">
        <v>10000</v>
      </c>
      <c r="H2378">
        <v>-500000</v>
      </c>
      <c r="I2378">
        <v>6.6799999999999998E-2</v>
      </c>
      <c r="J2378">
        <v>6.3700000000000007E-2</v>
      </c>
      <c r="K2378" t="s">
        <v>808</v>
      </c>
      <c r="L2378">
        <v>64</v>
      </c>
      <c r="M2378" s="16" t="s">
        <v>1543</v>
      </c>
      <c r="N2378">
        <v>-311127.05746358598</v>
      </c>
      <c r="O2378">
        <v>-2475128.8845500611</v>
      </c>
      <c r="P2378">
        <v>70764.833178119588</v>
      </c>
      <c r="Q2378">
        <v>-223281.98335364601</v>
      </c>
      <c r="R2378" t="s">
        <v>2449</v>
      </c>
      <c r="S2378">
        <v>-0.35</v>
      </c>
      <c r="T2378" s="18">
        <v>-762126.78429299267</v>
      </c>
      <c r="U2378" s="18">
        <v>-10668514.521118321</v>
      </c>
    </row>
    <row r="2379" spans="1:21" x14ac:dyDescent="0.15">
      <c r="A2379" s="14">
        <v>43032</v>
      </c>
      <c r="B2379" t="s">
        <v>341</v>
      </c>
      <c r="C2379" t="s">
        <v>774</v>
      </c>
      <c r="D2379">
        <v>2.8</v>
      </c>
      <c r="E2379">
        <v>2.806</v>
      </c>
      <c r="F2379">
        <v>-83</v>
      </c>
      <c r="G2379">
        <v>10000</v>
      </c>
      <c r="H2379">
        <v>-830000</v>
      </c>
      <c r="I2379">
        <v>4.7E-2</v>
      </c>
      <c r="J2379">
        <v>4.3099999999999999E-2</v>
      </c>
      <c r="K2379" t="s">
        <v>808</v>
      </c>
      <c r="L2379">
        <v>64</v>
      </c>
      <c r="M2379" s="16" t="s">
        <v>1543</v>
      </c>
      <c r="N2379">
        <v>313529.08461044711</v>
      </c>
      <c r="O2379">
        <v>-4108713.948353101</v>
      </c>
      <c r="P2379">
        <v>38347.622690305747</v>
      </c>
      <c r="Q2379">
        <v>-370648.09236705228</v>
      </c>
      <c r="R2379" t="s">
        <v>2450</v>
      </c>
      <c r="S2379">
        <v>-0.35</v>
      </c>
      <c r="T2379" s="18">
        <v>-762126.78429299267</v>
      </c>
      <c r="U2379" s="18">
        <v>-10668514.521118321</v>
      </c>
    </row>
    <row r="2380" spans="1:21" x14ac:dyDescent="0.15">
      <c r="A2380" s="14">
        <v>43033</v>
      </c>
      <c r="B2380" t="s">
        <v>338</v>
      </c>
      <c r="C2380" t="s">
        <v>774</v>
      </c>
      <c r="D2380">
        <v>2.8</v>
      </c>
      <c r="E2380">
        <v>2.802</v>
      </c>
      <c r="F2380">
        <v>-21</v>
      </c>
      <c r="G2380">
        <v>10000</v>
      </c>
      <c r="H2380">
        <v>-210000</v>
      </c>
      <c r="I2380">
        <v>3.6400000000000002E-2</v>
      </c>
      <c r="J2380">
        <v>5.2499999999999998E-2</v>
      </c>
      <c r="K2380" t="s">
        <v>807</v>
      </c>
      <c r="L2380">
        <v>28</v>
      </c>
      <c r="M2380" s="16" t="s">
        <v>1544</v>
      </c>
      <c r="N2380">
        <v>-121476.90909494139</v>
      </c>
      <c r="O2380">
        <v>-1654627.2629880849</v>
      </c>
      <c r="P2380">
        <v>38105.672004749729</v>
      </c>
      <c r="Q2380">
        <v>-63755.924888839188</v>
      </c>
      <c r="R2380" t="s">
        <v>2449</v>
      </c>
      <c r="S2380">
        <v>-0.35</v>
      </c>
      <c r="T2380" s="18">
        <v>-739641.08685767278</v>
      </c>
      <c r="U2380" s="18">
        <v>-10698995.975649079</v>
      </c>
    </row>
    <row r="2381" spans="1:21" x14ac:dyDescent="0.15">
      <c r="A2381" s="14">
        <v>43033</v>
      </c>
      <c r="B2381" t="s">
        <v>339</v>
      </c>
      <c r="C2381" t="s">
        <v>774</v>
      </c>
      <c r="D2381">
        <v>2.8</v>
      </c>
      <c r="E2381">
        <v>2.802</v>
      </c>
      <c r="F2381">
        <v>-29</v>
      </c>
      <c r="G2381">
        <v>10000</v>
      </c>
      <c r="H2381">
        <v>-290000</v>
      </c>
      <c r="I2381">
        <v>2.9899999999999999E-2</v>
      </c>
      <c r="J2381">
        <v>1.77E-2</v>
      </c>
      <c r="K2381" t="s">
        <v>807</v>
      </c>
      <c r="L2381">
        <v>28</v>
      </c>
      <c r="M2381" s="16" t="s">
        <v>1544</v>
      </c>
      <c r="N2381">
        <v>122246.1731546048</v>
      </c>
      <c r="O2381">
        <v>-2284961.4584121169</v>
      </c>
      <c r="P2381">
        <v>24785.973976404661</v>
      </c>
      <c r="Q2381">
        <v>-88043.896275063642</v>
      </c>
      <c r="R2381" t="s">
        <v>2450</v>
      </c>
      <c r="S2381">
        <v>-0.35</v>
      </c>
      <c r="T2381" s="18">
        <v>-739641.08685767278</v>
      </c>
      <c r="U2381" s="18">
        <v>-10698995.975649079</v>
      </c>
    </row>
    <row r="2382" spans="1:21" x14ac:dyDescent="0.15">
      <c r="A2382" s="14">
        <v>43033</v>
      </c>
      <c r="B2382" t="s">
        <v>340</v>
      </c>
      <c r="C2382" t="s">
        <v>774</v>
      </c>
      <c r="D2382">
        <v>2.8</v>
      </c>
      <c r="E2382">
        <v>2.802</v>
      </c>
      <c r="F2382">
        <v>-52</v>
      </c>
      <c r="G2382">
        <v>10000</v>
      </c>
      <c r="H2382">
        <v>-520000</v>
      </c>
      <c r="I2382">
        <v>6.3700000000000007E-2</v>
      </c>
      <c r="J2382">
        <v>7.9100000000000004E-2</v>
      </c>
      <c r="K2382" t="s">
        <v>808</v>
      </c>
      <c r="L2382">
        <v>63</v>
      </c>
      <c r="M2382" s="16" t="s">
        <v>1545</v>
      </c>
      <c r="N2382">
        <v>-314008.6684758031</v>
      </c>
      <c r="O2382">
        <v>-2690553.727098254</v>
      </c>
      <c r="P2382">
        <v>72760.275956427518</v>
      </c>
      <c r="Q2382">
        <v>-233262.30422740849</v>
      </c>
      <c r="R2382" t="s">
        <v>2449</v>
      </c>
      <c r="S2382">
        <v>-0.35</v>
      </c>
      <c r="T2382" s="18">
        <v>-739641.08685767278</v>
      </c>
      <c r="U2382" s="18">
        <v>-10698995.975649079</v>
      </c>
    </row>
    <row r="2383" spans="1:21" x14ac:dyDescent="0.15">
      <c r="A2383" s="14">
        <v>43033</v>
      </c>
      <c r="B2383" t="s">
        <v>341</v>
      </c>
      <c r="C2383" t="s">
        <v>774</v>
      </c>
      <c r="D2383">
        <v>2.8</v>
      </c>
      <c r="E2383">
        <v>2.802</v>
      </c>
      <c r="F2383">
        <v>-79</v>
      </c>
      <c r="G2383">
        <v>10000</v>
      </c>
      <c r="H2383">
        <v>-790000</v>
      </c>
      <c r="I2383">
        <v>4.3099999999999999E-2</v>
      </c>
      <c r="J2383">
        <v>3.2599999999999997E-2</v>
      </c>
      <c r="K2383" t="s">
        <v>808</v>
      </c>
      <c r="L2383">
        <v>63</v>
      </c>
      <c r="M2383" s="16" t="s">
        <v>1545</v>
      </c>
      <c r="N2383">
        <v>312948.36904637609</v>
      </c>
      <c r="O2383">
        <v>-4087572.0084761931</v>
      </c>
      <c r="P2383">
        <v>34959.667541267707</v>
      </c>
      <c r="Q2383">
        <v>-354379.26988394762</v>
      </c>
      <c r="R2383" t="s">
        <v>2450</v>
      </c>
      <c r="S2383">
        <v>-0.35</v>
      </c>
      <c r="T2383" s="18">
        <v>-739641.08685767278</v>
      </c>
      <c r="U2383" s="18">
        <v>-10698995.975649079</v>
      </c>
    </row>
    <row r="2384" spans="1:21" x14ac:dyDescent="0.15">
      <c r="A2384" s="14">
        <v>43034</v>
      </c>
      <c r="B2384" t="s">
        <v>338</v>
      </c>
      <c r="C2384" t="s">
        <v>774</v>
      </c>
      <c r="D2384">
        <v>2.8</v>
      </c>
      <c r="E2384">
        <v>2.827</v>
      </c>
      <c r="F2384">
        <v>-12</v>
      </c>
      <c r="G2384">
        <v>10000</v>
      </c>
      <c r="H2384">
        <v>-120000</v>
      </c>
      <c r="I2384">
        <v>5.2499999999999998E-2</v>
      </c>
      <c r="J2384">
        <v>7.7899999999999997E-2</v>
      </c>
      <c r="K2384" t="s">
        <v>807</v>
      </c>
      <c r="L2384">
        <v>27</v>
      </c>
      <c r="M2384" s="16" t="s">
        <v>1546</v>
      </c>
      <c r="N2384">
        <v>-89598.323009618223</v>
      </c>
      <c r="O2384">
        <v>-731956.98567542946</v>
      </c>
      <c r="P2384">
        <v>22188.271690483081</v>
      </c>
      <c r="Q2384">
        <v>-29526.716900441708</v>
      </c>
      <c r="R2384" t="s">
        <v>2449</v>
      </c>
      <c r="S2384">
        <v>-0.35</v>
      </c>
      <c r="T2384" s="18">
        <v>-820833.41169272759</v>
      </c>
      <c r="U2384" s="18">
        <v>-10510603.885494979</v>
      </c>
    </row>
    <row r="2385" spans="1:21" x14ac:dyDescent="0.15">
      <c r="A2385" s="14">
        <v>43034</v>
      </c>
      <c r="B2385" t="s">
        <v>339</v>
      </c>
      <c r="C2385" t="s">
        <v>774</v>
      </c>
      <c r="D2385">
        <v>2.8</v>
      </c>
      <c r="E2385">
        <v>2.827</v>
      </c>
      <c r="F2385">
        <v>-36</v>
      </c>
      <c r="G2385">
        <v>10000</v>
      </c>
      <c r="H2385">
        <v>-360000</v>
      </c>
      <c r="I2385">
        <v>1.77E-2</v>
      </c>
      <c r="J2385">
        <v>7.7000000000000002E-3</v>
      </c>
      <c r="K2385" t="s">
        <v>807</v>
      </c>
      <c r="L2385">
        <v>27</v>
      </c>
      <c r="M2385" s="16" t="s">
        <v>1546</v>
      </c>
      <c r="N2385">
        <v>91205.030971145316</v>
      </c>
      <c r="O2385">
        <v>-2195870.9570262879</v>
      </c>
      <c r="P2385">
        <v>31853.258602923459</v>
      </c>
      <c r="Q2385">
        <v>-88580.150701325125</v>
      </c>
      <c r="R2385" t="s">
        <v>2450</v>
      </c>
      <c r="S2385">
        <v>-0.35</v>
      </c>
      <c r="T2385" s="18">
        <v>-820833.41169272759</v>
      </c>
      <c r="U2385" s="18">
        <v>-10510603.885494979</v>
      </c>
    </row>
    <row r="2386" spans="1:21" x14ac:dyDescent="0.15">
      <c r="A2386" s="14">
        <v>43034</v>
      </c>
      <c r="B2386" t="s">
        <v>340</v>
      </c>
      <c r="C2386" t="s">
        <v>774</v>
      </c>
      <c r="D2386">
        <v>2.8</v>
      </c>
      <c r="E2386">
        <v>2.827</v>
      </c>
      <c r="F2386">
        <v>-51</v>
      </c>
      <c r="G2386">
        <v>10000</v>
      </c>
      <c r="H2386">
        <v>-510000</v>
      </c>
      <c r="I2386">
        <v>7.9100000000000004E-2</v>
      </c>
      <c r="J2386">
        <v>9.98E-2</v>
      </c>
      <c r="K2386" t="s">
        <v>808</v>
      </c>
      <c r="L2386">
        <v>62</v>
      </c>
      <c r="M2386" s="16" t="s">
        <v>1547</v>
      </c>
      <c r="N2386">
        <v>-363918.64018643601</v>
      </c>
      <c r="O2386">
        <v>-2183057.9840619578</v>
      </c>
      <c r="P2386">
        <v>75117.042346230213</v>
      </c>
      <c r="Q2386">
        <v>-202219.39027662671</v>
      </c>
      <c r="R2386" t="s">
        <v>2449</v>
      </c>
      <c r="S2386">
        <v>-0.35</v>
      </c>
      <c r="T2386" s="18">
        <v>-820833.41169272759</v>
      </c>
      <c r="U2386" s="18">
        <v>-10510603.885494979</v>
      </c>
    </row>
    <row r="2387" spans="1:21" x14ac:dyDescent="0.15">
      <c r="A2387" s="14">
        <v>43034</v>
      </c>
      <c r="B2387" t="s">
        <v>341</v>
      </c>
      <c r="C2387" t="s">
        <v>774</v>
      </c>
      <c r="D2387">
        <v>2.8</v>
      </c>
      <c r="E2387">
        <v>2.827</v>
      </c>
      <c r="F2387">
        <v>-127</v>
      </c>
      <c r="G2387">
        <v>10000</v>
      </c>
      <c r="H2387">
        <v>-1270000</v>
      </c>
      <c r="I2387">
        <v>3.2599999999999997E-2</v>
      </c>
      <c r="J2387">
        <v>2.12E-2</v>
      </c>
      <c r="K2387" t="s">
        <v>808</v>
      </c>
      <c r="L2387">
        <v>62</v>
      </c>
      <c r="M2387" s="16" t="s">
        <v>1547</v>
      </c>
      <c r="N2387">
        <v>363771.22933965939</v>
      </c>
      <c r="O2387">
        <v>-5436242.4308993854</v>
      </c>
      <c r="P2387">
        <v>65006.226565426543</v>
      </c>
      <c r="Q2387">
        <v>-503565.93264963903</v>
      </c>
      <c r="R2387" t="s">
        <v>2450</v>
      </c>
      <c r="S2387">
        <v>-0.35</v>
      </c>
      <c r="T2387" s="18">
        <v>-820833.41169272759</v>
      </c>
      <c r="U2387" s="18">
        <v>-10510603.885494979</v>
      </c>
    </row>
    <row r="2388" spans="1:21" x14ac:dyDescent="0.15">
      <c r="A2388" s="14">
        <v>43035</v>
      </c>
      <c r="B2388" t="s">
        <v>342</v>
      </c>
      <c r="C2388" t="s">
        <v>774</v>
      </c>
      <c r="D2388">
        <v>2.85</v>
      </c>
      <c r="E2388">
        <v>2.8730000000000002</v>
      </c>
      <c r="F2388">
        <v>103</v>
      </c>
      <c r="G2388">
        <v>10000</v>
      </c>
      <c r="H2388">
        <v>1030000</v>
      </c>
      <c r="I2388">
        <v>4.2200000000000001E-2</v>
      </c>
      <c r="J2388">
        <v>3.44E-2</v>
      </c>
      <c r="K2388" t="s">
        <v>807</v>
      </c>
      <c r="L2388">
        <v>26</v>
      </c>
      <c r="M2388" s="16">
        <v>0</v>
      </c>
      <c r="N2388">
        <v>704631.90863004862</v>
      </c>
      <c r="O2388">
        <v>5682395.2917040307</v>
      </c>
      <c r="P2388">
        <v>-234251.80241758679</v>
      </c>
      <c r="Q2388">
        <v>280902.15414961282</v>
      </c>
      <c r="R2388" t="s">
        <v>2449</v>
      </c>
      <c r="S2388">
        <v>0.15</v>
      </c>
      <c r="T2388" s="18">
        <v>2375156.3312967601</v>
      </c>
      <c r="U2388" s="18">
        <v>30797892.11947652</v>
      </c>
    </row>
    <row r="2389" spans="1:21" x14ac:dyDescent="0.15">
      <c r="A2389" s="14">
        <v>43035</v>
      </c>
      <c r="B2389" t="s">
        <v>343</v>
      </c>
      <c r="C2389" t="s">
        <v>774</v>
      </c>
      <c r="D2389">
        <v>2.85</v>
      </c>
      <c r="E2389">
        <v>2.8730000000000002</v>
      </c>
      <c r="F2389">
        <v>223</v>
      </c>
      <c r="G2389">
        <v>10000</v>
      </c>
      <c r="H2389">
        <v>2230000</v>
      </c>
      <c r="I2389">
        <v>2.06E-2</v>
      </c>
      <c r="J2389">
        <v>2.7E-2</v>
      </c>
      <c r="K2389" t="s">
        <v>807</v>
      </c>
      <c r="L2389">
        <v>26</v>
      </c>
      <c r="M2389" s="16">
        <v>0</v>
      </c>
      <c r="N2389">
        <v>-704437.71238348691</v>
      </c>
      <c r="O2389">
        <v>12302661.650970859</v>
      </c>
      <c r="P2389">
        <v>-287878.05828259891</v>
      </c>
      <c r="Q2389">
        <v>608166.79976081208</v>
      </c>
      <c r="R2389" t="s">
        <v>2450</v>
      </c>
      <c r="S2389">
        <v>0.15</v>
      </c>
      <c r="T2389" s="18">
        <v>2375156.3312967601</v>
      </c>
      <c r="U2389" s="18">
        <v>30797892.11947652</v>
      </c>
    </row>
    <row r="2390" spans="1:21" x14ac:dyDescent="0.15">
      <c r="A2390" s="14">
        <v>43035</v>
      </c>
      <c r="B2390" t="s">
        <v>344</v>
      </c>
      <c r="C2390" t="s">
        <v>774</v>
      </c>
      <c r="D2390">
        <v>2.85</v>
      </c>
      <c r="E2390">
        <v>2.8730000000000002</v>
      </c>
      <c r="F2390">
        <v>117</v>
      </c>
      <c r="G2390">
        <v>10000</v>
      </c>
      <c r="H2390">
        <v>1170000</v>
      </c>
      <c r="I2390">
        <v>6.6199999999999995E-2</v>
      </c>
      <c r="J2390">
        <v>5.8700000000000002E-2</v>
      </c>
      <c r="K2390" t="s">
        <v>808</v>
      </c>
      <c r="L2390">
        <v>61</v>
      </c>
      <c r="M2390" s="16">
        <v>0</v>
      </c>
      <c r="N2390">
        <v>775094.04122289608</v>
      </c>
      <c r="O2390">
        <v>4329190.3980685668</v>
      </c>
      <c r="P2390">
        <v>-200813.3617399279</v>
      </c>
      <c r="Q2390">
        <v>502096.04612795397</v>
      </c>
      <c r="R2390" t="s">
        <v>2449</v>
      </c>
      <c r="S2390">
        <v>0.15</v>
      </c>
      <c r="T2390" s="18">
        <v>2375156.3312967601</v>
      </c>
      <c r="U2390" s="18">
        <v>30797892.11947652</v>
      </c>
    </row>
    <row r="2391" spans="1:21" x14ac:dyDescent="0.15">
      <c r="A2391" s="14">
        <v>43035</v>
      </c>
      <c r="B2391" t="s">
        <v>345</v>
      </c>
      <c r="C2391" t="s">
        <v>774</v>
      </c>
      <c r="D2391">
        <v>2.85</v>
      </c>
      <c r="E2391">
        <v>2.8730000000000002</v>
      </c>
      <c r="F2391">
        <v>229</v>
      </c>
      <c r="G2391">
        <v>10000</v>
      </c>
      <c r="H2391">
        <v>2290000</v>
      </c>
      <c r="I2391">
        <v>3.7499999999999999E-2</v>
      </c>
      <c r="J2391">
        <v>4.2599999999999999E-2</v>
      </c>
      <c r="K2391" t="s">
        <v>808</v>
      </c>
      <c r="L2391">
        <v>61</v>
      </c>
      <c r="M2391" s="16">
        <v>0</v>
      </c>
      <c r="N2391">
        <v>-772935.59452954528</v>
      </c>
      <c r="O2391">
        <v>8473372.659467537</v>
      </c>
      <c r="P2391">
        <v>-168602.00695530619</v>
      </c>
      <c r="Q2391">
        <v>982734.99626753386</v>
      </c>
      <c r="R2391" t="s">
        <v>2450</v>
      </c>
      <c r="S2391">
        <v>0.15</v>
      </c>
      <c r="T2391" s="18">
        <v>2375156.3312967601</v>
      </c>
      <c r="U2391" s="18">
        <v>30797892.11947652</v>
      </c>
    </row>
    <row r="2392" spans="1:21" x14ac:dyDescent="0.15">
      <c r="A2392" s="14">
        <v>43038</v>
      </c>
      <c r="B2392" t="s">
        <v>342</v>
      </c>
      <c r="C2392" t="s">
        <v>774</v>
      </c>
      <c r="D2392">
        <v>2.85</v>
      </c>
      <c r="E2392">
        <v>2.8610000000000002</v>
      </c>
      <c r="F2392">
        <v>112</v>
      </c>
      <c r="G2392">
        <v>10000</v>
      </c>
      <c r="H2392">
        <v>1120000</v>
      </c>
      <c r="I2392">
        <v>3.44E-2</v>
      </c>
      <c r="J2392">
        <v>3.0800000000000001E-2</v>
      </c>
      <c r="K2392" t="s">
        <v>807</v>
      </c>
      <c r="L2392">
        <v>23</v>
      </c>
      <c r="M2392" s="16">
        <v>0</v>
      </c>
      <c r="N2392">
        <v>687029.29898428416</v>
      </c>
      <c r="O2392">
        <v>6864994.1203653933</v>
      </c>
      <c r="P2392">
        <v>-279641.37924934097</v>
      </c>
      <c r="Q2392">
        <v>307837.95554959332</v>
      </c>
      <c r="R2392" t="s">
        <v>2449</v>
      </c>
      <c r="S2392">
        <v>0.16</v>
      </c>
      <c r="T2392" s="18">
        <v>2532348.8256691638</v>
      </c>
      <c r="U2392" s="18">
        <v>33097139.738675948</v>
      </c>
    </row>
    <row r="2393" spans="1:21" x14ac:dyDescent="0.15">
      <c r="A2393" s="14">
        <v>43038</v>
      </c>
      <c r="B2393" t="s">
        <v>343</v>
      </c>
      <c r="C2393" t="s">
        <v>774</v>
      </c>
      <c r="D2393">
        <v>2.85</v>
      </c>
      <c r="E2393">
        <v>2.8610000000000002</v>
      </c>
      <c r="F2393">
        <v>177</v>
      </c>
      <c r="G2393">
        <v>10000</v>
      </c>
      <c r="H2393">
        <v>1770000</v>
      </c>
      <c r="I2393">
        <v>2.7E-2</v>
      </c>
      <c r="J2393">
        <v>2.46E-2</v>
      </c>
      <c r="K2393" t="s">
        <v>807</v>
      </c>
      <c r="L2393">
        <v>23</v>
      </c>
      <c r="M2393" s="16">
        <v>0</v>
      </c>
      <c r="N2393">
        <v>-684248.33999805094</v>
      </c>
      <c r="O2393">
        <v>10849142.49379174</v>
      </c>
      <c r="P2393">
        <v>-266190.08415566292</v>
      </c>
      <c r="Q2393">
        <v>486493.91189533932</v>
      </c>
      <c r="R2393" t="s">
        <v>2450</v>
      </c>
      <c r="S2393">
        <v>0.16</v>
      </c>
      <c r="T2393" s="18">
        <v>2532348.8256691638</v>
      </c>
      <c r="U2393" s="18">
        <v>33097139.738675948</v>
      </c>
    </row>
    <row r="2394" spans="1:21" x14ac:dyDescent="0.15">
      <c r="A2394" s="14">
        <v>43038</v>
      </c>
      <c r="B2394" t="s">
        <v>344</v>
      </c>
      <c r="C2394" t="s">
        <v>774</v>
      </c>
      <c r="D2394">
        <v>2.85</v>
      </c>
      <c r="E2394">
        <v>2.8610000000000002</v>
      </c>
      <c r="F2394">
        <v>154</v>
      </c>
      <c r="G2394">
        <v>10000</v>
      </c>
      <c r="H2394">
        <v>1540000</v>
      </c>
      <c r="I2394">
        <v>5.8700000000000002E-2</v>
      </c>
      <c r="J2394">
        <v>5.5E-2</v>
      </c>
      <c r="K2394" t="s">
        <v>808</v>
      </c>
      <c r="L2394">
        <v>58</v>
      </c>
      <c r="M2394" s="16">
        <v>0</v>
      </c>
      <c r="N2394">
        <v>944862.91942723945</v>
      </c>
      <c r="O2394">
        <v>5943616.5806887858</v>
      </c>
      <c r="P2394">
        <v>-275327.56839906669</v>
      </c>
      <c r="Q2394">
        <v>672098.52079932741</v>
      </c>
      <c r="R2394" t="s">
        <v>2449</v>
      </c>
      <c r="S2394">
        <v>0.16</v>
      </c>
      <c r="T2394" s="18">
        <v>2532348.8256691638</v>
      </c>
      <c r="U2394" s="18">
        <v>33097139.738675948</v>
      </c>
    </row>
    <row r="2395" spans="1:21" x14ac:dyDescent="0.15">
      <c r="A2395" s="14">
        <v>43038</v>
      </c>
      <c r="B2395" t="s">
        <v>345</v>
      </c>
      <c r="C2395" t="s">
        <v>774</v>
      </c>
      <c r="D2395">
        <v>2.85</v>
      </c>
      <c r="E2395">
        <v>2.8610000000000002</v>
      </c>
      <c r="F2395">
        <v>244</v>
      </c>
      <c r="G2395">
        <v>10000</v>
      </c>
      <c r="H2395">
        <v>2440000</v>
      </c>
      <c r="I2395">
        <v>4.2599999999999999E-2</v>
      </c>
      <c r="J2395">
        <v>4.0500000000000001E-2</v>
      </c>
      <c r="K2395" t="s">
        <v>808</v>
      </c>
      <c r="L2395">
        <v>58</v>
      </c>
      <c r="M2395" s="16">
        <v>0</v>
      </c>
      <c r="N2395">
        <v>-942944.46532307495</v>
      </c>
      <c r="O2395">
        <v>9417158.7382341791</v>
      </c>
      <c r="P2395">
        <v>-194775.63894199039</v>
      </c>
      <c r="Q2395">
        <v>1064883.3706171161</v>
      </c>
      <c r="R2395" t="s">
        <v>2450</v>
      </c>
      <c r="S2395">
        <v>0.16</v>
      </c>
      <c r="T2395" s="18">
        <v>2532348.8256691638</v>
      </c>
      <c r="U2395" s="18">
        <v>33097139.738675948</v>
      </c>
    </row>
    <row r="2396" spans="1:21" x14ac:dyDescent="0.15">
      <c r="A2396" s="14">
        <v>43039</v>
      </c>
      <c r="B2396" t="s">
        <v>342</v>
      </c>
      <c r="C2396" t="s">
        <v>774</v>
      </c>
      <c r="D2396">
        <v>2.85</v>
      </c>
      <c r="E2396">
        <v>2.851</v>
      </c>
      <c r="F2396">
        <v>154</v>
      </c>
      <c r="G2396">
        <v>10000</v>
      </c>
      <c r="H2396">
        <v>1540000</v>
      </c>
      <c r="I2396">
        <v>3.0800000000000001E-2</v>
      </c>
      <c r="J2396">
        <v>2.4299999999999999E-2</v>
      </c>
      <c r="K2396" t="s">
        <v>807</v>
      </c>
      <c r="L2396">
        <v>22</v>
      </c>
      <c r="M2396" s="16">
        <v>0</v>
      </c>
      <c r="N2396">
        <v>845869.85656921181</v>
      </c>
      <c r="O2396">
        <v>9797617.4775788188</v>
      </c>
      <c r="P2396">
        <v>-397735.78137170698</v>
      </c>
      <c r="Q2396">
        <v>426741.04508087732</v>
      </c>
      <c r="R2396" t="s">
        <v>2449</v>
      </c>
      <c r="S2396">
        <v>0.16</v>
      </c>
      <c r="T2396" s="18">
        <v>2666706.3915956779</v>
      </c>
      <c r="U2396" s="18">
        <v>36960266.247133791</v>
      </c>
    </row>
    <row r="2397" spans="1:21" x14ac:dyDescent="0.15">
      <c r="A2397" s="14">
        <v>43039</v>
      </c>
      <c r="B2397" t="s">
        <v>343</v>
      </c>
      <c r="C2397" t="s">
        <v>774</v>
      </c>
      <c r="D2397">
        <v>2.85</v>
      </c>
      <c r="E2397">
        <v>2.851</v>
      </c>
      <c r="F2397">
        <v>187</v>
      </c>
      <c r="G2397">
        <v>10000</v>
      </c>
      <c r="H2397">
        <v>1870000</v>
      </c>
      <c r="I2397">
        <v>2.46E-2</v>
      </c>
      <c r="J2397">
        <v>2.5999999999999999E-2</v>
      </c>
      <c r="K2397" t="s">
        <v>807</v>
      </c>
      <c r="L2397">
        <v>22</v>
      </c>
      <c r="M2397" s="16">
        <v>0</v>
      </c>
      <c r="N2397">
        <v>-842872.31702309998</v>
      </c>
      <c r="O2397">
        <v>11897106.937059989</v>
      </c>
      <c r="P2397">
        <v>-296501.14387821779</v>
      </c>
      <c r="Q2397">
        <v>518185.55474106531</v>
      </c>
      <c r="R2397" t="s">
        <v>2450</v>
      </c>
      <c r="S2397">
        <v>0.16</v>
      </c>
      <c r="T2397" s="18">
        <v>2666706.3915956779</v>
      </c>
      <c r="U2397" s="18">
        <v>36960266.247133791</v>
      </c>
    </row>
    <row r="2398" spans="1:21" x14ac:dyDescent="0.15">
      <c r="A2398" s="14">
        <v>43039</v>
      </c>
      <c r="B2398" t="s">
        <v>344</v>
      </c>
      <c r="C2398" t="s">
        <v>774</v>
      </c>
      <c r="D2398">
        <v>2.85</v>
      </c>
      <c r="E2398">
        <v>2.851</v>
      </c>
      <c r="F2398">
        <v>166</v>
      </c>
      <c r="G2398">
        <v>10000</v>
      </c>
      <c r="H2398">
        <v>1660000</v>
      </c>
      <c r="I2398">
        <v>5.5E-2</v>
      </c>
      <c r="J2398">
        <v>4.9200000000000001E-2</v>
      </c>
      <c r="K2398" t="s">
        <v>808</v>
      </c>
      <c r="L2398">
        <v>57</v>
      </c>
      <c r="M2398" s="16">
        <v>0</v>
      </c>
      <c r="N2398">
        <v>950777.00211549934</v>
      </c>
      <c r="O2398">
        <v>6501394.5733553283</v>
      </c>
      <c r="P2398">
        <v>-301044.7402558772</v>
      </c>
      <c r="Q2398">
        <v>733673.1678100382</v>
      </c>
      <c r="R2398" t="s">
        <v>2449</v>
      </c>
      <c r="S2398">
        <v>0.16</v>
      </c>
      <c r="T2398" s="18">
        <v>2666706.3915956779</v>
      </c>
      <c r="U2398" s="18">
        <v>36960266.247133791</v>
      </c>
    </row>
    <row r="2399" spans="1:21" x14ac:dyDescent="0.15">
      <c r="A2399" s="14">
        <v>43039</v>
      </c>
      <c r="B2399" t="s">
        <v>345</v>
      </c>
      <c r="C2399" t="s">
        <v>774</v>
      </c>
      <c r="D2399">
        <v>2.85</v>
      </c>
      <c r="E2399">
        <v>2.851</v>
      </c>
      <c r="F2399">
        <v>223</v>
      </c>
      <c r="G2399">
        <v>10000</v>
      </c>
      <c r="H2399">
        <v>2230000</v>
      </c>
      <c r="I2399">
        <v>4.0500000000000001E-2</v>
      </c>
      <c r="J2399">
        <v>4.2799999999999998E-2</v>
      </c>
      <c r="K2399" t="s">
        <v>808</v>
      </c>
      <c r="L2399">
        <v>57</v>
      </c>
      <c r="M2399" s="16">
        <v>0</v>
      </c>
      <c r="N2399">
        <v>-952751.37667616655</v>
      </c>
      <c r="O2399">
        <v>8733801.143724326</v>
      </c>
      <c r="P2399">
        <v>-182801.3556709789</v>
      </c>
      <c r="Q2399">
        <v>985597.08687734045</v>
      </c>
      <c r="R2399" t="s">
        <v>2450</v>
      </c>
      <c r="S2399">
        <v>0.16</v>
      </c>
      <c r="T2399" s="18">
        <v>2666706.3915956779</v>
      </c>
      <c r="U2399" s="18">
        <v>36960266.247133791</v>
      </c>
    </row>
    <row r="2400" spans="1:21" x14ac:dyDescent="0.15">
      <c r="A2400" s="14">
        <v>43040</v>
      </c>
      <c r="B2400" t="s">
        <v>342</v>
      </c>
      <c r="C2400" t="s">
        <v>774</v>
      </c>
      <c r="D2400">
        <v>2.85</v>
      </c>
      <c r="E2400">
        <v>2.8420000000000001</v>
      </c>
      <c r="F2400">
        <v>165</v>
      </c>
      <c r="G2400">
        <v>10000</v>
      </c>
      <c r="H2400">
        <v>1650000</v>
      </c>
      <c r="I2400">
        <v>2.4299999999999999E-2</v>
      </c>
      <c r="J2400">
        <v>2.5899999999999999E-2</v>
      </c>
      <c r="K2400" t="s">
        <v>807</v>
      </c>
      <c r="L2400">
        <v>21</v>
      </c>
      <c r="M2400" s="16">
        <v>0</v>
      </c>
      <c r="N2400">
        <v>808311.94483964925</v>
      </c>
      <c r="O2400">
        <v>10648170.14161214</v>
      </c>
      <c r="P2400">
        <v>-432824.56679732818</v>
      </c>
      <c r="Q2400">
        <v>448581.85596994299</v>
      </c>
      <c r="R2400" t="s">
        <v>2449</v>
      </c>
      <c r="S2400">
        <v>0.16</v>
      </c>
      <c r="T2400" s="18">
        <v>2643626.3920194511</v>
      </c>
      <c r="U2400" s="18">
        <v>36553682.271815524</v>
      </c>
    </row>
    <row r="2401" spans="1:21" x14ac:dyDescent="0.15">
      <c r="A2401" s="14">
        <v>43040</v>
      </c>
      <c r="B2401" t="s">
        <v>343</v>
      </c>
      <c r="C2401" t="s">
        <v>774</v>
      </c>
      <c r="D2401">
        <v>2.85</v>
      </c>
      <c r="E2401">
        <v>2.8420000000000001</v>
      </c>
      <c r="F2401">
        <v>158</v>
      </c>
      <c r="G2401">
        <v>10000</v>
      </c>
      <c r="H2401">
        <v>1580000</v>
      </c>
      <c r="I2401">
        <v>2.5999999999999999E-2</v>
      </c>
      <c r="J2401">
        <v>2.3400000000000001E-2</v>
      </c>
      <c r="K2401" t="s">
        <v>807</v>
      </c>
      <c r="L2401">
        <v>21</v>
      </c>
      <c r="M2401" s="16">
        <v>0</v>
      </c>
      <c r="N2401">
        <v>-805980.07706263894</v>
      </c>
      <c r="O2401">
        <v>10196429.590149811</v>
      </c>
      <c r="P2401">
        <v>-256432.63065844399</v>
      </c>
      <c r="Q2401">
        <v>429551.11056515761</v>
      </c>
      <c r="R2401" t="s">
        <v>2450</v>
      </c>
      <c r="S2401">
        <v>0.16</v>
      </c>
      <c r="T2401" s="18">
        <v>2643626.3920194511</v>
      </c>
      <c r="U2401" s="18">
        <v>36553682.271815524</v>
      </c>
    </row>
    <row r="2402" spans="1:21" x14ac:dyDescent="0.15">
      <c r="A2402" s="14">
        <v>43040</v>
      </c>
      <c r="B2402" t="s">
        <v>344</v>
      </c>
      <c r="C2402" t="s">
        <v>774</v>
      </c>
      <c r="D2402">
        <v>2.85</v>
      </c>
      <c r="E2402">
        <v>2.8420000000000001</v>
      </c>
      <c r="F2402">
        <v>185</v>
      </c>
      <c r="G2402">
        <v>10000</v>
      </c>
      <c r="H2402">
        <v>1850000</v>
      </c>
      <c r="I2402">
        <v>4.9200000000000001E-2</v>
      </c>
      <c r="J2402">
        <v>4.99E-2</v>
      </c>
      <c r="K2402" t="s">
        <v>808</v>
      </c>
      <c r="L2402">
        <v>56</v>
      </c>
      <c r="M2402" s="16">
        <v>0</v>
      </c>
      <c r="N2402">
        <v>991725.59003801423</v>
      </c>
      <c r="O2402">
        <v>7283468.3153015934</v>
      </c>
      <c r="P2402">
        <v>-337987.56394191121</v>
      </c>
      <c r="Q2402">
        <v>818226.7792054899</v>
      </c>
      <c r="R2402" t="s">
        <v>2449</v>
      </c>
      <c r="S2402">
        <v>0.16</v>
      </c>
      <c r="T2402" s="18">
        <v>2643626.3920194511</v>
      </c>
      <c r="U2402" s="18">
        <v>36553682.271815524</v>
      </c>
    </row>
    <row r="2403" spans="1:21" x14ac:dyDescent="0.15">
      <c r="A2403" s="14">
        <v>43040</v>
      </c>
      <c r="B2403" t="s">
        <v>345</v>
      </c>
      <c r="C2403" t="s">
        <v>774</v>
      </c>
      <c r="D2403">
        <v>2.85</v>
      </c>
      <c r="E2403">
        <v>2.8420000000000001</v>
      </c>
      <c r="F2403">
        <v>214</v>
      </c>
      <c r="G2403">
        <v>10000</v>
      </c>
      <c r="H2403">
        <v>2140000</v>
      </c>
      <c r="I2403">
        <v>4.2799999999999998E-2</v>
      </c>
      <c r="J2403">
        <v>3.9699999999999999E-2</v>
      </c>
      <c r="K2403" t="s">
        <v>808</v>
      </c>
      <c r="L2403">
        <v>56</v>
      </c>
      <c r="M2403" s="16">
        <v>0</v>
      </c>
      <c r="N2403">
        <v>-992814.72287494561</v>
      </c>
      <c r="O2403">
        <v>8425201.1863488704</v>
      </c>
      <c r="P2403">
        <v>-177649.7294136635</v>
      </c>
      <c r="Q2403">
        <v>946489.35540526942</v>
      </c>
      <c r="R2403" t="s">
        <v>2450</v>
      </c>
      <c r="S2403">
        <v>0.16</v>
      </c>
      <c r="T2403" s="18">
        <v>2643626.3920194511</v>
      </c>
      <c r="U2403" s="18">
        <v>36553682.271815524</v>
      </c>
    </row>
    <row r="2404" spans="1:21" x14ac:dyDescent="0.15">
      <c r="A2404" s="14">
        <v>43041</v>
      </c>
      <c r="B2404" t="s">
        <v>342</v>
      </c>
      <c r="C2404" t="s">
        <v>774</v>
      </c>
      <c r="D2404">
        <v>2.85</v>
      </c>
      <c r="E2404">
        <v>2.847</v>
      </c>
      <c r="F2404">
        <v>129</v>
      </c>
      <c r="G2404">
        <v>10000</v>
      </c>
      <c r="H2404">
        <v>1290000</v>
      </c>
      <c r="I2404">
        <v>2.5899999999999999E-2</v>
      </c>
      <c r="J2404">
        <v>2.5399999999999999E-2</v>
      </c>
      <c r="K2404" t="s">
        <v>807</v>
      </c>
      <c r="L2404">
        <v>20</v>
      </c>
      <c r="M2404" s="16">
        <v>0</v>
      </c>
      <c r="N2404">
        <v>672868.46381584008</v>
      </c>
      <c r="O2404">
        <v>9156775.9905359317</v>
      </c>
      <c r="P2404">
        <v>-329449.31916915311</v>
      </c>
      <c r="Q2404">
        <v>342466.75465682178</v>
      </c>
      <c r="R2404" t="s">
        <v>2449</v>
      </c>
      <c r="S2404">
        <v>0.16</v>
      </c>
      <c r="T2404" s="18">
        <v>2722427.2768205521</v>
      </c>
      <c r="U2404" s="18">
        <v>38629293.255536579</v>
      </c>
    </row>
    <row r="2405" spans="1:21" x14ac:dyDescent="0.15">
      <c r="A2405" s="14">
        <v>43041</v>
      </c>
      <c r="B2405" t="s">
        <v>343</v>
      </c>
      <c r="C2405" t="s">
        <v>774</v>
      </c>
      <c r="D2405">
        <v>2.85</v>
      </c>
      <c r="E2405">
        <v>2.847</v>
      </c>
      <c r="F2405">
        <v>140</v>
      </c>
      <c r="G2405">
        <v>10000</v>
      </c>
      <c r="H2405">
        <v>1400000</v>
      </c>
      <c r="I2405">
        <v>2.3400000000000001E-2</v>
      </c>
      <c r="J2405">
        <v>2.0299999999999999E-2</v>
      </c>
      <c r="K2405" t="s">
        <v>807</v>
      </c>
      <c r="L2405">
        <v>20</v>
      </c>
      <c r="M2405" s="16">
        <v>0</v>
      </c>
      <c r="N2405">
        <v>-669755.15554870071</v>
      </c>
      <c r="O2405">
        <v>9937586.3463180661</v>
      </c>
      <c r="P2405">
        <v>-217502.10517552681</v>
      </c>
      <c r="Q2405">
        <v>371669.34613918653</v>
      </c>
      <c r="R2405" t="s">
        <v>2450</v>
      </c>
      <c r="S2405">
        <v>0.16</v>
      </c>
      <c r="T2405" s="18">
        <v>2722427.2768205521</v>
      </c>
      <c r="U2405" s="18">
        <v>38629293.255536579</v>
      </c>
    </row>
    <row r="2406" spans="1:21" x14ac:dyDescent="0.15">
      <c r="A2406" s="14">
        <v>43041</v>
      </c>
      <c r="B2406" t="s">
        <v>344</v>
      </c>
      <c r="C2406" t="s">
        <v>774</v>
      </c>
      <c r="D2406">
        <v>2.85</v>
      </c>
      <c r="E2406">
        <v>2.847</v>
      </c>
      <c r="F2406">
        <v>203</v>
      </c>
      <c r="G2406">
        <v>10000</v>
      </c>
      <c r="H2406">
        <v>2030000</v>
      </c>
      <c r="I2406">
        <v>4.99E-2</v>
      </c>
      <c r="J2406">
        <v>5.11E-2</v>
      </c>
      <c r="K2406" t="s">
        <v>808</v>
      </c>
      <c r="L2406">
        <v>55</v>
      </c>
      <c r="M2406" s="16">
        <v>0</v>
      </c>
      <c r="N2406">
        <v>1133001.7747161391</v>
      </c>
      <c r="O2406">
        <v>8609478.346930407</v>
      </c>
      <c r="P2406">
        <v>-357762.25884658517</v>
      </c>
      <c r="Q2406">
        <v>885493.46489138971</v>
      </c>
      <c r="R2406" t="s">
        <v>2449</v>
      </c>
      <c r="S2406">
        <v>0.16</v>
      </c>
      <c r="T2406" s="18">
        <v>2722427.2768205521</v>
      </c>
      <c r="U2406" s="18">
        <v>38629293.255536579</v>
      </c>
    </row>
    <row r="2407" spans="1:21" x14ac:dyDescent="0.15">
      <c r="A2407" s="14">
        <v>43041</v>
      </c>
      <c r="B2407" t="s">
        <v>345</v>
      </c>
      <c r="C2407" t="s">
        <v>774</v>
      </c>
      <c r="D2407">
        <v>2.85</v>
      </c>
      <c r="E2407">
        <v>2.847</v>
      </c>
      <c r="F2407">
        <v>257</v>
      </c>
      <c r="G2407">
        <v>10000</v>
      </c>
      <c r="H2407">
        <v>2570000</v>
      </c>
      <c r="I2407">
        <v>3.9699999999999999E-2</v>
      </c>
      <c r="J2407">
        <v>3.8399999999999997E-2</v>
      </c>
      <c r="K2407" t="s">
        <v>808</v>
      </c>
      <c r="L2407">
        <v>55</v>
      </c>
      <c r="M2407" s="16">
        <v>0</v>
      </c>
      <c r="N2407">
        <v>-1135608.5906303071</v>
      </c>
      <c r="O2407">
        <v>10899684.40966066</v>
      </c>
      <c r="P2407">
        <v>-196722.89486485059</v>
      </c>
      <c r="Q2407">
        <v>1121043.450626045</v>
      </c>
      <c r="R2407" t="s">
        <v>2450</v>
      </c>
      <c r="S2407">
        <v>0.16</v>
      </c>
      <c r="T2407" s="18">
        <v>2722427.2768205521</v>
      </c>
      <c r="U2407" s="18">
        <v>38629293.255536579</v>
      </c>
    </row>
    <row r="2408" spans="1:21" x14ac:dyDescent="0.15">
      <c r="A2408" s="14">
        <v>43042</v>
      </c>
      <c r="B2408" t="s">
        <v>342</v>
      </c>
      <c r="C2408" t="s">
        <v>774</v>
      </c>
      <c r="D2408">
        <v>2.85</v>
      </c>
      <c r="E2408">
        <v>2.851</v>
      </c>
      <c r="F2408">
        <v>101</v>
      </c>
      <c r="G2408">
        <v>10000</v>
      </c>
      <c r="H2408">
        <v>1010000</v>
      </c>
      <c r="I2408">
        <v>2.5399999999999999E-2</v>
      </c>
      <c r="J2408">
        <v>2.1899999999999999E-2</v>
      </c>
      <c r="K2408" t="s">
        <v>807</v>
      </c>
      <c r="L2408">
        <v>19</v>
      </c>
      <c r="M2408" s="16">
        <v>0</v>
      </c>
      <c r="N2408">
        <v>554455.44133489323</v>
      </c>
      <c r="O2408">
        <v>7299681.8244543392</v>
      </c>
      <c r="P2408">
        <v>-265073.31178620539</v>
      </c>
      <c r="Q2408">
        <v>260118.47293956709</v>
      </c>
      <c r="R2408" t="s">
        <v>2449</v>
      </c>
      <c r="S2408">
        <v>0.16</v>
      </c>
      <c r="T2408" s="18">
        <v>2656103.062189166</v>
      </c>
      <c r="U2408" s="18">
        <v>36666928.561982177</v>
      </c>
    </row>
    <row r="2409" spans="1:21" x14ac:dyDescent="0.15">
      <c r="A2409" s="14">
        <v>43042</v>
      </c>
      <c r="B2409" t="s">
        <v>343</v>
      </c>
      <c r="C2409" t="s">
        <v>774</v>
      </c>
      <c r="D2409">
        <v>2.85</v>
      </c>
      <c r="E2409">
        <v>2.851</v>
      </c>
      <c r="F2409">
        <v>122</v>
      </c>
      <c r="G2409">
        <v>10000</v>
      </c>
      <c r="H2409">
        <v>1220000</v>
      </c>
      <c r="I2409">
        <v>2.0299999999999999E-2</v>
      </c>
      <c r="J2409">
        <v>2.35E-2</v>
      </c>
      <c r="K2409" t="s">
        <v>807</v>
      </c>
      <c r="L2409">
        <v>19</v>
      </c>
      <c r="M2409" s="16">
        <v>0</v>
      </c>
      <c r="N2409">
        <v>-550261.74413012899</v>
      </c>
      <c r="O2409">
        <v>8817437.4513210822</v>
      </c>
      <c r="P2409">
        <v>-198244.81513670081</v>
      </c>
      <c r="Q2409">
        <v>314202.51186759578</v>
      </c>
      <c r="R2409" t="s">
        <v>2450</v>
      </c>
      <c r="S2409">
        <v>0.16</v>
      </c>
      <c r="T2409" s="18">
        <v>2656103.062189166</v>
      </c>
      <c r="U2409" s="18">
        <v>36666928.561982177</v>
      </c>
    </row>
    <row r="2410" spans="1:21" x14ac:dyDescent="0.15">
      <c r="A2410" s="14">
        <v>43042</v>
      </c>
      <c r="B2410" t="s">
        <v>344</v>
      </c>
      <c r="C2410" t="s">
        <v>774</v>
      </c>
      <c r="D2410">
        <v>2.85</v>
      </c>
      <c r="E2410">
        <v>2.851</v>
      </c>
      <c r="F2410">
        <v>206</v>
      </c>
      <c r="G2410">
        <v>10000</v>
      </c>
      <c r="H2410">
        <v>2060000</v>
      </c>
      <c r="I2410">
        <v>5.11E-2</v>
      </c>
      <c r="J2410">
        <v>4.58E-2</v>
      </c>
      <c r="K2410" t="s">
        <v>808</v>
      </c>
      <c r="L2410">
        <v>54</v>
      </c>
      <c r="M2410" s="16">
        <v>0</v>
      </c>
      <c r="N2410">
        <v>1183187.639006603</v>
      </c>
      <c r="O2410">
        <v>8743473.8840075303</v>
      </c>
      <c r="P2410">
        <v>-367294.04523610411</v>
      </c>
      <c r="Q2410">
        <v>885505.86318849458</v>
      </c>
      <c r="R2410" t="s">
        <v>2449</v>
      </c>
      <c r="S2410">
        <v>0.16</v>
      </c>
      <c r="T2410" s="18">
        <v>2656103.062189166</v>
      </c>
      <c r="U2410" s="18">
        <v>36666928.561982177</v>
      </c>
    </row>
    <row r="2411" spans="1:21" x14ac:dyDescent="0.15">
      <c r="A2411" s="14">
        <v>43042</v>
      </c>
      <c r="B2411" t="s">
        <v>345</v>
      </c>
      <c r="C2411" t="s">
        <v>774</v>
      </c>
      <c r="D2411">
        <v>2.85</v>
      </c>
      <c r="E2411">
        <v>2.851</v>
      </c>
      <c r="F2411">
        <v>278</v>
      </c>
      <c r="G2411">
        <v>10000</v>
      </c>
      <c r="H2411">
        <v>2780000</v>
      </c>
      <c r="I2411">
        <v>3.8399999999999997E-2</v>
      </c>
      <c r="J2411">
        <v>3.9600000000000003E-2</v>
      </c>
      <c r="K2411" t="s">
        <v>808</v>
      </c>
      <c r="L2411">
        <v>54</v>
      </c>
      <c r="M2411" s="16">
        <v>0</v>
      </c>
      <c r="N2411">
        <v>-1183271.0502726419</v>
      </c>
      <c r="O2411">
        <v>11799445.3386121</v>
      </c>
      <c r="P2411">
        <v>-218733.72863943421</v>
      </c>
      <c r="Q2411">
        <v>1195003.058089328</v>
      </c>
      <c r="R2411" t="s">
        <v>2450</v>
      </c>
      <c r="S2411">
        <v>0.16</v>
      </c>
      <c r="T2411" s="18">
        <v>2656103.062189166</v>
      </c>
      <c r="U2411" s="18">
        <v>36666928.561982177</v>
      </c>
    </row>
    <row r="2412" spans="1:21" x14ac:dyDescent="0.15">
      <c r="A2412" s="14">
        <v>43045</v>
      </c>
      <c r="B2412" t="s">
        <v>342</v>
      </c>
      <c r="C2412" t="s">
        <v>774</v>
      </c>
      <c r="D2412">
        <v>2.85</v>
      </c>
      <c r="E2412">
        <v>2.843</v>
      </c>
      <c r="F2412">
        <v>-29</v>
      </c>
      <c r="G2412">
        <v>10000</v>
      </c>
      <c r="H2412">
        <v>-290000</v>
      </c>
      <c r="I2412">
        <v>2.1899999999999999E-2</v>
      </c>
      <c r="J2412">
        <v>3.9600000000000003E-2</v>
      </c>
      <c r="K2412" t="s">
        <v>807</v>
      </c>
      <c r="L2412">
        <v>16</v>
      </c>
      <c r="M2412" s="16" t="s">
        <v>1548</v>
      </c>
      <c r="N2412">
        <v>-140180.5040312426</v>
      </c>
      <c r="O2412">
        <v>-2263581.191908136</v>
      </c>
      <c r="P2412">
        <v>81220.251193595541</v>
      </c>
      <c r="Q2412">
        <v>-68805.227930805442</v>
      </c>
      <c r="R2412" t="s">
        <v>2449</v>
      </c>
      <c r="S2412">
        <v>-0.33999999999999991</v>
      </c>
      <c r="T2412" s="18">
        <v>-686714.979906325</v>
      </c>
      <c r="U2412" s="18">
        <v>-10095700.06071029</v>
      </c>
    </row>
    <row r="2413" spans="1:21" x14ac:dyDescent="0.15">
      <c r="A2413" s="14">
        <v>43045</v>
      </c>
      <c r="B2413" t="s">
        <v>343</v>
      </c>
      <c r="C2413" t="s">
        <v>774</v>
      </c>
      <c r="D2413">
        <v>2.85</v>
      </c>
      <c r="E2413">
        <v>2.843</v>
      </c>
      <c r="F2413">
        <v>-27</v>
      </c>
      <c r="G2413">
        <v>10000</v>
      </c>
      <c r="H2413">
        <v>-270000</v>
      </c>
      <c r="I2413">
        <v>2.35E-2</v>
      </c>
      <c r="J2413">
        <v>1.03E-2</v>
      </c>
      <c r="K2413" t="s">
        <v>807</v>
      </c>
      <c r="L2413">
        <v>16</v>
      </c>
      <c r="M2413" s="16" t="s">
        <v>1548</v>
      </c>
      <c r="N2413">
        <v>139487.11693642929</v>
      </c>
      <c r="O2413">
        <v>-2107472.1441903338</v>
      </c>
      <c r="P2413">
        <v>48463.028022929539</v>
      </c>
      <c r="Q2413">
        <v>-64060.039797646452</v>
      </c>
      <c r="R2413" t="s">
        <v>2450</v>
      </c>
      <c r="S2413">
        <v>-0.33999999999999991</v>
      </c>
      <c r="T2413" s="18">
        <v>-686714.979906325</v>
      </c>
      <c r="U2413" s="18">
        <v>-10095700.06071029</v>
      </c>
    </row>
    <row r="2414" spans="1:21" x14ac:dyDescent="0.15">
      <c r="A2414" s="14">
        <v>43045</v>
      </c>
      <c r="B2414" t="s">
        <v>344</v>
      </c>
      <c r="C2414" t="s">
        <v>774</v>
      </c>
      <c r="D2414">
        <v>2.85</v>
      </c>
      <c r="E2414">
        <v>2.843</v>
      </c>
      <c r="F2414">
        <v>-61</v>
      </c>
      <c r="G2414">
        <v>10000</v>
      </c>
      <c r="H2414">
        <v>-610000</v>
      </c>
      <c r="I2414">
        <v>4.58E-2</v>
      </c>
      <c r="J2414">
        <v>6.4299999999999996E-2</v>
      </c>
      <c r="K2414" t="s">
        <v>808</v>
      </c>
      <c r="L2414">
        <v>51</v>
      </c>
      <c r="M2414" s="16" t="s">
        <v>1549</v>
      </c>
      <c r="N2414">
        <v>-327684.41700339009</v>
      </c>
      <c r="O2414">
        <v>-2657587.4195914441</v>
      </c>
      <c r="P2414">
        <v>111115.8759584503</v>
      </c>
      <c r="Q2414">
        <v>-257491.62844920109</v>
      </c>
      <c r="R2414" t="s">
        <v>2449</v>
      </c>
      <c r="S2414">
        <v>-0.33999999999999991</v>
      </c>
      <c r="T2414" s="18">
        <v>-686714.979906325</v>
      </c>
      <c r="U2414" s="18">
        <v>-10095700.06071029</v>
      </c>
    </row>
    <row r="2415" spans="1:21" x14ac:dyDescent="0.15">
      <c r="A2415" s="14">
        <v>43045</v>
      </c>
      <c r="B2415" t="s">
        <v>345</v>
      </c>
      <c r="C2415" t="s">
        <v>774</v>
      </c>
      <c r="D2415">
        <v>2.85</v>
      </c>
      <c r="E2415">
        <v>2.843</v>
      </c>
      <c r="F2415">
        <v>-70</v>
      </c>
      <c r="G2415">
        <v>10000</v>
      </c>
      <c r="H2415">
        <v>-700000</v>
      </c>
      <c r="I2415">
        <v>3.9600000000000003E-2</v>
      </c>
      <c r="J2415">
        <v>2.5000000000000001E-2</v>
      </c>
      <c r="K2415" t="s">
        <v>808</v>
      </c>
      <c r="L2415">
        <v>51</v>
      </c>
      <c r="M2415" s="16" t="s">
        <v>1549</v>
      </c>
      <c r="N2415">
        <v>323968.70179938839</v>
      </c>
      <c r="O2415">
        <v>-3049690.4814983779</v>
      </c>
      <c r="P2415">
        <v>57344.239071732613</v>
      </c>
      <c r="Q2415">
        <v>-295482.1965810504</v>
      </c>
      <c r="R2415" t="s">
        <v>2450</v>
      </c>
      <c r="S2415">
        <v>-0.33999999999999991</v>
      </c>
      <c r="T2415" s="18">
        <v>-686714.979906325</v>
      </c>
      <c r="U2415" s="18">
        <v>-10095700.06071029</v>
      </c>
    </row>
    <row r="2416" spans="1:21" x14ac:dyDescent="0.15">
      <c r="A2416" s="14">
        <v>43046</v>
      </c>
      <c r="B2416" t="s">
        <v>342</v>
      </c>
      <c r="C2416" t="s">
        <v>774</v>
      </c>
      <c r="D2416">
        <v>2.85</v>
      </c>
      <c r="E2416">
        <v>2.875</v>
      </c>
      <c r="F2416">
        <v>-20</v>
      </c>
      <c r="G2416">
        <v>10000</v>
      </c>
      <c r="H2416">
        <v>-200000</v>
      </c>
      <c r="I2416">
        <v>3.9600000000000003E-2</v>
      </c>
      <c r="J2416">
        <v>3.9E-2</v>
      </c>
      <c r="K2416" t="s">
        <v>807</v>
      </c>
      <c r="L2416">
        <v>15</v>
      </c>
      <c r="M2416" s="16" t="s">
        <v>1550</v>
      </c>
      <c r="N2416">
        <v>-143561.0098806535</v>
      </c>
      <c r="O2416">
        <v>-1309147.61008439</v>
      </c>
      <c r="P2416">
        <v>56767.48361469237</v>
      </c>
      <c r="Q2416">
        <v>-39386.68755835724</v>
      </c>
      <c r="R2416" t="s">
        <v>2449</v>
      </c>
      <c r="S2416">
        <v>-0.33999999999999991</v>
      </c>
      <c r="T2416" s="18">
        <v>-667934.83769387763</v>
      </c>
      <c r="U2416" s="18">
        <v>-9872211.7202268392</v>
      </c>
    </row>
    <row r="2417" spans="1:21" x14ac:dyDescent="0.15">
      <c r="A2417" s="14">
        <v>43046</v>
      </c>
      <c r="B2417" t="s">
        <v>343</v>
      </c>
      <c r="C2417" t="s">
        <v>774</v>
      </c>
      <c r="D2417">
        <v>2.85</v>
      </c>
      <c r="E2417">
        <v>2.875</v>
      </c>
      <c r="F2417">
        <v>-50</v>
      </c>
      <c r="G2417">
        <v>10000</v>
      </c>
      <c r="H2417">
        <v>-500000</v>
      </c>
      <c r="I2417">
        <v>1.03E-2</v>
      </c>
      <c r="J2417">
        <v>9.4999999999999998E-3</v>
      </c>
      <c r="K2417" t="s">
        <v>807</v>
      </c>
      <c r="L2417">
        <v>15</v>
      </c>
      <c r="M2417" s="16" t="s">
        <v>1550</v>
      </c>
      <c r="N2417">
        <v>141097.47529836619</v>
      </c>
      <c r="O2417">
        <v>-3272869.0252109752</v>
      </c>
      <c r="P2417">
        <v>91601.955764472863</v>
      </c>
      <c r="Q2417">
        <v>-98466.718895893107</v>
      </c>
      <c r="R2417" t="s">
        <v>2450</v>
      </c>
      <c r="S2417">
        <v>-0.33999999999999991</v>
      </c>
      <c r="T2417" s="18">
        <v>-667934.83769387763</v>
      </c>
      <c r="U2417" s="18">
        <v>-9872211.7202268392</v>
      </c>
    </row>
    <row r="2418" spans="1:21" x14ac:dyDescent="0.15">
      <c r="A2418" s="14">
        <v>43046</v>
      </c>
      <c r="B2418" t="s">
        <v>344</v>
      </c>
      <c r="C2418" t="s">
        <v>774</v>
      </c>
      <c r="D2418">
        <v>2.85</v>
      </c>
      <c r="E2418">
        <v>2.875</v>
      </c>
      <c r="F2418">
        <v>-46</v>
      </c>
      <c r="G2418">
        <v>10000</v>
      </c>
      <c r="H2418">
        <v>-460000</v>
      </c>
      <c r="I2418">
        <v>6.4299999999999996E-2</v>
      </c>
      <c r="J2418">
        <v>6.5600000000000006E-2</v>
      </c>
      <c r="K2418" t="s">
        <v>808</v>
      </c>
      <c r="L2418">
        <v>50</v>
      </c>
      <c r="M2418" s="16" t="s">
        <v>1551</v>
      </c>
      <c r="N2418">
        <v>-306642.34120731137</v>
      </c>
      <c r="O2418">
        <v>-1774783.8607070639</v>
      </c>
      <c r="P2418">
        <v>87739.622899948808</v>
      </c>
      <c r="Q2418">
        <v>-177985.67777185969</v>
      </c>
      <c r="R2418" t="s">
        <v>2449</v>
      </c>
      <c r="S2418">
        <v>-0.33999999999999991</v>
      </c>
      <c r="T2418" s="18">
        <v>-667934.83769387763</v>
      </c>
      <c r="U2418" s="18">
        <v>-9872211.7202268392</v>
      </c>
    </row>
    <row r="2419" spans="1:21" x14ac:dyDescent="0.15">
      <c r="A2419" s="14">
        <v>43046</v>
      </c>
      <c r="B2419" t="s">
        <v>345</v>
      </c>
      <c r="C2419" t="s">
        <v>774</v>
      </c>
      <c r="D2419">
        <v>2.85</v>
      </c>
      <c r="E2419">
        <v>2.875</v>
      </c>
      <c r="F2419">
        <v>-91</v>
      </c>
      <c r="G2419">
        <v>10000</v>
      </c>
      <c r="H2419">
        <v>-910000</v>
      </c>
      <c r="I2419">
        <v>2.5000000000000001E-2</v>
      </c>
      <c r="J2419">
        <v>2.4299999999999999E-2</v>
      </c>
      <c r="K2419" t="s">
        <v>808</v>
      </c>
      <c r="L2419">
        <v>50</v>
      </c>
      <c r="M2419" s="16" t="s">
        <v>1551</v>
      </c>
      <c r="N2419">
        <v>303381.4554377101</v>
      </c>
      <c r="O2419">
        <v>-3510985.4635726698</v>
      </c>
      <c r="P2419">
        <v>82305.364779440002</v>
      </c>
      <c r="Q2419">
        <v>-352102.10167911381</v>
      </c>
      <c r="R2419" t="s">
        <v>2450</v>
      </c>
      <c r="S2419">
        <v>-0.33999999999999991</v>
      </c>
      <c r="T2419" s="18">
        <v>-667934.83769387763</v>
      </c>
      <c r="U2419" s="18">
        <v>-9872211.7202268392</v>
      </c>
    </row>
    <row r="2420" spans="1:21" x14ac:dyDescent="0.15">
      <c r="A2420" s="14">
        <v>43047</v>
      </c>
      <c r="B2420" t="s">
        <v>342</v>
      </c>
      <c r="C2420" t="s">
        <v>774</v>
      </c>
      <c r="D2420">
        <v>2.85</v>
      </c>
      <c r="E2420">
        <v>2.8740000000000001</v>
      </c>
      <c r="F2420">
        <v>-18</v>
      </c>
      <c r="G2420">
        <v>10000</v>
      </c>
      <c r="H2420">
        <v>-180000</v>
      </c>
      <c r="I2420">
        <v>3.9E-2</v>
      </c>
      <c r="J2420">
        <v>4.3999999999999997E-2</v>
      </c>
      <c r="K2420" t="s">
        <v>807</v>
      </c>
      <c r="L2420">
        <v>14</v>
      </c>
      <c r="M2420" s="16" t="s">
        <v>1552</v>
      </c>
      <c r="N2420">
        <v>-129012.8360516797</v>
      </c>
      <c r="O2420">
        <v>-1228901.2693803699</v>
      </c>
      <c r="P2420">
        <v>52236.892754572284</v>
      </c>
      <c r="Q2420">
        <v>-34296.26545507423</v>
      </c>
      <c r="R2420" t="s">
        <v>2449</v>
      </c>
      <c r="S2420">
        <v>-0.35</v>
      </c>
      <c r="T2420" s="18">
        <v>-694233.49950787553</v>
      </c>
      <c r="U2420" s="18">
        <v>-10169644.1932058</v>
      </c>
    </row>
    <row r="2421" spans="1:21" x14ac:dyDescent="0.15">
      <c r="A2421" s="14">
        <v>43047</v>
      </c>
      <c r="B2421" t="s">
        <v>343</v>
      </c>
      <c r="C2421" t="s">
        <v>774</v>
      </c>
      <c r="D2421">
        <v>2.85</v>
      </c>
      <c r="E2421">
        <v>2.8740000000000001</v>
      </c>
      <c r="F2421">
        <v>-45</v>
      </c>
      <c r="G2421">
        <v>10000</v>
      </c>
      <c r="H2421">
        <v>-450000</v>
      </c>
      <c r="I2421">
        <v>9.4999999999999998E-3</v>
      </c>
      <c r="J2421">
        <v>7.0000000000000001E-3</v>
      </c>
      <c r="K2421" t="s">
        <v>807</v>
      </c>
      <c r="L2421">
        <v>14</v>
      </c>
      <c r="M2421" s="16" t="s">
        <v>1552</v>
      </c>
      <c r="N2421">
        <v>127467.90987080061</v>
      </c>
      <c r="O2421">
        <v>-3072253.1734509259</v>
      </c>
      <c r="P2421">
        <v>85385.486690264865</v>
      </c>
      <c r="Q2421">
        <v>-85740.66363768556</v>
      </c>
      <c r="R2421" t="s">
        <v>2450</v>
      </c>
      <c r="S2421">
        <v>-0.35</v>
      </c>
      <c r="T2421" s="18">
        <v>-694233.49950787553</v>
      </c>
      <c r="U2421" s="18">
        <v>-10169644.1932058</v>
      </c>
    </row>
    <row r="2422" spans="1:21" x14ac:dyDescent="0.15">
      <c r="A2422" s="14">
        <v>43047</v>
      </c>
      <c r="B2422" t="s">
        <v>344</v>
      </c>
      <c r="C2422" t="s">
        <v>774</v>
      </c>
      <c r="D2422">
        <v>2.85</v>
      </c>
      <c r="E2422">
        <v>2.8740000000000001</v>
      </c>
      <c r="F2422">
        <v>-50</v>
      </c>
      <c r="G2422">
        <v>10000</v>
      </c>
      <c r="H2422">
        <v>-500000</v>
      </c>
      <c r="I2422">
        <v>6.5600000000000006E-2</v>
      </c>
      <c r="J2422">
        <v>6.93E-2</v>
      </c>
      <c r="K2422" t="s">
        <v>808</v>
      </c>
      <c r="L2422">
        <v>49</v>
      </c>
      <c r="M2422" s="16" t="s">
        <v>1553</v>
      </c>
      <c r="N2422">
        <v>-331884.22512254497</v>
      </c>
      <c r="O2422">
        <v>-1966567.5382273591</v>
      </c>
      <c r="P2422">
        <v>95657.201459918419</v>
      </c>
      <c r="Q2422">
        <v>-192090.88152488109</v>
      </c>
      <c r="R2422" t="s">
        <v>2449</v>
      </c>
      <c r="S2422">
        <v>-0.35</v>
      </c>
      <c r="T2422" s="18">
        <v>-694233.49950787553</v>
      </c>
      <c r="U2422" s="18">
        <v>-10169644.1932058</v>
      </c>
    </row>
    <row r="2423" spans="1:21" x14ac:dyDescent="0.15">
      <c r="A2423" s="14">
        <v>43047</v>
      </c>
      <c r="B2423" t="s">
        <v>345</v>
      </c>
      <c r="C2423" t="s">
        <v>774</v>
      </c>
      <c r="D2423">
        <v>2.85</v>
      </c>
      <c r="E2423">
        <v>2.8740000000000001</v>
      </c>
      <c r="F2423">
        <v>-99</v>
      </c>
      <c r="G2423">
        <v>10000</v>
      </c>
      <c r="H2423">
        <v>-990000</v>
      </c>
      <c r="I2423">
        <v>2.4299999999999999E-2</v>
      </c>
      <c r="J2423">
        <v>2.2100000000000002E-2</v>
      </c>
      <c r="K2423" t="s">
        <v>808</v>
      </c>
      <c r="L2423">
        <v>49</v>
      </c>
      <c r="M2423" s="16" t="s">
        <v>1553</v>
      </c>
      <c r="N2423">
        <v>332869.23425736092</v>
      </c>
      <c r="O2423">
        <v>-3893803.7256901711</v>
      </c>
      <c r="P2423">
        <v>90282.46658223898</v>
      </c>
      <c r="Q2423">
        <v>-380339.94541926449</v>
      </c>
      <c r="R2423" t="s">
        <v>2450</v>
      </c>
      <c r="S2423">
        <v>-0.35</v>
      </c>
      <c r="T2423" s="18">
        <v>-694233.49950787553</v>
      </c>
      <c r="U2423" s="18">
        <v>-10169644.1932058</v>
      </c>
    </row>
    <row r="2424" spans="1:21" x14ac:dyDescent="0.15">
      <c r="A2424" s="14">
        <v>43048</v>
      </c>
      <c r="B2424" t="s">
        <v>342</v>
      </c>
      <c r="C2424" t="s">
        <v>774</v>
      </c>
      <c r="D2424">
        <v>2.85</v>
      </c>
      <c r="E2424">
        <v>2.8849999999999998</v>
      </c>
      <c r="F2424">
        <v>-13</v>
      </c>
      <c r="G2424">
        <v>10000</v>
      </c>
      <c r="H2424">
        <v>-130000</v>
      </c>
      <c r="I2424">
        <v>4.3999999999999997E-2</v>
      </c>
      <c r="J2424">
        <v>7.1999999999999995E-2</v>
      </c>
      <c r="K2424" t="s">
        <v>807</v>
      </c>
      <c r="L2424">
        <v>13</v>
      </c>
      <c r="M2424" s="16" t="s">
        <v>1554</v>
      </c>
      <c r="N2424">
        <v>-103387.9671328047</v>
      </c>
      <c r="O2424">
        <v>-776255.76120475039</v>
      </c>
      <c r="P2424">
        <v>34917.506116817603</v>
      </c>
      <c r="Q2424">
        <v>-20093.546379216419</v>
      </c>
      <c r="R2424" t="s">
        <v>2449</v>
      </c>
      <c r="S2424">
        <v>-0.35</v>
      </c>
      <c r="T2424" s="18">
        <v>-702654.05168306839</v>
      </c>
      <c r="U2424" s="18">
        <v>-10092241.889411859</v>
      </c>
    </row>
    <row r="2425" spans="1:21" x14ac:dyDescent="0.15">
      <c r="A2425" s="14">
        <v>43048</v>
      </c>
      <c r="B2425" t="s">
        <v>343</v>
      </c>
      <c r="C2425" t="s">
        <v>774</v>
      </c>
      <c r="D2425">
        <v>2.85</v>
      </c>
      <c r="E2425">
        <v>2.8849999999999998</v>
      </c>
      <c r="F2425">
        <v>-50</v>
      </c>
      <c r="G2425">
        <v>10000</v>
      </c>
      <c r="H2425">
        <v>-500000</v>
      </c>
      <c r="I2425">
        <v>7.0000000000000001E-3</v>
      </c>
      <c r="J2425">
        <v>3.5999999999999999E-3</v>
      </c>
      <c r="K2425" t="s">
        <v>807</v>
      </c>
      <c r="L2425">
        <v>13</v>
      </c>
      <c r="M2425" s="16" t="s">
        <v>1554</v>
      </c>
      <c r="N2425">
        <v>102353.9725661359</v>
      </c>
      <c r="O2425">
        <v>-2985599.0815567318</v>
      </c>
      <c r="P2425">
        <v>84255.63725114183</v>
      </c>
      <c r="Q2425">
        <v>-77282.870689293937</v>
      </c>
      <c r="R2425" t="s">
        <v>2450</v>
      </c>
      <c r="S2425">
        <v>-0.35</v>
      </c>
      <c r="T2425" s="18">
        <v>-702654.05168306839</v>
      </c>
      <c r="U2425" s="18">
        <v>-10092241.889411859</v>
      </c>
    </row>
    <row r="2426" spans="1:21" x14ac:dyDescent="0.15">
      <c r="A2426" s="14">
        <v>43048</v>
      </c>
      <c r="B2426" t="s">
        <v>344</v>
      </c>
      <c r="C2426" t="s">
        <v>774</v>
      </c>
      <c r="D2426">
        <v>2.85</v>
      </c>
      <c r="E2426">
        <v>2.8849999999999998</v>
      </c>
      <c r="F2426">
        <v>-49</v>
      </c>
      <c r="G2426">
        <v>10000</v>
      </c>
      <c r="H2426">
        <v>-490000</v>
      </c>
      <c r="I2426">
        <v>6.93E-2</v>
      </c>
      <c r="J2426">
        <v>9.4500000000000001E-2</v>
      </c>
      <c r="K2426" t="s">
        <v>808</v>
      </c>
      <c r="L2426">
        <v>48</v>
      </c>
      <c r="M2426" s="16" t="s">
        <v>1555</v>
      </c>
      <c r="N2426">
        <v>-346881.98496952088</v>
      </c>
      <c r="O2426">
        <v>-1842157.5166483489</v>
      </c>
      <c r="P2426">
        <v>92517.822033366727</v>
      </c>
      <c r="Q2426">
        <v>-176066.36772703801</v>
      </c>
      <c r="R2426" t="s">
        <v>2449</v>
      </c>
      <c r="S2426">
        <v>-0.35</v>
      </c>
      <c r="T2426" s="18">
        <v>-702654.05168306839</v>
      </c>
      <c r="U2426" s="18">
        <v>-10092241.889411859</v>
      </c>
    </row>
    <row r="2427" spans="1:21" x14ac:dyDescent="0.15">
      <c r="A2427" s="14">
        <v>43048</v>
      </c>
      <c r="B2427" t="s">
        <v>345</v>
      </c>
      <c r="C2427" t="s">
        <v>774</v>
      </c>
      <c r="D2427">
        <v>2.85</v>
      </c>
      <c r="E2427">
        <v>2.8849999999999998</v>
      </c>
      <c r="F2427">
        <v>-119</v>
      </c>
      <c r="G2427">
        <v>10000</v>
      </c>
      <c r="H2427">
        <v>-1190000</v>
      </c>
      <c r="I2427">
        <v>2.2100000000000002E-2</v>
      </c>
      <c r="J2427">
        <v>1.6899999999999998E-2</v>
      </c>
      <c r="K2427" t="s">
        <v>808</v>
      </c>
      <c r="L2427">
        <v>48</v>
      </c>
      <c r="M2427" s="16" t="s">
        <v>1555</v>
      </c>
      <c r="N2427">
        <v>347572.32221687777</v>
      </c>
      <c r="O2427">
        <v>-4473811.1118602753</v>
      </c>
      <c r="P2427">
        <v>105985.9680549483</v>
      </c>
      <c r="Q2427">
        <v>-427589.75019423518</v>
      </c>
      <c r="R2427" t="s">
        <v>2450</v>
      </c>
      <c r="S2427">
        <v>-0.35</v>
      </c>
      <c r="T2427" s="18">
        <v>-702654.05168306839</v>
      </c>
      <c r="U2427" s="18">
        <v>-10092241.889411859</v>
      </c>
    </row>
    <row r="2428" spans="1:21" x14ac:dyDescent="0.15">
      <c r="A2428" s="14">
        <v>43049</v>
      </c>
      <c r="B2428" t="s">
        <v>346</v>
      </c>
      <c r="C2428" t="s">
        <v>774</v>
      </c>
      <c r="D2428">
        <v>2.9</v>
      </c>
      <c r="E2428">
        <v>2.9180000000000001</v>
      </c>
      <c r="F2428">
        <v>42</v>
      </c>
      <c r="G2428">
        <v>10000</v>
      </c>
      <c r="H2428">
        <v>420000</v>
      </c>
      <c r="I2428">
        <v>3.2099999999999997E-2</v>
      </c>
      <c r="J2428">
        <v>3.8699999999999998E-2</v>
      </c>
      <c r="K2428" t="s">
        <v>807</v>
      </c>
      <c r="L2428">
        <v>12</v>
      </c>
      <c r="M2428" s="16">
        <v>0</v>
      </c>
      <c r="N2428">
        <v>282098.78726556612</v>
      </c>
      <c r="O2428">
        <v>3087253.1548453942</v>
      </c>
      <c r="P2428">
        <v>-142080.9870775436</v>
      </c>
      <c r="Q2428">
        <v>80312.382255345787</v>
      </c>
      <c r="R2428" t="s">
        <v>2449</v>
      </c>
      <c r="S2428">
        <v>0.15</v>
      </c>
      <c r="T2428" s="18">
        <v>2407708.3317309632</v>
      </c>
      <c r="U2428" s="18">
        <v>30679270.009738479</v>
      </c>
    </row>
    <row r="2429" spans="1:21" x14ac:dyDescent="0.15">
      <c r="A2429" s="14">
        <v>43049</v>
      </c>
      <c r="B2429" t="s">
        <v>347</v>
      </c>
      <c r="C2429" t="s">
        <v>774</v>
      </c>
      <c r="D2429">
        <v>2.9</v>
      </c>
      <c r="E2429">
        <v>2.9180000000000001</v>
      </c>
      <c r="F2429">
        <v>86</v>
      </c>
      <c r="G2429">
        <v>10000</v>
      </c>
      <c r="H2429">
        <v>860000</v>
      </c>
      <c r="I2429">
        <v>1.4999999999999999E-2</v>
      </c>
      <c r="J2429">
        <v>9.1999999999999998E-3</v>
      </c>
      <c r="K2429" t="s">
        <v>807</v>
      </c>
      <c r="L2429">
        <v>12</v>
      </c>
      <c r="M2429" s="16">
        <v>0</v>
      </c>
      <c r="N2429">
        <v>-282369.14988479333</v>
      </c>
      <c r="O2429">
        <v>6321518.364683426</v>
      </c>
      <c r="P2429">
        <v>-203011.92414693529</v>
      </c>
      <c r="Q2429">
        <v>164449.16366570801</v>
      </c>
      <c r="R2429" t="s">
        <v>2450</v>
      </c>
      <c r="S2429">
        <v>0.15</v>
      </c>
      <c r="T2429" s="18">
        <v>2407708.3317309632</v>
      </c>
      <c r="U2429" s="18">
        <v>30679270.009738479</v>
      </c>
    </row>
    <row r="2430" spans="1:21" x14ac:dyDescent="0.15">
      <c r="A2430" s="14">
        <v>43049</v>
      </c>
      <c r="B2430" t="s">
        <v>348</v>
      </c>
      <c r="C2430" t="s">
        <v>774</v>
      </c>
      <c r="D2430">
        <v>2.9</v>
      </c>
      <c r="E2430">
        <v>2.9180000000000001</v>
      </c>
      <c r="F2430">
        <v>201</v>
      </c>
      <c r="G2430">
        <v>10000</v>
      </c>
      <c r="H2430">
        <v>2010000</v>
      </c>
      <c r="I2430">
        <v>0.06</v>
      </c>
      <c r="J2430">
        <v>6.7699999999999996E-2</v>
      </c>
      <c r="K2430" t="s">
        <v>808</v>
      </c>
      <c r="L2430">
        <v>47</v>
      </c>
      <c r="M2430" s="16">
        <v>0</v>
      </c>
      <c r="N2430">
        <v>1271344.6458474619</v>
      </c>
      <c r="O2430">
        <v>7781882.0722075906</v>
      </c>
      <c r="P2430">
        <v>-413047.39876607998</v>
      </c>
      <c r="Q2430">
        <v>792887.41064766631</v>
      </c>
      <c r="R2430" t="s">
        <v>2449</v>
      </c>
      <c r="S2430">
        <v>0.15</v>
      </c>
      <c r="T2430" s="18">
        <v>2407708.3317309632</v>
      </c>
      <c r="U2430" s="18">
        <v>30679270.009738479</v>
      </c>
    </row>
    <row r="2431" spans="1:21" x14ac:dyDescent="0.15">
      <c r="A2431" s="14">
        <v>43049</v>
      </c>
      <c r="B2431" t="s">
        <v>349</v>
      </c>
      <c r="C2431" t="s">
        <v>774</v>
      </c>
      <c r="D2431">
        <v>2.9</v>
      </c>
      <c r="E2431">
        <v>2.9180000000000001</v>
      </c>
      <c r="F2431">
        <v>347</v>
      </c>
      <c r="G2431">
        <v>10000</v>
      </c>
      <c r="H2431">
        <v>3470000</v>
      </c>
      <c r="I2431">
        <v>3.2899999999999999E-2</v>
      </c>
      <c r="J2431">
        <v>2.7799999999999998E-2</v>
      </c>
      <c r="K2431" t="s">
        <v>808</v>
      </c>
      <c r="L2431">
        <v>47</v>
      </c>
      <c r="M2431" s="16">
        <v>0</v>
      </c>
      <c r="N2431">
        <v>-1275191.084034482</v>
      </c>
      <c r="O2431">
        <v>13434393.428139471</v>
      </c>
      <c r="P2431">
        <v>-359540.23251081002</v>
      </c>
      <c r="Q2431">
        <v>1368815.579575822</v>
      </c>
      <c r="R2431" t="s">
        <v>2450</v>
      </c>
      <c r="S2431">
        <v>0.15</v>
      </c>
      <c r="T2431" s="18">
        <v>2407708.3317309632</v>
      </c>
      <c r="U2431" s="18">
        <v>30679270.009738479</v>
      </c>
    </row>
    <row r="2432" spans="1:21" x14ac:dyDescent="0.15">
      <c r="A2432" s="14">
        <v>43052</v>
      </c>
      <c r="B2432" t="s">
        <v>346</v>
      </c>
      <c r="C2432" t="s">
        <v>774</v>
      </c>
      <c r="D2432">
        <v>2.9</v>
      </c>
      <c r="E2432">
        <v>2.9279999999999999</v>
      </c>
      <c r="F2432">
        <v>-7</v>
      </c>
      <c r="G2432">
        <v>10000</v>
      </c>
      <c r="H2432">
        <v>-70000</v>
      </c>
      <c r="I2432">
        <v>3.8699999999999998E-2</v>
      </c>
      <c r="J2432">
        <v>2.76E-2</v>
      </c>
      <c r="K2432" t="s">
        <v>807</v>
      </c>
      <c r="L2432">
        <v>9</v>
      </c>
      <c r="M2432" s="16" t="s">
        <v>1556</v>
      </c>
      <c r="N2432">
        <v>-53722.518979353074</v>
      </c>
      <c r="O2432">
        <v>-504122.76554950641</v>
      </c>
      <c r="P2432">
        <v>23858.092016421931</v>
      </c>
      <c r="Q2432">
        <v>-9832.6490187030158</v>
      </c>
      <c r="R2432" t="s">
        <v>2449</v>
      </c>
      <c r="S2432">
        <v>-0.35</v>
      </c>
      <c r="T2432" s="18">
        <v>-777938.89375083183</v>
      </c>
      <c r="U2432" s="18">
        <v>-9797993.3709576279</v>
      </c>
    </row>
    <row r="2433" spans="1:21" x14ac:dyDescent="0.15">
      <c r="A2433" s="14">
        <v>43052</v>
      </c>
      <c r="B2433" t="s">
        <v>347</v>
      </c>
      <c r="C2433" t="s">
        <v>774</v>
      </c>
      <c r="D2433">
        <v>2.9</v>
      </c>
      <c r="E2433">
        <v>2.9279999999999999</v>
      </c>
      <c r="F2433">
        <v>-22</v>
      </c>
      <c r="G2433">
        <v>10000</v>
      </c>
      <c r="H2433">
        <v>-220000</v>
      </c>
      <c r="I2433">
        <v>9.1999999999999998E-3</v>
      </c>
      <c r="J2433">
        <v>1.09E-2</v>
      </c>
      <c r="K2433" t="s">
        <v>807</v>
      </c>
      <c r="L2433">
        <v>9</v>
      </c>
      <c r="M2433" s="16" t="s">
        <v>1556</v>
      </c>
      <c r="N2433">
        <v>51157.797493461781</v>
      </c>
      <c r="O2433">
        <v>-1584385.834584163</v>
      </c>
      <c r="P2433">
        <v>52485.958999295653</v>
      </c>
      <c r="Q2433">
        <v>-30902.61120163805</v>
      </c>
      <c r="R2433" t="s">
        <v>2450</v>
      </c>
      <c r="S2433">
        <v>-0.35</v>
      </c>
      <c r="T2433" s="18">
        <v>-777938.89375083183</v>
      </c>
      <c r="U2433" s="18">
        <v>-9797993.3709576279</v>
      </c>
    </row>
    <row r="2434" spans="1:21" x14ac:dyDescent="0.15">
      <c r="A2434" s="14">
        <v>43052</v>
      </c>
      <c r="B2434" t="s">
        <v>348</v>
      </c>
      <c r="C2434" t="s">
        <v>774</v>
      </c>
      <c r="D2434">
        <v>2.9</v>
      </c>
      <c r="E2434">
        <v>2.9279999999999999</v>
      </c>
      <c r="F2434">
        <v>-66</v>
      </c>
      <c r="G2434">
        <v>10000</v>
      </c>
      <c r="H2434">
        <v>-660000</v>
      </c>
      <c r="I2434">
        <v>6.7699999999999996E-2</v>
      </c>
      <c r="J2434">
        <v>5.8799999999999998E-2</v>
      </c>
      <c r="K2434" t="s">
        <v>808</v>
      </c>
      <c r="L2434">
        <v>44</v>
      </c>
      <c r="M2434" s="16" t="s">
        <v>1557</v>
      </c>
      <c r="N2434">
        <v>-444313.29029896128</v>
      </c>
      <c r="O2434">
        <v>-2538212.1564816399</v>
      </c>
      <c r="P2434">
        <v>137122.35832412791</v>
      </c>
      <c r="Q2434">
        <v>-242031.73488446829</v>
      </c>
      <c r="R2434" t="s">
        <v>2449</v>
      </c>
      <c r="S2434">
        <v>-0.35</v>
      </c>
      <c r="T2434" s="18">
        <v>-777938.89375083183</v>
      </c>
      <c r="U2434" s="18">
        <v>-9797993.3709576279</v>
      </c>
    </row>
    <row r="2435" spans="1:21" x14ac:dyDescent="0.15">
      <c r="A2435" s="14">
        <v>43052</v>
      </c>
      <c r="B2435" t="s">
        <v>349</v>
      </c>
      <c r="C2435" t="s">
        <v>774</v>
      </c>
      <c r="D2435">
        <v>2.9</v>
      </c>
      <c r="E2435">
        <v>2.9279999999999999</v>
      </c>
      <c r="F2435">
        <v>-135</v>
      </c>
      <c r="G2435">
        <v>10000</v>
      </c>
      <c r="H2435">
        <v>-1350000</v>
      </c>
      <c r="I2435">
        <v>2.7799999999999998E-2</v>
      </c>
      <c r="J2435">
        <v>3.09E-2</v>
      </c>
      <c r="K2435" t="s">
        <v>808</v>
      </c>
      <c r="L2435">
        <v>44</v>
      </c>
      <c r="M2435" s="16" t="s">
        <v>1557</v>
      </c>
      <c r="N2435">
        <v>441177.36075212469</v>
      </c>
      <c r="O2435">
        <v>-5191797.5928033553</v>
      </c>
      <c r="P2435">
        <v>142896.5188894633</v>
      </c>
      <c r="Q2435">
        <v>-495064.91226368531</v>
      </c>
      <c r="R2435" t="s">
        <v>2450</v>
      </c>
      <c r="S2435">
        <v>-0.35</v>
      </c>
      <c r="T2435" s="18">
        <v>-777938.89375083183</v>
      </c>
      <c r="U2435" s="18">
        <v>-9797993.3709576279</v>
      </c>
    </row>
    <row r="2436" spans="1:21" x14ac:dyDescent="0.15">
      <c r="A2436" s="14">
        <v>43053</v>
      </c>
      <c r="B2436" t="s">
        <v>346</v>
      </c>
      <c r="C2436" t="s">
        <v>774</v>
      </c>
      <c r="D2436">
        <v>2.9</v>
      </c>
      <c r="E2436">
        <v>2.9129999999999998</v>
      </c>
      <c r="F2436">
        <v>-10</v>
      </c>
      <c r="G2436">
        <v>10000</v>
      </c>
      <c r="H2436">
        <v>-100000</v>
      </c>
      <c r="I2436">
        <v>2.76E-2</v>
      </c>
      <c r="J2436">
        <v>1.72E-2</v>
      </c>
      <c r="K2436" t="s">
        <v>807</v>
      </c>
      <c r="L2436">
        <v>8</v>
      </c>
      <c r="M2436" s="16" t="s">
        <v>1558</v>
      </c>
      <c r="N2436">
        <v>-64666.238939525319</v>
      </c>
      <c r="O2436">
        <v>-897830.08871372638</v>
      </c>
      <c r="P2436">
        <v>41663.92035917977</v>
      </c>
      <c r="Q2436">
        <v>-16028.636989455579</v>
      </c>
      <c r="R2436" t="s">
        <v>2449</v>
      </c>
      <c r="S2436">
        <v>-0.35</v>
      </c>
      <c r="T2436" s="18">
        <v>-756657.80179637054</v>
      </c>
      <c r="U2436" s="18">
        <v>-9899159.3845975436</v>
      </c>
    </row>
    <row r="2437" spans="1:21" x14ac:dyDescent="0.15">
      <c r="A2437" s="14">
        <v>43053</v>
      </c>
      <c r="B2437" t="s">
        <v>347</v>
      </c>
      <c r="C2437" t="s">
        <v>774</v>
      </c>
      <c r="D2437">
        <v>2.9</v>
      </c>
      <c r="E2437">
        <v>2.9129999999999998</v>
      </c>
      <c r="F2437">
        <v>-18</v>
      </c>
      <c r="G2437">
        <v>10000</v>
      </c>
      <c r="H2437">
        <v>-180000</v>
      </c>
      <c r="I2437">
        <v>1.09E-2</v>
      </c>
      <c r="J2437">
        <v>1.37E-2</v>
      </c>
      <c r="K2437" t="s">
        <v>807</v>
      </c>
      <c r="L2437">
        <v>8</v>
      </c>
      <c r="M2437" s="16" t="s">
        <v>1558</v>
      </c>
      <c r="N2437">
        <v>63600.76990885441</v>
      </c>
      <c r="O2437">
        <v>-1616094.1596847081</v>
      </c>
      <c r="P2437">
        <v>56570.352066624553</v>
      </c>
      <c r="Q2437">
        <v>-28851.54658102004</v>
      </c>
      <c r="R2437" t="s">
        <v>2450</v>
      </c>
      <c r="S2437">
        <v>-0.35</v>
      </c>
      <c r="T2437" s="18">
        <v>-756657.80179637054</v>
      </c>
      <c r="U2437" s="18">
        <v>-9899159.3845975436</v>
      </c>
    </row>
    <row r="2438" spans="1:21" x14ac:dyDescent="0.15">
      <c r="A2438" s="14">
        <v>43053</v>
      </c>
      <c r="B2438" t="s">
        <v>348</v>
      </c>
      <c r="C2438" t="s">
        <v>774</v>
      </c>
      <c r="D2438">
        <v>2.9</v>
      </c>
      <c r="E2438">
        <v>2.9129999999999998</v>
      </c>
      <c r="F2438">
        <v>-72</v>
      </c>
      <c r="G2438">
        <v>10000</v>
      </c>
      <c r="H2438">
        <v>-720000</v>
      </c>
      <c r="I2438">
        <v>5.8799999999999998E-2</v>
      </c>
      <c r="J2438">
        <v>5.0799999999999998E-2</v>
      </c>
      <c r="K2438" t="s">
        <v>808</v>
      </c>
      <c r="L2438">
        <v>43</v>
      </c>
      <c r="M2438" s="16" t="s">
        <v>1559</v>
      </c>
      <c r="N2438">
        <v>-438984.1698679793</v>
      </c>
      <c r="O2438">
        <v>-2879008.3972789231</v>
      </c>
      <c r="P2438">
        <v>156398.70879358659</v>
      </c>
      <c r="Q2438">
        <v>-276263.70874564181</v>
      </c>
      <c r="R2438" t="s">
        <v>2449</v>
      </c>
      <c r="S2438">
        <v>-0.35</v>
      </c>
      <c r="T2438" s="18">
        <v>-756657.80179637054</v>
      </c>
      <c r="U2438" s="18">
        <v>-9899159.3845975436</v>
      </c>
    </row>
    <row r="2439" spans="1:21" x14ac:dyDescent="0.15">
      <c r="A2439" s="14">
        <v>43053</v>
      </c>
      <c r="B2439" t="s">
        <v>349</v>
      </c>
      <c r="C2439" t="s">
        <v>774</v>
      </c>
      <c r="D2439">
        <v>2.9</v>
      </c>
      <c r="E2439">
        <v>2.9129999999999998</v>
      </c>
      <c r="F2439">
        <v>-113</v>
      </c>
      <c r="G2439">
        <v>10000</v>
      </c>
      <c r="H2439">
        <v>-1130000</v>
      </c>
      <c r="I2439">
        <v>3.09E-2</v>
      </c>
      <c r="J2439">
        <v>3.5999999999999997E-2</v>
      </c>
      <c r="K2439" t="s">
        <v>808</v>
      </c>
      <c r="L2439">
        <v>43</v>
      </c>
      <c r="M2439" s="16" t="s">
        <v>1559</v>
      </c>
      <c r="N2439">
        <v>441038.73340164352</v>
      </c>
      <c r="O2439">
        <v>-4518443.734618309</v>
      </c>
      <c r="P2439">
        <v>130184.0059854077</v>
      </c>
      <c r="Q2439">
        <v>-433580.54289246548</v>
      </c>
      <c r="R2439" t="s">
        <v>2450</v>
      </c>
      <c r="S2439">
        <v>-0.35</v>
      </c>
      <c r="T2439" s="18">
        <v>-756657.80179637054</v>
      </c>
      <c r="U2439" s="18">
        <v>-9899159.3845975436</v>
      </c>
    </row>
    <row r="2440" spans="1:21" x14ac:dyDescent="0.15">
      <c r="A2440" s="14">
        <v>43054</v>
      </c>
      <c r="B2440" t="s">
        <v>346</v>
      </c>
      <c r="C2440" t="s">
        <v>774</v>
      </c>
      <c r="D2440">
        <v>2.9</v>
      </c>
      <c r="E2440">
        <v>2.9009999999999998</v>
      </c>
      <c r="F2440">
        <v>35</v>
      </c>
      <c r="G2440">
        <v>10000</v>
      </c>
      <c r="H2440">
        <v>350000</v>
      </c>
      <c r="I2440">
        <v>1.72E-2</v>
      </c>
      <c r="J2440">
        <v>3.6200000000000003E-2</v>
      </c>
      <c r="K2440" t="s">
        <v>807</v>
      </c>
      <c r="L2440">
        <v>7</v>
      </c>
      <c r="M2440" s="16">
        <v>0</v>
      </c>
      <c r="N2440">
        <v>186488.88330466699</v>
      </c>
      <c r="O2440">
        <v>3534336.4897584491</v>
      </c>
      <c r="P2440">
        <v>-161845.39086518541</v>
      </c>
      <c r="Q2440">
        <v>55905.556654791937</v>
      </c>
      <c r="R2440" t="s">
        <v>2449</v>
      </c>
      <c r="S2440">
        <v>0.15</v>
      </c>
      <c r="T2440" s="18">
        <v>2452918.973076351</v>
      </c>
      <c r="U2440" s="18">
        <v>32216532.341731939</v>
      </c>
    </row>
    <row r="2441" spans="1:21" x14ac:dyDescent="0.15">
      <c r="A2441" s="14">
        <v>43054</v>
      </c>
      <c r="B2441" t="s">
        <v>347</v>
      </c>
      <c r="C2441" t="s">
        <v>774</v>
      </c>
      <c r="D2441">
        <v>2.9</v>
      </c>
      <c r="E2441">
        <v>2.9009999999999998</v>
      </c>
      <c r="F2441">
        <v>40</v>
      </c>
      <c r="G2441">
        <v>10000</v>
      </c>
      <c r="H2441">
        <v>400000</v>
      </c>
      <c r="I2441">
        <v>1.37E-2</v>
      </c>
      <c r="J2441">
        <v>2.8999999999999998E-3</v>
      </c>
      <c r="K2441" t="s">
        <v>807</v>
      </c>
      <c r="L2441">
        <v>7</v>
      </c>
      <c r="M2441" s="16">
        <v>0</v>
      </c>
      <c r="N2441">
        <v>-186869.84765180919</v>
      </c>
      <c r="O2441">
        <v>4039241.7025810839</v>
      </c>
      <c r="P2441">
        <v>-143795.90614434381</v>
      </c>
      <c r="Q2441">
        <v>63892.064748333658</v>
      </c>
      <c r="R2441" t="s">
        <v>2450</v>
      </c>
      <c r="S2441">
        <v>0.15</v>
      </c>
      <c r="T2441" s="18">
        <v>2452918.973076351</v>
      </c>
      <c r="U2441" s="18">
        <v>32216532.341731939</v>
      </c>
    </row>
    <row r="2442" spans="1:21" x14ac:dyDescent="0.15">
      <c r="A2442" s="14">
        <v>43054</v>
      </c>
      <c r="B2442" t="s">
        <v>348</v>
      </c>
      <c r="C2442" t="s">
        <v>774</v>
      </c>
      <c r="D2442">
        <v>2.9</v>
      </c>
      <c r="E2442">
        <v>2.9009999999999998</v>
      </c>
      <c r="F2442">
        <v>265</v>
      </c>
      <c r="G2442">
        <v>10000</v>
      </c>
      <c r="H2442">
        <v>2650000</v>
      </c>
      <c r="I2442">
        <v>5.0799999999999998E-2</v>
      </c>
      <c r="J2442">
        <v>6.8599999999999994E-2</v>
      </c>
      <c r="K2442" t="s">
        <v>808</v>
      </c>
      <c r="L2442">
        <v>42</v>
      </c>
      <c r="M2442" s="16">
        <v>0</v>
      </c>
      <c r="N2442">
        <v>1482904.9898141001</v>
      </c>
      <c r="O2442">
        <v>10839339.990142019</v>
      </c>
      <c r="P2442">
        <v>-586624.75167712197</v>
      </c>
      <c r="Q2442">
        <v>1028729.4449898601</v>
      </c>
      <c r="R2442" t="s">
        <v>2449</v>
      </c>
      <c r="S2442">
        <v>0.15</v>
      </c>
      <c r="T2442" s="18">
        <v>2452918.973076351</v>
      </c>
      <c r="U2442" s="18">
        <v>32216532.341731939</v>
      </c>
    </row>
    <row r="2443" spans="1:21" x14ac:dyDescent="0.15">
      <c r="A2443" s="14">
        <v>43054</v>
      </c>
      <c r="B2443" t="s">
        <v>349</v>
      </c>
      <c r="C2443" t="s">
        <v>774</v>
      </c>
      <c r="D2443">
        <v>2.9</v>
      </c>
      <c r="E2443">
        <v>2.9009999999999998</v>
      </c>
      <c r="F2443">
        <v>336</v>
      </c>
      <c r="G2443">
        <v>10000</v>
      </c>
      <c r="H2443">
        <v>3360000</v>
      </c>
      <c r="I2443">
        <v>3.5999999999999997E-2</v>
      </c>
      <c r="J2443">
        <v>2.1100000000000001E-2</v>
      </c>
      <c r="K2443" t="s">
        <v>808</v>
      </c>
      <c r="L2443">
        <v>42</v>
      </c>
      <c r="M2443" s="16">
        <v>0</v>
      </c>
      <c r="N2443">
        <v>-1479788.390273443</v>
      </c>
      <c r="O2443">
        <v>13743465.0441046</v>
      </c>
      <c r="P2443">
        <v>-399141.53466562869</v>
      </c>
      <c r="Q2443">
        <v>1304351.29628903</v>
      </c>
      <c r="R2443" t="s">
        <v>2450</v>
      </c>
      <c r="S2443">
        <v>0.15</v>
      </c>
      <c r="T2443" s="18">
        <v>2452918.973076351</v>
      </c>
      <c r="U2443" s="18">
        <v>32216532.341731939</v>
      </c>
    </row>
    <row r="2444" spans="1:21" x14ac:dyDescent="0.15">
      <c r="A2444" s="14">
        <v>43055</v>
      </c>
      <c r="B2444" t="s">
        <v>348</v>
      </c>
      <c r="C2444" t="s">
        <v>774</v>
      </c>
      <c r="D2444">
        <v>2.9</v>
      </c>
      <c r="E2444">
        <v>2.9319999999999999</v>
      </c>
      <c r="F2444">
        <v>250</v>
      </c>
      <c r="G2444">
        <v>10000</v>
      </c>
      <c r="H2444">
        <v>2500000</v>
      </c>
      <c r="I2444">
        <v>6.8599999999999994E-2</v>
      </c>
      <c r="J2444">
        <v>0.10390000000000001</v>
      </c>
      <c r="K2444" t="s">
        <v>808</v>
      </c>
      <c r="L2444">
        <v>41</v>
      </c>
      <c r="M2444" s="16">
        <v>0</v>
      </c>
      <c r="N2444">
        <v>1695111.6536894061</v>
      </c>
      <c r="O2444">
        <v>9100129.0076189209</v>
      </c>
      <c r="P2444">
        <v>-563733.06158547173</v>
      </c>
      <c r="Q2444">
        <v>880770.98904385697</v>
      </c>
      <c r="R2444" t="s">
        <v>2449</v>
      </c>
      <c r="S2444">
        <v>0.16</v>
      </c>
      <c r="T2444" s="18">
        <v>2740015.7503428799</v>
      </c>
      <c r="U2444" s="18">
        <v>36894132.962005503</v>
      </c>
    </row>
    <row r="2445" spans="1:21" x14ac:dyDescent="0.15">
      <c r="A2445" s="14">
        <v>43055</v>
      </c>
      <c r="B2445" t="s">
        <v>349</v>
      </c>
      <c r="C2445" t="s">
        <v>774</v>
      </c>
      <c r="D2445">
        <v>2.9</v>
      </c>
      <c r="E2445">
        <v>2.9319999999999999</v>
      </c>
      <c r="F2445">
        <v>527</v>
      </c>
      <c r="G2445">
        <v>10000</v>
      </c>
      <c r="H2445">
        <v>5270000</v>
      </c>
      <c r="I2445">
        <v>2.1100000000000001E-2</v>
      </c>
      <c r="J2445">
        <v>1.4800000000000001E-2</v>
      </c>
      <c r="K2445" t="s">
        <v>808</v>
      </c>
      <c r="L2445">
        <v>41</v>
      </c>
      <c r="M2445" s="16">
        <v>0</v>
      </c>
      <c r="N2445">
        <v>-1696704.634022732</v>
      </c>
      <c r="O2445">
        <v>19183071.94806068</v>
      </c>
      <c r="P2445">
        <v>-647722.71347081056</v>
      </c>
      <c r="Q2445">
        <v>1856665.2449044511</v>
      </c>
      <c r="R2445" t="s">
        <v>2450</v>
      </c>
      <c r="S2445">
        <v>0.16</v>
      </c>
      <c r="T2445" s="18">
        <v>2740015.7503428799</v>
      </c>
      <c r="U2445" s="18">
        <v>36894132.962005503</v>
      </c>
    </row>
    <row r="2446" spans="1:21" x14ac:dyDescent="0.15">
      <c r="A2446" s="14">
        <v>43056</v>
      </c>
      <c r="B2446" t="s">
        <v>350</v>
      </c>
      <c r="C2446" t="s">
        <v>774</v>
      </c>
      <c r="D2446">
        <v>3</v>
      </c>
      <c r="E2446">
        <v>2.99</v>
      </c>
      <c r="F2446">
        <v>317</v>
      </c>
      <c r="G2446">
        <v>10000</v>
      </c>
      <c r="H2446">
        <v>3170000</v>
      </c>
      <c r="I2446">
        <v>3.8100000000000002E-2</v>
      </c>
      <c r="J2446">
        <v>0.05</v>
      </c>
      <c r="K2446" t="s">
        <v>808</v>
      </c>
      <c r="L2446">
        <v>40</v>
      </c>
      <c r="M2446" s="16">
        <v>0</v>
      </c>
      <c r="N2446">
        <v>1627542.3240817981</v>
      </c>
      <c r="O2446">
        <v>10922027.088425741</v>
      </c>
      <c r="P2446">
        <v>-834881.92326716124</v>
      </c>
      <c r="Q2446">
        <v>1251060.341220191</v>
      </c>
      <c r="R2446" t="s">
        <v>2449</v>
      </c>
      <c r="S2446">
        <v>0.16</v>
      </c>
      <c r="T2446" s="18">
        <v>2570335.949311716</v>
      </c>
      <c r="U2446" s="18">
        <v>31218823.051764879</v>
      </c>
    </row>
    <row r="2447" spans="1:21" x14ac:dyDescent="0.15">
      <c r="A2447" s="14">
        <v>43056</v>
      </c>
      <c r="B2447" t="s">
        <v>351</v>
      </c>
      <c r="C2447" t="s">
        <v>774</v>
      </c>
      <c r="D2447">
        <v>3</v>
      </c>
      <c r="E2447">
        <v>2.99</v>
      </c>
      <c r="F2447">
        <v>334</v>
      </c>
      <c r="G2447">
        <v>10000</v>
      </c>
      <c r="H2447">
        <v>3340000</v>
      </c>
      <c r="I2447">
        <v>0.05</v>
      </c>
      <c r="J2447">
        <v>4.65E-2</v>
      </c>
      <c r="K2447" t="s">
        <v>808</v>
      </c>
      <c r="L2447">
        <v>40</v>
      </c>
      <c r="M2447" s="16">
        <v>0</v>
      </c>
      <c r="N2447">
        <v>-1625176.226361766</v>
      </c>
      <c r="O2447">
        <v>11507750.93859368</v>
      </c>
      <c r="P2447">
        <v>-525169.03762104653</v>
      </c>
      <c r="Q2447">
        <v>1318151.9052603899</v>
      </c>
      <c r="R2447" t="s">
        <v>2450</v>
      </c>
      <c r="S2447">
        <v>0.16</v>
      </c>
      <c r="T2447" s="18">
        <v>2570335.949311716</v>
      </c>
      <c r="U2447" s="18">
        <v>31218823.051764879</v>
      </c>
    </row>
    <row r="2448" spans="1:21" x14ac:dyDescent="0.15">
      <c r="A2448" s="14">
        <v>43059</v>
      </c>
      <c r="B2448" t="s">
        <v>350</v>
      </c>
      <c r="C2448" t="s">
        <v>774</v>
      </c>
      <c r="D2448">
        <v>3</v>
      </c>
      <c r="E2448">
        <v>2.996</v>
      </c>
      <c r="F2448">
        <v>276</v>
      </c>
      <c r="G2448">
        <v>10000</v>
      </c>
      <c r="H2448">
        <v>2760000</v>
      </c>
      <c r="I2448">
        <v>0.05</v>
      </c>
      <c r="J2448">
        <v>8.43E-2</v>
      </c>
      <c r="K2448" t="s">
        <v>808</v>
      </c>
      <c r="L2448">
        <v>37</v>
      </c>
      <c r="M2448" s="16">
        <v>0</v>
      </c>
      <c r="N2448">
        <v>1469068.584678473</v>
      </c>
      <c r="O2448">
        <v>10216154.067753131</v>
      </c>
      <c r="P2448">
        <v>-733081.21885732352</v>
      </c>
      <c r="Q2448">
        <v>1046866.670938835</v>
      </c>
      <c r="R2448" t="s">
        <v>2449</v>
      </c>
      <c r="S2448">
        <v>0.16</v>
      </c>
      <c r="T2448" s="18">
        <v>2239682.6745710252</v>
      </c>
      <c r="U2448" s="18">
        <v>23608504.91450261</v>
      </c>
    </row>
    <row r="2449" spans="1:21" x14ac:dyDescent="0.15">
      <c r="A2449" s="14">
        <v>43059</v>
      </c>
      <c r="B2449" t="s">
        <v>351</v>
      </c>
      <c r="C2449" t="s">
        <v>774</v>
      </c>
      <c r="D2449">
        <v>3</v>
      </c>
      <c r="E2449">
        <v>2.996</v>
      </c>
      <c r="F2449">
        <v>314</v>
      </c>
      <c r="G2449">
        <v>10000</v>
      </c>
      <c r="H2449">
        <v>3140000</v>
      </c>
      <c r="I2449">
        <v>4.65E-2</v>
      </c>
      <c r="J2449">
        <v>2.7300000000000001E-2</v>
      </c>
      <c r="K2449" t="s">
        <v>808</v>
      </c>
      <c r="L2449">
        <v>37</v>
      </c>
      <c r="M2449" s="16">
        <v>0</v>
      </c>
      <c r="N2449">
        <v>-1468668.349315071</v>
      </c>
      <c r="O2449">
        <v>11622726.004617689</v>
      </c>
      <c r="P2449">
        <v>-501134.74652176618</v>
      </c>
      <c r="Q2449">
        <v>1191000.487952152</v>
      </c>
      <c r="R2449" t="s">
        <v>2450</v>
      </c>
      <c r="S2449">
        <v>0.16</v>
      </c>
      <c r="T2449" s="18">
        <v>2239682.6745710252</v>
      </c>
      <c r="U2449" s="18">
        <v>23608504.91450261</v>
      </c>
    </row>
    <row r="2450" spans="1:21" x14ac:dyDescent="0.15">
      <c r="A2450" s="14">
        <v>43060</v>
      </c>
      <c r="B2450" t="s">
        <v>350</v>
      </c>
      <c r="C2450" t="s">
        <v>774</v>
      </c>
      <c r="D2450">
        <v>3</v>
      </c>
      <c r="E2450">
        <v>3.0459999999999998</v>
      </c>
      <c r="F2450">
        <v>190</v>
      </c>
      <c r="G2450">
        <v>10000</v>
      </c>
      <c r="H2450">
        <v>1900000</v>
      </c>
      <c r="I2450">
        <v>8.43E-2</v>
      </c>
      <c r="J2450">
        <v>9.9299999999999999E-2</v>
      </c>
      <c r="K2450" t="s">
        <v>808</v>
      </c>
      <c r="L2450">
        <v>36</v>
      </c>
      <c r="M2450" s="16">
        <v>0</v>
      </c>
      <c r="N2450">
        <v>1322145.027467882</v>
      </c>
      <c r="O2450">
        <v>5752188.0539650759</v>
      </c>
      <c r="P2450">
        <v>-527229.31885746878</v>
      </c>
      <c r="Q2450">
        <v>635847.38899156777</v>
      </c>
      <c r="R2450" t="s">
        <v>2449</v>
      </c>
      <c r="S2450">
        <v>0.16</v>
      </c>
      <c r="T2450" s="18">
        <v>2093250.8557558979</v>
      </c>
      <c r="U2450" s="18">
        <v>19950871.840495199</v>
      </c>
    </row>
    <row r="2451" spans="1:21" x14ac:dyDescent="0.15">
      <c r="A2451" s="14">
        <v>43060</v>
      </c>
      <c r="B2451" t="s">
        <v>351</v>
      </c>
      <c r="C2451" t="s">
        <v>774</v>
      </c>
      <c r="D2451">
        <v>3</v>
      </c>
      <c r="E2451">
        <v>3.0459999999999998</v>
      </c>
      <c r="F2451">
        <v>435</v>
      </c>
      <c r="G2451">
        <v>10000</v>
      </c>
      <c r="H2451">
        <v>4350000</v>
      </c>
      <c r="I2451">
        <v>2.7300000000000001E-2</v>
      </c>
      <c r="J2451">
        <v>2.5700000000000001E-2</v>
      </c>
      <c r="K2451" t="s">
        <v>808</v>
      </c>
      <c r="L2451">
        <v>36</v>
      </c>
      <c r="M2451" s="16">
        <v>0</v>
      </c>
      <c r="N2451">
        <v>-1322983.7529024819</v>
      </c>
      <c r="O2451">
        <v>13169483.1761832</v>
      </c>
      <c r="P2451">
        <v>-744604.59427857003</v>
      </c>
      <c r="Q2451">
        <v>1455755.8642701679</v>
      </c>
      <c r="R2451" t="s">
        <v>2450</v>
      </c>
      <c r="S2451">
        <v>0.16</v>
      </c>
      <c r="T2451" s="18">
        <v>2093250.8557558979</v>
      </c>
      <c r="U2451" s="18">
        <v>19950871.840495199</v>
      </c>
    </row>
    <row r="2452" spans="1:21" x14ac:dyDescent="0.15">
      <c r="A2452" s="14">
        <v>43061</v>
      </c>
      <c r="B2452" t="s">
        <v>350</v>
      </c>
      <c r="C2452" t="s">
        <v>774</v>
      </c>
      <c r="D2452">
        <v>3</v>
      </c>
      <c r="E2452">
        <v>3.0670000000000002</v>
      </c>
      <c r="F2452">
        <v>161</v>
      </c>
      <c r="G2452">
        <v>10000</v>
      </c>
      <c r="H2452">
        <v>1610000</v>
      </c>
      <c r="I2452">
        <v>9.9299999999999999E-2</v>
      </c>
      <c r="J2452">
        <v>4.7500000000000001E-2</v>
      </c>
      <c r="K2452" t="s">
        <v>808</v>
      </c>
      <c r="L2452">
        <v>35</v>
      </c>
      <c r="M2452" s="16">
        <v>0</v>
      </c>
      <c r="N2452">
        <v>1220036.0538868669</v>
      </c>
      <c r="O2452">
        <v>4373634.2068980271</v>
      </c>
      <c r="P2452">
        <v>-430032.57723053708</v>
      </c>
      <c r="Q2452">
        <v>477725.39534781739</v>
      </c>
      <c r="R2452" t="s">
        <v>2449</v>
      </c>
      <c r="S2452">
        <v>0.16</v>
      </c>
      <c r="T2452" s="18">
        <v>1972501.3222297749</v>
      </c>
      <c r="U2452" s="18">
        <v>17473752.338657781</v>
      </c>
    </row>
    <row r="2453" spans="1:21" x14ac:dyDescent="0.15">
      <c r="A2453" s="14">
        <v>43061</v>
      </c>
      <c r="B2453" t="s">
        <v>351</v>
      </c>
      <c r="C2453" t="s">
        <v>774</v>
      </c>
      <c r="D2453">
        <v>3</v>
      </c>
      <c r="E2453">
        <v>3.0670000000000002</v>
      </c>
      <c r="F2453">
        <v>504</v>
      </c>
      <c r="G2453">
        <v>10000</v>
      </c>
      <c r="H2453">
        <v>5040000</v>
      </c>
      <c r="I2453">
        <v>2.5700000000000001E-2</v>
      </c>
      <c r="J2453">
        <v>5.28E-2</v>
      </c>
      <c r="K2453" t="s">
        <v>808</v>
      </c>
      <c r="L2453">
        <v>35</v>
      </c>
      <c r="M2453" s="16">
        <v>0</v>
      </c>
      <c r="N2453">
        <v>-1220756.700875893</v>
      </c>
      <c r="O2453">
        <v>13691376.64768078</v>
      </c>
      <c r="P2453">
        <v>-807407.71477265074</v>
      </c>
      <c r="Q2453">
        <v>1495488.194132298</v>
      </c>
      <c r="R2453" t="s">
        <v>2450</v>
      </c>
      <c r="S2453">
        <v>0.16</v>
      </c>
      <c r="T2453" s="18">
        <v>1972501.3222297749</v>
      </c>
      <c r="U2453" s="18">
        <v>17473752.338657781</v>
      </c>
    </row>
    <row r="2454" spans="1:21" x14ac:dyDescent="0.15">
      <c r="A2454" s="14">
        <v>43062</v>
      </c>
      <c r="B2454" t="s">
        <v>350</v>
      </c>
      <c r="C2454" t="s">
        <v>774</v>
      </c>
      <c r="D2454">
        <v>3</v>
      </c>
      <c r="E2454">
        <v>2.9910000000000001</v>
      </c>
      <c r="F2454">
        <v>369</v>
      </c>
      <c r="G2454">
        <v>10000</v>
      </c>
      <c r="H2454">
        <v>3690000</v>
      </c>
      <c r="I2454">
        <v>4.7500000000000001E-2</v>
      </c>
      <c r="J2454">
        <v>5.2999999999999999E-2</v>
      </c>
      <c r="K2454" t="s">
        <v>808</v>
      </c>
      <c r="L2454">
        <v>34</v>
      </c>
      <c r="M2454" s="16">
        <v>0</v>
      </c>
      <c r="N2454">
        <v>1890602.766238482</v>
      </c>
      <c r="O2454">
        <v>10243026.896001039</v>
      </c>
      <c r="P2454">
        <v>-1329585.1116092741</v>
      </c>
      <c r="Q2454">
        <v>1343189.9104435281</v>
      </c>
      <c r="R2454" t="s">
        <v>2449</v>
      </c>
      <c r="S2454">
        <v>0.16</v>
      </c>
      <c r="T2454" s="18">
        <v>1927103.2086722441</v>
      </c>
      <c r="U2454" s="18">
        <v>17537038.07772813</v>
      </c>
    </row>
    <row r="2455" spans="1:21" x14ac:dyDescent="0.15">
      <c r="A2455" s="14">
        <v>43062</v>
      </c>
      <c r="B2455" t="s">
        <v>351</v>
      </c>
      <c r="C2455" t="s">
        <v>774</v>
      </c>
      <c r="D2455">
        <v>3</v>
      </c>
      <c r="E2455">
        <v>2.9910000000000001</v>
      </c>
      <c r="F2455">
        <v>387</v>
      </c>
      <c r="G2455">
        <v>10000</v>
      </c>
      <c r="H2455">
        <v>3870000</v>
      </c>
      <c r="I2455">
        <v>5.28E-2</v>
      </c>
      <c r="J2455">
        <v>5.1799999999999999E-2</v>
      </c>
      <c r="K2455" t="s">
        <v>808</v>
      </c>
      <c r="L2455">
        <v>34</v>
      </c>
      <c r="M2455" s="16">
        <v>0</v>
      </c>
      <c r="N2455">
        <v>-1887172.7085791531</v>
      </c>
      <c r="O2455">
        <v>10742686.74458646</v>
      </c>
      <c r="P2455">
        <v>-979638.30156608776</v>
      </c>
      <c r="Q2455">
        <v>1408711.3694895541</v>
      </c>
      <c r="R2455" t="s">
        <v>2450</v>
      </c>
      <c r="S2455">
        <v>0.16</v>
      </c>
      <c r="T2455" s="18">
        <v>1927103.2086722441</v>
      </c>
      <c r="U2455" s="18">
        <v>17537038.07772813</v>
      </c>
    </row>
    <row r="2456" spans="1:21" x14ac:dyDescent="0.15">
      <c r="A2456" s="14">
        <v>43062</v>
      </c>
      <c r="B2456" t="s">
        <v>352</v>
      </c>
      <c r="C2456" t="s">
        <v>774</v>
      </c>
      <c r="D2456">
        <v>3</v>
      </c>
      <c r="E2456">
        <v>2.9910000000000001</v>
      </c>
      <c r="F2456">
        <v>-79</v>
      </c>
      <c r="G2456">
        <v>10000</v>
      </c>
      <c r="H2456">
        <v>-790000</v>
      </c>
      <c r="I2456">
        <v>7.2499999999999995E-2</v>
      </c>
      <c r="J2456">
        <v>7.9799999999999996E-2</v>
      </c>
      <c r="K2456" t="s">
        <v>809</v>
      </c>
      <c r="L2456">
        <v>62</v>
      </c>
      <c r="M2456" s="16" t="s">
        <v>1560</v>
      </c>
      <c r="N2456">
        <v>-420183.31669215678</v>
      </c>
      <c r="O2456">
        <v>-1619540.0348887211</v>
      </c>
      <c r="P2456">
        <v>222111.95349244331</v>
      </c>
      <c r="Q2456">
        <v>-387269.74401428888</v>
      </c>
      <c r="R2456" t="s">
        <v>2449</v>
      </c>
      <c r="S2456">
        <v>0.16</v>
      </c>
      <c r="T2456" s="18">
        <v>1927103.2086722441</v>
      </c>
      <c r="U2456" s="18">
        <v>17537038.07772813</v>
      </c>
    </row>
    <row r="2457" spans="1:21" x14ac:dyDescent="0.15">
      <c r="A2457" s="14">
        <v>43062</v>
      </c>
      <c r="B2457" t="s">
        <v>353</v>
      </c>
      <c r="C2457" t="s">
        <v>774</v>
      </c>
      <c r="D2457">
        <v>3</v>
      </c>
      <c r="E2457">
        <v>2.9910000000000001</v>
      </c>
      <c r="F2457">
        <v>-90</v>
      </c>
      <c r="G2457">
        <v>10000</v>
      </c>
      <c r="H2457">
        <v>-900000</v>
      </c>
      <c r="I2457">
        <v>6.7299999999999999E-2</v>
      </c>
      <c r="J2457">
        <v>6.6900000000000001E-2</v>
      </c>
      <c r="K2457" t="s">
        <v>809</v>
      </c>
      <c r="L2457">
        <v>62</v>
      </c>
      <c r="M2457" s="16" t="s">
        <v>1560</v>
      </c>
      <c r="N2457">
        <v>421310.14554058091</v>
      </c>
      <c r="O2457">
        <v>-1845045.609366897</v>
      </c>
      <c r="P2457">
        <v>156837.6575485573</v>
      </c>
      <c r="Q2457">
        <v>-441193.37925678492</v>
      </c>
      <c r="R2457" t="s">
        <v>2450</v>
      </c>
      <c r="S2457">
        <v>0.16</v>
      </c>
      <c r="T2457" s="18">
        <v>1927103.2086722441</v>
      </c>
      <c r="U2457" s="18">
        <v>17537038.07772813</v>
      </c>
    </row>
    <row r="2458" spans="1:21" x14ac:dyDescent="0.15">
      <c r="A2458" s="14">
        <v>43063</v>
      </c>
      <c r="B2458" t="s">
        <v>350</v>
      </c>
      <c r="C2458" t="s">
        <v>774</v>
      </c>
      <c r="D2458">
        <v>3</v>
      </c>
      <c r="E2458">
        <v>2.99</v>
      </c>
      <c r="F2458">
        <v>300</v>
      </c>
      <c r="G2458">
        <v>10000</v>
      </c>
      <c r="H2458">
        <v>3000000</v>
      </c>
      <c r="I2458">
        <v>5.2999999999999999E-2</v>
      </c>
      <c r="J2458">
        <v>4.4400000000000002E-2</v>
      </c>
      <c r="K2458" t="s">
        <v>808</v>
      </c>
      <c r="L2458">
        <v>33</v>
      </c>
      <c r="M2458" s="16">
        <v>0</v>
      </c>
      <c r="N2458">
        <v>1526057.4169020641</v>
      </c>
      <c r="O2458">
        <v>8513272.5315846037</v>
      </c>
      <c r="P2458">
        <v>-1088414.927615508</v>
      </c>
      <c r="Q2458">
        <v>1075746.885439137</v>
      </c>
      <c r="R2458" t="s">
        <v>2449</v>
      </c>
      <c r="S2458">
        <v>0.16</v>
      </c>
      <c r="T2458" s="18">
        <v>1828143.218010122</v>
      </c>
      <c r="U2458" s="18">
        <v>15792728.76805287</v>
      </c>
    </row>
    <row r="2459" spans="1:21" x14ac:dyDescent="0.15">
      <c r="A2459" s="14">
        <v>43063</v>
      </c>
      <c r="B2459" t="s">
        <v>351</v>
      </c>
      <c r="C2459" t="s">
        <v>774</v>
      </c>
      <c r="D2459">
        <v>3</v>
      </c>
      <c r="E2459">
        <v>2.99</v>
      </c>
      <c r="F2459">
        <v>311</v>
      </c>
      <c r="G2459">
        <v>10000</v>
      </c>
      <c r="H2459">
        <v>3110000</v>
      </c>
      <c r="I2459">
        <v>5.1799999999999999E-2</v>
      </c>
      <c r="J2459">
        <v>7.0900000000000005E-2</v>
      </c>
      <c r="K2459" t="s">
        <v>808</v>
      </c>
      <c r="L2459">
        <v>33</v>
      </c>
      <c r="M2459" s="16">
        <v>0</v>
      </c>
      <c r="N2459">
        <v>-1527987.144478193</v>
      </c>
      <c r="O2459">
        <v>8825425.8577427063</v>
      </c>
      <c r="P2459">
        <v>-793247.41801677283</v>
      </c>
      <c r="Q2459">
        <v>1115190.9379052389</v>
      </c>
      <c r="R2459" t="s">
        <v>2450</v>
      </c>
      <c r="S2459">
        <v>0.16</v>
      </c>
      <c r="T2459" s="18">
        <v>1828143.218010122</v>
      </c>
      <c r="U2459" s="18">
        <v>15792728.76805287</v>
      </c>
    </row>
    <row r="2460" spans="1:21" x14ac:dyDescent="0.15">
      <c r="A2460" s="14">
        <v>43063</v>
      </c>
      <c r="B2460" t="s">
        <v>352</v>
      </c>
      <c r="C2460" t="s">
        <v>774</v>
      </c>
      <c r="D2460">
        <v>3</v>
      </c>
      <c r="E2460">
        <v>2.99</v>
      </c>
      <c r="F2460">
        <v>-35</v>
      </c>
      <c r="G2460">
        <v>10000</v>
      </c>
      <c r="H2460">
        <v>-350000</v>
      </c>
      <c r="I2460">
        <v>7.9799999999999996E-2</v>
      </c>
      <c r="J2460">
        <v>7.0300000000000001E-2</v>
      </c>
      <c r="K2460" t="s">
        <v>809</v>
      </c>
      <c r="L2460">
        <v>61</v>
      </c>
      <c r="M2460" s="16" t="s">
        <v>1561</v>
      </c>
      <c r="N2460">
        <v>-185313.65020161719</v>
      </c>
      <c r="O2460">
        <v>-728704.46145790827</v>
      </c>
      <c r="P2460">
        <v>98562.404855371788</v>
      </c>
      <c r="Q2460">
        <v>-170208.3589372451</v>
      </c>
      <c r="R2460" t="s">
        <v>2449</v>
      </c>
      <c r="S2460">
        <v>0.16</v>
      </c>
      <c r="T2460" s="18">
        <v>1828143.218010122</v>
      </c>
      <c r="U2460" s="18">
        <v>15792728.76805287</v>
      </c>
    </row>
    <row r="2461" spans="1:21" x14ac:dyDescent="0.15">
      <c r="A2461" s="14">
        <v>43063</v>
      </c>
      <c r="B2461" t="s">
        <v>353</v>
      </c>
      <c r="C2461" t="s">
        <v>774</v>
      </c>
      <c r="D2461">
        <v>3</v>
      </c>
      <c r="E2461">
        <v>2.99</v>
      </c>
      <c r="F2461">
        <v>-40</v>
      </c>
      <c r="G2461">
        <v>10000</v>
      </c>
      <c r="H2461">
        <v>-400000</v>
      </c>
      <c r="I2461">
        <v>6.6900000000000001E-2</v>
      </c>
      <c r="J2461">
        <v>8.5300000000000001E-2</v>
      </c>
      <c r="K2461" t="s">
        <v>809</v>
      </c>
      <c r="L2461">
        <v>61</v>
      </c>
      <c r="M2461" s="16" t="s">
        <v>1561</v>
      </c>
      <c r="N2461">
        <v>188212.97119815179</v>
      </c>
      <c r="O2461">
        <v>-832805.09880903806</v>
      </c>
      <c r="P2461">
        <v>69665.104965866441</v>
      </c>
      <c r="Q2461">
        <v>-194523.83878542299</v>
      </c>
      <c r="R2461" t="s">
        <v>2450</v>
      </c>
      <c r="S2461">
        <v>0.16</v>
      </c>
      <c r="T2461" s="18">
        <v>1828143.218010122</v>
      </c>
      <c r="U2461" s="18">
        <v>15792728.76805287</v>
      </c>
    </row>
    <row r="2462" spans="1:21" x14ac:dyDescent="0.15">
      <c r="A2462" s="14">
        <v>43066</v>
      </c>
      <c r="B2462" t="s">
        <v>350</v>
      </c>
      <c r="C2462" t="s">
        <v>774</v>
      </c>
      <c r="D2462">
        <v>3</v>
      </c>
      <c r="E2462">
        <v>2.9660000000000002</v>
      </c>
      <c r="F2462">
        <v>252</v>
      </c>
      <c r="G2462">
        <v>10000</v>
      </c>
      <c r="H2462">
        <v>2520000</v>
      </c>
      <c r="I2462">
        <v>4.4400000000000002E-2</v>
      </c>
      <c r="J2462">
        <v>3.7400000000000003E-2</v>
      </c>
      <c r="K2462" t="s">
        <v>808</v>
      </c>
      <c r="L2462">
        <v>30</v>
      </c>
      <c r="M2462" s="16">
        <v>0</v>
      </c>
      <c r="N2462">
        <v>1089187.697784954</v>
      </c>
      <c r="O2462">
        <v>7641227.1546259783</v>
      </c>
      <c r="P2462">
        <v>-894909.55742119753</v>
      </c>
      <c r="Q2462">
        <v>842492.90128958574</v>
      </c>
      <c r="R2462" t="s">
        <v>2449</v>
      </c>
      <c r="S2462">
        <v>0.16</v>
      </c>
      <c r="T2462" s="18">
        <v>1750810.225592616</v>
      </c>
      <c r="U2462" s="18">
        <v>14720242.93677873</v>
      </c>
    </row>
    <row r="2463" spans="1:21" x14ac:dyDescent="0.15">
      <c r="A2463" s="14">
        <v>43066</v>
      </c>
      <c r="B2463" t="s">
        <v>351</v>
      </c>
      <c r="C2463" t="s">
        <v>774</v>
      </c>
      <c r="D2463">
        <v>3</v>
      </c>
      <c r="E2463">
        <v>2.9660000000000002</v>
      </c>
      <c r="F2463">
        <v>192</v>
      </c>
      <c r="G2463">
        <v>10000</v>
      </c>
      <c r="H2463">
        <v>1920000</v>
      </c>
      <c r="I2463">
        <v>7.0900000000000005E-2</v>
      </c>
      <c r="J2463">
        <v>7.5300000000000006E-2</v>
      </c>
      <c r="K2463" t="s">
        <v>808</v>
      </c>
      <c r="L2463">
        <v>30</v>
      </c>
      <c r="M2463" s="16">
        <v>0</v>
      </c>
      <c r="N2463">
        <v>-1090142.706449559</v>
      </c>
      <c r="O2463">
        <v>5821887.3559055077</v>
      </c>
      <c r="P2463">
        <v>-473712.49305702769</v>
      </c>
      <c r="Q2463">
        <v>641899.35336349392</v>
      </c>
      <c r="R2463" t="s">
        <v>2450</v>
      </c>
      <c r="S2463">
        <v>0.16</v>
      </c>
      <c r="T2463" s="18">
        <v>1750810.225592616</v>
      </c>
      <c r="U2463" s="18">
        <v>14720242.93677873</v>
      </c>
    </row>
    <row r="2464" spans="1:21" x14ac:dyDescent="0.15">
      <c r="A2464" s="14">
        <v>43066</v>
      </c>
      <c r="B2464" t="s">
        <v>352</v>
      </c>
      <c r="C2464" t="s">
        <v>774</v>
      </c>
      <c r="D2464">
        <v>3</v>
      </c>
      <c r="E2464">
        <v>2.9660000000000002</v>
      </c>
      <c r="F2464">
        <v>30</v>
      </c>
      <c r="G2464">
        <v>10000</v>
      </c>
      <c r="H2464">
        <v>300000</v>
      </c>
      <c r="I2464">
        <v>7.0300000000000001E-2</v>
      </c>
      <c r="J2464">
        <v>6.4000000000000001E-2</v>
      </c>
      <c r="K2464" t="s">
        <v>809</v>
      </c>
      <c r="L2464">
        <v>58</v>
      </c>
      <c r="M2464" s="16">
        <v>0</v>
      </c>
      <c r="N2464">
        <v>142538.89262777599</v>
      </c>
      <c r="O2464">
        <v>662544.6383978622</v>
      </c>
      <c r="P2464">
        <v>-82388.030652171612</v>
      </c>
      <c r="Q2464">
        <v>141229.37024753241</v>
      </c>
      <c r="R2464" t="s">
        <v>2449</v>
      </c>
      <c r="S2464">
        <v>0.16</v>
      </c>
      <c r="T2464" s="18">
        <v>1750810.225592616</v>
      </c>
      <c r="U2464" s="18">
        <v>14720242.93677873</v>
      </c>
    </row>
    <row r="2465" spans="1:21" x14ac:dyDescent="0.15">
      <c r="A2465" s="14">
        <v>43066</v>
      </c>
      <c r="B2465" t="s">
        <v>353</v>
      </c>
      <c r="C2465" t="s">
        <v>774</v>
      </c>
      <c r="D2465">
        <v>3</v>
      </c>
      <c r="E2465">
        <v>2.9660000000000002</v>
      </c>
      <c r="F2465">
        <v>27</v>
      </c>
      <c r="G2465">
        <v>10000</v>
      </c>
      <c r="H2465">
        <v>270000</v>
      </c>
      <c r="I2465">
        <v>8.5300000000000001E-2</v>
      </c>
      <c r="J2465">
        <v>0.09</v>
      </c>
      <c r="K2465" t="s">
        <v>809</v>
      </c>
      <c r="L2465">
        <v>58</v>
      </c>
      <c r="M2465" s="16">
        <v>0</v>
      </c>
      <c r="N2465">
        <v>-141714.99663500159</v>
      </c>
      <c r="O2465">
        <v>596290.17455807596</v>
      </c>
      <c r="P2465">
        <v>-44963.132596208488</v>
      </c>
      <c r="Q2465">
        <v>127106.4332227792</v>
      </c>
      <c r="R2465" t="s">
        <v>2450</v>
      </c>
      <c r="S2465">
        <v>0.16</v>
      </c>
      <c r="T2465" s="18">
        <v>1750810.225592616</v>
      </c>
      <c r="U2465" s="18">
        <v>14720242.93677873</v>
      </c>
    </row>
    <row r="2466" spans="1:21" x14ac:dyDescent="0.15">
      <c r="A2466" s="14">
        <v>43067</v>
      </c>
      <c r="B2466" t="s">
        <v>354</v>
      </c>
      <c r="C2466" t="s">
        <v>774</v>
      </c>
      <c r="D2466">
        <v>2.9</v>
      </c>
      <c r="E2466">
        <v>2.8959999999999999</v>
      </c>
      <c r="F2466">
        <v>239</v>
      </c>
      <c r="G2466">
        <v>10000</v>
      </c>
      <c r="H2466">
        <v>2390000</v>
      </c>
      <c r="I2466">
        <v>5.5E-2</v>
      </c>
      <c r="J2466">
        <v>5.1900000000000002E-2</v>
      </c>
      <c r="K2466" t="s">
        <v>808</v>
      </c>
      <c r="L2466">
        <v>29</v>
      </c>
      <c r="M2466" s="16">
        <v>0</v>
      </c>
      <c r="N2466">
        <v>1247596.670347024</v>
      </c>
      <c r="O2466">
        <v>6651950.8884784169</v>
      </c>
      <c r="P2466">
        <v>-983573.66598906752</v>
      </c>
      <c r="Q2466">
        <v>777137.10098959762</v>
      </c>
      <c r="R2466" t="s">
        <v>2449</v>
      </c>
      <c r="S2466">
        <v>0.16</v>
      </c>
      <c r="T2466" s="18">
        <v>1675317.5754229999</v>
      </c>
      <c r="U2466" s="18">
        <v>14137619.736985359</v>
      </c>
    </row>
    <row r="2467" spans="1:21" x14ac:dyDescent="0.15">
      <c r="A2467" s="14">
        <v>43067</v>
      </c>
      <c r="B2467" t="s">
        <v>355</v>
      </c>
      <c r="C2467" t="s">
        <v>774</v>
      </c>
      <c r="D2467">
        <v>2.9</v>
      </c>
      <c r="E2467">
        <v>2.8959999999999999</v>
      </c>
      <c r="F2467">
        <v>261</v>
      </c>
      <c r="G2467">
        <v>10000</v>
      </c>
      <c r="H2467">
        <v>2610000</v>
      </c>
      <c r="I2467">
        <v>4.8000000000000001E-2</v>
      </c>
      <c r="J2467">
        <v>5.3600000000000002E-2</v>
      </c>
      <c r="K2467" t="s">
        <v>808</v>
      </c>
      <c r="L2467">
        <v>29</v>
      </c>
      <c r="M2467" s="16">
        <v>0</v>
      </c>
      <c r="N2467">
        <v>-1247561.795144045</v>
      </c>
      <c r="O2467">
        <v>7264264.3593843803</v>
      </c>
      <c r="P2467">
        <v>-799908.12790291326</v>
      </c>
      <c r="Q2467">
        <v>848672.73371667345</v>
      </c>
      <c r="R2467" t="s">
        <v>2450</v>
      </c>
      <c r="S2467">
        <v>0.16</v>
      </c>
      <c r="T2467" s="18">
        <v>1675317.5754229999</v>
      </c>
      <c r="U2467" s="18">
        <v>14137619.736985359</v>
      </c>
    </row>
    <row r="2468" spans="1:21" x14ac:dyDescent="0.15">
      <c r="A2468" s="14">
        <v>43067</v>
      </c>
      <c r="B2468" t="s">
        <v>356</v>
      </c>
      <c r="C2468" t="s">
        <v>774</v>
      </c>
      <c r="D2468">
        <v>2.9</v>
      </c>
      <c r="E2468">
        <v>2.8959999999999999</v>
      </c>
      <c r="F2468">
        <v>5</v>
      </c>
      <c r="G2468">
        <v>10000</v>
      </c>
      <c r="H2468">
        <v>50000</v>
      </c>
      <c r="I2468">
        <v>8.4500000000000006E-2</v>
      </c>
      <c r="J2468">
        <v>8.2900000000000001E-2</v>
      </c>
      <c r="K2468" t="s">
        <v>809</v>
      </c>
      <c r="L2468">
        <v>57</v>
      </c>
      <c r="M2468" s="16">
        <v>0</v>
      </c>
      <c r="N2468">
        <v>26924.120272707551</v>
      </c>
      <c r="O2468">
        <v>98950.357079242618</v>
      </c>
      <c r="P2468">
        <v>-15431.16592800814</v>
      </c>
      <c r="Q2468">
        <v>22721.805206574729</v>
      </c>
      <c r="R2468" t="s">
        <v>2449</v>
      </c>
      <c r="S2468">
        <v>0.16</v>
      </c>
      <c r="T2468" s="18">
        <v>1675317.5754229999</v>
      </c>
      <c r="U2468" s="18">
        <v>14137619.736985359</v>
      </c>
    </row>
    <row r="2469" spans="1:21" x14ac:dyDescent="0.15">
      <c r="A2469" s="14">
        <v>43067</v>
      </c>
      <c r="B2469" t="s">
        <v>357</v>
      </c>
      <c r="C2469" t="s">
        <v>774</v>
      </c>
      <c r="D2469">
        <v>2.9</v>
      </c>
      <c r="E2469">
        <v>2.8959999999999999</v>
      </c>
      <c r="F2469">
        <v>6</v>
      </c>
      <c r="G2469">
        <v>10000</v>
      </c>
      <c r="H2469">
        <v>60000</v>
      </c>
      <c r="I2469">
        <v>6.4000000000000001E-2</v>
      </c>
      <c r="J2469">
        <v>6.9900000000000004E-2</v>
      </c>
      <c r="K2469" t="s">
        <v>809</v>
      </c>
      <c r="L2469">
        <v>57</v>
      </c>
      <c r="M2469" s="16">
        <v>0</v>
      </c>
      <c r="N2469">
        <v>-27691.055672750939</v>
      </c>
      <c r="O2469">
        <v>118740.4284950911</v>
      </c>
      <c r="P2469">
        <v>-12231.409945826959</v>
      </c>
      <c r="Q2469">
        <v>27266.16624788968</v>
      </c>
      <c r="R2469" t="s">
        <v>2450</v>
      </c>
      <c r="S2469">
        <v>0.16</v>
      </c>
      <c r="T2469" s="18">
        <v>1675317.5754229999</v>
      </c>
      <c r="U2469" s="18">
        <v>14137619.736985359</v>
      </c>
    </row>
    <row r="2470" spans="1:21" x14ac:dyDescent="0.15">
      <c r="A2470" s="14">
        <v>43068</v>
      </c>
      <c r="B2470" t="s">
        <v>354</v>
      </c>
      <c r="C2470" t="s">
        <v>774</v>
      </c>
      <c r="D2470">
        <v>2.9</v>
      </c>
      <c r="E2470">
        <v>2.89</v>
      </c>
      <c r="F2470">
        <v>220</v>
      </c>
      <c r="G2470">
        <v>10000</v>
      </c>
      <c r="H2470">
        <v>2200000</v>
      </c>
      <c r="I2470">
        <v>5.1900000000000002E-2</v>
      </c>
      <c r="J2470">
        <v>4.19E-2</v>
      </c>
      <c r="K2470" t="s">
        <v>808</v>
      </c>
      <c r="L2470">
        <v>28</v>
      </c>
      <c r="M2470" s="16">
        <v>0</v>
      </c>
      <c r="N2470">
        <v>1108918.9702690339</v>
      </c>
      <c r="O2470">
        <v>6266129.9786300091</v>
      </c>
      <c r="P2470">
        <v>-912627.5194704521</v>
      </c>
      <c r="Q2470">
        <v>702490.97278849036</v>
      </c>
      <c r="R2470" t="s">
        <v>2449</v>
      </c>
      <c r="S2470">
        <v>0.16</v>
      </c>
      <c r="T2470" s="18">
        <v>1641268.851904222</v>
      </c>
      <c r="U2470" s="18">
        <v>13625200.17620757</v>
      </c>
    </row>
    <row r="2471" spans="1:21" x14ac:dyDescent="0.15">
      <c r="A2471" s="14">
        <v>43068</v>
      </c>
      <c r="B2471" t="s">
        <v>355</v>
      </c>
      <c r="C2471" t="s">
        <v>774</v>
      </c>
      <c r="D2471">
        <v>2.9</v>
      </c>
      <c r="E2471">
        <v>2.89</v>
      </c>
      <c r="F2471">
        <v>223</v>
      </c>
      <c r="G2471">
        <v>10000</v>
      </c>
      <c r="H2471">
        <v>2230000</v>
      </c>
      <c r="I2471">
        <v>5.3600000000000002E-2</v>
      </c>
      <c r="J2471">
        <v>7.1999999999999995E-2</v>
      </c>
      <c r="K2471" t="s">
        <v>808</v>
      </c>
      <c r="L2471">
        <v>28</v>
      </c>
      <c r="M2471" s="16">
        <v>0</v>
      </c>
      <c r="N2471">
        <v>-1105959.407409115</v>
      </c>
      <c r="O2471">
        <v>6351577.2056113267</v>
      </c>
      <c r="P2471">
        <v>-692002.0455282405</v>
      </c>
      <c r="Q2471">
        <v>712070.39514469705</v>
      </c>
      <c r="R2471" t="s">
        <v>2450</v>
      </c>
      <c r="S2471">
        <v>0.16</v>
      </c>
      <c r="T2471" s="18">
        <v>1641268.851904222</v>
      </c>
      <c r="U2471" s="18">
        <v>13625200.17620757</v>
      </c>
    </row>
    <row r="2472" spans="1:21" x14ac:dyDescent="0.15">
      <c r="A2472" s="14">
        <v>43068</v>
      </c>
      <c r="B2472" t="s">
        <v>356</v>
      </c>
      <c r="C2472" t="s">
        <v>774</v>
      </c>
      <c r="D2472">
        <v>2.9</v>
      </c>
      <c r="E2472">
        <v>2.89</v>
      </c>
      <c r="F2472">
        <v>24</v>
      </c>
      <c r="G2472">
        <v>10000</v>
      </c>
      <c r="H2472">
        <v>240000</v>
      </c>
      <c r="I2472">
        <v>8.2900000000000001E-2</v>
      </c>
      <c r="J2472">
        <v>7.0000000000000007E-2</v>
      </c>
      <c r="K2472" t="s">
        <v>809</v>
      </c>
      <c r="L2472">
        <v>56</v>
      </c>
      <c r="M2472" s="16">
        <v>0</v>
      </c>
      <c r="N2472">
        <v>126197.2205441502</v>
      </c>
      <c r="O2472">
        <v>482374.56407914538</v>
      </c>
      <c r="P2472">
        <v>-74144.866264789598</v>
      </c>
      <c r="Q2472">
        <v>108157.2766361511</v>
      </c>
      <c r="R2472" t="s">
        <v>2449</v>
      </c>
      <c r="S2472">
        <v>0.16</v>
      </c>
      <c r="T2472" s="18">
        <v>1641268.851904222</v>
      </c>
      <c r="U2472" s="18">
        <v>13625200.17620757</v>
      </c>
    </row>
    <row r="2473" spans="1:21" x14ac:dyDescent="0.15">
      <c r="A2473" s="14">
        <v>43068</v>
      </c>
      <c r="B2473" t="s">
        <v>357</v>
      </c>
      <c r="C2473" t="s">
        <v>774</v>
      </c>
      <c r="D2473">
        <v>2.9</v>
      </c>
      <c r="E2473">
        <v>2.89</v>
      </c>
      <c r="F2473">
        <v>27</v>
      </c>
      <c r="G2473">
        <v>10000</v>
      </c>
      <c r="H2473">
        <v>270000</v>
      </c>
      <c r="I2473">
        <v>6.9900000000000004E-2</v>
      </c>
      <c r="J2473">
        <v>8.9599999999999999E-2</v>
      </c>
      <c r="K2473" t="s">
        <v>809</v>
      </c>
      <c r="L2473">
        <v>56</v>
      </c>
      <c r="M2473" s="16">
        <v>0</v>
      </c>
      <c r="N2473">
        <v>-128028.12688783099</v>
      </c>
      <c r="O2473">
        <v>542671.38458903856</v>
      </c>
      <c r="P2473">
        <v>-55271.815454501098</v>
      </c>
      <c r="Q2473">
        <v>121676.93621566999</v>
      </c>
      <c r="R2473" t="s">
        <v>2450</v>
      </c>
      <c r="S2473">
        <v>0.16</v>
      </c>
      <c r="T2473" s="18">
        <v>1641268.851904222</v>
      </c>
      <c r="U2473" s="18">
        <v>13625200.17620757</v>
      </c>
    </row>
    <row r="2474" spans="1:21" x14ac:dyDescent="0.15">
      <c r="A2474" s="14">
        <v>43069</v>
      </c>
      <c r="B2474" t="s">
        <v>354</v>
      </c>
      <c r="C2474" t="s">
        <v>774</v>
      </c>
      <c r="D2474">
        <v>2.9</v>
      </c>
      <c r="E2474">
        <v>2.8580000000000001</v>
      </c>
      <c r="F2474">
        <v>250</v>
      </c>
      <c r="G2474">
        <v>10000</v>
      </c>
      <c r="H2474">
        <v>2500000</v>
      </c>
      <c r="I2474">
        <v>4.19E-2</v>
      </c>
      <c r="J2474">
        <v>3.32E-2</v>
      </c>
      <c r="K2474" t="s">
        <v>808</v>
      </c>
      <c r="L2474">
        <v>27</v>
      </c>
      <c r="M2474" s="16">
        <v>0</v>
      </c>
      <c r="N2474">
        <v>1031803.594098095</v>
      </c>
      <c r="O2474">
        <v>6984480.0470840409</v>
      </c>
      <c r="P2474">
        <v>-1018768.184082157</v>
      </c>
      <c r="Q2474">
        <v>756632.88323382521</v>
      </c>
      <c r="R2474" t="s">
        <v>2449</v>
      </c>
      <c r="S2474">
        <v>0.16</v>
      </c>
      <c r="T2474" s="18">
        <v>1604551.251689428</v>
      </c>
      <c r="U2474" s="18">
        <v>13315634.33553056</v>
      </c>
    </row>
    <row r="2475" spans="1:21" x14ac:dyDescent="0.15">
      <c r="A2475" s="14">
        <v>43069</v>
      </c>
      <c r="B2475" t="s">
        <v>355</v>
      </c>
      <c r="C2475" t="s">
        <v>774</v>
      </c>
      <c r="D2475">
        <v>2.9</v>
      </c>
      <c r="E2475">
        <v>2.8580000000000001</v>
      </c>
      <c r="F2475">
        <v>175</v>
      </c>
      <c r="G2475">
        <v>10000</v>
      </c>
      <c r="H2475">
        <v>1750000</v>
      </c>
      <c r="I2475">
        <v>7.1999999999999995E-2</v>
      </c>
      <c r="J2475">
        <v>8.77E-2</v>
      </c>
      <c r="K2475" t="s">
        <v>808</v>
      </c>
      <c r="L2475">
        <v>27</v>
      </c>
      <c r="M2475" s="16">
        <v>0</v>
      </c>
      <c r="N2475">
        <v>-1027737.484131333</v>
      </c>
      <c r="O2475">
        <v>4889136.0329588288</v>
      </c>
      <c r="P2475">
        <v>-532150.15873705479</v>
      </c>
      <c r="Q2475">
        <v>529643.01826367772</v>
      </c>
      <c r="R2475" t="s">
        <v>2450</v>
      </c>
      <c r="S2475">
        <v>0.16</v>
      </c>
      <c r="T2475" s="18">
        <v>1604551.251689428</v>
      </c>
      <c r="U2475" s="18">
        <v>13315634.33553056</v>
      </c>
    </row>
    <row r="2476" spans="1:21" x14ac:dyDescent="0.15">
      <c r="A2476" s="14">
        <v>43069</v>
      </c>
      <c r="B2476" t="s">
        <v>356</v>
      </c>
      <c r="C2476" t="s">
        <v>774</v>
      </c>
      <c r="D2476">
        <v>2.9</v>
      </c>
      <c r="E2476">
        <v>2.8580000000000001</v>
      </c>
      <c r="F2476">
        <v>39</v>
      </c>
      <c r="G2476">
        <v>10000</v>
      </c>
      <c r="H2476">
        <v>390000</v>
      </c>
      <c r="I2476">
        <v>7.0000000000000007E-2</v>
      </c>
      <c r="J2476">
        <v>6.0199999999999997E-2</v>
      </c>
      <c r="K2476" t="s">
        <v>809</v>
      </c>
      <c r="L2476">
        <v>55</v>
      </c>
      <c r="M2476" s="16">
        <v>0</v>
      </c>
      <c r="N2476">
        <v>179869.73125967829</v>
      </c>
      <c r="O2476">
        <v>778505.59311133425</v>
      </c>
      <c r="P2476">
        <v>-119648.5144702658</v>
      </c>
      <c r="Q2476">
        <v>171795.50372276999</v>
      </c>
      <c r="R2476" t="s">
        <v>2449</v>
      </c>
      <c r="S2476">
        <v>0.16</v>
      </c>
      <c r="T2476" s="18">
        <v>1604551.251689428</v>
      </c>
      <c r="U2476" s="18">
        <v>13315634.33553056</v>
      </c>
    </row>
    <row r="2477" spans="1:21" x14ac:dyDescent="0.15">
      <c r="A2477" s="14">
        <v>43069</v>
      </c>
      <c r="B2477" t="s">
        <v>357</v>
      </c>
      <c r="C2477" t="s">
        <v>774</v>
      </c>
      <c r="D2477">
        <v>2.9</v>
      </c>
      <c r="E2477">
        <v>2.8580000000000001</v>
      </c>
      <c r="F2477">
        <v>33</v>
      </c>
      <c r="G2477">
        <v>10000</v>
      </c>
      <c r="H2477">
        <v>330000</v>
      </c>
      <c r="I2477">
        <v>8.9599999999999999E-2</v>
      </c>
      <c r="J2477">
        <v>0.1101</v>
      </c>
      <c r="K2477" t="s">
        <v>809</v>
      </c>
      <c r="L2477">
        <v>55</v>
      </c>
      <c r="M2477" s="16">
        <v>0</v>
      </c>
      <c r="N2477">
        <v>-177802.5350879645</v>
      </c>
      <c r="O2477">
        <v>658735.50186343666</v>
      </c>
      <c r="P2477">
        <v>-67205.454025903819</v>
      </c>
      <c r="Q2477">
        <v>145365.42622695921</v>
      </c>
      <c r="R2477" t="s">
        <v>2450</v>
      </c>
      <c r="S2477">
        <v>0.16</v>
      </c>
      <c r="T2477" s="18">
        <v>1604551.251689428</v>
      </c>
      <c r="U2477" s="18">
        <v>13315634.33553056</v>
      </c>
    </row>
    <row r="2478" spans="1:21" x14ac:dyDescent="0.15">
      <c r="A2478" s="14">
        <v>43070</v>
      </c>
      <c r="B2478" t="s">
        <v>358</v>
      </c>
      <c r="C2478" t="s">
        <v>774</v>
      </c>
      <c r="D2478">
        <v>2.85</v>
      </c>
      <c r="E2478">
        <v>2.8380000000000001</v>
      </c>
      <c r="F2478">
        <v>174</v>
      </c>
      <c r="G2478">
        <v>10000</v>
      </c>
      <c r="H2478">
        <v>1740000</v>
      </c>
      <c r="I2478">
        <v>5.21E-2</v>
      </c>
      <c r="J2478">
        <v>5.5E-2</v>
      </c>
      <c r="K2478" t="s">
        <v>808</v>
      </c>
      <c r="L2478">
        <v>26</v>
      </c>
      <c r="M2478" s="16">
        <v>0</v>
      </c>
      <c r="N2478">
        <v>862664.00670527644</v>
      </c>
      <c r="O2478">
        <v>5064560.3784552515</v>
      </c>
      <c r="P2478">
        <v>-751903.19884235051</v>
      </c>
      <c r="Q2478">
        <v>525760.1840006659</v>
      </c>
      <c r="R2478" t="s">
        <v>2449</v>
      </c>
      <c r="S2478">
        <v>0.16</v>
      </c>
      <c r="T2478" s="18">
        <v>1533100.3615724461</v>
      </c>
      <c r="U2478" s="18">
        <v>12328081.927592831</v>
      </c>
    </row>
    <row r="2479" spans="1:21" x14ac:dyDescent="0.15">
      <c r="A2479" s="14">
        <v>43070</v>
      </c>
      <c r="B2479" t="s">
        <v>359</v>
      </c>
      <c r="C2479" t="s">
        <v>774</v>
      </c>
      <c r="D2479">
        <v>2.85</v>
      </c>
      <c r="E2479">
        <v>2.8380000000000001</v>
      </c>
      <c r="F2479">
        <v>171</v>
      </c>
      <c r="G2479">
        <v>10000</v>
      </c>
      <c r="H2479">
        <v>1710000</v>
      </c>
      <c r="I2479">
        <v>5.8000000000000003E-2</v>
      </c>
      <c r="J2479">
        <v>4.0399999999999998E-2</v>
      </c>
      <c r="K2479" t="s">
        <v>808</v>
      </c>
      <c r="L2479">
        <v>26</v>
      </c>
      <c r="M2479" s="16">
        <v>0</v>
      </c>
      <c r="N2479">
        <v>-862209.51065171114</v>
      </c>
      <c r="O2479">
        <v>4977240.3719301606</v>
      </c>
      <c r="P2479">
        <v>-565401.47597666422</v>
      </c>
      <c r="Q2479">
        <v>516695.35324203369</v>
      </c>
      <c r="R2479" t="s">
        <v>2450</v>
      </c>
      <c r="S2479">
        <v>0.16</v>
      </c>
      <c r="T2479" s="18">
        <v>1533100.3615724461</v>
      </c>
      <c r="U2479" s="18">
        <v>12328081.927592831</v>
      </c>
    </row>
    <row r="2480" spans="1:21" x14ac:dyDescent="0.15">
      <c r="A2480" s="14">
        <v>43070</v>
      </c>
      <c r="B2480" t="s">
        <v>360</v>
      </c>
      <c r="C2480" t="s">
        <v>774</v>
      </c>
      <c r="D2480">
        <v>2.85</v>
      </c>
      <c r="E2480">
        <v>2.8380000000000001</v>
      </c>
      <c r="F2480">
        <v>54</v>
      </c>
      <c r="G2480">
        <v>10000</v>
      </c>
      <c r="H2480">
        <v>540000</v>
      </c>
      <c r="I2480">
        <v>8.0100000000000005E-2</v>
      </c>
      <c r="J2480">
        <v>8.2199999999999995E-2</v>
      </c>
      <c r="K2480" t="s">
        <v>809</v>
      </c>
      <c r="L2480">
        <v>54</v>
      </c>
      <c r="M2480" s="16">
        <v>0</v>
      </c>
      <c r="N2480">
        <v>280779.70272410702</v>
      </c>
      <c r="O2480">
        <v>1089321.703402695</v>
      </c>
      <c r="P2480">
        <v>-170525.57250616691</v>
      </c>
      <c r="Q2480">
        <v>234867.27502683859</v>
      </c>
      <c r="R2480" t="s">
        <v>2449</v>
      </c>
      <c r="S2480">
        <v>0.16</v>
      </c>
      <c r="T2480" s="18">
        <v>1533100.3615724461</v>
      </c>
      <c r="U2480" s="18">
        <v>12328081.927592831</v>
      </c>
    </row>
    <row r="2481" spans="1:21" x14ac:dyDescent="0.15">
      <c r="A2481" s="14">
        <v>43070</v>
      </c>
      <c r="B2481" t="s">
        <v>361</v>
      </c>
      <c r="C2481" t="s">
        <v>774</v>
      </c>
      <c r="D2481">
        <v>2.85</v>
      </c>
      <c r="E2481">
        <v>2.8380000000000001</v>
      </c>
      <c r="F2481">
        <v>58</v>
      </c>
      <c r="G2481">
        <v>10000</v>
      </c>
      <c r="H2481">
        <v>580000</v>
      </c>
      <c r="I2481">
        <v>8.0500000000000002E-2</v>
      </c>
      <c r="J2481">
        <v>5.8700000000000002E-2</v>
      </c>
      <c r="K2481" t="s">
        <v>809</v>
      </c>
      <c r="L2481">
        <v>54</v>
      </c>
      <c r="M2481" s="16">
        <v>0</v>
      </c>
      <c r="N2481">
        <v>-278421.80077781097</v>
      </c>
      <c r="O2481">
        <v>1170012.1999510429</v>
      </c>
      <c r="P2481">
        <v>-124457.2703555839</v>
      </c>
      <c r="Q2481">
        <v>252264.85095475259</v>
      </c>
      <c r="R2481" t="s">
        <v>2450</v>
      </c>
      <c r="S2481">
        <v>0.16</v>
      </c>
      <c r="T2481" s="18">
        <v>1533100.3615724461</v>
      </c>
      <c r="U2481" s="18">
        <v>12328081.927592831</v>
      </c>
    </row>
    <row r="2482" spans="1:21" x14ac:dyDescent="0.15">
      <c r="A2482" s="14">
        <v>43073</v>
      </c>
      <c r="B2482" t="s">
        <v>358</v>
      </c>
      <c r="C2482" t="s">
        <v>774</v>
      </c>
      <c r="D2482">
        <v>2.85</v>
      </c>
      <c r="E2482">
        <v>2.8580000000000001</v>
      </c>
      <c r="F2482">
        <v>-125</v>
      </c>
      <c r="G2482">
        <v>10000</v>
      </c>
      <c r="H2482">
        <v>-1250000</v>
      </c>
      <c r="I2482">
        <v>5.5E-2</v>
      </c>
      <c r="J2482">
        <v>8.3799999999999999E-2</v>
      </c>
      <c r="K2482" t="s">
        <v>808</v>
      </c>
      <c r="L2482">
        <v>23</v>
      </c>
      <c r="M2482" s="16" t="s">
        <v>1562</v>
      </c>
      <c r="N2482">
        <v>-691179.1759449878</v>
      </c>
      <c r="O2482">
        <v>-3773255.049676646</v>
      </c>
      <c r="P2482">
        <v>581552.57989186246</v>
      </c>
      <c r="Q2482">
        <v>-354611.50509844668</v>
      </c>
      <c r="R2482" t="s">
        <v>2449</v>
      </c>
      <c r="S2482">
        <v>-0.33999999999999991</v>
      </c>
      <c r="T2482" s="18">
        <v>-1118363.6644068421</v>
      </c>
      <c r="U2482" s="18">
        <v>-9990005.0978408344</v>
      </c>
    </row>
    <row r="2483" spans="1:21" x14ac:dyDescent="0.15">
      <c r="A2483" s="14">
        <v>43073</v>
      </c>
      <c r="B2483" t="s">
        <v>359</v>
      </c>
      <c r="C2483" t="s">
        <v>774</v>
      </c>
      <c r="D2483">
        <v>2.85</v>
      </c>
      <c r="E2483">
        <v>2.8580000000000001</v>
      </c>
      <c r="F2483">
        <v>-154</v>
      </c>
      <c r="G2483">
        <v>10000</v>
      </c>
      <c r="H2483">
        <v>-1540000</v>
      </c>
      <c r="I2483">
        <v>4.0399999999999998E-2</v>
      </c>
      <c r="J2483">
        <v>1.9800000000000002E-2</v>
      </c>
      <c r="K2483" t="s">
        <v>808</v>
      </c>
      <c r="L2483">
        <v>23</v>
      </c>
      <c r="M2483" s="16" t="s">
        <v>1562</v>
      </c>
      <c r="N2483">
        <v>688467.25523577502</v>
      </c>
      <c r="O2483">
        <v>-4648650.2212016284</v>
      </c>
      <c r="P2483">
        <v>560305.77324678795</v>
      </c>
      <c r="Q2483">
        <v>-436881.37428128632</v>
      </c>
      <c r="R2483" t="s">
        <v>2450</v>
      </c>
      <c r="S2483">
        <v>-0.33999999999999991</v>
      </c>
      <c r="T2483" s="18">
        <v>-1118363.6644068421</v>
      </c>
      <c r="U2483" s="18">
        <v>-9990005.0978408344</v>
      </c>
    </row>
    <row r="2484" spans="1:21" x14ac:dyDescent="0.15">
      <c r="A2484" s="14">
        <v>43073</v>
      </c>
      <c r="B2484" t="s">
        <v>360</v>
      </c>
      <c r="C2484" t="s">
        <v>774</v>
      </c>
      <c r="D2484">
        <v>2.85</v>
      </c>
      <c r="E2484">
        <v>2.8580000000000001</v>
      </c>
      <c r="F2484">
        <v>-34</v>
      </c>
      <c r="G2484">
        <v>10000</v>
      </c>
      <c r="H2484">
        <v>-340000</v>
      </c>
      <c r="I2484">
        <v>8.2199999999999995E-2</v>
      </c>
      <c r="J2484">
        <v>0.11070000000000001</v>
      </c>
      <c r="K2484" t="s">
        <v>809</v>
      </c>
      <c r="L2484">
        <v>51</v>
      </c>
      <c r="M2484" s="16" t="s">
        <v>1563</v>
      </c>
      <c r="N2484">
        <v>-190028.83706462951</v>
      </c>
      <c r="O2484">
        <v>-687767.22181903187</v>
      </c>
      <c r="P2484">
        <v>111933.9042404066</v>
      </c>
      <c r="Q2484">
        <v>-143324.51275070329</v>
      </c>
      <c r="R2484" t="s">
        <v>2449</v>
      </c>
      <c r="S2484">
        <v>-0.33999999999999991</v>
      </c>
      <c r="T2484" s="18">
        <v>-1118363.6644068421</v>
      </c>
      <c r="U2484" s="18">
        <v>-9990005.0978408344</v>
      </c>
    </row>
    <row r="2485" spans="1:21" x14ac:dyDescent="0.15">
      <c r="A2485" s="14">
        <v>43073</v>
      </c>
      <c r="B2485" t="s">
        <v>361</v>
      </c>
      <c r="C2485" t="s">
        <v>774</v>
      </c>
      <c r="D2485">
        <v>2.85</v>
      </c>
      <c r="E2485">
        <v>2.8580000000000001</v>
      </c>
      <c r="F2485">
        <v>-43</v>
      </c>
      <c r="G2485">
        <v>10000</v>
      </c>
      <c r="H2485">
        <v>-430000</v>
      </c>
      <c r="I2485">
        <v>5.8700000000000002E-2</v>
      </c>
      <c r="J2485">
        <v>3.9699999999999999E-2</v>
      </c>
      <c r="K2485" t="s">
        <v>809</v>
      </c>
      <c r="L2485">
        <v>51</v>
      </c>
      <c r="M2485" s="16" t="s">
        <v>1563</v>
      </c>
      <c r="N2485">
        <v>189669.4119476745</v>
      </c>
      <c r="O2485">
        <v>-869823.25112406968</v>
      </c>
      <c r="P2485">
        <v>98077.52062199502</v>
      </c>
      <c r="Q2485">
        <v>-181263.35436118359</v>
      </c>
      <c r="R2485" t="s">
        <v>2450</v>
      </c>
      <c r="S2485">
        <v>-0.33999999999999991</v>
      </c>
      <c r="T2485" s="18">
        <v>-1118363.6644068421</v>
      </c>
      <c r="U2485" s="18">
        <v>-9990005.0978408344</v>
      </c>
    </row>
    <row r="2486" spans="1:21" x14ac:dyDescent="0.15">
      <c r="A2486" s="14">
        <v>43074</v>
      </c>
      <c r="B2486" t="s">
        <v>354</v>
      </c>
      <c r="C2486" t="s">
        <v>774</v>
      </c>
      <c r="D2486">
        <v>2.9</v>
      </c>
      <c r="E2486">
        <v>2.9079999999999999</v>
      </c>
      <c r="F2486">
        <v>193</v>
      </c>
      <c r="G2486">
        <v>10000</v>
      </c>
      <c r="H2486">
        <v>1930000</v>
      </c>
      <c r="I2486">
        <v>5.2400000000000002E-2</v>
      </c>
      <c r="J2486">
        <v>3.7100000000000001E-2</v>
      </c>
      <c r="K2486" t="s">
        <v>808</v>
      </c>
      <c r="L2486">
        <v>22</v>
      </c>
      <c r="M2486" s="16">
        <v>0</v>
      </c>
      <c r="N2486">
        <v>1063138.858216899</v>
      </c>
      <c r="O2486">
        <v>5581747.204409726</v>
      </c>
      <c r="P2486">
        <v>-972883.78085102106</v>
      </c>
      <c r="Q2486">
        <v>545229.90087342053</v>
      </c>
      <c r="R2486" t="s">
        <v>2449</v>
      </c>
      <c r="S2486">
        <v>0.16</v>
      </c>
      <c r="T2486" s="18">
        <v>1714106.6575933159</v>
      </c>
      <c r="U2486" s="18">
        <v>14677970.179934129</v>
      </c>
    </row>
    <row r="2487" spans="1:21" x14ac:dyDescent="0.15">
      <c r="A2487" s="14">
        <v>43074</v>
      </c>
      <c r="B2487" t="s">
        <v>355</v>
      </c>
      <c r="C2487" t="s">
        <v>774</v>
      </c>
      <c r="D2487">
        <v>2.9</v>
      </c>
      <c r="E2487">
        <v>2.9079999999999999</v>
      </c>
      <c r="F2487">
        <v>237</v>
      </c>
      <c r="G2487">
        <v>10000</v>
      </c>
      <c r="H2487">
        <v>2370000</v>
      </c>
      <c r="I2487">
        <v>3.8899999999999997E-2</v>
      </c>
      <c r="J2487">
        <v>5.8599999999999999E-2</v>
      </c>
      <c r="K2487" t="s">
        <v>808</v>
      </c>
      <c r="L2487">
        <v>22</v>
      </c>
      <c r="M2487" s="16">
        <v>0</v>
      </c>
      <c r="N2487">
        <v>-1064487.5160756221</v>
      </c>
      <c r="O2487">
        <v>6854269.8831352601</v>
      </c>
      <c r="P2487">
        <v>-949861.55211565131</v>
      </c>
      <c r="Q2487">
        <v>669531.01817098795</v>
      </c>
      <c r="R2487" t="s">
        <v>2450</v>
      </c>
      <c r="S2487">
        <v>0.16</v>
      </c>
      <c r="T2487" s="18">
        <v>1714106.6575933159</v>
      </c>
      <c r="U2487" s="18">
        <v>14677970.179934129</v>
      </c>
    </row>
    <row r="2488" spans="1:21" x14ac:dyDescent="0.15">
      <c r="A2488" s="14">
        <v>43074</v>
      </c>
      <c r="B2488" t="s">
        <v>356</v>
      </c>
      <c r="C2488" t="s">
        <v>774</v>
      </c>
      <c r="D2488">
        <v>2.9</v>
      </c>
      <c r="E2488">
        <v>2.9079999999999999</v>
      </c>
      <c r="F2488">
        <v>52</v>
      </c>
      <c r="G2488">
        <v>10000</v>
      </c>
      <c r="H2488">
        <v>520000</v>
      </c>
      <c r="I2488">
        <v>8.0100000000000005E-2</v>
      </c>
      <c r="J2488">
        <v>6.54E-2</v>
      </c>
      <c r="K2488" t="s">
        <v>809</v>
      </c>
      <c r="L2488">
        <v>50</v>
      </c>
      <c r="M2488" s="16">
        <v>0</v>
      </c>
      <c r="N2488">
        <v>289614.92219609203</v>
      </c>
      <c r="O2488">
        <v>995483.04021833395</v>
      </c>
      <c r="P2488">
        <v>-182916.0131617414</v>
      </c>
      <c r="Q2488">
        <v>220999.19428234891</v>
      </c>
      <c r="R2488" t="s">
        <v>2449</v>
      </c>
      <c r="S2488">
        <v>0.16</v>
      </c>
      <c r="T2488" s="18">
        <v>1714106.6575933159</v>
      </c>
      <c r="U2488" s="18">
        <v>14677970.179934129</v>
      </c>
    </row>
    <row r="2489" spans="1:21" x14ac:dyDescent="0.15">
      <c r="A2489" s="14">
        <v>43074</v>
      </c>
      <c r="B2489" t="s">
        <v>357</v>
      </c>
      <c r="C2489" t="s">
        <v>774</v>
      </c>
      <c r="D2489">
        <v>2.9</v>
      </c>
      <c r="E2489">
        <v>2.9079999999999999</v>
      </c>
      <c r="F2489">
        <v>66</v>
      </c>
      <c r="G2489">
        <v>10000</v>
      </c>
      <c r="H2489">
        <v>660000</v>
      </c>
      <c r="I2489">
        <v>6.0499999999999998E-2</v>
      </c>
      <c r="J2489">
        <v>7.9799999999999996E-2</v>
      </c>
      <c r="K2489" t="s">
        <v>809</v>
      </c>
      <c r="L2489">
        <v>50</v>
      </c>
      <c r="M2489" s="16">
        <v>0</v>
      </c>
      <c r="N2489">
        <v>-292411.82952034468</v>
      </c>
      <c r="O2489">
        <v>1263497.704892501</v>
      </c>
      <c r="P2489">
        <v>-164171.47426858821</v>
      </c>
      <c r="Q2489">
        <v>280498.97735836601</v>
      </c>
      <c r="R2489" t="s">
        <v>2450</v>
      </c>
      <c r="S2489">
        <v>0.16</v>
      </c>
      <c r="T2489" s="18">
        <v>1714106.6575933159</v>
      </c>
      <c r="U2489" s="18">
        <v>14677970.179934129</v>
      </c>
    </row>
    <row r="2490" spans="1:21" x14ac:dyDescent="0.15">
      <c r="A2490" s="14">
        <v>43075</v>
      </c>
      <c r="B2490" t="s">
        <v>354</v>
      </c>
      <c r="C2490" t="s">
        <v>774</v>
      </c>
      <c r="D2490">
        <v>2.9</v>
      </c>
      <c r="E2490">
        <v>2.871</v>
      </c>
      <c r="F2490">
        <v>205</v>
      </c>
      <c r="G2490">
        <v>10000</v>
      </c>
      <c r="H2490">
        <v>2050000</v>
      </c>
      <c r="I2490">
        <v>3.7100000000000001E-2</v>
      </c>
      <c r="J2490">
        <v>2.2499999999999999E-2</v>
      </c>
      <c r="K2490" t="s">
        <v>808</v>
      </c>
      <c r="L2490">
        <v>21</v>
      </c>
      <c r="M2490" s="16">
        <v>0</v>
      </c>
      <c r="N2490">
        <v>904751.95780372759</v>
      </c>
      <c r="O2490">
        <v>6064702.4391730791</v>
      </c>
      <c r="P2490">
        <v>-1030046.537233331</v>
      </c>
      <c r="Q2490">
        <v>557098.20521322906</v>
      </c>
      <c r="R2490" t="s">
        <v>2449</v>
      </c>
      <c r="S2490">
        <v>0.16</v>
      </c>
      <c r="T2490" s="18">
        <v>1645495.65018231</v>
      </c>
      <c r="U2490" s="18">
        <v>13877339.53229841</v>
      </c>
    </row>
    <row r="2491" spans="1:21" x14ac:dyDescent="0.15">
      <c r="A2491" s="14">
        <v>43075</v>
      </c>
      <c r="B2491" t="s">
        <v>355</v>
      </c>
      <c r="C2491" t="s">
        <v>774</v>
      </c>
      <c r="D2491">
        <v>2.9</v>
      </c>
      <c r="E2491">
        <v>2.871</v>
      </c>
      <c r="F2491">
        <v>162</v>
      </c>
      <c r="G2491">
        <v>10000</v>
      </c>
      <c r="H2491">
        <v>1620000</v>
      </c>
      <c r="I2491">
        <v>5.8599999999999999E-2</v>
      </c>
      <c r="J2491">
        <v>7.5200000000000003E-2</v>
      </c>
      <c r="K2491" t="s">
        <v>808</v>
      </c>
      <c r="L2491">
        <v>21</v>
      </c>
      <c r="M2491" s="16">
        <v>0</v>
      </c>
      <c r="N2491">
        <v>-905025.28212583496</v>
      </c>
      <c r="O2491">
        <v>4792594.1226636041</v>
      </c>
      <c r="P2491">
        <v>-641663.41795202927</v>
      </c>
      <c r="Q2491">
        <v>440243.45972947852</v>
      </c>
      <c r="R2491" t="s">
        <v>2450</v>
      </c>
      <c r="S2491">
        <v>0.16</v>
      </c>
      <c r="T2491" s="18">
        <v>1645495.65018231</v>
      </c>
      <c r="U2491" s="18">
        <v>13877339.53229841</v>
      </c>
    </row>
    <row r="2492" spans="1:21" x14ac:dyDescent="0.15">
      <c r="A2492" s="14">
        <v>43075</v>
      </c>
      <c r="B2492" t="s">
        <v>356</v>
      </c>
      <c r="C2492" t="s">
        <v>774</v>
      </c>
      <c r="D2492">
        <v>2.9</v>
      </c>
      <c r="E2492">
        <v>2.871</v>
      </c>
      <c r="F2492">
        <v>80</v>
      </c>
      <c r="G2492">
        <v>10000</v>
      </c>
      <c r="H2492">
        <v>800000</v>
      </c>
      <c r="I2492">
        <v>6.54E-2</v>
      </c>
      <c r="J2492">
        <v>4.82E-2</v>
      </c>
      <c r="K2492" t="s">
        <v>809</v>
      </c>
      <c r="L2492">
        <v>49</v>
      </c>
      <c r="M2492" s="16">
        <v>0</v>
      </c>
      <c r="N2492">
        <v>388322.88599771733</v>
      </c>
      <c r="O2492">
        <v>1565290.6435875739</v>
      </c>
      <c r="P2492">
        <v>-280836.6697945444</v>
      </c>
      <c r="Q2492">
        <v>335501.16808314959</v>
      </c>
      <c r="R2492" t="s">
        <v>2449</v>
      </c>
      <c r="S2492">
        <v>0.16</v>
      </c>
      <c r="T2492" s="18">
        <v>1645495.65018231</v>
      </c>
      <c r="U2492" s="18">
        <v>13877339.53229841</v>
      </c>
    </row>
    <row r="2493" spans="1:21" x14ac:dyDescent="0.15">
      <c r="A2493" s="14">
        <v>43075</v>
      </c>
      <c r="B2493" t="s">
        <v>357</v>
      </c>
      <c r="C2493" t="s">
        <v>774</v>
      </c>
      <c r="D2493">
        <v>2.9</v>
      </c>
      <c r="E2493">
        <v>2.871</v>
      </c>
      <c r="F2493">
        <v>75</v>
      </c>
      <c r="G2493">
        <v>10000</v>
      </c>
      <c r="H2493">
        <v>750000</v>
      </c>
      <c r="I2493">
        <v>7.9799999999999996E-2</v>
      </c>
      <c r="J2493">
        <v>9.6000000000000002E-2</v>
      </c>
      <c r="K2493" t="s">
        <v>809</v>
      </c>
      <c r="L2493">
        <v>49</v>
      </c>
      <c r="M2493" s="16">
        <v>0</v>
      </c>
      <c r="N2493">
        <v>-385947.29437714012</v>
      </c>
      <c r="O2493">
        <v>1467459.978363351</v>
      </c>
      <c r="P2493">
        <v>-183729.12725881609</v>
      </c>
      <c r="Q2493">
        <v>314532.34507795272</v>
      </c>
      <c r="R2493" t="s">
        <v>2450</v>
      </c>
      <c r="S2493">
        <v>0.16</v>
      </c>
      <c r="T2493" s="18">
        <v>1645495.65018231</v>
      </c>
      <c r="U2493" s="18">
        <v>13877339.53229841</v>
      </c>
    </row>
    <row r="2494" spans="1:21" x14ac:dyDescent="0.15">
      <c r="A2494" s="14">
        <v>43076</v>
      </c>
      <c r="B2494" t="s">
        <v>358</v>
      </c>
      <c r="C2494" t="s">
        <v>774</v>
      </c>
      <c r="D2494">
        <v>2.85</v>
      </c>
      <c r="E2494">
        <v>2.8439999999999999</v>
      </c>
      <c r="F2494">
        <v>183</v>
      </c>
      <c r="G2494">
        <v>10000</v>
      </c>
      <c r="H2494">
        <v>1830000</v>
      </c>
      <c r="I2494">
        <v>3.9899999999999998E-2</v>
      </c>
      <c r="J2494">
        <v>4.99E-2</v>
      </c>
      <c r="K2494" t="s">
        <v>808</v>
      </c>
      <c r="L2494">
        <v>20</v>
      </c>
      <c r="M2494" s="16">
        <v>0</v>
      </c>
      <c r="N2494">
        <v>930220.92953732202</v>
      </c>
      <c r="O2494">
        <v>5582101.5191569747</v>
      </c>
      <c r="P2494">
        <v>-964415.4143526993</v>
      </c>
      <c r="Q2494">
        <v>485920.15383157489</v>
      </c>
      <c r="R2494" t="s">
        <v>2449</v>
      </c>
      <c r="S2494">
        <v>0.16</v>
      </c>
      <c r="T2494" s="18">
        <v>1675143.8124859871</v>
      </c>
      <c r="U2494" s="18">
        <v>14656292.808360171</v>
      </c>
    </row>
    <row r="2495" spans="1:21" x14ac:dyDescent="0.15">
      <c r="A2495" s="14">
        <v>43076</v>
      </c>
      <c r="B2495" t="s">
        <v>359</v>
      </c>
      <c r="C2495" t="s">
        <v>774</v>
      </c>
      <c r="D2495">
        <v>2.85</v>
      </c>
      <c r="E2495">
        <v>2.8439999999999999</v>
      </c>
      <c r="F2495">
        <v>190</v>
      </c>
      <c r="G2495">
        <v>10000</v>
      </c>
      <c r="H2495">
        <v>1900000</v>
      </c>
      <c r="I2495">
        <v>4.48E-2</v>
      </c>
      <c r="J2495">
        <v>2.9000000000000001E-2</v>
      </c>
      <c r="K2495" t="s">
        <v>808</v>
      </c>
      <c r="L2495">
        <v>20</v>
      </c>
      <c r="M2495" s="16">
        <v>0</v>
      </c>
      <c r="N2495">
        <v>-934196.84911425586</v>
      </c>
      <c r="O2495">
        <v>5795624.528086476</v>
      </c>
      <c r="P2495">
        <v>-803149.87517234264</v>
      </c>
      <c r="Q2495">
        <v>504507.26354097942</v>
      </c>
      <c r="R2495" t="s">
        <v>2450</v>
      </c>
      <c r="S2495">
        <v>0.16</v>
      </c>
      <c r="T2495" s="18">
        <v>1675143.8124859871</v>
      </c>
      <c r="U2495" s="18">
        <v>14656292.808360171</v>
      </c>
    </row>
    <row r="2496" spans="1:21" x14ac:dyDescent="0.15">
      <c r="A2496" s="14">
        <v>43076</v>
      </c>
      <c r="B2496" t="s">
        <v>360</v>
      </c>
      <c r="C2496" t="s">
        <v>774</v>
      </c>
      <c r="D2496">
        <v>2.85</v>
      </c>
      <c r="E2496">
        <v>2.8439999999999999</v>
      </c>
      <c r="F2496">
        <v>79</v>
      </c>
      <c r="G2496">
        <v>10000</v>
      </c>
      <c r="H2496">
        <v>790000</v>
      </c>
      <c r="I2496">
        <v>6.9000000000000006E-2</v>
      </c>
      <c r="J2496">
        <v>8.1900000000000001E-2</v>
      </c>
      <c r="K2496" t="s">
        <v>809</v>
      </c>
      <c r="L2496">
        <v>48</v>
      </c>
      <c r="M2496" s="16">
        <v>0</v>
      </c>
      <c r="N2496">
        <v>418214.33726359741</v>
      </c>
      <c r="O2496">
        <v>1551608.851471622</v>
      </c>
      <c r="P2496">
        <v>-283238.48398570548</v>
      </c>
      <c r="Q2496">
        <v>324160.93152274552</v>
      </c>
      <c r="R2496" t="s">
        <v>2449</v>
      </c>
      <c r="S2496">
        <v>0.16</v>
      </c>
      <c r="T2496" s="18">
        <v>1675143.8124859871</v>
      </c>
      <c r="U2496" s="18">
        <v>14656292.808360171</v>
      </c>
    </row>
    <row r="2497" spans="1:21" x14ac:dyDescent="0.15">
      <c r="A2497" s="14">
        <v>43076</v>
      </c>
      <c r="B2497" t="s">
        <v>361</v>
      </c>
      <c r="C2497" t="s">
        <v>774</v>
      </c>
      <c r="D2497">
        <v>2.85</v>
      </c>
      <c r="E2497">
        <v>2.8439999999999999</v>
      </c>
      <c r="F2497">
        <v>88</v>
      </c>
      <c r="G2497">
        <v>10000</v>
      </c>
      <c r="H2497">
        <v>880000</v>
      </c>
      <c r="I2497">
        <v>6.6699999999999995E-2</v>
      </c>
      <c r="J2497">
        <v>5.16E-2</v>
      </c>
      <c r="K2497" t="s">
        <v>809</v>
      </c>
      <c r="L2497">
        <v>48</v>
      </c>
      <c r="M2497" s="16">
        <v>0</v>
      </c>
      <c r="N2497">
        <v>-414140.99140257511</v>
      </c>
      <c r="O2497">
        <v>1728374.4168291481</v>
      </c>
      <c r="P2497">
        <v>-223986.55404508891</v>
      </c>
      <c r="Q2497">
        <v>361090.65789875441</v>
      </c>
      <c r="R2497" t="s">
        <v>2450</v>
      </c>
      <c r="S2497">
        <v>0.16</v>
      </c>
      <c r="T2497" s="18">
        <v>1675143.8124859871</v>
      </c>
      <c r="U2497" s="18">
        <v>14656292.808360171</v>
      </c>
    </row>
    <row r="2498" spans="1:21" x14ac:dyDescent="0.15">
      <c r="A2498" s="14">
        <v>43077</v>
      </c>
      <c r="B2498" t="s">
        <v>358</v>
      </c>
      <c r="C2498" t="s">
        <v>774</v>
      </c>
      <c r="D2498">
        <v>2.85</v>
      </c>
      <c r="E2498">
        <v>2.8650000000000002</v>
      </c>
      <c r="F2498">
        <v>151</v>
      </c>
      <c r="G2498">
        <v>10000</v>
      </c>
      <c r="H2498">
        <v>1510000</v>
      </c>
      <c r="I2498">
        <v>4.99E-2</v>
      </c>
      <c r="J2498">
        <v>6.7000000000000004E-2</v>
      </c>
      <c r="K2498" t="s">
        <v>808</v>
      </c>
      <c r="L2498">
        <v>19</v>
      </c>
      <c r="M2498" s="16">
        <v>0</v>
      </c>
      <c r="N2498">
        <v>863690.22342178493</v>
      </c>
      <c r="O2498">
        <v>4583772.0610656906</v>
      </c>
      <c r="P2498">
        <v>-823551.01578910358</v>
      </c>
      <c r="Q2498">
        <v>387342.49519169843</v>
      </c>
      <c r="R2498" t="s">
        <v>2449</v>
      </c>
      <c r="S2498">
        <v>0.16</v>
      </c>
      <c r="T2498" s="18">
        <v>1671404.2479940699</v>
      </c>
      <c r="U2498" s="18">
        <v>14377814.383980131</v>
      </c>
    </row>
    <row r="2499" spans="1:21" x14ac:dyDescent="0.15">
      <c r="A2499" s="14">
        <v>43077</v>
      </c>
      <c r="B2499" t="s">
        <v>359</v>
      </c>
      <c r="C2499" t="s">
        <v>774</v>
      </c>
      <c r="D2499">
        <v>2.85</v>
      </c>
      <c r="E2499">
        <v>2.8650000000000002</v>
      </c>
      <c r="F2499">
        <v>202</v>
      </c>
      <c r="G2499">
        <v>10000</v>
      </c>
      <c r="H2499">
        <v>2020000</v>
      </c>
      <c r="I2499">
        <v>2.9000000000000001E-2</v>
      </c>
      <c r="J2499">
        <v>1.4200000000000001E-2</v>
      </c>
      <c r="K2499" t="s">
        <v>808</v>
      </c>
      <c r="L2499">
        <v>19</v>
      </c>
      <c r="M2499" s="16">
        <v>0</v>
      </c>
      <c r="N2499">
        <v>-864599.83356820827</v>
      </c>
      <c r="O2499">
        <v>6131933.4856640361</v>
      </c>
      <c r="P2499">
        <v>-889917.45484927646</v>
      </c>
      <c r="Q2499">
        <v>518166.7816471727</v>
      </c>
      <c r="R2499" t="s">
        <v>2450</v>
      </c>
      <c r="S2499">
        <v>0.16</v>
      </c>
      <c r="T2499" s="18">
        <v>1671404.2479940699</v>
      </c>
      <c r="U2499" s="18">
        <v>14377814.383980131</v>
      </c>
    </row>
    <row r="2500" spans="1:21" x14ac:dyDescent="0.15">
      <c r="A2500" s="14">
        <v>43077</v>
      </c>
      <c r="B2500" t="s">
        <v>360</v>
      </c>
      <c r="C2500" t="s">
        <v>774</v>
      </c>
      <c r="D2500">
        <v>2.85</v>
      </c>
      <c r="E2500">
        <v>2.8650000000000002</v>
      </c>
      <c r="F2500">
        <v>82</v>
      </c>
      <c r="G2500">
        <v>10000</v>
      </c>
      <c r="H2500">
        <v>820000</v>
      </c>
      <c r="I2500">
        <v>8.1900000000000001E-2</v>
      </c>
      <c r="J2500">
        <v>9.7699999999999995E-2</v>
      </c>
      <c r="K2500" t="s">
        <v>809</v>
      </c>
      <c r="L2500">
        <v>47</v>
      </c>
      <c r="M2500" s="16">
        <v>0</v>
      </c>
      <c r="N2500">
        <v>467385.3201123093</v>
      </c>
      <c r="O2500">
        <v>1584102.0622539171</v>
      </c>
      <c r="P2500">
        <v>-300750.30278251338</v>
      </c>
      <c r="Q2500">
        <v>331130.77764337062</v>
      </c>
      <c r="R2500" t="s">
        <v>2449</v>
      </c>
      <c r="S2500">
        <v>0.16</v>
      </c>
      <c r="T2500" s="18">
        <v>1671404.2479940699</v>
      </c>
      <c r="U2500" s="18">
        <v>14377814.383980131</v>
      </c>
    </row>
    <row r="2501" spans="1:21" x14ac:dyDescent="0.15">
      <c r="A2501" s="14">
        <v>43077</v>
      </c>
      <c r="B2501" t="s">
        <v>361</v>
      </c>
      <c r="C2501" t="s">
        <v>774</v>
      </c>
      <c r="D2501">
        <v>2.85</v>
      </c>
      <c r="E2501">
        <v>2.8650000000000002</v>
      </c>
      <c r="F2501">
        <v>108</v>
      </c>
      <c r="G2501">
        <v>10000</v>
      </c>
      <c r="H2501">
        <v>1080000</v>
      </c>
      <c r="I2501">
        <v>5.16E-2</v>
      </c>
      <c r="J2501">
        <v>3.6799999999999999E-2</v>
      </c>
      <c r="K2501" t="s">
        <v>809</v>
      </c>
      <c r="L2501">
        <v>47</v>
      </c>
      <c r="M2501" s="16">
        <v>0</v>
      </c>
      <c r="N2501">
        <v>-464419.33448622673</v>
      </c>
      <c r="O2501">
        <v>2086378.3258954021</v>
      </c>
      <c r="P2501">
        <v>-283197.45134432358</v>
      </c>
      <c r="Q2501">
        <v>436123.46323760989</v>
      </c>
      <c r="R2501" t="s">
        <v>2450</v>
      </c>
      <c r="S2501">
        <v>0.16</v>
      </c>
      <c r="T2501" s="18">
        <v>1671404.2479940699</v>
      </c>
      <c r="U2501" s="18">
        <v>14377814.383980131</v>
      </c>
    </row>
    <row r="2502" spans="1:21" x14ac:dyDescent="0.15">
      <c r="A2502" s="14">
        <v>43080</v>
      </c>
      <c r="B2502" t="s">
        <v>358</v>
      </c>
      <c r="C2502" t="s">
        <v>774</v>
      </c>
      <c r="D2502">
        <v>2.85</v>
      </c>
      <c r="E2502">
        <v>2.8980000000000001</v>
      </c>
      <c r="F2502">
        <v>106</v>
      </c>
      <c r="G2502">
        <v>10000</v>
      </c>
      <c r="H2502">
        <v>1060000</v>
      </c>
      <c r="I2502">
        <v>6.7000000000000004E-2</v>
      </c>
      <c r="J2502">
        <v>3.6400000000000002E-2</v>
      </c>
      <c r="K2502" t="s">
        <v>808</v>
      </c>
      <c r="L2502">
        <v>16</v>
      </c>
      <c r="M2502" s="16">
        <v>0</v>
      </c>
      <c r="N2502">
        <v>719000.18924435659</v>
      </c>
      <c r="O2502">
        <v>3164983.1073209611</v>
      </c>
      <c r="P2502">
        <v>-593886.20559816388</v>
      </c>
      <c r="Q2502">
        <v>230508.56715378331</v>
      </c>
      <c r="R2502" t="s">
        <v>2449</v>
      </c>
      <c r="S2502">
        <v>0.16</v>
      </c>
      <c r="T2502" s="18">
        <v>1717348.6004855819</v>
      </c>
      <c r="U2502" s="18">
        <v>14835400.6911097</v>
      </c>
    </row>
    <row r="2503" spans="1:21" x14ac:dyDescent="0.15">
      <c r="A2503" s="14">
        <v>43080</v>
      </c>
      <c r="B2503" t="s">
        <v>359</v>
      </c>
      <c r="C2503" t="s">
        <v>774</v>
      </c>
      <c r="D2503">
        <v>2.85</v>
      </c>
      <c r="E2503">
        <v>2.8980000000000001</v>
      </c>
      <c r="F2503">
        <v>224</v>
      </c>
      <c r="G2503">
        <v>10000</v>
      </c>
      <c r="H2503">
        <v>2240000</v>
      </c>
      <c r="I2503">
        <v>1.4200000000000001E-2</v>
      </c>
      <c r="J2503">
        <v>3.1E-2</v>
      </c>
      <c r="K2503" t="s">
        <v>808</v>
      </c>
      <c r="L2503">
        <v>16</v>
      </c>
      <c r="M2503" s="16">
        <v>0</v>
      </c>
      <c r="N2503">
        <v>-720603.37367230305</v>
      </c>
      <c r="O2503">
        <v>6688266.1890556151</v>
      </c>
      <c r="P2503">
        <v>-1020068.972216444</v>
      </c>
      <c r="Q2503">
        <v>487112.44379667408</v>
      </c>
      <c r="R2503" t="s">
        <v>2450</v>
      </c>
      <c r="S2503">
        <v>0.16</v>
      </c>
      <c r="T2503" s="18">
        <v>1717348.6004855819</v>
      </c>
      <c r="U2503" s="18">
        <v>14835400.6911097</v>
      </c>
    </row>
    <row r="2504" spans="1:21" x14ac:dyDescent="0.15">
      <c r="A2504" s="14">
        <v>43080</v>
      </c>
      <c r="B2504" t="s">
        <v>360</v>
      </c>
      <c r="C2504" t="s">
        <v>774</v>
      </c>
      <c r="D2504">
        <v>2.85</v>
      </c>
      <c r="E2504">
        <v>2.8980000000000001</v>
      </c>
      <c r="F2504">
        <v>97</v>
      </c>
      <c r="G2504">
        <v>10000</v>
      </c>
      <c r="H2504">
        <v>970000</v>
      </c>
      <c r="I2504">
        <v>9.7699999999999995E-2</v>
      </c>
      <c r="J2504">
        <v>7.2400000000000006E-2</v>
      </c>
      <c r="K2504" t="s">
        <v>809</v>
      </c>
      <c r="L2504">
        <v>44</v>
      </c>
      <c r="M2504" s="16">
        <v>0</v>
      </c>
      <c r="N2504">
        <v>614881.00256898266</v>
      </c>
      <c r="O2504">
        <v>1833514.427112581</v>
      </c>
      <c r="P2504">
        <v>-362981.80819860799</v>
      </c>
      <c r="Q2504">
        <v>367225.38954401133</v>
      </c>
      <c r="R2504" t="s">
        <v>2449</v>
      </c>
      <c r="S2504">
        <v>0.16</v>
      </c>
      <c r="T2504" s="18">
        <v>1717348.6004855819</v>
      </c>
      <c r="U2504" s="18">
        <v>14835400.6911097</v>
      </c>
    </row>
    <row r="2505" spans="1:21" x14ac:dyDescent="0.15">
      <c r="A2505" s="14">
        <v>43080</v>
      </c>
      <c r="B2505" t="s">
        <v>361</v>
      </c>
      <c r="C2505" t="s">
        <v>774</v>
      </c>
      <c r="D2505">
        <v>2.85</v>
      </c>
      <c r="E2505">
        <v>2.8980000000000001</v>
      </c>
      <c r="F2505">
        <v>168</v>
      </c>
      <c r="G2505">
        <v>10000</v>
      </c>
      <c r="H2505">
        <v>1680000</v>
      </c>
      <c r="I2505">
        <v>3.6799999999999999E-2</v>
      </c>
      <c r="J2505">
        <v>5.5199999999999999E-2</v>
      </c>
      <c r="K2505" t="s">
        <v>809</v>
      </c>
      <c r="L2505">
        <v>44</v>
      </c>
      <c r="M2505" s="16">
        <v>0</v>
      </c>
      <c r="N2505">
        <v>-615051.45946815377</v>
      </c>
      <c r="O2505">
        <v>3175571.3789166361</v>
      </c>
      <c r="P2505">
        <v>-452965.17455518717</v>
      </c>
      <c r="Q2505">
        <v>636019.23137519485</v>
      </c>
      <c r="R2505" t="s">
        <v>2450</v>
      </c>
      <c r="S2505">
        <v>0.16</v>
      </c>
      <c r="T2505" s="18">
        <v>1717348.6004855819</v>
      </c>
      <c r="U2505" s="18">
        <v>14835400.6911097</v>
      </c>
    </row>
    <row r="2506" spans="1:21" x14ac:dyDescent="0.15">
      <c r="A2506" s="14">
        <v>43081</v>
      </c>
      <c r="B2506" t="s">
        <v>358</v>
      </c>
      <c r="C2506" t="s">
        <v>774</v>
      </c>
      <c r="D2506">
        <v>2.85</v>
      </c>
      <c r="E2506">
        <v>2.8460000000000001</v>
      </c>
      <c r="F2506">
        <v>136</v>
      </c>
      <c r="G2506">
        <v>10000</v>
      </c>
      <c r="H2506">
        <v>1360000</v>
      </c>
      <c r="I2506">
        <v>3.6400000000000002E-2</v>
      </c>
      <c r="J2506">
        <v>4.7899999999999998E-2</v>
      </c>
      <c r="K2506" t="s">
        <v>808</v>
      </c>
      <c r="L2506">
        <v>15</v>
      </c>
      <c r="M2506" s="16">
        <v>0</v>
      </c>
      <c r="N2506">
        <v>692838.19630322198</v>
      </c>
      <c r="O2506">
        <v>4551571.3960837685</v>
      </c>
      <c r="P2506">
        <v>-856911.4007292738</v>
      </c>
      <c r="Q2506">
        <v>312940.27791307692</v>
      </c>
      <c r="R2506" t="s">
        <v>2449</v>
      </c>
      <c r="S2506">
        <v>0.16</v>
      </c>
      <c r="T2506" s="18">
        <v>1666856.115136493</v>
      </c>
      <c r="U2506" s="18">
        <v>14491240.221377689</v>
      </c>
    </row>
    <row r="2507" spans="1:21" x14ac:dyDescent="0.15">
      <c r="A2507" s="14">
        <v>43081</v>
      </c>
      <c r="B2507" t="s">
        <v>359</v>
      </c>
      <c r="C2507" t="s">
        <v>774</v>
      </c>
      <c r="D2507">
        <v>2.85</v>
      </c>
      <c r="E2507">
        <v>2.8460000000000001</v>
      </c>
      <c r="F2507">
        <v>141</v>
      </c>
      <c r="G2507">
        <v>10000</v>
      </c>
      <c r="H2507">
        <v>1410000</v>
      </c>
      <c r="I2507">
        <v>3.1E-2</v>
      </c>
      <c r="J2507">
        <v>2.1999999999999999E-2</v>
      </c>
      <c r="K2507" t="s">
        <v>808</v>
      </c>
      <c r="L2507">
        <v>15</v>
      </c>
      <c r="M2507" s="16">
        <v>0</v>
      </c>
      <c r="N2507">
        <v>-691689.81118563015</v>
      </c>
      <c r="O2507">
        <v>4718908.5797633184</v>
      </c>
      <c r="P2507">
        <v>-740134.5865580854</v>
      </c>
      <c r="Q2507">
        <v>324445.43518929288</v>
      </c>
      <c r="R2507" t="s">
        <v>2450</v>
      </c>
      <c r="S2507">
        <v>0.16</v>
      </c>
      <c r="T2507" s="18">
        <v>1666856.115136493</v>
      </c>
      <c r="U2507" s="18">
        <v>14491240.221377689</v>
      </c>
    </row>
    <row r="2508" spans="1:21" x14ac:dyDescent="0.15">
      <c r="A2508" s="14">
        <v>43081</v>
      </c>
      <c r="B2508" t="s">
        <v>360</v>
      </c>
      <c r="C2508" t="s">
        <v>774</v>
      </c>
      <c r="D2508">
        <v>2.85</v>
      </c>
      <c r="E2508">
        <v>2.8460000000000001</v>
      </c>
      <c r="F2508">
        <v>124</v>
      </c>
      <c r="G2508">
        <v>10000</v>
      </c>
      <c r="H2508">
        <v>1240000</v>
      </c>
      <c r="I2508">
        <v>7.2400000000000006E-2</v>
      </c>
      <c r="J2508">
        <v>8.3099999999999993E-2</v>
      </c>
      <c r="K2508" t="s">
        <v>809</v>
      </c>
      <c r="L2508">
        <v>43</v>
      </c>
      <c r="M2508" s="16">
        <v>0</v>
      </c>
      <c r="N2508">
        <v>658076.47233672347</v>
      </c>
      <c r="O2508">
        <v>2444489.1316260519</v>
      </c>
      <c r="P2508">
        <v>-487704.76182993181</v>
      </c>
      <c r="Q2508">
        <v>481798.46460915729</v>
      </c>
      <c r="R2508" t="s">
        <v>2449</v>
      </c>
      <c r="S2508">
        <v>0.16</v>
      </c>
      <c r="T2508" s="18">
        <v>1666856.115136493</v>
      </c>
      <c r="U2508" s="18">
        <v>14491240.221377689</v>
      </c>
    </row>
    <row r="2509" spans="1:21" x14ac:dyDescent="0.15">
      <c r="A2509" s="14">
        <v>43081</v>
      </c>
      <c r="B2509" t="s">
        <v>361</v>
      </c>
      <c r="C2509" t="s">
        <v>774</v>
      </c>
      <c r="D2509">
        <v>2.85</v>
      </c>
      <c r="E2509">
        <v>2.8460000000000001</v>
      </c>
      <c r="F2509">
        <v>141</v>
      </c>
      <c r="G2509">
        <v>10000</v>
      </c>
      <c r="H2509">
        <v>1410000</v>
      </c>
      <c r="I2509">
        <v>5.5199999999999999E-2</v>
      </c>
      <c r="J2509">
        <v>4.5999999999999999E-2</v>
      </c>
      <c r="K2509" t="s">
        <v>809</v>
      </c>
      <c r="L2509">
        <v>43</v>
      </c>
      <c r="M2509" s="16">
        <v>0</v>
      </c>
      <c r="N2509">
        <v>-661703.3661332418</v>
      </c>
      <c r="O2509">
        <v>2779620.7061231728</v>
      </c>
      <c r="P2509">
        <v>-406706.37590029422</v>
      </c>
      <c r="Q2509">
        <v>547851.47991847724</v>
      </c>
      <c r="R2509" t="s">
        <v>2450</v>
      </c>
      <c r="S2509">
        <v>0.16</v>
      </c>
      <c r="T2509" s="18">
        <v>1666856.115136493</v>
      </c>
      <c r="U2509" s="18">
        <v>14491240.221377689</v>
      </c>
    </row>
    <row r="2510" spans="1:21" x14ac:dyDescent="0.15">
      <c r="A2510" s="14">
        <v>43082</v>
      </c>
      <c r="B2510" t="s">
        <v>358</v>
      </c>
      <c r="C2510" t="s">
        <v>774</v>
      </c>
      <c r="D2510">
        <v>2.85</v>
      </c>
      <c r="E2510">
        <v>2.87</v>
      </c>
      <c r="F2510">
        <v>117</v>
      </c>
      <c r="G2510">
        <v>10000</v>
      </c>
      <c r="H2510">
        <v>1170000</v>
      </c>
      <c r="I2510">
        <v>4.7899999999999998E-2</v>
      </c>
      <c r="J2510">
        <v>3.4299999999999997E-2</v>
      </c>
      <c r="K2510" t="s">
        <v>808</v>
      </c>
      <c r="L2510">
        <v>14</v>
      </c>
      <c r="M2510" s="16">
        <v>0</v>
      </c>
      <c r="N2510">
        <v>689757.55925099808</v>
      </c>
      <c r="O2510">
        <v>3877645.7260837271</v>
      </c>
      <c r="P2510">
        <v>-766782.50935358508</v>
      </c>
      <c r="Q2510">
        <v>255722.98776364591</v>
      </c>
      <c r="R2510" t="s">
        <v>2449</v>
      </c>
      <c r="S2510">
        <v>0.16</v>
      </c>
      <c r="T2510" s="18">
        <v>1706651.018999567</v>
      </c>
      <c r="U2510" s="18">
        <v>14938423.839814261</v>
      </c>
    </row>
    <row r="2511" spans="1:21" x14ac:dyDescent="0.15">
      <c r="A2511" s="14">
        <v>43082</v>
      </c>
      <c r="B2511" t="s">
        <v>359</v>
      </c>
      <c r="C2511" t="s">
        <v>774</v>
      </c>
      <c r="D2511">
        <v>2.85</v>
      </c>
      <c r="E2511">
        <v>2.87</v>
      </c>
      <c r="F2511">
        <v>168</v>
      </c>
      <c r="G2511">
        <v>10000</v>
      </c>
      <c r="H2511">
        <v>1680000</v>
      </c>
      <c r="I2511">
        <v>2.1999999999999999E-2</v>
      </c>
      <c r="J2511">
        <v>2.7199999999999998E-2</v>
      </c>
      <c r="K2511" t="s">
        <v>808</v>
      </c>
      <c r="L2511">
        <v>14</v>
      </c>
      <c r="M2511" s="16">
        <v>0</v>
      </c>
      <c r="N2511">
        <v>-689578.88928061817</v>
      </c>
      <c r="O2511">
        <v>5567901.5554022742</v>
      </c>
      <c r="P2511">
        <v>-923412.47557644697</v>
      </c>
      <c r="Q2511">
        <v>367191.9824298505</v>
      </c>
      <c r="R2511" t="s">
        <v>2450</v>
      </c>
      <c r="S2511">
        <v>0.16</v>
      </c>
      <c r="T2511" s="18">
        <v>1706651.018999567</v>
      </c>
      <c r="U2511" s="18">
        <v>14938423.839814261</v>
      </c>
    </row>
    <row r="2512" spans="1:21" x14ac:dyDescent="0.15">
      <c r="A2512" s="14">
        <v>43082</v>
      </c>
      <c r="B2512" t="s">
        <v>360</v>
      </c>
      <c r="C2512" t="s">
        <v>774</v>
      </c>
      <c r="D2512">
        <v>2.85</v>
      </c>
      <c r="E2512">
        <v>2.87</v>
      </c>
      <c r="F2512">
        <v>120</v>
      </c>
      <c r="G2512">
        <v>10000</v>
      </c>
      <c r="H2512">
        <v>1200000</v>
      </c>
      <c r="I2512">
        <v>8.3099999999999993E-2</v>
      </c>
      <c r="J2512">
        <v>6.8599999999999994E-2</v>
      </c>
      <c r="K2512" t="s">
        <v>809</v>
      </c>
      <c r="L2512">
        <v>42</v>
      </c>
      <c r="M2512" s="16">
        <v>0</v>
      </c>
      <c r="N2512">
        <v>692544.56557019183</v>
      </c>
      <c r="O2512">
        <v>2311591.3283787402</v>
      </c>
      <c r="P2512">
        <v>-484290.20264694729</v>
      </c>
      <c r="Q2512">
        <v>457334.48804145551</v>
      </c>
      <c r="R2512" t="s">
        <v>2449</v>
      </c>
      <c r="S2512">
        <v>0.16</v>
      </c>
      <c r="T2512" s="18">
        <v>1706651.018999567</v>
      </c>
      <c r="U2512" s="18">
        <v>14938423.839814261</v>
      </c>
    </row>
    <row r="2513" spans="1:21" x14ac:dyDescent="0.15">
      <c r="A2513" s="14">
        <v>43082</v>
      </c>
      <c r="B2513" t="s">
        <v>361</v>
      </c>
      <c r="C2513" t="s">
        <v>774</v>
      </c>
      <c r="D2513">
        <v>2.85</v>
      </c>
      <c r="E2513">
        <v>2.87</v>
      </c>
      <c r="F2513">
        <v>164</v>
      </c>
      <c r="G2513">
        <v>10000</v>
      </c>
      <c r="H2513">
        <v>1640000</v>
      </c>
      <c r="I2513">
        <v>4.5999999999999999E-2</v>
      </c>
      <c r="J2513">
        <v>5.2400000000000002E-2</v>
      </c>
      <c r="K2513" t="s">
        <v>809</v>
      </c>
      <c r="L2513">
        <v>42</v>
      </c>
      <c r="M2513" s="16">
        <v>0</v>
      </c>
      <c r="N2513">
        <v>-693522.4270540711</v>
      </c>
      <c r="O2513">
        <v>3159174.8154509449</v>
      </c>
      <c r="P2513">
        <v>-488976.85968979693</v>
      </c>
      <c r="Q2513">
        <v>625023.80032332253</v>
      </c>
      <c r="R2513" t="s">
        <v>2450</v>
      </c>
      <c r="S2513">
        <v>0.16</v>
      </c>
      <c r="T2513" s="18">
        <v>1706651.018999567</v>
      </c>
      <c r="U2513" s="18">
        <v>14938423.839814261</v>
      </c>
    </row>
    <row r="2514" spans="1:21" x14ac:dyDescent="0.15">
      <c r="A2514" s="14">
        <v>43083</v>
      </c>
      <c r="B2514" t="s">
        <v>358</v>
      </c>
      <c r="C2514" t="s">
        <v>774</v>
      </c>
      <c r="D2514">
        <v>2.85</v>
      </c>
      <c r="E2514">
        <v>2.85</v>
      </c>
      <c r="F2514">
        <v>129</v>
      </c>
      <c r="G2514">
        <v>10000</v>
      </c>
      <c r="H2514">
        <v>1290000</v>
      </c>
      <c r="I2514">
        <v>3.4299999999999997E-2</v>
      </c>
      <c r="J2514">
        <v>1.8800000000000001E-2</v>
      </c>
      <c r="K2514" t="s">
        <v>808</v>
      </c>
      <c r="L2514">
        <v>13</v>
      </c>
      <c r="M2514" s="16">
        <v>0</v>
      </c>
      <c r="N2514">
        <v>672351.06932366476</v>
      </c>
      <c r="O2514">
        <v>4559302.8844070407</v>
      </c>
      <c r="P2514">
        <v>-882012.45303283201</v>
      </c>
      <c r="Q2514">
        <v>276411.40527729952</v>
      </c>
      <c r="R2514" t="s">
        <v>2449</v>
      </c>
      <c r="S2514">
        <v>0.16</v>
      </c>
      <c r="T2514" s="18">
        <v>1727351.8404461329</v>
      </c>
      <c r="U2514" s="18">
        <v>15518545.577454239</v>
      </c>
    </row>
    <row r="2515" spans="1:21" x14ac:dyDescent="0.15">
      <c r="A2515" s="14">
        <v>43083</v>
      </c>
      <c r="B2515" t="s">
        <v>359</v>
      </c>
      <c r="C2515" t="s">
        <v>774</v>
      </c>
      <c r="D2515">
        <v>2.85</v>
      </c>
      <c r="E2515">
        <v>2.85</v>
      </c>
      <c r="F2515">
        <v>140</v>
      </c>
      <c r="G2515">
        <v>10000</v>
      </c>
      <c r="H2515">
        <v>1400000</v>
      </c>
      <c r="I2515">
        <v>2.7199999999999998E-2</v>
      </c>
      <c r="J2515">
        <v>4.3299999999999998E-2</v>
      </c>
      <c r="K2515" t="s">
        <v>808</v>
      </c>
      <c r="L2515">
        <v>13</v>
      </c>
      <c r="M2515" s="16">
        <v>0</v>
      </c>
      <c r="N2515">
        <v>-670316.66895106155</v>
      </c>
      <c r="O2515">
        <v>4948080.6497440748</v>
      </c>
      <c r="P2515">
        <v>-809449.85733199597</v>
      </c>
      <c r="Q2515">
        <v>299981.37006838713</v>
      </c>
      <c r="R2515" t="s">
        <v>2450</v>
      </c>
      <c r="S2515">
        <v>0.16</v>
      </c>
      <c r="T2515" s="18">
        <v>1727351.8404461329</v>
      </c>
      <c r="U2515" s="18">
        <v>15518545.577454239</v>
      </c>
    </row>
    <row r="2516" spans="1:21" x14ac:dyDescent="0.15">
      <c r="A2516" s="14">
        <v>43083</v>
      </c>
      <c r="B2516" t="s">
        <v>360</v>
      </c>
      <c r="C2516" t="s">
        <v>774</v>
      </c>
      <c r="D2516">
        <v>2.85</v>
      </c>
      <c r="E2516">
        <v>2.85</v>
      </c>
      <c r="F2516">
        <v>140</v>
      </c>
      <c r="G2516">
        <v>10000</v>
      </c>
      <c r="H2516">
        <v>1400000</v>
      </c>
      <c r="I2516">
        <v>6.8599999999999994E-2</v>
      </c>
      <c r="J2516">
        <v>5.0799999999999998E-2</v>
      </c>
      <c r="K2516" t="s">
        <v>809</v>
      </c>
      <c r="L2516">
        <v>41</v>
      </c>
      <c r="M2516" s="16">
        <v>0</v>
      </c>
      <c r="N2516">
        <v>752661.40828568046</v>
      </c>
      <c r="O2516">
        <v>2777756.8405990191</v>
      </c>
      <c r="P2516">
        <v>-570535.67729990138</v>
      </c>
      <c r="Q2516">
        <v>531119.49758532806</v>
      </c>
      <c r="R2516" t="s">
        <v>2449</v>
      </c>
      <c r="S2516">
        <v>0.16</v>
      </c>
      <c r="T2516" s="18">
        <v>1727351.8404461329</v>
      </c>
      <c r="U2516" s="18">
        <v>15518545.577454239</v>
      </c>
    </row>
    <row r="2517" spans="1:21" x14ac:dyDescent="0.15">
      <c r="A2517" s="14">
        <v>43083</v>
      </c>
      <c r="B2517" t="s">
        <v>361</v>
      </c>
      <c r="C2517" t="s">
        <v>774</v>
      </c>
      <c r="D2517">
        <v>2.85</v>
      </c>
      <c r="E2517">
        <v>2.85</v>
      </c>
      <c r="F2517">
        <v>163</v>
      </c>
      <c r="G2517">
        <v>10000</v>
      </c>
      <c r="H2517">
        <v>1630000</v>
      </c>
      <c r="I2517">
        <v>5.2400000000000002E-2</v>
      </c>
      <c r="J2517">
        <v>6.7000000000000004E-2</v>
      </c>
      <c r="K2517" t="s">
        <v>809</v>
      </c>
      <c r="L2517">
        <v>41</v>
      </c>
      <c r="M2517" s="16">
        <v>0</v>
      </c>
      <c r="N2517">
        <v>-753687.07463881501</v>
      </c>
      <c r="O2517">
        <v>3234102.6072688578</v>
      </c>
      <c r="P2517">
        <v>-492705.35480563377</v>
      </c>
      <c r="Q2517">
        <v>618374.84361720341</v>
      </c>
      <c r="R2517" t="s">
        <v>2450</v>
      </c>
      <c r="S2517">
        <v>0.16</v>
      </c>
      <c r="T2517" s="18">
        <v>1727351.8404461329</v>
      </c>
      <c r="U2517" s="18">
        <v>15518545.577454239</v>
      </c>
    </row>
    <row r="2518" spans="1:21" x14ac:dyDescent="0.15">
      <c r="A2518" s="14">
        <v>43084</v>
      </c>
      <c r="B2518" t="s">
        <v>358</v>
      </c>
      <c r="C2518" t="s">
        <v>774</v>
      </c>
      <c r="D2518">
        <v>2.85</v>
      </c>
      <c r="E2518">
        <v>2.8159999999999998</v>
      </c>
      <c r="F2518">
        <v>166</v>
      </c>
      <c r="G2518">
        <v>10000</v>
      </c>
      <c r="H2518">
        <v>1660000</v>
      </c>
      <c r="I2518">
        <v>1.8800000000000001E-2</v>
      </c>
      <c r="J2518">
        <v>1.9300000000000001E-2</v>
      </c>
      <c r="K2518" t="s">
        <v>808</v>
      </c>
      <c r="L2518">
        <v>12</v>
      </c>
      <c r="M2518" s="16">
        <v>0</v>
      </c>
      <c r="N2518">
        <v>655808.64761769923</v>
      </c>
      <c r="O2518">
        <v>6000928.620066491</v>
      </c>
      <c r="P2518">
        <v>-1102161.3205185081</v>
      </c>
      <c r="Q2518">
        <v>326373.03805475222</v>
      </c>
      <c r="R2518" t="s">
        <v>2449</v>
      </c>
      <c r="S2518">
        <v>0.16</v>
      </c>
      <c r="T2518" s="18">
        <v>1771769.422400834</v>
      </c>
      <c r="U2518" s="18">
        <v>16723540.47286644</v>
      </c>
    </row>
    <row r="2519" spans="1:21" x14ac:dyDescent="0.15">
      <c r="A2519" s="14">
        <v>43084</v>
      </c>
      <c r="B2519" t="s">
        <v>359</v>
      </c>
      <c r="C2519" t="s">
        <v>774</v>
      </c>
      <c r="D2519">
        <v>2.85</v>
      </c>
      <c r="E2519">
        <v>2.8159999999999998</v>
      </c>
      <c r="F2519">
        <v>109</v>
      </c>
      <c r="G2519">
        <v>10000</v>
      </c>
      <c r="H2519">
        <v>1090000</v>
      </c>
      <c r="I2519">
        <v>4.3299999999999998E-2</v>
      </c>
      <c r="J2519">
        <v>3.5700000000000003E-2</v>
      </c>
      <c r="K2519" t="s">
        <v>808</v>
      </c>
      <c r="L2519">
        <v>12</v>
      </c>
      <c r="M2519" s="16">
        <v>0</v>
      </c>
      <c r="N2519">
        <v>-659378.65909440233</v>
      </c>
      <c r="O2519">
        <v>3940368.7926942622</v>
      </c>
      <c r="P2519">
        <v>-608644.84236032167</v>
      </c>
      <c r="Q2519">
        <v>214305.18763836141</v>
      </c>
      <c r="R2519" t="s">
        <v>2450</v>
      </c>
      <c r="S2519">
        <v>0.16</v>
      </c>
      <c r="T2519" s="18">
        <v>1771769.422400834</v>
      </c>
      <c r="U2519" s="18">
        <v>16723540.47286644</v>
      </c>
    </row>
    <row r="2520" spans="1:21" x14ac:dyDescent="0.15">
      <c r="A2520" s="14">
        <v>43084</v>
      </c>
      <c r="B2520" t="s">
        <v>360</v>
      </c>
      <c r="C2520" t="s">
        <v>774</v>
      </c>
      <c r="D2520">
        <v>2.85</v>
      </c>
      <c r="E2520">
        <v>2.8159999999999998</v>
      </c>
      <c r="F2520">
        <v>177</v>
      </c>
      <c r="G2520">
        <v>10000</v>
      </c>
      <c r="H2520">
        <v>1770000</v>
      </c>
      <c r="I2520">
        <v>5.0799999999999998E-2</v>
      </c>
      <c r="J2520">
        <v>5.3600000000000002E-2</v>
      </c>
      <c r="K2520" t="s">
        <v>809</v>
      </c>
      <c r="L2520">
        <v>40</v>
      </c>
      <c r="M2520" s="16">
        <v>0</v>
      </c>
      <c r="N2520">
        <v>828284.08927454648</v>
      </c>
      <c r="O2520">
        <v>3619270.9576257342</v>
      </c>
      <c r="P2520">
        <v>-706601.08898365754</v>
      </c>
      <c r="Q2520">
        <v>656138.7038408923</v>
      </c>
      <c r="R2520" t="s">
        <v>2449</v>
      </c>
      <c r="S2520">
        <v>0.16</v>
      </c>
      <c r="T2520" s="18">
        <v>1771769.422400834</v>
      </c>
      <c r="U2520" s="18">
        <v>16723540.47286644</v>
      </c>
    </row>
    <row r="2521" spans="1:21" x14ac:dyDescent="0.15">
      <c r="A2521" s="14">
        <v>43084</v>
      </c>
      <c r="B2521" t="s">
        <v>361</v>
      </c>
      <c r="C2521" t="s">
        <v>774</v>
      </c>
      <c r="D2521">
        <v>2.85</v>
      </c>
      <c r="E2521">
        <v>2.8159999999999998</v>
      </c>
      <c r="F2521">
        <v>155</v>
      </c>
      <c r="G2521">
        <v>10000</v>
      </c>
      <c r="H2521">
        <v>1550000</v>
      </c>
      <c r="I2521">
        <v>6.7000000000000004E-2</v>
      </c>
      <c r="J2521">
        <v>5.8999999999999997E-2</v>
      </c>
      <c r="K2521" t="s">
        <v>809</v>
      </c>
      <c r="L2521">
        <v>40</v>
      </c>
      <c r="M2521" s="16">
        <v>0</v>
      </c>
      <c r="N2521">
        <v>-824666.47549404134</v>
      </c>
      <c r="O2521">
        <v>3169418.070237224</v>
      </c>
      <c r="P2521">
        <v>-455617.38564597291</v>
      </c>
      <c r="Q2521">
        <v>574584.74065162882</v>
      </c>
      <c r="R2521" t="s">
        <v>2450</v>
      </c>
      <c r="S2521">
        <v>0.16</v>
      </c>
      <c r="T2521" s="18">
        <v>1771769.422400834</v>
      </c>
      <c r="U2521" s="18">
        <v>16723540.47286644</v>
      </c>
    </row>
    <row r="2522" spans="1:21" x14ac:dyDescent="0.15">
      <c r="A2522" s="14">
        <v>43087</v>
      </c>
      <c r="B2522" t="s">
        <v>358</v>
      </c>
      <c r="C2522" t="s">
        <v>774</v>
      </c>
      <c r="D2522">
        <v>2.85</v>
      </c>
      <c r="E2522">
        <v>2.8279999999999998</v>
      </c>
      <c r="F2522">
        <v>108</v>
      </c>
      <c r="G2522">
        <v>10000</v>
      </c>
      <c r="H2522">
        <v>1080000</v>
      </c>
      <c r="I2522">
        <v>1.9300000000000001E-2</v>
      </c>
      <c r="J2522">
        <v>0.04</v>
      </c>
      <c r="K2522" t="s">
        <v>808</v>
      </c>
      <c r="L2522">
        <v>9</v>
      </c>
      <c r="M2522" s="16">
        <v>0</v>
      </c>
      <c r="N2522">
        <v>451020.53530165879</v>
      </c>
      <c r="O2522">
        <v>4868882.9548828099</v>
      </c>
      <c r="P2522">
        <v>-786489.27304365311</v>
      </c>
      <c r="Q2522">
        <v>187237.45310418119</v>
      </c>
      <c r="R2522" t="s">
        <v>2449</v>
      </c>
      <c r="S2522">
        <v>0.16</v>
      </c>
      <c r="T2522" s="18">
        <v>1846051.7020390269</v>
      </c>
      <c r="U2522" s="18">
        <v>18001472.521226779</v>
      </c>
    </row>
    <row r="2523" spans="1:21" x14ac:dyDescent="0.15">
      <c r="A2523" s="14">
        <v>43087</v>
      </c>
      <c r="B2523" t="s">
        <v>359</v>
      </c>
      <c r="C2523" t="s">
        <v>774</v>
      </c>
      <c r="D2523">
        <v>2.85</v>
      </c>
      <c r="E2523">
        <v>2.8279999999999998</v>
      </c>
      <c r="F2523">
        <v>77</v>
      </c>
      <c r="G2523">
        <v>10000</v>
      </c>
      <c r="H2523">
        <v>770000</v>
      </c>
      <c r="I2523">
        <v>3.5700000000000003E-2</v>
      </c>
      <c r="J2523">
        <v>1.5599999999999999E-2</v>
      </c>
      <c r="K2523" t="s">
        <v>808</v>
      </c>
      <c r="L2523">
        <v>9</v>
      </c>
      <c r="M2523" s="16">
        <v>0</v>
      </c>
      <c r="N2523">
        <v>-448439.06279418769</v>
      </c>
      <c r="O2523">
        <v>3471333.2178331148</v>
      </c>
      <c r="P2523">
        <v>-479746.19239433849</v>
      </c>
      <c r="Q2523">
        <v>133493.36934279581</v>
      </c>
      <c r="R2523" t="s">
        <v>2450</v>
      </c>
      <c r="S2523">
        <v>0.16</v>
      </c>
      <c r="T2523" s="18">
        <v>1846051.7020390269</v>
      </c>
      <c r="U2523" s="18">
        <v>18001472.521226779</v>
      </c>
    </row>
    <row r="2524" spans="1:21" x14ac:dyDescent="0.15">
      <c r="A2524" s="14">
        <v>43087</v>
      </c>
      <c r="B2524" t="s">
        <v>360</v>
      </c>
      <c r="C2524" t="s">
        <v>774</v>
      </c>
      <c r="D2524">
        <v>2.85</v>
      </c>
      <c r="E2524">
        <v>2.8279999999999998</v>
      </c>
      <c r="F2524">
        <v>218</v>
      </c>
      <c r="G2524">
        <v>10000</v>
      </c>
      <c r="H2524">
        <v>2180000</v>
      </c>
      <c r="I2524">
        <v>5.3600000000000002E-2</v>
      </c>
      <c r="J2524">
        <v>7.4300000000000005E-2</v>
      </c>
      <c r="K2524" t="s">
        <v>809</v>
      </c>
      <c r="L2524">
        <v>37</v>
      </c>
      <c r="M2524" s="16">
        <v>0</v>
      </c>
      <c r="N2524">
        <v>1060910.044520885</v>
      </c>
      <c r="O2524">
        <v>4950336.8732217913</v>
      </c>
      <c r="P2524">
        <v>-858413.13606783981</v>
      </c>
      <c r="Q2524">
        <v>782631.56364229531</v>
      </c>
      <c r="R2524" t="s">
        <v>2449</v>
      </c>
      <c r="S2524">
        <v>0.16</v>
      </c>
      <c r="T2524" s="18">
        <v>1846051.7020390269</v>
      </c>
      <c r="U2524" s="18">
        <v>18001472.521226779</v>
      </c>
    </row>
    <row r="2525" spans="1:21" x14ac:dyDescent="0.15">
      <c r="A2525" s="14">
        <v>43087</v>
      </c>
      <c r="B2525" t="s">
        <v>361</v>
      </c>
      <c r="C2525" t="s">
        <v>774</v>
      </c>
      <c r="D2525">
        <v>2.85</v>
      </c>
      <c r="E2525">
        <v>2.8279999999999998</v>
      </c>
      <c r="F2525">
        <v>207</v>
      </c>
      <c r="G2525">
        <v>10000</v>
      </c>
      <c r="H2525">
        <v>2070000</v>
      </c>
      <c r="I2525">
        <v>5.8999999999999997E-2</v>
      </c>
      <c r="J2525">
        <v>3.9199999999999999E-2</v>
      </c>
      <c r="K2525" t="s">
        <v>809</v>
      </c>
      <c r="L2525">
        <v>37</v>
      </c>
      <c r="M2525" s="16">
        <v>0</v>
      </c>
      <c r="N2525">
        <v>-1062622.113688885</v>
      </c>
      <c r="O2525">
        <v>4700549.232829866</v>
      </c>
      <c r="P2525">
        <v>-597984.35981278087</v>
      </c>
      <c r="Q2525">
        <v>743140.98015575751</v>
      </c>
      <c r="R2525" t="s">
        <v>2450</v>
      </c>
      <c r="S2525">
        <v>0.16</v>
      </c>
      <c r="T2525" s="18">
        <v>1846051.7020390269</v>
      </c>
      <c r="U2525" s="18">
        <v>18001472.521226779</v>
      </c>
    </row>
    <row r="2526" spans="1:21" x14ac:dyDescent="0.15">
      <c r="A2526" s="14">
        <v>43088</v>
      </c>
      <c r="B2526" t="s">
        <v>358</v>
      </c>
      <c r="C2526" t="s">
        <v>774</v>
      </c>
      <c r="D2526">
        <v>2.85</v>
      </c>
      <c r="E2526">
        <v>2.87</v>
      </c>
      <c r="F2526">
        <v>72</v>
      </c>
      <c r="G2526">
        <v>10000</v>
      </c>
      <c r="H2526">
        <v>720000</v>
      </c>
      <c r="I2526">
        <v>0.04</v>
      </c>
      <c r="J2526">
        <v>3.9E-2</v>
      </c>
      <c r="K2526" t="s">
        <v>808</v>
      </c>
      <c r="L2526">
        <v>8</v>
      </c>
      <c r="M2526" s="16">
        <v>0</v>
      </c>
      <c r="N2526">
        <v>437715.92221088381</v>
      </c>
      <c r="O2526">
        <v>3197393.8534017191</v>
      </c>
      <c r="P2526">
        <v>-591376.28159533313</v>
      </c>
      <c r="Q2526">
        <v>117551.0003116521</v>
      </c>
      <c r="R2526" t="s">
        <v>2449</v>
      </c>
      <c r="S2526">
        <v>0.16</v>
      </c>
      <c r="T2526" s="18">
        <v>1845391.151000709</v>
      </c>
      <c r="U2526" s="18">
        <v>17465949.334728949</v>
      </c>
    </row>
    <row r="2527" spans="1:21" x14ac:dyDescent="0.15">
      <c r="A2527" s="14">
        <v>43088</v>
      </c>
      <c r="B2527" t="s">
        <v>359</v>
      </c>
      <c r="C2527" t="s">
        <v>774</v>
      </c>
      <c r="D2527">
        <v>2.85</v>
      </c>
      <c r="E2527">
        <v>2.87</v>
      </c>
      <c r="F2527">
        <v>111</v>
      </c>
      <c r="G2527">
        <v>10000</v>
      </c>
      <c r="H2527">
        <v>1110000</v>
      </c>
      <c r="I2527">
        <v>1.5599999999999999E-2</v>
      </c>
      <c r="J2527">
        <v>1.29E-2</v>
      </c>
      <c r="K2527" t="s">
        <v>808</v>
      </c>
      <c r="L2527">
        <v>8</v>
      </c>
      <c r="M2527" s="16">
        <v>0</v>
      </c>
      <c r="N2527">
        <v>-435187.95325822069</v>
      </c>
      <c r="O2527">
        <v>4929315.5239943173</v>
      </c>
      <c r="P2527">
        <v>-794637.93519348442</v>
      </c>
      <c r="Q2527">
        <v>181224.45881379701</v>
      </c>
      <c r="R2527" t="s">
        <v>2450</v>
      </c>
      <c r="S2527">
        <v>0.16</v>
      </c>
      <c r="T2527" s="18">
        <v>1845391.151000709</v>
      </c>
      <c r="U2527" s="18">
        <v>17465949.334728949</v>
      </c>
    </row>
    <row r="2528" spans="1:21" x14ac:dyDescent="0.15">
      <c r="A2528" s="14">
        <v>43088</v>
      </c>
      <c r="B2528" t="s">
        <v>360</v>
      </c>
      <c r="C2528" t="s">
        <v>774</v>
      </c>
      <c r="D2528">
        <v>2.85</v>
      </c>
      <c r="E2528">
        <v>2.87</v>
      </c>
      <c r="F2528">
        <v>185</v>
      </c>
      <c r="G2528">
        <v>10000</v>
      </c>
      <c r="H2528">
        <v>1850000</v>
      </c>
      <c r="I2528">
        <v>7.4300000000000005E-2</v>
      </c>
      <c r="J2528">
        <v>7.7299999999999994E-2</v>
      </c>
      <c r="K2528" t="s">
        <v>809</v>
      </c>
      <c r="L2528">
        <v>36</v>
      </c>
      <c r="M2528" s="16">
        <v>0</v>
      </c>
      <c r="N2528">
        <v>1070499.0691032379</v>
      </c>
      <c r="O2528">
        <v>3942531.7686123452</v>
      </c>
      <c r="P2528">
        <v>-781046.31149253191</v>
      </c>
      <c r="Q2528">
        <v>652255.73853062408</v>
      </c>
      <c r="R2528" t="s">
        <v>2449</v>
      </c>
      <c r="S2528">
        <v>0.16</v>
      </c>
      <c r="T2528" s="18">
        <v>1845391.151000709</v>
      </c>
      <c r="U2528" s="18">
        <v>17465949.334728949</v>
      </c>
    </row>
    <row r="2529" spans="1:21" x14ac:dyDescent="0.15">
      <c r="A2529" s="14">
        <v>43088</v>
      </c>
      <c r="B2529" t="s">
        <v>361</v>
      </c>
      <c r="C2529" t="s">
        <v>774</v>
      </c>
      <c r="D2529">
        <v>2.85</v>
      </c>
      <c r="E2529">
        <v>2.87</v>
      </c>
      <c r="F2529">
        <v>254</v>
      </c>
      <c r="G2529">
        <v>10000</v>
      </c>
      <c r="H2529">
        <v>2540000</v>
      </c>
      <c r="I2529">
        <v>3.9199999999999999E-2</v>
      </c>
      <c r="J2529">
        <v>3.8600000000000002E-2</v>
      </c>
      <c r="K2529" t="s">
        <v>809</v>
      </c>
      <c r="L2529">
        <v>36</v>
      </c>
      <c r="M2529" s="16">
        <v>0</v>
      </c>
      <c r="N2529">
        <v>-1070233.7105285281</v>
      </c>
      <c r="O2529">
        <v>5412989.563392085</v>
      </c>
      <c r="P2529">
        <v>-805232.05308088986</v>
      </c>
      <c r="Q2529">
        <v>895529.50046907307</v>
      </c>
      <c r="R2529" t="s">
        <v>2450</v>
      </c>
      <c r="S2529">
        <v>0.16</v>
      </c>
      <c r="T2529" s="18">
        <v>1845391.151000709</v>
      </c>
      <c r="U2529" s="18">
        <v>17465949.334728949</v>
      </c>
    </row>
    <row r="2530" spans="1:21" x14ac:dyDescent="0.15">
      <c r="A2530" s="14">
        <v>43089</v>
      </c>
      <c r="B2530" t="s">
        <v>358</v>
      </c>
      <c r="C2530" t="s">
        <v>774</v>
      </c>
      <c r="D2530">
        <v>2.85</v>
      </c>
      <c r="E2530">
        <v>2.8759999999999999</v>
      </c>
      <c r="F2530">
        <v>45</v>
      </c>
      <c r="G2530">
        <v>10000</v>
      </c>
      <c r="H2530">
        <v>450000</v>
      </c>
      <c r="I2530">
        <v>3.9E-2</v>
      </c>
      <c r="J2530">
        <v>5.0599999999999999E-2</v>
      </c>
      <c r="K2530" t="s">
        <v>808</v>
      </c>
      <c r="L2530">
        <v>7</v>
      </c>
      <c r="M2530" s="16">
        <v>0</v>
      </c>
      <c r="N2530">
        <v>291636.23593053158</v>
      </c>
      <c r="O2530">
        <v>2174028.1476694769</v>
      </c>
      <c r="P2530">
        <v>-365015.06882056972</v>
      </c>
      <c r="Q2530">
        <v>66517.254141632759</v>
      </c>
      <c r="R2530" t="s">
        <v>2449</v>
      </c>
      <c r="S2530">
        <v>0.16</v>
      </c>
      <c r="T2530" s="18">
        <v>1810398.2150963219</v>
      </c>
      <c r="U2530" s="18">
        <v>16739773.757541429</v>
      </c>
    </row>
    <row r="2531" spans="1:21" x14ac:dyDescent="0.15">
      <c r="A2531" s="14">
        <v>43089</v>
      </c>
      <c r="B2531" t="s">
        <v>359</v>
      </c>
      <c r="C2531" t="s">
        <v>774</v>
      </c>
      <c r="D2531">
        <v>2.85</v>
      </c>
      <c r="E2531">
        <v>2.8759999999999999</v>
      </c>
      <c r="F2531">
        <v>82</v>
      </c>
      <c r="G2531">
        <v>10000</v>
      </c>
      <c r="H2531">
        <v>820000</v>
      </c>
      <c r="I2531">
        <v>1.29E-2</v>
      </c>
      <c r="J2531">
        <v>5.4999999999999997E-3</v>
      </c>
      <c r="K2531" t="s">
        <v>808</v>
      </c>
      <c r="L2531">
        <v>7</v>
      </c>
      <c r="M2531" s="16">
        <v>0</v>
      </c>
      <c r="N2531">
        <v>-288573.97008214239</v>
      </c>
      <c r="O2531">
        <v>3961562.4024199359</v>
      </c>
      <c r="P2531">
        <v>-577975.44338555634</v>
      </c>
      <c r="Q2531">
        <v>121209.21865808631</v>
      </c>
      <c r="R2531" t="s">
        <v>2450</v>
      </c>
      <c r="S2531">
        <v>0.16</v>
      </c>
      <c r="T2531" s="18">
        <v>1810398.2150963219</v>
      </c>
      <c r="U2531" s="18">
        <v>16739773.757541429</v>
      </c>
    </row>
    <row r="2532" spans="1:21" x14ac:dyDescent="0.15">
      <c r="A2532" s="14">
        <v>43089</v>
      </c>
      <c r="B2532" t="s">
        <v>360</v>
      </c>
      <c r="C2532" t="s">
        <v>774</v>
      </c>
      <c r="D2532">
        <v>2.85</v>
      </c>
      <c r="E2532">
        <v>2.8759999999999999</v>
      </c>
      <c r="F2532">
        <v>190</v>
      </c>
      <c r="G2532">
        <v>10000</v>
      </c>
      <c r="H2532">
        <v>1900000</v>
      </c>
      <c r="I2532">
        <v>7.7299999999999994E-2</v>
      </c>
      <c r="J2532">
        <v>8.7300000000000003E-2</v>
      </c>
      <c r="K2532" t="s">
        <v>809</v>
      </c>
      <c r="L2532">
        <v>35</v>
      </c>
      <c r="M2532" s="16">
        <v>0</v>
      </c>
      <c r="N2532">
        <v>1131536.5607590829</v>
      </c>
      <c r="O2532">
        <v>4285499.2706156261</v>
      </c>
      <c r="P2532">
        <v>-774601.67950344179</v>
      </c>
      <c r="Q2532">
        <v>655602.46865455888</v>
      </c>
      <c r="R2532" t="s">
        <v>2449</v>
      </c>
      <c r="S2532">
        <v>0.16</v>
      </c>
      <c r="T2532" s="18">
        <v>1810398.2150963219</v>
      </c>
      <c r="U2532" s="18">
        <v>16739773.757541429</v>
      </c>
    </row>
    <row r="2533" spans="1:21" x14ac:dyDescent="0.15">
      <c r="A2533" s="14">
        <v>43089</v>
      </c>
      <c r="B2533" t="s">
        <v>361</v>
      </c>
      <c r="C2533" t="s">
        <v>774</v>
      </c>
      <c r="D2533">
        <v>2.85</v>
      </c>
      <c r="E2533">
        <v>2.8759999999999999</v>
      </c>
      <c r="F2533">
        <v>280</v>
      </c>
      <c r="G2533">
        <v>10000</v>
      </c>
      <c r="H2533">
        <v>2800000</v>
      </c>
      <c r="I2533">
        <v>3.8600000000000002E-2</v>
      </c>
      <c r="J2533">
        <v>2.9100000000000001E-2</v>
      </c>
      <c r="K2533" t="s">
        <v>809</v>
      </c>
      <c r="L2533">
        <v>35</v>
      </c>
      <c r="M2533" s="16">
        <v>0</v>
      </c>
      <c r="N2533">
        <v>-1132472.4367760881</v>
      </c>
      <c r="O2533">
        <v>6315472.6093282904</v>
      </c>
      <c r="P2533">
        <v>-844739.02948455466</v>
      </c>
      <c r="Q2533">
        <v>966151.00643829734</v>
      </c>
      <c r="R2533" t="s">
        <v>2450</v>
      </c>
      <c r="S2533">
        <v>0.16</v>
      </c>
      <c r="T2533" s="18">
        <v>1810398.2150963219</v>
      </c>
      <c r="U2533" s="18">
        <v>16739773.757541429</v>
      </c>
    </row>
    <row r="2534" spans="1:21" x14ac:dyDescent="0.15">
      <c r="A2534" s="14">
        <v>43090</v>
      </c>
      <c r="B2534" t="s">
        <v>360</v>
      </c>
      <c r="C2534" t="s">
        <v>774</v>
      </c>
      <c r="D2534">
        <v>2.85</v>
      </c>
      <c r="E2534">
        <v>2.8929999999999998</v>
      </c>
      <c r="F2534">
        <v>205</v>
      </c>
      <c r="G2534">
        <v>10000</v>
      </c>
      <c r="H2534">
        <v>2050000</v>
      </c>
      <c r="I2534">
        <v>8.7300000000000003E-2</v>
      </c>
      <c r="J2534">
        <v>7.6899999999999996E-2</v>
      </c>
      <c r="K2534" t="s">
        <v>809</v>
      </c>
      <c r="L2534">
        <v>34</v>
      </c>
      <c r="M2534" s="16">
        <v>0</v>
      </c>
      <c r="N2534">
        <v>1300623.350679338</v>
      </c>
      <c r="O2534">
        <v>4540541.6929391986</v>
      </c>
      <c r="P2534">
        <v>-835463.36263034295</v>
      </c>
      <c r="Q2534">
        <v>680705.50065090822</v>
      </c>
      <c r="R2534" t="s">
        <v>2449</v>
      </c>
      <c r="S2534">
        <v>0.16</v>
      </c>
      <c r="T2534" s="18">
        <v>1859843.6609783231</v>
      </c>
      <c r="U2534" s="18">
        <v>17459633.872475758</v>
      </c>
    </row>
    <row r="2535" spans="1:21" x14ac:dyDescent="0.15">
      <c r="A2535" s="14">
        <v>43090</v>
      </c>
      <c r="B2535" t="s">
        <v>361</v>
      </c>
      <c r="C2535" t="s">
        <v>774</v>
      </c>
      <c r="D2535">
        <v>2.85</v>
      </c>
      <c r="E2535">
        <v>2.8929999999999998</v>
      </c>
      <c r="F2535">
        <v>355</v>
      </c>
      <c r="G2535">
        <v>10000</v>
      </c>
      <c r="H2535">
        <v>3550000</v>
      </c>
      <c r="I2535">
        <v>2.9100000000000001E-2</v>
      </c>
      <c r="J2535">
        <v>3.0200000000000001E-2</v>
      </c>
      <c r="K2535" t="s">
        <v>809</v>
      </c>
      <c r="L2535">
        <v>34</v>
      </c>
      <c r="M2535" s="16">
        <v>0</v>
      </c>
      <c r="N2535">
        <v>-1297701.0268723669</v>
      </c>
      <c r="O2535">
        <v>7862889.2731386134</v>
      </c>
      <c r="P2535">
        <v>-1070949.8425256549</v>
      </c>
      <c r="Q2535">
        <v>1178782.6962491339</v>
      </c>
      <c r="R2535" t="s">
        <v>2450</v>
      </c>
      <c r="S2535">
        <v>0.16</v>
      </c>
      <c r="T2535" s="18">
        <v>1859843.6609783231</v>
      </c>
      <c r="U2535" s="18">
        <v>17459633.872475758</v>
      </c>
    </row>
    <row r="2536" spans="1:21" x14ac:dyDescent="0.15">
      <c r="A2536" s="14">
        <v>43091</v>
      </c>
      <c r="B2536" t="s">
        <v>360</v>
      </c>
      <c r="C2536" t="s">
        <v>774</v>
      </c>
      <c r="D2536">
        <v>2.85</v>
      </c>
      <c r="E2536">
        <v>2.8780000000000001</v>
      </c>
      <c r="F2536">
        <v>220</v>
      </c>
      <c r="G2536">
        <v>10000</v>
      </c>
      <c r="H2536">
        <v>2200000</v>
      </c>
      <c r="I2536">
        <v>7.6899999999999996E-2</v>
      </c>
      <c r="J2536">
        <v>7.4999999999999997E-2</v>
      </c>
      <c r="K2536" t="s">
        <v>809</v>
      </c>
      <c r="L2536">
        <v>33</v>
      </c>
      <c r="M2536" s="16">
        <v>0</v>
      </c>
      <c r="N2536">
        <v>1339584.728128324</v>
      </c>
      <c r="O2536">
        <v>5585840.1999978004</v>
      </c>
      <c r="P2536">
        <v>-843634.21946223162</v>
      </c>
      <c r="Q2536">
        <v>731034.08399182418</v>
      </c>
      <c r="R2536" t="s">
        <v>2449</v>
      </c>
      <c r="S2536">
        <v>0.16</v>
      </c>
      <c r="T2536" s="18">
        <v>1869874.77722198</v>
      </c>
      <c r="U2536" s="18">
        <v>17832925.27114075</v>
      </c>
    </row>
    <row r="2537" spans="1:21" x14ac:dyDescent="0.15">
      <c r="A2537" s="14">
        <v>43091</v>
      </c>
      <c r="B2537" t="s">
        <v>361</v>
      </c>
      <c r="C2537" t="s">
        <v>774</v>
      </c>
      <c r="D2537">
        <v>2.85</v>
      </c>
      <c r="E2537">
        <v>2.8780000000000001</v>
      </c>
      <c r="F2537">
        <v>343</v>
      </c>
      <c r="G2537">
        <v>10000</v>
      </c>
      <c r="H2537">
        <v>3430000</v>
      </c>
      <c r="I2537">
        <v>3.0200000000000001E-2</v>
      </c>
      <c r="J2537">
        <v>3.09E-2</v>
      </c>
      <c r="K2537" t="s">
        <v>809</v>
      </c>
      <c r="L2537">
        <v>33</v>
      </c>
      <c r="M2537" s="16">
        <v>0</v>
      </c>
      <c r="N2537">
        <v>-1341465.6284181131</v>
      </c>
      <c r="O2537">
        <v>8708832.6754511166</v>
      </c>
      <c r="P2537">
        <v>-952141.23160928406</v>
      </c>
      <c r="Q2537">
        <v>1139748.5945872529</v>
      </c>
      <c r="R2537" t="s">
        <v>2450</v>
      </c>
      <c r="S2537">
        <v>0.16</v>
      </c>
      <c r="T2537" s="18">
        <v>1869874.77722198</v>
      </c>
      <c r="U2537" s="18">
        <v>17832925.27114075</v>
      </c>
    </row>
    <row r="2538" spans="1:21" x14ac:dyDescent="0.15">
      <c r="A2538" s="14">
        <v>43094</v>
      </c>
      <c r="B2538" t="s">
        <v>360</v>
      </c>
      <c r="C2538" t="s">
        <v>774</v>
      </c>
      <c r="D2538">
        <v>2.85</v>
      </c>
      <c r="E2538">
        <v>2.8759999999999999</v>
      </c>
      <c r="F2538">
        <v>-134</v>
      </c>
      <c r="G2538">
        <v>10000</v>
      </c>
      <c r="H2538">
        <v>-1340000</v>
      </c>
      <c r="I2538">
        <v>7.4999999999999997E-2</v>
      </c>
      <c r="J2538">
        <v>8.8200000000000001E-2</v>
      </c>
      <c r="K2538" t="s">
        <v>809</v>
      </c>
      <c r="L2538">
        <v>30</v>
      </c>
      <c r="M2538" s="16">
        <v>427242</v>
      </c>
      <c r="N2538">
        <v>-811313.80568180641</v>
      </c>
      <c r="O2538">
        <v>-3580246.013654625</v>
      </c>
      <c r="P2538">
        <v>535218.02556744765</v>
      </c>
      <c r="Q2538">
        <v>-425284.59060737368</v>
      </c>
      <c r="R2538" t="s">
        <v>2449</v>
      </c>
      <c r="S2538">
        <v>-0.33999999999999991</v>
      </c>
      <c r="T2538" s="18">
        <v>-1074685.286841193</v>
      </c>
      <c r="U2538" s="18">
        <v>-9865347.6761303041</v>
      </c>
    </row>
    <row r="2539" spans="1:21" x14ac:dyDescent="0.15">
      <c r="A2539" s="14">
        <v>43094</v>
      </c>
      <c r="B2539" t="s">
        <v>361</v>
      </c>
      <c r="C2539" t="s">
        <v>774</v>
      </c>
      <c r="D2539">
        <v>2.85</v>
      </c>
      <c r="E2539">
        <v>2.8759999999999999</v>
      </c>
      <c r="F2539">
        <v>-205</v>
      </c>
      <c r="G2539">
        <v>10000</v>
      </c>
      <c r="H2539">
        <v>-2050000</v>
      </c>
      <c r="I2539">
        <v>3.09E-2</v>
      </c>
      <c r="J2539">
        <v>2.3E-2</v>
      </c>
      <c r="K2539" t="s">
        <v>809</v>
      </c>
      <c r="L2539">
        <v>30</v>
      </c>
      <c r="M2539" s="16">
        <v>427242</v>
      </c>
      <c r="N2539">
        <v>808810.96891962446</v>
      </c>
      <c r="O2539">
        <v>-5477242.0358149111</v>
      </c>
      <c r="P2539">
        <v>601687.48406835669</v>
      </c>
      <c r="Q2539">
        <v>-650621.94831725082</v>
      </c>
      <c r="R2539" t="s">
        <v>2450</v>
      </c>
      <c r="S2539">
        <v>-0.33999999999999991</v>
      </c>
      <c r="T2539" s="18">
        <v>-1074685.286841193</v>
      </c>
      <c r="U2539" s="18">
        <v>-9865347.6761303041</v>
      </c>
    </row>
    <row r="2540" spans="1:21" x14ac:dyDescent="0.15">
      <c r="A2540" s="14">
        <v>43095</v>
      </c>
      <c r="B2540" t="s">
        <v>360</v>
      </c>
      <c r="C2540" t="s">
        <v>774</v>
      </c>
      <c r="D2540">
        <v>2.85</v>
      </c>
      <c r="E2540">
        <v>2.8929999999999998</v>
      </c>
      <c r="F2540">
        <v>-185</v>
      </c>
      <c r="G2540">
        <v>10000</v>
      </c>
      <c r="H2540">
        <v>-1850000</v>
      </c>
      <c r="I2540">
        <v>8.8200000000000001E-2</v>
      </c>
      <c r="J2540">
        <v>5.4699999999999999E-2</v>
      </c>
      <c r="K2540" t="s">
        <v>809</v>
      </c>
      <c r="L2540">
        <v>29</v>
      </c>
      <c r="M2540" s="16">
        <v>683609.50000000023</v>
      </c>
      <c r="N2540">
        <v>-1204311.97821032</v>
      </c>
      <c r="O2540">
        <v>-4792341.3593040472</v>
      </c>
      <c r="P2540">
        <v>739284.22779273486</v>
      </c>
      <c r="Q2540">
        <v>-558210.86943521572</v>
      </c>
      <c r="R2540" t="s">
        <v>2449</v>
      </c>
      <c r="S2540">
        <v>-0.5</v>
      </c>
      <c r="T2540" s="18">
        <v>-1598179.0908447141</v>
      </c>
      <c r="U2540" s="18">
        <v>-14337861.429109611</v>
      </c>
    </row>
    <row r="2541" spans="1:21" x14ac:dyDescent="0.15">
      <c r="A2541" s="14">
        <v>43095</v>
      </c>
      <c r="B2541" t="s">
        <v>361</v>
      </c>
      <c r="C2541" t="s">
        <v>774</v>
      </c>
      <c r="D2541">
        <v>2.85</v>
      </c>
      <c r="E2541">
        <v>2.8929999999999998</v>
      </c>
      <c r="F2541">
        <v>-345</v>
      </c>
      <c r="G2541">
        <v>10000</v>
      </c>
      <c r="H2541">
        <v>-3450000</v>
      </c>
      <c r="I2541">
        <v>2.3E-2</v>
      </c>
      <c r="J2541">
        <v>5.2299999999999999E-2</v>
      </c>
      <c r="K2541" t="s">
        <v>809</v>
      </c>
      <c r="L2541">
        <v>29</v>
      </c>
      <c r="M2541" s="16">
        <v>683609.50000000023</v>
      </c>
      <c r="N2541">
        <v>1204120.9054996751</v>
      </c>
      <c r="O2541">
        <v>-8937069.0214048456</v>
      </c>
      <c r="P2541">
        <v>1013237.16635657</v>
      </c>
      <c r="Q2541">
        <v>-1040987.837595402</v>
      </c>
      <c r="R2541" t="s">
        <v>2450</v>
      </c>
      <c r="S2541">
        <v>-0.5</v>
      </c>
      <c r="T2541" s="18">
        <v>-1598179.0908447141</v>
      </c>
      <c r="U2541" s="18">
        <v>-14337861.429109611</v>
      </c>
    </row>
    <row r="2542" spans="1:21" x14ac:dyDescent="0.15">
      <c r="A2542" s="14">
        <v>43096</v>
      </c>
      <c r="B2542" t="s">
        <v>360</v>
      </c>
      <c r="C2542" t="s">
        <v>774</v>
      </c>
      <c r="D2542">
        <v>2.85</v>
      </c>
      <c r="E2542">
        <v>2.8340000000000001</v>
      </c>
      <c r="F2542">
        <v>0</v>
      </c>
      <c r="G2542">
        <v>10000</v>
      </c>
      <c r="H2542">
        <v>0</v>
      </c>
      <c r="I2542">
        <v>5.4699999999999999E-2</v>
      </c>
      <c r="J2542">
        <v>6.0600000000000001E-2</v>
      </c>
      <c r="K2542" t="s">
        <v>809</v>
      </c>
      <c r="L2542">
        <v>28</v>
      </c>
      <c r="M2542" s="16">
        <v>0</v>
      </c>
      <c r="N2542">
        <v>0</v>
      </c>
      <c r="O2542">
        <v>0</v>
      </c>
      <c r="P2542">
        <v>0</v>
      </c>
      <c r="Q2542">
        <v>0</v>
      </c>
      <c r="R2542" t="s">
        <v>2449</v>
      </c>
      <c r="S2542">
        <v>0</v>
      </c>
      <c r="T2542" s="18">
        <v>0</v>
      </c>
      <c r="U2542" s="18">
        <v>0</v>
      </c>
    </row>
    <row r="2543" spans="1:21" x14ac:dyDescent="0.15">
      <c r="A2543" s="14">
        <v>43096</v>
      </c>
      <c r="B2543" t="s">
        <v>361</v>
      </c>
      <c r="C2543" t="s">
        <v>774</v>
      </c>
      <c r="D2543">
        <v>2.85</v>
      </c>
      <c r="E2543">
        <v>2.8340000000000001</v>
      </c>
      <c r="F2543">
        <v>0</v>
      </c>
      <c r="G2543">
        <v>10000</v>
      </c>
      <c r="H2543">
        <v>0</v>
      </c>
      <c r="I2543">
        <v>5.2299999999999999E-2</v>
      </c>
      <c r="J2543">
        <v>3.8899999999999997E-2</v>
      </c>
      <c r="K2543" t="s">
        <v>809</v>
      </c>
      <c r="L2543">
        <v>28</v>
      </c>
      <c r="M2543" s="16">
        <v>0</v>
      </c>
      <c r="N2543">
        <v>0</v>
      </c>
      <c r="O2543">
        <v>0</v>
      </c>
      <c r="P2543">
        <v>0</v>
      </c>
      <c r="Q2543">
        <v>0</v>
      </c>
      <c r="R2543" t="s">
        <v>2450</v>
      </c>
      <c r="S2543">
        <v>0</v>
      </c>
      <c r="T2543" s="18">
        <v>0</v>
      </c>
      <c r="U2543" s="18">
        <v>0</v>
      </c>
    </row>
    <row r="2544" spans="1:21" x14ac:dyDescent="0.15">
      <c r="A2544" s="14">
        <v>43097</v>
      </c>
      <c r="B2544" t="s">
        <v>360</v>
      </c>
      <c r="C2544" t="s">
        <v>774</v>
      </c>
      <c r="D2544">
        <v>2.85</v>
      </c>
      <c r="E2544">
        <v>2.855</v>
      </c>
      <c r="F2544">
        <v>0</v>
      </c>
      <c r="G2544">
        <v>10000</v>
      </c>
      <c r="H2544">
        <v>0</v>
      </c>
      <c r="I2544">
        <v>6.0600000000000001E-2</v>
      </c>
      <c r="J2544">
        <v>5.7000000000000002E-2</v>
      </c>
      <c r="K2544" t="s">
        <v>809</v>
      </c>
      <c r="L2544">
        <v>27</v>
      </c>
      <c r="M2544" s="16">
        <v>0</v>
      </c>
      <c r="N2544">
        <v>0</v>
      </c>
      <c r="O2544">
        <v>0</v>
      </c>
      <c r="P2544">
        <v>0</v>
      </c>
      <c r="Q2544">
        <v>0</v>
      </c>
      <c r="R2544" t="s">
        <v>2449</v>
      </c>
      <c r="S2544">
        <v>0</v>
      </c>
      <c r="T2544" s="18">
        <v>0</v>
      </c>
      <c r="U2544" s="18">
        <v>0</v>
      </c>
    </row>
    <row r="2545" spans="1:21" x14ac:dyDescent="0.15">
      <c r="A2545" s="14">
        <v>43097</v>
      </c>
      <c r="B2545" t="s">
        <v>361</v>
      </c>
      <c r="C2545" t="s">
        <v>774</v>
      </c>
      <c r="D2545">
        <v>2.85</v>
      </c>
      <c r="E2545">
        <v>2.855</v>
      </c>
      <c r="F2545">
        <v>0</v>
      </c>
      <c r="G2545">
        <v>10000</v>
      </c>
      <c r="H2545">
        <v>0</v>
      </c>
      <c r="I2545">
        <v>3.8899999999999997E-2</v>
      </c>
      <c r="J2545">
        <v>3.3799999999999997E-2</v>
      </c>
      <c r="K2545" t="s">
        <v>809</v>
      </c>
      <c r="L2545">
        <v>27</v>
      </c>
      <c r="M2545" s="16">
        <v>0</v>
      </c>
      <c r="N2545">
        <v>0</v>
      </c>
      <c r="O2545">
        <v>0</v>
      </c>
      <c r="P2545">
        <v>0</v>
      </c>
      <c r="Q2545">
        <v>0</v>
      </c>
      <c r="R2545" t="s">
        <v>2450</v>
      </c>
      <c r="S2545">
        <v>0</v>
      </c>
      <c r="T2545" s="18">
        <v>0</v>
      </c>
      <c r="U2545" s="18">
        <v>0</v>
      </c>
    </row>
    <row r="2546" spans="1:21" x14ac:dyDescent="0.15">
      <c r="A2546" s="14">
        <v>43098</v>
      </c>
      <c r="B2546" t="s">
        <v>360</v>
      </c>
      <c r="C2546" t="s">
        <v>774</v>
      </c>
      <c r="D2546">
        <v>2.85</v>
      </c>
      <c r="E2546">
        <v>2.8580000000000001</v>
      </c>
      <c r="F2546">
        <v>0</v>
      </c>
      <c r="G2546">
        <v>10000</v>
      </c>
      <c r="H2546">
        <v>0</v>
      </c>
      <c r="I2546">
        <v>5.7000000000000002E-2</v>
      </c>
      <c r="J2546">
        <v>8.3299999999999999E-2</v>
      </c>
      <c r="K2546" t="s">
        <v>809</v>
      </c>
      <c r="L2546">
        <v>26</v>
      </c>
      <c r="M2546" s="16">
        <v>0</v>
      </c>
      <c r="N2546">
        <v>0</v>
      </c>
      <c r="O2546">
        <v>0</v>
      </c>
      <c r="P2546">
        <v>0</v>
      </c>
      <c r="Q2546">
        <v>0</v>
      </c>
      <c r="R2546" t="s">
        <v>2449</v>
      </c>
      <c r="S2546">
        <v>0</v>
      </c>
      <c r="T2546" s="18">
        <v>0</v>
      </c>
      <c r="U2546" s="18">
        <v>0</v>
      </c>
    </row>
    <row r="2547" spans="1:21" x14ac:dyDescent="0.15">
      <c r="A2547" s="14">
        <v>43098</v>
      </c>
      <c r="B2547" t="s">
        <v>361</v>
      </c>
      <c r="C2547" t="s">
        <v>774</v>
      </c>
      <c r="D2547">
        <v>2.85</v>
      </c>
      <c r="E2547">
        <v>2.8580000000000001</v>
      </c>
      <c r="F2547">
        <v>0</v>
      </c>
      <c r="G2547">
        <v>10000</v>
      </c>
      <c r="H2547">
        <v>0</v>
      </c>
      <c r="I2547">
        <v>3.3799999999999997E-2</v>
      </c>
      <c r="J2547">
        <v>1.54E-2</v>
      </c>
      <c r="K2547" t="s">
        <v>809</v>
      </c>
      <c r="L2547">
        <v>26</v>
      </c>
      <c r="M2547" s="16">
        <v>0</v>
      </c>
      <c r="N2547">
        <v>0</v>
      </c>
      <c r="O2547">
        <v>0</v>
      </c>
      <c r="P2547">
        <v>0</v>
      </c>
      <c r="Q2547">
        <v>0</v>
      </c>
      <c r="R2547" t="s">
        <v>2450</v>
      </c>
      <c r="S2547">
        <v>0</v>
      </c>
      <c r="T2547" s="18">
        <v>0</v>
      </c>
      <c r="U2547" s="18">
        <v>0</v>
      </c>
    </row>
    <row r="2548" spans="1:21" x14ac:dyDescent="0.15">
      <c r="A2548" s="14">
        <v>43102</v>
      </c>
      <c r="B2548" t="s">
        <v>356</v>
      </c>
      <c r="C2548" t="s">
        <v>774</v>
      </c>
      <c r="D2548">
        <v>2.9</v>
      </c>
      <c r="E2548">
        <v>2.907</v>
      </c>
      <c r="F2548">
        <v>299</v>
      </c>
      <c r="G2548">
        <v>10000</v>
      </c>
      <c r="H2548">
        <v>2990000</v>
      </c>
      <c r="I2548">
        <v>5.2600000000000001E-2</v>
      </c>
      <c r="J2548">
        <v>5.1200000000000002E-2</v>
      </c>
      <c r="K2548" t="s">
        <v>809</v>
      </c>
      <c r="L2548">
        <v>22</v>
      </c>
      <c r="M2548" s="16">
        <v>0</v>
      </c>
      <c r="N2548">
        <v>1646992.5730706421</v>
      </c>
      <c r="O2548">
        <v>9419269.0641218238</v>
      </c>
      <c r="P2548">
        <v>-1399537.6990033011</v>
      </c>
      <c r="Q2548">
        <v>844396.35417865613</v>
      </c>
      <c r="R2548" t="s">
        <v>2449</v>
      </c>
      <c r="S2548">
        <v>0.16</v>
      </c>
      <c r="T2548" s="18">
        <v>2092461.8392349221</v>
      </c>
      <c r="U2548" s="18">
        <v>21887902.790218379</v>
      </c>
    </row>
    <row r="2549" spans="1:21" x14ac:dyDescent="0.15">
      <c r="A2549" s="14">
        <v>43102</v>
      </c>
      <c r="B2549" t="s">
        <v>357</v>
      </c>
      <c r="C2549" t="s">
        <v>774</v>
      </c>
      <c r="D2549">
        <v>2.9</v>
      </c>
      <c r="E2549">
        <v>2.907</v>
      </c>
      <c r="F2549">
        <v>367</v>
      </c>
      <c r="G2549">
        <v>10000</v>
      </c>
      <c r="H2549">
        <v>3670000</v>
      </c>
      <c r="I2549">
        <v>3.39E-2</v>
      </c>
      <c r="J2549">
        <v>3.04E-2</v>
      </c>
      <c r="K2549" t="s">
        <v>809</v>
      </c>
      <c r="L2549">
        <v>22</v>
      </c>
      <c r="M2549" s="16">
        <v>0</v>
      </c>
      <c r="N2549">
        <v>-1648440.554123994</v>
      </c>
      <c r="O2549">
        <v>11561443.968336821</v>
      </c>
      <c r="P2549">
        <v>-1334373.523058414</v>
      </c>
      <c r="Q2549">
        <v>1036432.983222632</v>
      </c>
      <c r="R2549" t="s">
        <v>2450</v>
      </c>
      <c r="S2549">
        <v>0.16</v>
      </c>
      <c r="T2549" s="18">
        <v>2092461.8392349221</v>
      </c>
      <c r="U2549" s="18">
        <v>21887902.790218379</v>
      </c>
    </row>
    <row r="2550" spans="1:21" x14ac:dyDescent="0.15">
      <c r="A2550" s="14">
        <v>43102</v>
      </c>
      <c r="B2550" t="s">
        <v>362</v>
      </c>
      <c r="C2550" t="s">
        <v>774</v>
      </c>
      <c r="D2550">
        <v>2.9</v>
      </c>
      <c r="E2550">
        <v>2.907</v>
      </c>
      <c r="F2550">
        <v>21</v>
      </c>
      <c r="G2550">
        <v>10000</v>
      </c>
      <c r="H2550">
        <v>210000</v>
      </c>
      <c r="I2550">
        <v>8.2400000000000001E-2</v>
      </c>
      <c r="J2550">
        <v>8.14E-2</v>
      </c>
      <c r="K2550" t="s">
        <v>810</v>
      </c>
      <c r="L2550">
        <v>57</v>
      </c>
      <c r="M2550" s="16">
        <v>0</v>
      </c>
      <c r="N2550">
        <v>117562.12464208181</v>
      </c>
      <c r="O2550">
        <v>409698.94492218981</v>
      </c>
      <c r="P2550">
        <v>-65260.348067876927</v>
      </c>
      <c r="Q2550">
        <v>95158.188755707073</v>
      </c>
      <c r="R2550" t="s">
        <v>2449</v>
      </c>
      <c r="S2550">
        <v>0.16</v>
      </c>
      <c r="T2550" s="18">
        <v>2092461.8392349221</v>
      </c>
      <c r="U2550" s="18">
        <v>21887902.790218379</v>
      </c>
    </row>
    <row r="2551" spans="1:21" x14ac:dyDescent="0.15">
      <c r="A2551" s="14">
        <v>43102</v>
      </c>
      <c r="B2551" t="s">
        <v>363</v>
      </c>
      <c r="C2551" t="s">
        <v>774</v>
      </c>
      <c r="D2551">
        <v>2.9</v>
      </c>
      <c r="E2551">
        <v>2.907</v>
      </c>
      <c r="F2551">
        <v>26</v>
      </c>
      <c r="G2551">
        <v>10000</v>
      </c>
      <c r="H2551">
        <v>260000</v>
      </c>
      <c r="I2551">
        <v>0.05</v>
      </c>
      <c r="J2551">
        <v>4.6100000000000002E-2</v>
      </c>
      <c r="K2551" t="s">
        <v>810</v>
      </c>
      <c r="L2551">
        <v>57</v>
      </c>
      <c r="M2551" s="16">
        <v>0</v>
      </c>
      <c r="N2551">
        <v>-114446.8933002797</v>
      </c>
      <c r="O2551">
        <v>507246.31276080641</v>
      </c>
      <c r="P2551">
        <v>-53726.763931486363</v>
      </c>
      <c r="Q2551">
        <v>117814.90036420881</v>
      </c>
      <c r="R2551" t="s">
        <v>2450</v>
      </c>
      <c r="S2551">
        <v>0.16</v>
      </c>
      <c r="T2551" s="18">
        <v>2092461.8392349221</v>
      </c>
      <c r="U2551" s="18">
        <v>21887902.790218379</v>
      </c>
    </row>
    <row r="2552" spans="1:21" x14ac:dyDescent="0.15">
      <c r="A2552" s="14">
        <v>43103</v>
      </c>
      <c r="B2552" t="s">
        <v>356</v>
      </c>
      <c r="C2552" t="s">
        <v>774</v>
      </c>
      <c r="D2552">
        <v>2.9</v>
      </c>
      <c r="E2552">
        <v>2.9119999999999999</v>
      </c>
      <c r="F2552">
        <v>284</v>
      </c>
      <c r="G2552">
        <v>10000</v>
      </c>
      <c r="H2552">
        <v>2840000</v>
      </c>
      <c r="I2552">
        <v>5.1200000000000002E-2</v>
      </c>
      <c r="J2552">
        <v>5.2499999999999998E-2</v>
      </c>
      <c r="K2552" t="s">
        <v>809</v>
      </c>
      <c r="L2552">
        <v>21</v>
      </c>
      <c r="M2552" s="16">
        <v>0</v>
      </c>
      <c r="N2552">
        <v>1610483.462529758</v>
      </c>
      <c r="O2552">
        <v>9152354.0543455444</v>
      </c>
      <c r="P2552">
        <v>-1347551.0791459731</v>
      </c>
      <c r="Q2552">
        <v>780165.34258313209</v>
      </c>
      <c r="R2552" t="s">
        <v>2449</v>
      </c>
      <c r="S2552">
        <v>0.16</v>
      </c>
      <c r="T2552" s="18">
        <v>2129490.586281016</v>
      </c>
      <c r="U2552" s="18">
        <v>22591643.68814256</v>
      </c>
    </row>
    <row r="2553" spans="1:21" x14ac:dyDescent="0.15">
      <c r="A2553" s="14">
        <v>43103</v>
      </c>
      <c r="B2553" t="s">
        <v>357</v>
      </c>
      <c r="C2553" t="s">
        <v>774</v>
      </c>
      <c r="D2553">
        <v>2.9</v>
      </c>
      <c r="E2553">
        <v>2.9119999999999999</v>
      </c>
      <c r="F2553">
        <v>372</v>
      </c>
      <c r="G2553">
        <v>10000</v>
      </c>
      <c r="H2553">
        <v>3720000</v>
      </c>
      <c r="I2553">
        <v>3.04E-2</v>
      </c>
      <c r="J2553">
        <v>3.0499999999999999E-2</v>
      </c>
      <c r="K2553" t="s">
        <v>809</v>
      </c>
      <c r="L2553">
        <v>21</v>
      </c>
      <c r="M2553" s="16">
        <v>0</v>
      </c>
      <c r="N2553">
        <v>-1610493.492742711</v>
      </c>
      <c r="O2553">
        <v>11988294.74724135</v>
      </c>
      <c r="P2553">
        <v>-1377422.0971771029</v>
      </c>
      <c r="Q2553">
        <v>1021906.716341286</v>
      </c>
      <c r="R2553" t="s">
        <v>2450</v>
      </c>
      <c r="S2553">
        <v>0.16</v>
      </c>
      <c r="T2553" s="18">
        <v>2129490.586281016</v>
      </c>
      <c r="U2553" s="18">
        <v>22591643.68814256</v>
      </c>
    </row>
    <row r="2554" spans="1:21" x14ac:dyDescent="0.15">
      <c r="A2554" s="14">
        <v>43103</v>
      </c>
      <c r="B2554" t="s">
        <v>362</v>
      </c>
      <c r="C2554" t="s">
        <v>774</v>
      </c>
      <c r="D2554">
        <v>2.9</v>
      </c>
      <c r="E2554">
        <v>2.9119999999999999</v>
      </c>
      <c r="F2554">
        <v>31</v>
      </c>
      <c r="G2554">
        <v>10000</v>
      </c>
      <c r="H2554">
        <v>310000</v>
      </c>
      <c r="I2554">
        <v>8.14E-2</v>
      </c>
      <c r="J2554">
        <v>8.3000000000000004E-2</v>
      </c>
      <c r="K2554" t="s">
        <v>810</v>
      </c>
      <c r="L2554">
        <v>56</v>
      </c>
      <c r="M2554" s="16">
        <v>0</v>
      </c>
      <c r="N2554">
        <v>176567.61953577361</v>
      </c>
      <c r="O2554">
        <v>611105.46509233851</v>
      </c>
      <c r="P2554">
        <v>-96564.111228394526</v>
      </c>
      <c r="Q2554">
        <v>138911.67283585609</v>
      </c>
      <c r="R2554" t="s">
        <v>2449</v>
      </c>
      <c r="S2554">
        <v>0.16</v>
      </c>
      <c r="T2554" s="18">
        <v>2129490.586281016</v>
      </c>
      <c r="U2554" s="18">
        <v>22591643.68814256</v>
      </c>
    </row>
    <row r="2555" spans="1:21" x14ac:dyDescent="0.15">
      <c r="A2555" s="14">
        <v>43103</v>
      </c>
      <c r="B2555" t="s">
        <v>363</v>
      </c>
      <c r="C2555" t="s">
        <v>774</v>
      </c>
      <c r="D2555">
        <v>2.9</v>
      </c>
      <c r="E2555">
        <v>2.9119999999999999</v>
      </c>
      <c r="F2555">
        <v>41</v>
      </c>
      <c r="G2555">
        <v>10000</v>
      </c>
      <c r="H2555">
        <v>410000</v>
      </c>
      <c r="I2555">
        <v>4.6100000000000002E-2</v>
      </c>
      <c r="J2555">
        <v>4.2999999999999997E-2</v>
      </c>
      <c r="K2555" t="s">
        <v>810</v>
      </c>
      <c r="L2555">
        <v>56</v>
      </c>
      <c r="M2555" s="16">
        <v>0</v>
      </c>
      <c r="N2555">
        <v>-176475.0838397833</v>
      </c>
      <c r="O2555">
        <v>808236.26028341544</v>
      </c>
      <c r="P2555">
        <v>-85132.939849919523</v>
      </c>
      <c r="Q2555">
        <v>183721.8898796807</v>
      </c>
      <c r="R2555" t="s">
        <v>2450</v>
      </c>
      <c r="S2555">
        <v>0.16</v>
      </c>
      <c r="T2555" s="18">
        <v>2129490.586281016</v>
      </c>
      <c r="U2555" s="18">
        <v>22591643.68814256</v>
      </c>
    </row>
    <row r="2556" spans="1:21" x14ac:dyDescent="0.15">
      <c r="A2556" s="14">
        <v>43104</v>
      </c>
      <c r="B2556" t="s">
        <v>356</v>
      </c>
      <c r="C2556" t="s">
        <v>774</v>
      </c>
      <c r="D2556">
        <v>2.9</v>
      </c>
      <c r="E2556">
        <v>2.919</v>
      </c>
      <c r="F2556">
        <v>241</v>
      </c>
      <c r="G2556">
        <v>10000</v>
      </c>
      <c r="H2556">
        <v>2410000</v>
      </c>
      <c r="I2556">
        <v>5.2499999999999998E-2</v>
      </c>
      <c r="J2556">
        <v>5.9499999999999997E-2</v>
      </c>
      <c r="K2556" t="s">
        <v>809</v>
      </c>
      <c r="L2556">
        <v>20</v>
      </c>
      <c r="M2556" s="16">
        <v>0</v>
      </c>
      <c r="N2556">
        <v>1432905.3525042259</v>
      </c>
      <c r="O2556">
        <v>8319809.5929027591</v>
      </c>
      <c r="P2556">
        <v>-1100280.6212041921</v>
      </c>
      <c r="Q2556">
        <v>638401.84527060611</v>
      </c>
      <c r="R2556" t="s">
        <v>2449</v>
      </c>
      <c r="S2556">
        <v>0.16</v>
      </c>
      <c r="T2556" s="18">
        <v>2168869.3452879041</v>
      </c>
      <c r="U2556" s="18">
        <v>23322640.229813259</v>
      </c>
    </row>
    <row r="2557" spans="1:21" x14ac:dyDescent="0.15">
      <c r="A2557" s="14">
        <v>43104</v>
      </c>
      <c r="B2557" t="s">
        <v>357</v>
      </c>
      <c r="C2557" t="s">
        <v>774</v>
      </c>
      <c r="D2557">
        <v>2.9</v>
      </c>
      <c r="E2557">
        <v>2.919</v>
      </c>
      <c r="F2557">
        <v>353</v>
      </c>
      <c r="G2557">
        <v>10000</v>
      </c>
      <c r="H2557">
        <v>3530000</v>
      </c>
      <c r="I2557">
        <v>3.0499999999999999E-2</v>
      </c>
      <c r="J2557">
        <v>2.4E-2</v>
      </c>
      <c r="K2557" t="s">
        <v>809</v>
      </c>
      <c r="L2557">
        <v>20</v>
      </c>
      <c r="M2557" s="16">
        <v>0</v>
      </c>
      <c r="N2557">
        <v>-1431180.1268299101</v>
      </c>
      <c r="O2557">
        <v>12186277.12155466</v>
      </c>
      <c r="P2557">
        <v>-1250576.838088216</v>
      </c>
      <c r="Q2557">
        <v>935086.52025113674</v>
      </c>
      <c r="R2557" t="s">
        <v>2450</v>
      </c>
      <c r="S2557">
        <v>0.16</v>
      </c>
      <c r="T2557" s="18">
        <v>2168869.3452879041</v>
      </c>
      <c r="U2557" s="18">
        <v>23322640.229813259</v>
      </c>
    </row>
    <row r="2558" spans="1:21" x14ac:dyDescent="0.15">
      <c r="A2558" s="14">
        <v>43104</v>
      </c>
      <c r="B2558" t="s">
        <v>362</v>
      </c>
      <c r="C2558" t="s">
        <v>774</v>
      </c>
      <c r="D2558">
        <v>2.9</v>
      </c>
      <c r="E2558">
        <v>2.919</v>
      </c>
      <c r="F2558">
        <v>56</v>
      </c>
      <c r="G2558">
        <v>10000</v>
      </c>
      <c r="H2558">
        <v>560000</v>
      </c>
      <c r="I2558">
        <v>8.3000000000000004E-2</v>
      </c>
      <c r="J2558">
        <v>8.8999999999999996E-2</v>
      </c>
      <c r="K2558" t="s">
        <v>810</v>
      </c>
      <c r="L2558">
        <v>55</v>
      </c>
      <c r="M2558" s="16">
        <v>0</v>
      </c>
      <c r="N2558">
        <v>328258.46729173523</v>
      </c>
      <c r="O2558">
        <v>1171549.314930995</v>
      </c>
      <c r="P2558">
        <v>-166850.50819193519</v>
      </c>
      <c r="Q2558">
        <v>247214.54251399709</v>
      </c>
      <c r="R2558" t="s">
        <v>2449</v>
      </c>
      <c r="S2558">
        <v>0.16</v>
      </c>
      <c r="T2558" s="18">
        <v>2168869.3452879041</v>
      </c>
      <c r="U2558" s="18">
        <v>23322640.229813259</v>
      </c>
    </row>
    <row r="2559" spans="1:21" x14ac:dyDescent="0.15">
      <c r="A2559" s="14">
        <v>43104</v>
      </c>
      <c r="B2559" t="s">
        <v>363</v>
      </c>
      <c r="C2559" t="s">
        <v>774</v>
      </c>
      <c r="D2559">
        <v>2.9</v>
      </c>
      <c r="E2559">
        <v>2.919</v>
      </c>
      <c r="F2559">
        <v>79</v>
      </c>
      <c r="G2559">
        <v>10000</v>
      </c>
      <c r="H2559">
        <v>790000</v>
      </c>
      <c r="I2559">
        <v>4.2999999999999997E-2</v>
      </c>
      <c r="J2559">
        <v>3.7600000000000001E-2</v>
      </c>
      <c r="K2559" t="s">
        <v>810</v>
      </c>
      <c r="L2559">
        <v>55</v>
      </c>
      <c r="M2559" s="16">
        <v>0</v>
      </c>
      <c r="N2559">
        <v>-326921.09078487358</v>
      </c>
      <c r="O2559">
        <v>1652721.3549919389</v>
      </c>
      <c r="P2559">
        <v>-154852.94719585791</v>
      </c>
      <c r="Q2559">
        <v>348749.08676081733</v>
      </c>
      <c r="R2559" t="s">
        <v>2450</v>
      </c>
      <c r="S2559">
        <v>0.16</v>
      </c>
      <c r="T2559" s="18">
        <v>2168869.3452879041</v>
      </c>
      <c r="U2559" s="18">
        <v>23322640.229813259</v>
      </c>
    </row>
    <row r="2560" spans="1:21" x14ac:dyDescent="0.15">
      <c r="A2560" s="14">
        <v>43105</v>
      </c>
      <c r="B2560" t="s">
        <v>356</v>
      </c>
      <c r="C2560" t="s">
        <v>774</v>
      </c>
      <c r="D2560">
        <v>2.9</v>
      </c>
      <c r="E2560">
        <v>2.9329999999999998</v>
      </c>
      <c r="F2560">
        <v>196</v>
      </c>
      <c r="G2560">
        <v>10000</v>
      </c>
      <c r="H2560">
        <v>1960000</v>
      </c>
      <c r="I2560">
        <v>5.9499999999999997E-2</v>
      </c>
      <c r="J2560">
        <v>6.5600000000000006E-2</v>
      </c>
      <c r="K2560" t="s">
        <v>809</v>
      </c>
      <c r="L2560">
        <v>19</v>
      </c>
      <c r="M2560" s="16">
        <v>0</v>
      </c>
      <c r="N2560">
        <v>1271659.665618374</v>
      </c>
      <c r="O2560">
        <v>6874202.1898600385</v>
      </c>
      <c r="P2560">
        <v>-863639.78852424142</v>
      </c>
      <c r="Q2560">
        <v>486413.01240026008</v>
      </c>
      <c r="R2560" t="s">
        <v>2449</v>
      </c>
      <c r="S2560">
        <v>0.16</v>
      </c>
      <c r="T2560" s="18">
        <v>2192705.356124863</v>
      </c>
      <c r="U2560" s="18">
        <v>23611063.59383167</v>
      </c>
    </row>
    <row r="2561" spans="1:21" x14ac:dyDescent="0.15">
      <c r="A2561" s="14">
        <v>43105</v>
      </c>
      <c r="B2561" t="s">
        <v>357</v>
      </c>
      <c r="C2561" t="s">
        <v>774</v>
      </c>
      <c r="D2561">
        <v>2.9</v>
      </c>
      <c r="E2561">
        <v>2.9329999999999998</v>
      </c>
      <c r="F2561">
        <v>363</v>
      </c>
      <c r="G2561">
        <v>10000</v>
      </c>
      <c r="H2561">
        <v>3630000</v>
      </c>
      <c r="I2561">
        <v>2.4E-2</v>
      </c>
      <c r="J2561">
        <v>1.9199999999999998E-2</v>
      </c>
      <c r="K2561" t="s">
        <v>809</v>
      </c>
      <c r="L2561">
        <v>19</v>
      </c>
      <c r="M2561" s="16">
        <v>0</v>
      </c>
      <c r="N2561">
        <v>-1274834.3947986229</v>
      </c>
      <c r="O2561">
        <v>12731303.035302009</v>
      </c>
      <c r="P2561">
        <v>-1234028.3052661519</v>
      </c>
      <c r="Q2561">
        <v>900856.7525576246</v>
      </c>
      <c r="R2561" t="s">
        <v>2450</v>
      </c>
      <c r="S2561">
        <v>0.16</v>
      </c>
      <c r="T2561" s="18">
        <v>2192705.356124863</v>
      </c>
      <c r="U2561" s="18">
        <v>23611063.59383167</v>
      </c>
    </row>
    <row r="2562" spans="1:21" x14ac:dyDescent="0.15">
      <c r="A2562" s="14">
        <v>43105</v>
      </c>
      <c r="B2562" t="s">
        <v>362</v>
      </c>
      <c r="C2562" t="s">
        <v>774</v>
      </c>
      <c r="D2562">
        <v>2.9</v>
      </c>
      <c r="E2562">
        <v>2.9329999999999998</v>
      </c>
      <c r="F2562">
        <v>71</v>
      </c>
      <c r="G2562">
        <v>10000</v>
      </c>
      <c r="H2562">
        <v>710000</v>
      </c>
      <c r="I2562">
        <v>8.8999999999999996E-2</v>
      </c>
      <c r="J2562">
        <v>9.3600000000000003E-2</v>
      </c>
      <c r="K2562" t="s">
        <v>810</v>
      </c>
      <c r="L2562">
        <v>54</v>
      </c>
      <c r="M2562" s="16">
        <v>0</v>
      </c>
      <c r="N2562">
        <v>439047.25570656877</v>
      </c>
      <c r="O2562">
        <v>1518467.252245452</v>
      </c>
      <c r="P2562">
        <v>-205469.0899557354</v>
      </c>
      <c r="Q2562">
        <v>305371.4785236718</v>
      </c>
      <c r="R2562" t="s">
        <v>2449</v>
      </c>
      <c r="S2562">
        <v>0.16</v>
      </c>
      <c r="T2562" s="18">
        <v>2192705.356124863</v>
      </c>
      <c r="U2562" s="18">
        <v>23611063.59383167</v>
      </c>
    </row>
    <row r="2563" spans="1:21" x14ac:dyDescent="0.15">
      <c r="A2563" s="14">
        <v>43105</v>
      </c>
      <c r="B2563" t="s">
        <v>363</v>
      </c>
      <c r="C2563" t="s">
        <v>774</v>
      </c>
      <c r="D2563">
        <v>2.9</v>
      </c>
      <c r="E2563">
        <v>2.9329999999999998</v>
      </c>
      <c r="F2563">
        <v>116</v>
      </c>
      <c r="G2563">
        <v>10000</v>
      </c>
      <c r="H2563">
        <v>1160000</v>
      </c>
      <c r="I2563">
        <v>3.7600000000000001E-2</v>
      </c>
      <c r="J2563">
        <v>3.4299999999999997E-2</v>
      </c>
      <c r="K2563" t="s">
        <v>810</v>
      </c>
      <c r="L2563">
        <v>54</v>
      </c>
      <c r="M2563" s="16">
        <v>0</v>
      </c>
      <c r="N2563">
        <v>-442683.3568737749</v>
      </c>
      <c r="O2563">
        <v>2480876.0740911611</v>
      </c>
      <c r="P2563">
        <v>-219296.20929573849</v>
      </c>
      <c r="Q2563">
        <v>498916.78181332292</v>
      </c>
      <c r="R2563" t="s">
        <v>2450</v>
      </c>
      <c r="S2563">
        <v>0.16</v>
      </c>
      <c r="T2563" s="18">
        <v>2192705.356124863</v>
      </c>
      <c r="U2563" s="18">
        <v>23611063.59383167</v>
      </c>
    </row>
    <row r="2564" spans="1:21" x14ac:dyDescent="0.15">
      <c r="A2564" s="14">
        <v>43108</v>
      </c>
      <c r="B2564" t="s">
        <v>356</v>
      </c>
      <c r="C2564" t="s">
        <v>774</v>
      </c>
      <c r="D2564">
        <v>2.9</v>
      </c>
      <c r="E2564">
        <v>2.944</v>
      </c>
      <c r="F2564">
        <v>139</v>
      </c>
      <c r="G2564">
        <v>10000</v>
      </c>
      <c r="H2564">
        <v>1390000</v>
      </c>
      <c r="I2564">
        <v>6.5600000000000006E-2</v>
      </c>
      <c r="J2564">
        <v>8.2100000000000006E-2</v>
      </c>
      <c r="K2564" t="s">
        <v>809</v>
      </c>
      <c r="L2564">
        <v>16</v>
      </c>
      <c r="M2564" s="16">
        <v>0</v>
      </c>
      <c r="N2564">
        <v>976580.66255965759</v>
      </c>
      <c r="O2564">
        <v>5086345.2697335491</v>
      </c>
      <c r="P2564">
        <v>-616327.68108215777</v>
      </c>
      <c r="Q2564">
        <v>296728.34218711627</v>
      </c>
      <c r="R2564" t="s">
        <v>2449</v>
      </c>
      <c r="S2564">
        <v>0.16</v>
      </c>
      <c r="T2564" s="18">
        <v>2199566.0927641029</v>
      </c>
      <c r="U2564" s="18">
        <v>23581832.110406268</v>
      </c>
    </row>
    <row r="2565" spans="1:21" x14ac:dyDescent="0.15">
      <c r="A2565" s="14">
        <v>43108</v>
      </c>
      <c r="B2565" t="s">
        <v>357</v>
      </c>
      <c r="C2565" t="s">
        <v>774</v>
      </c>
      <c r="D2565">
        <v>2.9</v>
      </c>
      <c r="E2565">
        <v>2.944</v>
      </c>
      <c r="F2565">
        <v>329</v>
      </c>
      <c r="G2565">
        <v>10000</v>
      </c>
      <c r="H2565">
        <v>3290000</v>
      </c>
      <c r="I2565">
        <v>1.9199999999999998E-2</v>
      </c>
      <c r="J2565">
        <v>8.8000000000000005E-3</v>
      </c>
      <c r="K2565" t="s">
        <v>809</v>
      </c>
      <c r="L2565">
        <v>16</v>
      </c>
      <c r="M2565" s="16">
        <v>0</v>
      </c>
      <c r="N2565">
        <v>-978524.90660340071</v>
      </c>
      <c r="O2565">
        <v>12038903.552103151</v>
      </c>
      <c r="P2565">
        <v>-1127973.06612728</v>
      </c>
      <c r="Q2565">
        <v>702328.23438533267</v>
      </c>
      <c r="R2565" t="s">
        <v>2450</v>
      </c>
      <c r="S2565">
        <v>0.16</v>
      </c>
      <c r="T2565" s="18">
        <v>2199566.0927641029</v>
      </c>
      <c r="U2565" s="18">
        <v>23581832.110406268</v>
      </c>
    </row>
    <row r="2566" spans="1:21" x14ac:dyDescent="0.15">
      <c r="A2566" s="14">
        <v>43108</v>
      </c>
      <c r="B2566" t="s">
        <v>362</v>
      </c>
      <c r="C2566" t="s">
        <v>774</v>
      </c>
      <c r="D2566">
        <v>2.9</v>
      </c>
      <c r="E2566">
        <v>2.944</v>
      </c>
      <c r="F2566">
        <v>104</v>
      </c>
      <c r="G2566">
        <v>10000</v>
      </c>
      <c r="H2566">
        <v>1040000</v>
      </c>
      <c r="I2566">
        <v>9.3600000000000003E-2</v>
      </c>
      <c r="J2566">
        <v>0.1082</v>
      </c>
      <c r="K2566" t="s">
        <v>810</v>
      </c>
      <c r="L2566">
        <v>51</v>
      </c>
      <c r="M2566" s="16">
        <v>0</v>
      </c>
      <c r="N2566">
        <v>672245.12841182831</v>
      </c>
      <c r="O2566">
        <v>2288146.3931895369</v>
      </c>
      <c r="P2566">
        <v>-298916.46780746581</v>
      </c>
      <c r="Q2566">
        <v>425487.87914340902</v>
      </c>
      <c r="R2566" t="s">
        <v>2449</v>
      </c>
      <c r="S2566">
        <v>0.16</v>
      </c>
      <c r="T2566" s="18">
        <v>2199566.0927641029</v>
      </c>
      <c r="U2566" s="18">
        <v>23581832.110406268</v>
      </c>
    </row>
    <row r="2567" spans="1:21" x14ac:dyDescent="0.15">
      <c r="A2567" s="14">
        <v>43108</v>
      </c>
      <c r="B2567" t="s">
        <v>363</v>
      </c>
      <c r="C2567" t="s">
        <v>774</v>
      </c>
      <c r="D2567">
        <v>2.9</v>
      </c>
      <c r="E2567">
        <v>2.944</v>
      </c>
      <c r="F2567">
        <v>190</v>
      </c>
      <c r="G2567">
        <v>10000</v>
      </c>
      <c r="H2567">
        <v>1900000</v>
      </c>
      <c r="I2567">
        <v>3.4299999999999997E-2</v>
      </c>
      <c r="J2567">
        <v>2.4E-2</v>
      </c>
      <c r="K2567" t="s">
        <v>810</v>
      </c>
      <c r="L2567">
        <v>51</v>
      </c>
      <c r="M2567" s="16">
        <v>0</v>
      </c>
      <c r="N2567">
        <v>-671859.86155531358</v>
      </c>
      <c r="O2567">
        <v>4180267.4490962699</v>
      </c>
      <c r="P2567">
        <v>-355683.22750396503</v>
      </c>
      <c r="Q2567">
        <v>777333.62535815092</v>
      </c>
      <c r="R2567" t="s">
        <v>2450</v>
      </c>
      <c r="S2567">
        <v>0.16</v>
      </c>
      <c r="T2567" s="18">
        <v>2199566.0927641029</v>
      </c>
      <c r="U2567" s="18">
        <v>23581832.110406268</v>
      </c>
    </row>
    <row r="2568" spans="1:21" x14ac:dyDescent="0.15">
      <c r="A2568" s="14">
        <v>43109</v>
      </c>
      <c r="B2568" t="s">
        <v>364</v>
      </c>
      <c r="C2568" t="s">
        <v>774</v>
      </c>
      <c r="D2568">
        <v>2.95</v>
      </c>
      <c r="E2568">
        <v>2.97</v>
      </c>
      <c r="F2568">
        <v>-61</v>
      </c>
      <c r="G2568">
        <v>10000</v>
      </c>
      <c r="H2568">
        <v>-610000</v>
      </c>
      <c r="I2568">
        <v>4.5900000000000003E-2</v>
      </c>
      <c r="J2568">
        <v>6.0999999999999999E-2</v>
      </c>
      <c r="K2568" t="s">
        <v>809</v>
      </c>
      <c r="L2568">
        <v>15</v>
      </c>
      <c r="M2568" s="16" t="s">
        <v>1564</v>
      </c>
      <c r="N2568">
        <v>-371634.16565566917</v>
      </c>
      <c r="O2568">
        <v>-2520646.0624575568</v>
      </c>
      <c r="P2568">
        <v>302001.57016463671</v>
      </c>
      <c r="Q2568">
        <v>-140991.9861187652</v>
      </c>
      <c r="R2568" t="s">
        <v>2449</v>
      </c>
      <c r="S2568">
        <v>-0.33999999999999991</v>
      </c>
      <c r="T2568" s="18">
        <v>-885794.63555537269</v>
      </c>
      <c r="U2568" s="18">
        <v>-9250756.7255041953</v>
      </c>
    </row>
    <row r="2569" spans="1:21" x14ac:dyDescent="0.15">
      <c r="A2569" s="14">
        <v>43109</v>
      </c>
      <c r="B2569" t="s">
        <v>365</v>
      </c>
      <c r="C2569" t="s">
        <v>774</v>
      </c>
      <c r="D2569">
        <v>2.95</v>
      </c>
      <c r="E2569">
        <v>2.97</v>
      </c>
      <c r="F2569">
        <v>-95</v>
      </c>
      <c r="G2569">
        <v>10000</v>
      </c>
      <c r="H2569">
        <v>-950000</v>
      </c>
      <c r="I2569">
        <v>2.1100000000000001E-2</v>
      </c>
      <c r="J2569">
        <v>1.55E-2</v>
      </c>
      <c r="K2569" t="s">
        <v>809</v>
      </c>
      <c r="L2569">
        <v>15</v>
      </c>
      <c r="M2569" s="16" t="s">
        <v>1564</v>
      </c>
      <c r="N2569">
        <v>371225.47971658083</v>
      </c>
      <c r="O2569">
        <v>-3925596.3267781618</v>
      </c>
      <c r="P2569">
        <v>373025.29468376143</v>
      </c>
      <c r="Q2569">
        <v>-219577.6832997163</v>
      </c>
      <c r="R2569" t="s">
        <v>2450</v>
      </c>
      <c r="S2569">
        <v>-0.33999999999999991</v>
      </c>
      <c r="T2569" s="18">
        <v>-885794.63555537269</v>
      </c>
      <c r="U2569" s="18">
        <v>-9250756.7255041953</v>
      </c>
    </row>
    <row r="2570" spans="1:21" x14ac:dyDescent="0.15">
      <c r="A2570" s="14">
        <v>43109</v>
      </c>
      <c r="B2570" t="s">
        <v>366</v>
      </c>
      <c r="C2570" t="s">
        <v>774</v>
      </c>
      <c r="D2570">
        <v>2.95</v>
      </c>
      <c r="E2570">
        <v>2.97</v>
      </c>
      <c r="F2570">
        <v>-50</v>
      </c>
      <c r="G2570">
        <v>10000</v>
      </c>
      <c r="H2570">
        <v>-500000</v>
      </c>
      <c r="I2570">
        <v>7.6600000000000001E-2</v>
      </c>
      <c r="J2570">
        <v>9.0200000000000002E-2</v>
      </c>
      <c r="K2570" t="s">
        <v>810</v>
      </c>
      <c r="L2570">
        <v>50</v>
      </c>
      <c r="M2570" s="16" t="s">
        <v>1565</v>
      </c>
      <c r="N2570">
        <v>-295529.39095078682</v>
      </c>
      <c r="O2570">
        <v>-1145248.599643999</v>
      </c>
      <c r="P2570">
        <v>149290.9842176307</v>
      </c>
      <c r="Q2570">
        <v>-213531.0692345709</v>
      </c>
      <c r="R2570" t="s">
        <v>2449</v>
      </c>
      <c r="S2570">
        <v>-0.33999999999999991</v>
      </c>
      <c r="T2570" s="18">
        <v>-885794.63555537269</v>
      </c>
      <c r="U2570" s="18">
        <v>-9250756.7255041953</v>
      </c>
    </row>
    <row r="2571" spans="1:21" x14ac:dyDescent="0.15">
      <c r="A2571" s="14">
        <v>43109</v>
      </c>
      <c r="B2571" t="s">
        <v>367</v>
      </c>
      <c r="C2571" t="s">
        <v>774</v>
      </c>
      <c r="D2571">
        <v>2.95</v>
      </c>
      <c r="E2571">
        <v>2.97</v>
      </c>
      <c r="F2571">
        <v>-73</v>
      </c>
      <c r="G2571">
        <v>10000</v>
      </c>
      <c r="H2571">
        <v>-730000</v>
      </c>
      <c r="I2571">
        <v>4.1599999999999998E-2</v>
      </c>
      <c r="J2571">
        <v>3.3500000000000002E-2</v>
      </c>
      <c r="K2571" t="s">
        <v>810</v>
      </c>
      <c r="L2571">
        <v>50</v>
      </c>
      <c r="M2571" s="16" t="s">
        <v>1565</v>
      </c>
      <c r="N2571">
        <v>298527.08921185142</v>
      </c>
      <c r="O2571">
        <v>-1672062.955480238</v>
      </c>
      <c r="P2571">
        <v>143442.49492364039</v>
      </c>
      <c r="Q2571">
        <v>-311755.36108247348</v>
      </c>
      <c r="R2571" t="s">
        <v>2450</v>
      </c>
      <c r="S2571">
        <v>-0.33999999999999991</v>
      </c>
      <c r="T2571" s="18">
        <v>-885794.63555537269</v>
      </c>
      <c r="U2571" s="18">
        <v>-9250756.7255041953</v>
      </c>
    </row>
    <row r="2572" spans="1:21" x14ac:dyDescent="0.15">
      <c r="A2572" s="14">
        <v>43110</v>
      </c>
      <c r="B2572" t="s">
        <v>364</v>
      </c>
      <c r="C2572" t="s">
        <v>774</v>
      </c>
      <c r="D2572">
        <v>2.95</v>
      </c>
      <c r="E2572">
        <v>2.9940000000000002</v>
      </c>
      <c r="F2572">
        <v>-46</v>
      </c>
      <c r="G2572">
        <v>10000</v>
      </c>
      <c r="H2572">
        <v>-460000</v>
      </c>
      <c r="I2572">
        <v>6.0999999999999999E-2</v>
      </c>
      <c r="J2572">
        <v>5.9700000000000003E-2</v>
      </c>
      <c r="K2572" t="s">
        <v>809</v>
      </c>
      <c r="L2572">
        <v>14</v>
      </c>
      <c r="M2572" s="16" t="s">
        <v>1566</v>
      </c>
      <c r="N2572">
        <v>-327213.77536159812</v>
      </c>
      <c r="O2572">
        <v>-1762519.223820976</v>
      </c>
      <c r="P2572">
        <v>215886.05474675191</v>
      </c>
      <c r="Q2572">
        <v>-92129.378307545674</v>
      </c>
      <c r="R2572" t="s">
        <v>2449</v>
      </c>
      <c r="S2572">
        <v>-0.33999999999999991</v>
      </c>
      <c r="T2572" s="18">
        <v>-873727.21212881128</v>
      </c>
      <c r="U2572" s="18">
        <v>-9103042.4241937399</v>
      </c>
    </row>
    <row r="2573" spans="1:21" x14ac:dyDescent="0.15">
      <c r="A2573" s="14">
        <v>43110</v>
      </c>
      <c r="B2573" t="s">
        <v>365</v>
      </c>
      <c r="C2573" t="s">
        <v>774</v>
      </c>
      <c r="D2573">
        <v>2.95</v>
      </c>
      <c r="E2573">
        <v>2.9940000000000002</v>
      </c>
      <c r="F2573">
        <v>-112</v>
      </c>
      <c r="G2573">
        <v>10000</v>
      </c>
      <c r="H2573">
        <v>-1120000</v>
      </c>
      <c r="I2573">
        <v>1.55E-2</v>
      </c>
      <c r="J2573">
        <v>1.7000000000000001E-2</v>
      </c>
      <c r="K2573" t="s">
        <v>809</v>
      </c>
      <c r="L2573">
        <v>14</v>
      </c>
      <c r="M2573" s="16" t="s">
        <v>1566</v>
      </c>
      <c r="N2573">
        <v>323305.59042393521</v>
      </c>
      <c r="O2573">
        <v>-4291351.1536510717</v>
      </c>
      <c r="P2573">
        <v>409974.82948811952</v>
      </c>
      <c r="Q2573">
        <v>-224315.00805315471</v>
      </c>
      <c r="R2573" t="s">
        <v>2450</v>
      </c>
      <c r="S2573">
        <v>-0.33999999999999991</v>
      </c>
      <c r="T2573" s="18">
        <v>-873727.21212881128</v>
      </c>
      <c r="U2573" s="18">
        <v>-9103042.4241937399</v>
      </c>
    </row>
    <row r="2574" spans="1:21" x14ac:dyDescent="0.15">
      <c r="A2574" s="14">
        <v>43110</v>
      </c>
      <c r="B2574" t="s">
        <v>366</v>
      </c>
      <c r="C2574" t="s">
        <v>774</v>
      </c>
      <c r="D2574">
        <v>2.95</v>
      </c>
      <c r="E2574">
        <v>2.9940000000000002</v>
      </c>
      <c r="F2574">
        <v>-48</v>
      </c>
      <c r="G2574">
        <v>10000</v>
      </c>
      <c r="H2574">
        <v>-480000</v>
      </c>
      <c r="I2574">
        <v>9.0200000000000002E-2</v>
      </c>
      <c r="J2574">
        <v>9.1899999999999996E-2</v>
      </c>
      <c r="K2574" t="s">
        <v>810</v>
      </c>
      <c r="L2574">
        <v>49</v>
      </c>
      <c r="M2574" s="16" t="s">
        <v>1567</v>
      </c>
      <c r="N2574">
        <v>-310717.94663935562</v>
      </c>
      <c r="O2574">
        <v>-1068995.5867267749</v>
      </c>
      <c r="P2574">
        <v>141686.30888470949</v>
      </c>
      <c r="Q2574">
        <v>-195572.70139612359</v>
      </c>
      <c r="R2574" t="s">
        <v>2449</v>
      </c>
      <c r="S2574">
        <v>-0.33999999999999991</v>
      </c>
      <c r="T2574" s="18">
        <v>-873727.21212881128</v>
      </c>
      <c r="U2574" s="18">
        <v>-9103042.4241937399</v>
      </c>
    </row>
    <row r="2575" spans="1:21" x14ac:dyDescent="0.15">
      <c r="A2575" s="14">
        <v>43110</v>
      </c>
      <c r="B2575" t="s">
        <v>367</v>
      </c>
      <c r="C2575" t="s">
        <v>774</v>
      </c>
      <c r="D2575">
        <v>2.95</v>
      </c>
      <c r="E2575">
        <v>2.9940000000000002</v>
      </c>
      <c r="F2575">
        <v>-89</v>
      </c>
      <c r="G2575">
        <v>10000</v>
      </c>
      <c r="H2575">
        <v>-890000</v>
      </c>
      <c r="I2575">
        <v>3.3500000000000002E-2</v>
      </c>
      <c r="J2575">
        <v>3.3300000000000003E-2</v>
      </c>
      <c r="K2575" t="s">
        <v>810</v>
      </c>
      <c r="L2575">
        <v>49</v>
      </c>
      <c r="M2575" s="16" t="s">
        <v>1567</v>
      </c>
      <c r="N2575">
        <v>313877.14060619468</v>
      </c>
      <c r="O2575">
        <v>-1982095.983722562</v>
      </c>
      <c r="P2575">
        <v>171109.43039059939</v>
      </c>
      <c r="Q2575">
        <v>-362624.38383864582</v>
      </c>
      <c r="R2575" t="s">
        <v>2450</v>
      </c>
      <c r="S2575">
        <v>-0.33999999999999991</v>
      </c>
      <c r="T2575" s="18">
        <v>-873727.21212881128</v>
      </c>
      <c r="U2575" s="18">
        <v>-9103042.4241937399</v>
      </c>
    </row>
    <row r="2576" spans="1:21" x14ac:dyDescent="0.15">
      <c r="A2576" s="14">
        <v>43111</v>
      </c>
      <c r="B2576" t="s">
        <v>364</v>
      </c>
      <c r="C2576" t="s">
        <v>774</v>
      </c>
      <c r="D2576">
        <v>2.95</v>
      </c>
      <c r="E2576">
        <v>2.9910000000000001</v>
      </c>
      <c r="F2576">
        <v>-30</v>
      </c>
      <c r="G2576">
        <v>10000</v>
      </c>
      <c r="H2576">
        <v>-300000</v>
      </c>
      <c r="I2576">
        <v>5.9700000000000003E-2</v>
      </c>
      <c r="J2576">
        <v>7.8E-2</v>
      </c>
      <c r="K2576" t="s">
        <v>809</v>
      </c>
      <c r="L2576">
        <v>13</v>
      </c>
      <c r="M2576" s="16" t="s">
        <v>1568</v>
      </c>
      <c r="N2576">
        <v>-218191.82951183771</v>
      </c>
      <c r="O2576">
        <v>-1310841.8034274071</v>
      </c>
      <c r="P2576">
        <v>128693.4734666248</v>
      </c>
      <c r="Q2576">
        <v>-56269.648191357017</v>
      </c>
      <c r="R2576" t="s">
        <v>2449</v>
      </c>
      <c r="S2576">
        <v>-0.33999999999999991</v>
      </c>
      <c r="T2576" s="18">
        <v>-889490.71625748824</v>
      </c>
      <c r="U2576" s="18">
        <v>-9121312.4495519269</v>
      </c>
    </row>
    <row r="2577" spans="1:21" x14ac:dyDescent="0.15">
      <c r="A2577" s="14">
        <v>43111</v>
      </c>
      <c r="B2577" t="s">
        <v>365</v>
      </c>
      <c r="C2577" t="s">
        <v>774</v>
      </c>
      <c r="D2577">
        <v>2.95</v>
      </c>
      <c r="E2577">
        <v>2.9910000000000001</v>
      </c>
      <c r="F2577">
        <v>-80</v>
      </c>
      <c r="G2577">
        <v>10000</v>
      </c>
      <c r="H2577">
        <v>-800000</v>
      </c>
      <c r="I2577">
        <v>1.7000000000000001E-2</v>
      </c>
      <c r="J2577">
        <v>8.8999999999999999E-3</v>
      </c>
      <c r="K2577" t="s">
        <v>809</v>
      </c>
      <c r="L2577">
        <v>13</v>
      </c>
      <c r="M2577" s="16" t="s">
        <v>1568</v>
      </c>
      <c r="N2577">
        <v>218155.12130176611</v>
      </c>
      <c r="O2577">
        <v>-3495578.1424730839</v>
      </c>
      <c r="P2577">
        <v>260559.81713953539</v>
      </c>
      <c r="Q2577">
        <v>-150052.39517695201</v>
      </c>
      <c r="R2577" t="s">
        <v>2450</v>
      </c>
      <c r="S2577">
        <v>-0.33999999999999991</v>
      </c>
      <c r="T2577" s="18">
        <v>-889490.71625748824</v>
      </c>
      <c r="U2577" s="18">
        <v>-9121312.4495519269</v>
      </c>
    </row>
    <row r="2578" spans="1:21" x14ac:dyDescent="0.15">
      <c r="A2578" s="14">
        <v>43111</v>
      </c>
      <c r="B2578" t="s">
        <v>366</v>
      </c>
      <c r="C2578" t="s">
        <v>774</v>
      </c>
      <c r="D2578">
        <v>2.95</v>
      </c>
      <c r="E2578">
        <v>2.9910000000000001</v>
      </c>
      <c r="F2578">
        <v>-59</v>
      </c>
      <c r="G2578">
        <v>10000</v>
      </c>
      <c r="H2578">
        <v>-590000</v>
      </c>
      <c r="I2578">
        <v>9.1899999999999996E-2</v>
      </c>
      <c r="J2578">
        <v>0.108</v>
      </c>
      <c r="K2578" t="s">
        <v>810</v>
      </c>
      <c r="L2578">
        <v>48</v>
      </c>
      <c r="M2578" s="16" t="s">
        <v>1569</v>
      </c>
      <c r="N2578">
        <v>-386981.37318867928</v>
      </c>
      <c r="O2578">
        <v>-1486144.3372655979</v>
      </c>
      <c r="P2578">
        <v>159385.2271654293</v>
      </c>
      <c r="Q2578">
        <v>-235549.82891624299</v>
      </c>
      <c r="R2578" t="s">
        <v>2449</v>
      </c>
      <c r="S2578">
        <v>-0.33999999999999991</v>
      </c>
      <c r="T2578" s="18">
        <v>-889490.71625748824</v>
      </c>
      <c r="U2578" s="18">
        <v>-9121312.4495519269</v>
      </c>
    </row>
    <row r="2579" spans="1:21" x14ac:dyDescent="0.15">
      <c r="A2579" s="14">
        <v>43111</v>
      </c>
      <c r="B2579" t="s">
        <v>367</v>
      </c>
      <c r="C2579" t="s">
        <v>774</v>
      </c>
      <c r="D2579">
        <v>2.95</v>
      </c>
      <c r="E2579">
        <v>2.9910000000000001</v>
      </c>
      <c r="F2579">
        <v>-112</v>
      </c>
      <c r="G2579">
        <v>10000</v>
      </c>
      <c r="H2579">
        <v>-1120000</v>
      </c>
      <c r="I2579">
        <v>3.3300000000000003E-2</v>
      </c>
      <c r="J2579">
        <v>2.4400000000000002E-2</v>
      </c>
      <c r="K2579" t="s">
        <v>810</v>
      </c>
      <c r="L2579">
        <v>48</v>
      </c>
      <c r="M2579" s="16" t="s">
        <v>1569</v>
      </c>
      <c r="N2579">
        <v>385391.29157403251</v>
      </c>
      <c r="O2579">
        <v>-2821155.352097407</v>
      </c>
      <c r="P2579">
        <v>187278.0502185621</v>
      </c>
      <c r="Q2579">
        <v>-447145.43794269848</v>
      </c>
      <c r="R2579" t="s">
        <v>2450</v>
      </c>
      <c r="S2579">
        <v>-0.33999999999999991</v>
      </c>
      <c r="T2579" s="18">
        <v>-889490.71625748824</v>
      </c>
      <c r="U2579" s="18">
        <v>-9121312.4495519269</v>
      </c>
    </row>
    <row r="2580" spans="1:21" x14ac:dyDescent="0.15">
      <c r="A2580" s="14">
        <v>43112</v>
      </c>
      <c r="B2580" t="s">
        <v>364</v>
      </c>
      <c r="C2580" t="s">
        <v>774</v>
      </c>
      <c r="D2580">
        <v>2.95</v>
      </c>
      <c r="E2580">
        <v>3.0179999999999998</v>
      </c>
      <c r="F2580">
        <v>-22</v>
      </c>
      <c r="G2580">
        <v>10000</v>
      </c>
      <c r="H2580">
        <v>-220000</v>
      </c>
      <c r="I2580">
        <v>7.8E-2</v>
      </c>
      <c r="J2580">
        <v>9.8900000000000002E-2</v>
      </c>
      <c r="K2580" t="s">
        <v>809</v>
      </c>
      <c r="L2580">
        <v>12</v>
      </c>
      <c r="M2580" s="16" t="s">
        <v>1570</v>
      </c>
      <c r="N2580">
        <v>-184561.88019760171</v>
      </c>
      <c r="O2580">
        <v>-727405.22208409314</v>
      </c>
      <c r="P2580">
        <v>79441.484519260819</v>
      </c>
      <c r="Q2580">
        <v>-29421.302744016699</v>
      </c>
      <c r="R2580" t="s">
        <v>2449</v>
      </c>
      <c r="S2580">
        <v>-0.33999999999999991</v>
      </c>
      <c r="T2580" s="18">
        <v>-876785.19200782548</v>
      </c>
      <c r="U2580" s="18">
        <v>-8958838.0913985912</v>
      </c>
    </row>
    <row r="2581" spans="1:21" x14ac:dyDescent="0.15">
      <c r="A2581" s="14">
        <v>43112</v>
      </c>
      <c r="B2581" t="s">
        <v>365</v>
      </c>
      <c r="C2581" t="s">
        <v>774</v>
      </c>
      <c r="D2581">
        <v>2.95</v>
      </c>
      <c r="E2581">
        <v>3.0179999999999998</v>
      </c>
      <c r="F2581">
        <v>-117</v>
      </c>
      <c r="G2581">
        <v>10000</v>
      </c>
      <c r="H2581">
        <v>-1170000</v>
      </c>
      <c r="I2581">
        <v>8.8999999999999999E-3</v>
      </c>
      <c r="J2581">
        <v>6.4999999999999997E-3</v>
      </c>
      <c r="K2581" t="s">
        <v>809</v>
      </c>
      <c r="L2581">
        <v>12</v>
      </c>
      <c r="M2581" s="16" t="s">
        <v>1570</v>
      </c>
      <c r="N2581">
        <v>188466.3644036639</v>
      </c>
      <c r="O2581">
        <v>-3868473.2265381319</v>
      </c>
      <c r="P2581">
        <v>301131.48887155682</v>
      </c>
      <c r="Q2581">
        <v>-156467.83732045241</v>
      </c>
      <c r="R2581" t="s">
        <v>2450</v>
      </c>
      <c r="S2581">
        <v>-0.33999999999999991</v>
      </c>
      <c r="T2581" s="18">
        <v>-876785.19200782548</v>
      </c>
      <c r="U2581" s="18">
        <v>-8958838.0913985912</v>
      </c>
    </row>
    <row r="2582" spans="1:21" x14ac:dyDescent="0.15">
      <c r="A2582" s="14">
        <v>43112</v>
      </c>
      <c r="B2582" t="s">
        <v>366</v>
      </c>
      <c r="C2582" t="s">
        <v>774</v>
      </c>
      <c r="D2582">
        <v>2.95</v>
      </c>
      <c r="E2582">
        <v>3.0179999999999998</v>
      </c>
      <c r="F2582">
        <v>-53</v>
      </c>
      <c r="G2582">
        <v>10000</v>
      </c>
      <c r="H2582">
        <v>-530000</v>
      </c>
      <c r="I2582">
        <v>0.108</v>
      </c>
      <c r="J2582">
        <v>0.13189999999999999</v>
      </c>
      <c r="K2582" t="s">
        <v>810</v>
      </c>
      <c r="L2582">
        <v>47</v>
      </c>
      <c r="M2582" s="16" t="s">
        <v>1571</v>
      </c>
      <c r="N2582">
        <v>-382507.33598474623</v>
      </c>
      <c r="O2582">
        <v>-1216031.6465495401</v>
      </c>
      <c r="P2582">
        <v>139671.12622917461</v>
      </c>
      <c r="Q2582">
        <v>-192640.2235716561</v>
      </c>
      <c r="R2582" t="s">
        <v>2449</v>
      </c>
      <c r="S2582">
        <v>-0.33999999999999991</v>
      </c>
      <c r="T2582" s="18">
        <v>-876785.19200782548</v>
      </c>
      <c r="U2582" s="18">
        <v>-8958838.0913985912</v>
      </c>
    </row>
    <row r="2583" spans="1:21" x14ac:dyDescent="0.15">
      <c r="A2583" s="14">
        <v>43112</v>
      </c>
      <c r="B2583" t="s">
        <v>367</v>
      </c>
      <c r="C2583" t="s">
        <v>774</v>
      </c>
      <c r="D2583">
        <v>2.95</v>
      </c>
      <c r="E2583">
        <v>3.0179999999999998</v>
      </c>
      <c r="F2583">
        <v>-137</v>
      </c>
      <c r="G2583">
        <v>10000</v>
      </c>
      <c r="H2583">
        <v>-1370000</v>
      </c>
      <c r="I2583">
        <v>2.4400000000000002E-2</v>
      </c>
      <c r="J2583">
        <v>2.0500000000000001E-2</v>
      </c>
      <c r="K2583" t="s">
        <v>810</v>
      </c>
      <c r="L2583">
        <v>47</v>
      </c>
      <c r="M2583" s="16" t="s">
        <v>1571</v>
      </c>
      <c r="N2583">
        <v>381254.62207716552</v>
      </c>
      <c r="O2583">
        <v>-3143327.086363906</v>
      </c>
      <c r="P2583">
        <v>219418.6707303685</v>
      </c>
      <c r="Q2583">
        <v>-497956.80432673381</v>
      </c>
      <c r="R2583" t="s">
        <v>2450</v>
      </c>
      <c r="S2583">
        <v>-0.33999999999999991</v>
      </c>
      <c r="T2583" s="18">
        <v>-876785.19200782548</v>
      </c>
      <c r="U2583" s="18">
        <v>-8958838.0913985912</v>
      </c>
    </row>
    <row r="2584" spans="1:21" x14ac:dyDescent="0.15">
      <c r="A2584" s="14">
        <v>43115</v>
      </c>
      <c r="B2584" t="s">
        <v>364</v>
      </c>
      <c r="C2584" t="s">
        <v>774</v>
      </c>
      <c r="D2584">
        <v>2.95</v>
      </c>
      <c r="E2584">
        <v>3.0430000000000001</v>
      </c>
      <c r="F2584">
        <v>-9</v>
      </c>
      <c r="G2584">
        <v>10000</v>
      </c>
      <c r="H2584">
        <v>-90000</v>
      </c>
      <c r="I2584">
        <v>9.8900000000000002E-2</v>
      </c>
      <c r="J2584">
        <v>0.1181</v>
      </c>
      <c r="K2584" t="s">
        <v>809</v>
      </c>
      <c r="L2584">
        <v>9</v>
      </c>
      <c r="M2584" s="16" t="s">
        <v>1572</v>
      </c>
      <c r="N2584">
        <v>-84544.353333466017</v>
      </c>
      <c r="O2584">
        <v>-171335.0687907181</v>
      </c>
      <c r="P2584">
        <v>22571.20398122472</v>
      </c>
      <c r="Q2584">
        <v>-5164.1594169700966</v>
      </c>
      <c r="R2584" t="s">
        <v>2449</v>
      </c>
      <c r="S2584">
        <v>-0.33999999999999991</v>
      </c>
      <c r="T2584" s="18">
        <v>-966433.7705440087</v>
      </c>
      <c r="U2584" s="18">
        <v>-8812238.730890749</v>
      </c>
    </row>
    <row r="2585" spans="1:21" x14ac:dyDescent="0.15">
      <c r="A2585" s="14">
        <v>43115</v>
      </c>
      <c r="B2585" t="s">
        <v>365</v>
      </c>
      <c r="C2585" t="s">
        <v>774</v>
      </c>
      <c r="D2585">
        <v>2.95</v>
      </c>
      <c r="E2585">
        <v>3.0430000000000001</v>
      </c>
      <c r="F2585">
        <v>-140</v>
      </c>
      <c r="G2585">
        <v>10000</v>
      </c>
      <c r="H2585">
        <v>-1400000</v>
      </c>
      <c r="I2585">
        <v>6.4999999999999997E-3</v>
      </c>
      <c r="J2585">
        <v>2.3E-3</v>
      </c>
      <c r="K2585" t="s">
        <v>809</v>
      </c>
      <c r="L2585">
        <v>9</v>
      </c>
      <c r="M2585" s="16" t="s">
        <v>1572</v>
      </c>
      <c r="N2585">
        <v>84865.61481275098</v>
      </c>
      <c r="O2585">
        <v>-2665212.181188948</v>
      </c>
      <c r="P2585">
        <v>205861.13810028011</v>
      </c>
      <c r="Q2585">
        <v>-80331.368708423717</v>
      </c>
      <c r="R2585" t="s">
        <v>2450</v>
      </c>
      <c r="S2585">
        <v>-0.33999999999999991</v>
      </c>
      <c r="T2585" s="18">
        <v>-966433.7705440087</v>
      </c>
      <c r="U2585" s="18">
        <v>-8812238.730890749</v>
      </c>
    </row>
    <row r="2586" spans="1:21" x14ac:dyDescent="0.15">
      <c r="A2586" s="14">
        <v>43115</v>
      </c>
      <c r="B2586" t="s">
        <v>366</v>
      </c>
      <c r="C2586" t="s">
        <v>774</v>
      </c>
      <c r="D2586">
        <v>2.95</v>
      </c>
      <c r="E2586">
        <v>3.0430000000000001</v>
      </c>
      <c r="F2586">
        <v>-61</v>
      </c>
      <c r="G2586">
        <v>10000</v>
      </c>
      <c r="H2586">
        <v>-610000</v>
      </c>
      <c r="I2586">
        <v>0.13189999999999999</v>
      </c>
      <c r="J2586">
        <v>0.14749999999999999</v>
      </c>
      <c r="K2586" t="s">
        <v>810</v>
      </c>
      <c r="L2586">
        <v>44</v>
      </c>
      <c r="M2586" s="16" t="s">
        <v>1573</v>
      </c>
      <c r="N2586">
        <v>-479475.56300050108</v>
      </c>
      <c r="O2586">
        <v>-1274402.2474697491</v>
      </c>
      <c r="P2586">
        <v>151539.8460214322</v>
      </c>
      <c r="Q2586">
        <v>-187788.9669666148</v>
      </c>
      <c r="R2586" t="s">
        <v>2449</v>
      </c>
      <c r="S2586">
        <v>-0.33999999999999991</v>
      </c>
      <c r="T2586" s="18">
        <v>-966433.7705440087</v>
      </c>
      <c r="U2586" s="18">
        <v>-8812238.730890749</v>
      </c>
    </row>
    <row r="2587" spans="1:21" x14ac:dyDescent="0.15">
      <c r="A2587" s="14">
        <v>43115</v>
      </c>
      <c r="B2587" t="s">
        <v>367</v>
      </c>
      <c r="C2587" t="s">
        <v>774</v>
      </c>
      <c r="D2587">
        <v>2.95</v>
      </c>
      <c r="E2587">
        <v>3.0430000000000001</v>
      </c>
      <c r="F2587">
        <v>-225</v>
      </c>
      <c r="G2587">
        <v>10000</v>
      </c>
      <c r="H2587">
        <v>-2250000</v>
      </c>
      <c r="I2587">
        <v>2.0500000000000001E-2</v>
      </c>
      <c r="J2587">
        <v>1.8100000000000002E-2</v>
      </c>
      <c r="K2587" t="s">
        <v>810</v>
      </c>
      <c r="L2587">
        <v>44</v>
      </c>
      <c r="M2587" s="16" t="s">
        <v>1573</v>
      </c>
      <c r="N2587">
        <v>481442.59548995493</v>
      </c>
      <c r="O2587">
        <v>-4700664.0275523523</v>
      </c>
      <c r="P2587">
        <v>326313.17235596909</v>
      </c>
      <c r="Q2587">
        <v>-692664.22241784143</v>
      </c>
      <c r="R2587" t="s">
        <v>2450</v>
      </c>
      <c r="S2587">
        <v>-0.33999999999999991</v>
      </c>
      <c r="T2587" s="18">
        <v>-966433.7705440087</v>
      </c>
      <c r="U2587" s="18">
        <v>-8812238.730890749</v>
      </c>
    </row>
    <row r="2588" spans="1:21" x14ac:dyDescent="0.15">
      <c r="A2588" s="14">
        <v>43116</v>
      </c>
      <c r="B2588" t="s">
        <v>368</v>
      </c>
      <c r="C2588" t="s">
        <v>774</v>
      </c>
      <c r="D2588">
        <v>3.1</v>
      </c>
      <c r="E2588">
        <v>3.0640000000000001</v>
      </c>
      <c r="F2588">
        <v>-18</v>
      </c>
      <c r="G2588">
        <v>10000</v>
      </c>
      <c r="H2588">
        <v>-180000</v>
      </c>
      <c r="I2588">
        <v>1.8200000000000001E-2</v>
      </c>
      <c r="J2588">
        <v>2.0199999999999999E-2</v>
      </c>
      <c r="K2588" t="s">
        <v>809</v>
      </c>
      <c r="L2588">
        <v>8</v>
      </c>
      <c r="M2588" s="16" t="s">
        <v>1574</v>
      </c>
      <c r="N2588">
        <v>-49195.008023302224</v>
      </c>
      <c r="O2588">
        <v>-1095877.7378583529</v>
      </c>
      <c r="P2588">
        <v>79883.506929489638</v>
      </c>
      <c r="Q2588">
        <v>-27161.487424248451</v>
      </c>
      <c r="R2588" t="s">
        <v>2449</v>
      </c>
      <c r="S2588">
        <v>-0.5</v>
      </c>
      <c r="T2588" s="18">
        <v>-1540136.125834733</v>
      </c>
      <c r="U2588" s="18">
        <v>-12782144.537081851</v>
      </c>
    </row>
    <row r="2589" spans="1:21" x14ac:dyDescent="0.15">
      <c r="A2589" s="14">
        <v>43116</v>
      </c>
      <c r="B2589" t="s">
        <v>369</v>
      </c>
      <c r="C2589" t="s">
        <v>774</v>
      </c>
      <c r="D2589">
        <v>3.1</v>
      </c>
      <c r="E2589">
        <v>3.0640000000000001</v>
      </c>
      <c r="F2589">
        <v>-7</v>
      </c>
      <c r="G2589">
        <v>10000</v>
      </c>
      <c r="H2589">
        <v>-70000</v>
      </c>
      <c r="I2589">
        <v>4.9599999999999998E-2</v>
      </c>
      <c r="J2589">
        <v>4.6399999999999997E-2</v>
      </c>
      <c r="K2589" t="s">
        <v>809</v>
      </c>
      <c r="L2589">
        <v>8</v>
      </c>
      <c r="M2589" s="16" t="s">
        <v>1574</v>
      </c>
      <c r="N2589">
        <v>50868.607990938028</v>
      </c>
      <c r="O2589">
        <v>-426174.67583380401</v>
      </c>
      <c r="P2589">
        <v>23433.059231325929</v>
      </c>
      <c r="Q2589">
        <v>-10562.800664985511</v>
      </c>
      <c r="R2589" t="s">
        <v>2450</v>
      </c>
      <c r="S2589">
        <v>-0.5</v>
      </c>
      <c r="T2589" s="18">
        <v>-1540136.125834733</v>
      </c>
      <c r="U2589" s="18">
        <v>-12782144.537081851</v>
      </c>
    </row>
    <row r="2590" spans="1:21" x14ac:dyDescent="0.15">
      <c r="A2590" s="14">
        <v>43116</v>
      </c>
      <c r="B2590" t="s">
        <v>370</v>
      </c>
      <c r="C2590" t="s">
        <v>774</v>
      </c>
      <c r="D2590">
        <v>3.1</v>
      </c>
      <c r="E2590">
        <v>3.0640000000000001</v>
      </c>
      <c r="F2590">
        <v>-205</v>
      </c>
      <c r="G2590">
        <v>10000</v>
      </c>
      <c r="H2590">
        <v>-2050000</v>
      </c>
      <c r="I2590">
        <v>5.7500000000000002E-2</v>
      </c>
      <c r="J2590">
        <v>5.9299999999999999E-2</v>
      </c>
      <c r="K2590" t="s">
        <v>810</v>
      </c>
      <c r="L2590">
        <v>43</v>
      </c>
      <c r="M2590" s="16" t="s">
        <v>1575</v>
      </c>
      <c r="N2590">
        <v>-893446.93600355263</v>
      </c>
      <c r="O2590">
        <v>-6372398.9373959554</v>
      </c>
      <c r="P2590">
        <v>527473.23652839276</v>
      </c>
      <c r="Q2590">
        <v>-848931.93233409862</v>
      </c>
      <c r="R2590" t="s">
        <v>2449</v>
      </c>
      <c r="S2590">
        <v>-0.5</v>
      </c>
      <c r="T2590" s="18">
        <v>-1540136.125834733</v>
      </c>
      <c r="U2590" s="18">
        <v>-12782144.537081851</v>
      </c>
    </row>
    <row r="2591" spans="1:21" x14ac:dyDescent="0.15">
      <c r="A2591" s="14">
        <v>43116</v>
      </c>
      <c r="B2591" t="s">
        <v>371</v>
      </c>
      <c r="C2591" t="s">
        <v>774</v>
      </c>
      <c r="D2591">
        <v>3.1</v>
      </c>
      <c r="E2591">
        <v>3.0640000000000001</v>
      </c>
      <c r="F2591">
        <v>-158</v>
      </c>
      <c r="G2591">
        <v>10000</v>
      </c>
      <c r="H2591">
        <v>-1580000</v>
      </c>
      <c r="I2591">
        <v>7.4099999999999999E-2</v>
      </c>
      <c r="J2591">
        <v>7.4999999999999997E-2</v>
      </c>
      <c r="K2591" t="s">
        <v>810</v>
      </c>
      <c r="L2591">
        <v>43</v>
      </c>
      <c r="M2591" s="16" t="s">
        <v>1575</v>
      </c>
      <c r="N2591">
        <v>891392.11761677405</v>
      </c>
      <c r="O2591">
        <v>-4911409.9127246877</v>
      </c>
      <c r="P2591">
        <v>234838.8477123277</v>
      </c>
      <c r="Q2591">
        <v>-654298.75760384183</v>
      </c>
      <c r="R2591" t="s">
        <v>2450</v>
      </c>
      <c r="S2591">
        <v>-0.5</v>
      </c>
      <c r="T2591" s="18">
        <v>-1540136.125834733</v>
      </c>
      <c r="U2591" s="18">
        <v>-12782144.537081851</v>
      </c>
    </row>
    <row r="2592" spans="1:21" x14ac:dyDescent="0.15">
      <c r="A2592" s="14">
        <v>43117</v>
      </c>
      <c r="B2592" t="s">
        <v>368</v>
      </c>
      <c r="C2592" t="s">
        <v>774</v>
      </c>
      <c r="D2592">
        <v>3.1</v>
      </c>
      <c r="E2592">
        <v>3.0710000000000002</v>
      </c>
      <c r="F2592">
        <v>-8</v>
      </c>
      <c r="G2592">
        <v>10000</v>
      </c>
      <c r="H2592">
        <v>-80000</v>
      </c>
      <c r="I2592">
        <v>2.0199999999999999E-2</v>
      </c>
      <c r="J2592">
        <v>3.4200000000000001E-2</v>
      </c>
      <c r="K2592" t="s">
        <v>809</v>
      </c>
      <c r="L2592">
        <v>7</v>
      </c>
      <c r="M2592" s="16" t="s">
        <v>1576</v>
      </c>
      <c r="N2592">
        <v>-24290.082274475859</v>
      </c>
      <c r="O2592">
        <v>-545265.53226111934</v>
      </c>
      <c r="P2592">
        <v>39993.505719352033</v>
      </c>
      <c r="Q2592">
        <v>-11893.592257417329</v>
      </c>
      <c r="R2592" t="s">
        <v>2449</v>
      </c>
      <c r="S2592">
        <v>-0.5</v>
      </c>
      <c r="T2592" s="18">
        <v>-1575835.157895108</v>
      </c>
      <c r="U2592" s="18">
        <v>-12723940.01892262</v>
      </c>
    </row>
    <row r="2593" spans="1:21" x14ac:dyDescent="0.15">
      <c r="A2593" s="14">
        <v>43117</v>
      </c>
      <c r="B2593" t="s">
        <v>369</v>
      </c>
      <c r="C2593" t="s">
        <v>774</v>
      </c>
      <c r="D2593">
        <v>3.1</v>
      </c>
      <c r="E2593">
        <v>3.0710000000000002</v>
      </c>
      <c r="F2593">
        <v>-4</v>
      </c>
      <c r="G2593">
        <v>10000</v>
      </c>
      <c r="H2593">
        <v>-40000</v>
      </c>
      <c r="I2593">
        <v>4.6399999999999997E-2</v>
      </c>
      <c r="J2593">
        <v>2.53E-2</v>
      </c>
      <c r="K2593" t="s">
        <v>809</v>
      </c>
      <c r="L2593">
        <v>7</v>
      </c>
      <c r="M2593" s="16" t="s">
        <v>1576</v>
      </c>
      <c r="N2593">
        <v>27854.958862762069</v>
      </c>
      <c r="O2593">
        <v>-272632.76613055973</v>
      </c>
      <c r="P2593">
        <v>15634.761335422631</v>
      </c>
      <c r="Q2593">
        <v>-5946.7961287086646</v>
      </c>
      <c r="R2593" t="s">
        <v>2450</v>
      </c>
      <c r="S2593">
        <v>-0.5</v>
      </c>
      <c r="T2593" s="18">
        <v>-1575835.157895108</v>
      </c>
      <c r="U2593" s="18">
        <v>-12723940.01892262</v>
      </c>
    </row>
    <row r="2594" spans="1:21" x14ac:dyDescent="0.15">
      <c r="A2594" s="14">
        <v>43117</v>
      </c>
      <c r="B2594" t="s">
        <v>370</v>
      </c>
      <c r="C2594" t="s">
        <v>774</v>
      </c>
      <c r="D2594">
        <v>3.1</v>
      </c>
      <c r="E2594">
        <v>3.0710000000000002</v>
      </c>
      <c r="F2594">
        <v>-205</v>
      </c>
      <c r="G2594">
        <v>10000</v>
      </c>
      <c r="H2594">
        <v>-2050000</v>
      </c>
      <c r="I2594">
        <v>5.9299999999999999E-2</v>
      </c>
      <c r="J2594">
        <v>8.4599999999999995E-2</v>
      </c>
      <c r="K2594" t="s">
        <v>810</v>
      </c>
      <c r="L2594">
        <v>42</v>
      </c>
      <c r="M2594" s="16" t="s">
        <v>1577</v>
      </c>
      <c r="N2594">
        <v>-934989.605182481</v>
      </c>
      <c r="O2594">
        <v>-6470304.0557163646</v>
      </c>
      <c r="P2594">
        <v>541758.14544578188</v>
      </c>
      <c r="Q2594">
        <v>-846800.17716599151</v>
      </c>
      <c r="R2594" t="s">
        <v>2449</v>
      </c>
      <c r="S2594">
        <v>-0.5</v>
      </c>
      <c r="T2594" s="18">
        <v>-1575835.157895108</v>
      </c>
      <c r="U2594" s="18">
        <v>-12723940.01892262</v>
      </c>
    </row>
    <row r="2595" spans="1:21" x14ac:dyDescent="0.15">
      <c r="A2595" s="14">
        <v>43117</v>
      </c>
      <c r="B2595" t="s">
        <v>371</v>
      </c>
      <c r="C2595" t="s">
        <v>774</v>
      </c>
      <c r="D2595">
        <v>3.1</v>
      </c>
      <c r="E2595">
        <v>3.0710000000000002</v>
      </c>
      <c r="F2595">
        <v>-172</v>
      </c>
      <c r="G2595">
        <v>10000</v>
      </c>
      <c r="H2595">
        <v>-1720000</v>
      </c>
      <c r="I2595">
        <v>7.4999999999999997E-2</v>
      </c>
      <c r="J2595">
        <v>6.4100000000000004E-2</v>
      </c>
      <c r="K2595" t="s">
        <v>810</v>
      </c>
      <c r="L2595">
        <v>42</v>
      </c>
      <c r="M2595" s="16" t="s">
        <v>1577</v>
      </c>
      <c r="N2595">
        <v>935520.91662738181</v>
      </c>
      <c r="O2595">
        <v>-5428742.9150400711</v>
      </c>
      <c r="P2595">
        <v>267614.71293471812</v>
      </c>
      <c r="Q2595">
        <v>-710486.00230512465</v>
      </c>
      <c r="R2595" t="s">
        <v>2450</v>
      </c>
      <c r="S2595">
        <v>-0.5</v>
      </c>
      <c r="T2595" s="18">
        <v>-1575835.157895108</v>
      </c>
      <c r="U2595" s="18">
        <v>-12723940.01892262</v>
      </c>
    </row>
    <row r="2596" spans="1:21" x14ac:dyDescent="0.15">
      <c r="A2596" s="14">
        <v>43118</v>
      </c>
      <c r="B2596" t="s">
        <v>370</v>
      </c>
      <c r="C2596" t="s">
        <v>774</v>
      </c>
      <c r="D2596">
        <v>3.1</v>
      </c>
      <c r="E2596">
        <v>3.1059999999999999</v>
      </c>
      <c r="F2596">
        <v>-188</v>
      </c>
      <c r="G2596">
        <v>10000</v>
      </c>
      <c r="H2596">
        <v>-1880000</v>
      </c>
      <c r="I2596">
        <v>8.4599999999999995E-2</v>
      </c>
      <c r="J2596">
        <v>8.4599999999999995E-2</v>
      </c>
      <c r="K2596" t="s">
        <v>810</v>
      </c>
      <c r="L2596">
        <v>41</v>
      </c>
      <c r="M2596" s="16">
        <v>596079.2000000003</v>
      </c>
      <c r="N2596">
        <v>-1066479.843596393</v>
      </c>
      <c r="O2596">
        <v>-6055816.980758993</v>
      </c>
      <c r="P2596">
        <v>514516.07918439893</v>
      </c>
      <c r="Q2596">
        <v>-769626.91705893411</v>
      </c>
      <c r="R2596" t="s">
        <v>2449</v>
      </c>
      <c r="S2596">
        <v>-0.5</v>
      </c>
      <c r="T2596" s="18">
        <v>-1782144.392527875</v>
      </c>
      <c r="U2596" s="18">
        <v>-12438795.94113796</v>
      </c>
    </row>
    <row r="2597" spans="1:21" x14ac:dyDescent="0.15">
      <c r="A2597" s="14">
        <v>43118</v>
      </c>
      <c r="B2597" t="s">
        <v>371</v>
      </c>
      <c r="C2597" t="s">
        <v>774</v>
      </c>
      <c r="D2597">
        <v>3.1</v>
      </c>
      <c r="E2597">
        <v>3.1059999999999999</v>
      </c>
      <c r="F2597">
        <v>-247</v>
      </c>
      <c r="G2597">
        <v>10000</v>
      </c>
      <c r="H2597">
        <v>-2470000</v>
      </c>
      <c r="I2597">
        <v>6.4100000000000004E-2</v>
      </c>
      <c r="J2597">
        <v>6.0900000000000003E-2</v>
      </c>
      <c r="K2597" t="s">
        <v>810</v>
      </c>
      <c r="L2597">
        <v>41</v>
      </c>
      <c r="M2597" s="16">
        <v>596079.2000000003</v>
      </c>
      <c r="N2597">
        <v>1068827.0139983571</v>
      </c>
      <c r="O2597">
        <v>-7956312.7353588892</v>
      </c>
      <c r="P2597">
        <v>407515.33812977711</v>
      </c>
      <c r="Q2597">
        <v>-1011158.768689131</v>
      </c>
      <c r="R2597" t="s">
        <v>2450</v>
      </c>
      <c r="S2597">
        <v>-0.5</v>
      </c>
      <c r="T2597" s="18">
        <v>-1782144.392527875</v>
      </c>
      <c r="U2597" s="18">
        <v>-12438795.94113796</v>
      </c>
    </row>
    <row r="2598" spans="1:21" x14ac:dyDescent="0.15">
      <c r="A2598" s="14">
        <v>43119</v>
      </c>
      <c r="B2598" t="s">
        <v>370</v>
      </c>
      <c r="C2598" t="s">
        <v>774</v>
      </c>
      <c r="D2598">
        <v>3.1</v>
      </c>
      <c r="E2598">
        <v>3.113</v>
      </c>
      <c r="F2598">
        <v>-180</v>
      </c>
      <c r="G2598">
        <v>10000</v>
      </c>
      <c r="H2598">
        <v>-1800000</v>
      </c>
      <c r="I2598">
        <v>8.4599999999999995E-2</v>
      </c>
      <c r="J2598">
        <v>9.1200000000000003E-2</v>
      </c>
      <c r="K2598" t="s">
        <v>810</v>
      </c>
      <c r="L2598">
        <v>40</v>
      </c>
      <c r="M2598" s="16">
        <v>634567.80000000005</v>
      </c>
      <c r="N2598">
        <v>-1060915.807594605</v>
      </c>
      <c r="O2598">
        <v>-5793207.9166981932</v>
      </c>
      <c r="P2598">
        <v>497562.29075559851</v>
      </c>
      <c r="Q2598">
        <v>-721364.30946033273</v>
      </c>
      <c r="R2598" t="s">
        <v>2449</v>
      </c>
      <c r="S2598">
        <v>-0.5</v>
      </c>
      <c r="T2598" s="18">
        <v>-1752897.325463735</v>
      </c>
      <c r="U2598" s="18">
        <v>-12382918.218358111</v>
      </c>
    </row>
    <row r="2599" spans="1:21" x14ac:dyDescent="0.15">
      <c r="A2599" s="14">
        <v>43119</v>
      </c>
      <c r="B2599" t="s">
        <v>371</v>
      </c>
      <c r="C2599" t="s">
        <v>774</v>
      </c>
      <c r="D2599">
        <v>3.1</v>
      </c>
      <c r="E2599">
        <v>3.113</v>
      </c>
      <c r="F2599">
        <v>-258</v>
      </c>
      <c r="G2599">
        <v>10000</v>
      </c>
      <c r="H2599">
        <v>-2580000</v>
      </c>
      <c r="I2599">
        <v>6.0900000000000003E-2</v>
      </c>
      <c r="J2599">
        <v>5.0099999999999999E-2</v>
      </c>
      <c r="K2599" t="s">
        <v>810</v>
      </c>
      <c r="L2599">
        <v>40</v>
      </c>
      <c r="M2599" s="16">
        <v>634567.80000000005</v>
      </c>
      <c r="N2599">
        <v>1059354.0091144</v>
      </c>
      <c r="O2599">
        <v>-8303598.0139340768</v>
      </c>
      <c r="P2599">
        <v>434442.3191242782</v>
      </c>
      <c r="Q2599">
        <v>-1033955.5102264771</v>
      </c>
      <c r="R2599" t="s">
        <v>2450</v>
      </c>
      <c r="S2599">
        <v>-0.5</v>
      </c>
      <c r="T2599" s="18">
        <v>-1752897.325463735</v>
      </c>
      <c r="U2599" s="18">
        <v>-12382918.218358111</v>
      </c>
    </row>
    <row r="2600" spans="1:21" x14ac:dyDescent="0.15">
      <c r="A2600" s="14">
        <v>43122</v>
      </c>
      <c r="B2600" t="s">
        <v>370</v>
      </c>
      <c r="C2600" t="s">
        <v>774</v>
      </c>
      <c r="D2600">
        <v>3.1</v>
      </c>
      <c r="E2600">
        <v>3.129</v>
      </c>
      <c r="F2600">
        <v>-97</v>
      </c>
      <c r="G2600">
        <v>10000</v>
      </c>
      <c r="H2600">
        <v>-970000</v>
      </c>
      <c r="I2600">
        <v>9.1200000000000003E-2</v>
      </c>
      <c r="J2600">
        <v>0.1212</v>
      </c>
      <c r="K2600" t="s">
        <v>810</v>
      </c>
      <c r="L2600">
        <v>37</v>
      </c>
      <c r="M2600" s="16" t="s">
        <v>1578</v>
      </c>
      <c r="N2600">
        <v>-622240.92381469568</v>
      </c>
      <c r="O2600">
        <v>-3106168.815967381</v>
      </c>
      <c r="P2600">
        <v>273562.71480988828</v>
      </c>
      <c r="Q2600">
        <v>-361008.93357522262</v>
      </c>
      <c r="R2600" t="s">
        <v>2449</v>
      </c>
      <c r="S2600">
        <v>-0.5</v>
      </c>
      <c r="T2600" s="18">
        <v>-1743850.8296933421</v>
      </c>
      <c r="U2600" s="18">
        <v>-12256603.01506306</v>
      </c>
    </row>
    <row r="2601" spans="1:21" x14ac:dyDescent="0.15">
      <c r="A2601" s="14">
        <v>43122</v>
      </c>
      <c r="B2601" t="s">
        <v>371</v>
      </c>
      <c r="C2601" t="s">
        <v>774</v>
      </c>
      <c r="D2601">
        <v>3.1</v>
      </c>
      <c r="E2601">
        <v>3.129</v>
      </c>
      <c r="F2601">
        <v>-173</v>
      </c>
      <c r="G2601">
        <v>10000</v>
      </c>
      <c r="H2601">
        <v>-1730000</v>
      </c>
      <c r="I2601">
        <v>5.0099999999999999E-2</v>
      </c>
      <c r="J2601">
        <v>3.4299999999999997E-2</v>
      </c>
      <c r="K2601" t="s">
        <v>810</v>
      </c>
      <c r="L2601">
        <v>37</v>
      </c>
      <c r="M2601" s="16" t="s">
        <v>1578</v>
      </c>
      <c r="N2601">
        <v>620230.10494904791</v>
      </c>
      <c r="O2601">
        <v>-5539868.0944572873</v>
      </c>
      <c r="P2601">
        <v>303029.21190628578</v>
      </c>
      <c r="Q2601">
        <v>-643861.29390220111</v>
      </c>
      <c r="R2601" t="s">
        <v>2450</v>
      </c>
      <c r="S2601">
        <v>-0.5</v>
      </c>
      <c r="T2601" s="18">
        <v>-1743850.8296933421</v>
      </c>
      <c r="U2601" s="18">
        <v>-12256603.01506306</v>
      </c>
    </row>
    <row r="2602" spans="1:21" x14ac:dyDescent="0.15">
      <c r="A2602" s="14">
        <v>43122</v>
      </c>
      <c r="B2602" t="s">
        <v>372</v>
      </c>
      <c r="C2602" t="s">
        <v>774</v>
      </c>
      <c r="D2602">
        <v>3.1</v>
      </c>
      <c r="E2602">
        <v>3.129</v>
      </c>
      <c r="F2602">
        <v>-55</v>
      </c>
      <c r="G2602">
        <v>10000</v>
      </c>
      <c r="H2602">
        <v>-550000</v>
      </c>
      <c r="I2602">
        <v>0.1275</v>
      </c>
      <c r="J2602">
        <v>0.15390000000000001</v>
      </c>
      <c r="K2602" t="s">
        <v>811</v>
      </c>
      <c r="L2602">
        <v>65</v>
      </c>
      <c r="M2602" s="16" t="s">
        <v>1579</v>
      </c>
      <c r="N2602">
        <v>-347731.30215378618</v>
      </c>
      <c r="O2602">
        <v>-1340316.2958237489</v>
      </c>
      <c r="P2602">
        <v>125938.08081209</v>
      </c>
      <c r="Q2602">
        <v>-273660.31608418602</v>
      </c>
      <c r="R2602" t="s">
        <v>2449</v>
      </c>
      <c r="S2602">
        <v>-0.5</v>
      </c>
      <c r="T2602" s="18">
        <v>-1743850.8296933421</v>
      </c>
      <c r="U2602" s="18">
        <v>-12256603.01506306</v>
      </c>
    </row>
    <row r="2603" spans="1:21" x14ac:dyDescent="0.15">
      <c r="A2603" s="14">
        <v>43122</v>
      </c>
      <c r="B2603" t="s">
        <v>373</v>
      </c>
      <c r="C2603" t="s">
        <v>774</v>
      </c>
      <c r="D2603">
        <v>3.1</v>
      </c>
      <c r="E2603">
        <v>3.129</v>
      </c>
      <c r="F2603">
        <v>-94</v>
      </c>
      <c r="G2603">
        <v>10000</v>
      </c>
      <c r="H2603">
        <v>-940000</v>
      </c>
      <c r="I2603">
        <v>7.0800000000000002E-2</v>
      </c>
      <c r="J2603">
        <v>5.2900000000000003E-2</v>
      </c>
      <c r="K2603" t="s">
        <v>811</v>
      </c>
      <c r="L2603">
        <v>65</v>
      </c>
      <c r="M2603" s="16" t="s">
        <v>1579</v>
      </c>
      <c r="N2603">
        <v>345695.59268261999</v>
      </c>
      <c r="O2603">
        <v>-2290722.3964987719</v>
      </c>
      <c r="P2603">
        <v>115055.53758980471</v>
      </c>
      <c r="Q2603">
        <v>-467710.35839842691</v>
      </c>
      <c r="R2603" t="s">
        <v>2450</v>
      </c>
      <c r="S2603">
        <v>-0.5</v>
      </c>
      <c r="T2603" s="18">
        <v>-1743850.8296933421</v>
      </c>
      <c r="U2603" s="18">
        <v>-12256603.01506306</v>
      </c>
    </row>
    <row r="2604" spans="1:21" x14ac:dyDescent="0.15">
      <c r="A2604" s="14">
        <v>43123</v>
      </c>
      <c r="B2604" t="s">
        <v>370</v>
      </c>
      <c r="C2604" t="s">
        <v>774</v>
      </c>
      <c r="D2604">
        <v>3.1</v>
      </c>
      <c r="E2604">
        <v>3.173</v>
      </c>
      <c r="F2604">
        <v>-74</v>
      </c>
      <c r="G2604">
        <v>10000</v>
      </c>
      <c r="H2604">
        <v>-740000</v>
      </c>
      <c r="I2604">
        <v>0.1212</v>
      </c>
      <c r="J2604">
        <v>0.12470000000000001</v>
      </c>
      <c r="K2604" t="s">
        <v>810</v>
      </c>
      <c r="L2604">
        <v>36</v>
      </c>
      <c r="M2604" s="16" t="s">
        <v>1580</v>
      </c>
      <c r="N2604">
        <v>-570546.15511921281</v>
      </c>
      <c r="O2604">
        <v>-1914342.8200228049</v>
      </c>
      <c r="P2604">
        <v>193461.3613743913</v>
      </c>
      <c r="Q2604">
        <v>-223361.29234711101</v>
      </c>
      <c r="R2604" t="s">
        <v>2449</v>
      </c>
      <c r="S2604">
        <v>-0.5</v>
      </c>
      <c r="T2604" s="18">
        <v>-1716142.3072140871</v>
      </c>
      <c r="U2604" s="18">
        <v>-11919035.185885791</v>
      </c>
    </row>
    <row r="2605" spans="1:21" x14ac:dyDescent="0.15">
      <c r="A2605" s="14">
        <v>43123</v>
      </c>
      <c r="B2605" t="s">
        <v>371</v>
      </c>
      <c r="C2605" t="s">
        <v>774</v>
      </c>
      <c r="D2605">
        <v>3.1</v>
      </c>
      <c r="E2605">
        <v>3.173</v>
      </c>
      <c r="F2605">
        <v>-248</v>
      </c>
      <c r="G2605">
        <v>10000</v>
      </c>
      <c r="H2605">
        <v>-2480000</v>
      </c>
      <c r="I2605">
        <v>3.4299999999999997E-2</v>
      </c>
      <c r="J2605">
        <v>0.04</v>
      </c>
      <c r="K2605" t="s">
        <v>810</v>
      </c>
      <c r="L2605">
        <v>36</v>
      </c>
      <c r="M2605" s="16" t="s">
        <v>1580</v>
      </c>
      <c r="N2605">
        <v>567899.37203290837</v>
      </c>
      <c r="O2605">
        <v>-6415635.3968331842</v>
      </c>
      <c r="P2605">
        <v>381839.01979655417</v>
      </c>
      <c r="Q2605">
        <v>-748562.16894707445</v>
      </c>
      <c r="R2605" t="s">
        <v>2450</v>
      </c>
      <c r="S2605">
        <v>-0.5</v>
      </c>
      <c r="T2605" s="18">
        <v>-1716142.3072140871</v>
      </c>
      <c r="U2605" s="18">
        <v>-11919035.185885791</v>
      </c>
    </row>
    <row r="2606" spans="1:21" x14ac:dyDescent="0.15">
      <c r="A2606" s="14">
        <v>43123</v>
      </c>
      <c r="B2606" t="s">
        <v>372</v>
      </c>
      <c r="C2606" t="s">
        <v>774</v>
      </c>
      <c r="D2606">
        <v>3.1</v>
      </c>
      <c r="E2606">
        <v>3.173</v>
      </c>
      <c r="F2606">
        <v>-45</v>
      </c>
      <c r="G2606">
        <v>10000</v>
      </c>
      <c r="H2606">
        <v>-450000</v>
      </c>
      <c r="I2606">
        <v>0.15390000000000001</v>
      </c>
      <c r="J2606">
        <v>0.16009999999999999</v>
      </c>
      <c r="K2606" t="s">
        <v>811</v>
      </c>
      <c r="L2606">
        <v>64</v>
      </c>
      <c r="M2606" s="16" t="s">
        <v>1581</v>
      </c>
      <c r="N2606">
        <v>-329807.95753338689</v>
      </c>
      <c r="O2606">
        <v>-947895.24042605248</v>
      </c>
      <c r="P2606">
        <v>100435.92035489681</v>
      </c>
      <c r="Q2606">
        <v>-196619.2412321461</v>
      </c>
      <c r="R2606" t="s">
        <v>2449</v>
      </c>
      <c r="S2606">
        <v>-0.5</v>
      </c>
      <c r="T2606" s="18">
        <v>-1716142.3072140871</v>
      </c>
      <c r="U2606" s="18">
        <v>-11919035.185885791</v>
      </c>
    </row>
    <row r="2607" spans="1:21" x14ac:dyDescent="0.15">
      <c r="A2607" s="14">
        <v>43123</v>
      </c>
      <c r="B2607" t="s">
        <v>373</v>
      </c>
      <c r="C2607" t="s">
        <v>774</v>
      </c>
      <c r="D2607">
        <v>3.1</v>
      </c>
      <c r="E2607">
        <v>3.173</v>
      </c>
      <c r="F2607">
        <v>-125</v>
      </c>
      <c r="G2607">
        <v>10000</v>
      </c>
      <c r="H2607">
        <v>-1250000</v>
      </c>
      <c r="I2607">
        <v>5.2900000000000003E-2</v>
      </c>
      <c r="J2607">
        <v>5.7299999999999997E-2</v>
      </c>
      <c r="K2607" t="s">
        <v>811</v>
      </c>
      <c r="L2607">
        <v>64</v>
      </c>
      <c r="M2607" s="16" t="s">
        <v>1581</v>
      </c>
      <c r="N2607">
        <v>333866.78462948068</v>
      </c>
      <c r="O2607">
        <v>-2633042.334516813</v>
      </c>
      <c r="P2607">
        <v>145013.00328678699</v>
      </c>
      <c r="Q2607">
        <v>-546164.55897818366</v>
      </c>
      <c r="R2607" t="s">
        <v>2450</v>
      </c>
      <c r="S2607">
        <v>-0.5</v>
      </c>
      <c r="T2607" s="18">
        <v>-1716142.3072140871</v>
      </c>
      <c r="U2607" s="18">
        <v>-11919035.185885791</v>
      </c>
    </row>
    <row r="2608" spans="1:21" x14ac:dyDescent="0.15">
      <c r="A2608" s="14">
        <v>43124</v>
      </c>
      <c r="B2608" t="s">
        <v>370</v>
      </c>
      <c r="C2608" t="s">
        <v>774</v>
      </c>
      <c r="D2608">
        <v>3.1</v>
      </c>
      <c r="E2608">
        <v>3.1720000000000002</v>
      </c>
      <c r="F2608">
        <v>-97</v>
      </c>
      <c r="G2608">
        <v>10000</v>
      </c>
      <c r="H2608">
        <v>-970000</v>
      </c>
      <c r="I2608">
        <v>0.12470000000000001</v>
      </c>
      <c r="J2608">
        <v>0.10249999999999999</v>
      </c>
      <c r="K2608" t="s">
        <v>810</v>
      </c>
      <c r="L2608">
        <v>35</v>
      </c>
      <c r="M2608" s="16" t="s">
        <v>1582</v>
      </c>
      <c r="N2608">
        <v>-747725.21535962273</v>
      </c>
      <c r="O2608">
        <v>-2551291.3991674688</v>
      </c>
      <c r="P2608">
        <v>255331.9393888214</v>
      </c>
      <c r="Q2608">
        <v>-288709.71534884651</v>
      </c>
      <c r="R2608" t="s">
        <v>2449</v>
      </c>
      <c r="S2608">
        <v>-1</v>
      </c>
      <c r="T2608" s="18">
        <v>-3847353.5362265208</v>
      </c>
      <c r="U2608" s="18">
        <v>-23853103.05017579</v>
      </c>
    </row>
    <row r="2609" spans="1:21" x14ac:dyDescent="0.15">
      <c r="A2609" s="14">
        <v>43124</v>
      </c>
      <c r="B2609" t="s">
        <v>371</v>
      </c>
      <c r="C2609" t="s">
        <v>774</v>
      </c>
      <c r="D2609">
        <v>3.1</v>
      </c>
      <c r="E2609">
        <v>3.1720000000000002</v>
      </c>
      <c r="F2609">
        <v>-327</v>
      </c>
      <c r="G2609">
        <v>10000</v>
      </c>
      <c r="H2609">
        <v>-3270000</v>
      </c>
      <c r="I2609">
        <v>0.04</v>
      </c>
      <c r="J2609">
        <v>4.0399999999999998E-2</v>
      </c>
      <c r="K2609" t="s">
        <v>810</v>
      </c>
      <c r="L2609">
        <v>35</v>
      </c>
      <c r="M2609" s="16" t="s">
        <v>1582</v>
      </c>
      <c r="N2609">
        <v>749318.08842683886</v>
      </c>
      <c r="O2609">
        <v>-8600745.232244974</v>
      </c>
      <c r="P2609">
        <v>511253.12958215218</v>
      </c>
      <c r="Q2609">
        <v>-973279.14349559566</v>
      </c>
      <c r="R2609" t="s">
        <v>2450</v>
      </c>
      <c r="S2609">
        <v>-1</v>
      </c>
      <c r="T2609" s="18">
        <v>-3847353.5362265208</v>
      </c>
      <c r="U2609" s="18">
        <v>-23853103.05017579</v>
      </c>
    </row>
    <row r="2610" spans="1:21" x14ac:dyDescent="0.15">
      <c r="A2610" s="14">
        <v>43124</v>
      </c>
      <c r="B2610" t="s">
        <v>372</v>
      </c>
      <c r="C2610" t="s">
        <v>774</v>
      </c>
      <c r="D2610">
        <v>3.1</v>
      </c>
      <c r="E2610">
        <v>3.1720000000000002</v>
      </c>
      <c r="F2610">
        <v>-160</v>
      </c>
      <c r="G2610">
        <v>10000</v>
      </c>
      <c r="H2610">
        <v>-1600000</v>
      </c>
      <c r="I2610">
        <v>0.16009999999999999</v>
      </c>
      <c r="J2610">
        <v>0.1394</v>
      </c>
      <c r="K2610" t="s">
        <v>811</v>
      </c>
      <c r="L2610">
        <v>63</v>
      </c>
      <c r="M2610" s="16" t="s">
        <v>1583</v>
      </c>
      <c r="N2610">
        <v>-1170782.7087706551</v>
      </c>
      <c r="O2610">
        <v>-3411596.117786095</v>
      </c>
      <c r="P2610">
        <v>358134.17231630761</v>
      </c>
      <c r="Q2610">
        <v>-694914.62240291049</v>
      </c>
      <c r="R2610" t="s">
        <v>2449</v>
      </c>
      <c r="S2610">
        <v>-1</v>
      </c>
      <c r="T2610" s="18">
        <v>-3847353.5362265208</v>
      </c>
      <c r="U2610" s="18">
        <v>-23853103.05017579</v>
      </c>
    </row>
    <row r="2611" spans="1:21" x14ac:dyDescent="0.15">
      <c r="A2611" s="14">
        <v>43124</v>
      </c>
      <c r="B2611" t="s">
        <v>373</v>
      </c>
      <c r="C2611" t="s">
        <v>774</v>
      </c>
      <c r="D2611">
        <v>3.1</v>
      </c>
      <c r="E2611">
        <v>3.1720000000000002</v>
      </c>
      <c r="F2611">
        <v>-435</v>
      </c>
      <c r="G2611">
        <v>10000</v>
      </c>
      <c r="H2611">
        <v>-4350000</v>
      </c>
      <c r="I2611">
        <v>5.7299999999999997E-2</v>
      </c>
      <c r="J2611">
        <v>5.9900000000000002E-2</v>
      </c>
      <c r="K2611" t="s">
        <v>811</v>
      </c>
      <c r="L2611">
        <v>63</v>
      </c>
      <c r="M2611" s="16" t="s">
        <v>1583</v>
      </c>
      <c r="N2611">
        <v>1166934.5105297819</v>
      </c>
      <c r="O2611">
        <v>-9275276.9452309441</v>
      </c>
      <c r="P2611">
        <v>509971.5243644588</v>
      </c>
      <c r="Q2611">
        <v>-1889299.129657913</v>
      </c>
      <c r="R2611" t="s">
        <v>2450</v>
      </c>
      <c r="S2611">
        <v>-1</v>
      </c>
      <c r="T2611" s="18">
        <v>-3847353.5362265208</v>
      </c>
      <c r="U2611" s="18">
        <v>-23853103.05017579</v>
      </c>
    </row>
    <row r="2612" spans="1:21" x14ac:dyDescent="0.15">
      <c r="A2612" s="14">
        <v>43125</v>
      </c>
      <c r="B2612" t="s">
        <v>370</v>
      </c>
      <c r="C2612" t="s">
        <v>774</v>
      </c>
      <c r="D2612">
        <v>3.1</v>
      </c>
      <c r="E2612">
        <v>3.15</v>
      </c>
      <c r="F2612">
        <v>-123</v>
      </c>
      <c r="G2612">
        <v>10000</v>
      </c>
      <c r="H2612">
        <v>-1230000</v>
      </c>
      <c r="I2612">
        <v>0.10249999999999999</v>
      </c>
      <c r="J2612">
        <v>0.11169999999999999</v>
      </c>
      <c r="K2612" t="s">
        <v>810</v>
      </c>
      <c r="L2612">
        <v>34</v>
      </c>
      <c r="M2612" s="16" t="s">
        <v>1584</v>
      </c>
      <c r="N2612">
        <v>-862179.39744736382</v>
      </c>
      <c r="O2612">
        <v>-3586198.0939663691</v>
      </c>
      <c r="P2612">
        <v>363120.87524376932</v>
      </c>
      <c r="Q2612">
        <v>-410557.48953872599</v>
      </c>
      <c r="R2612" t="s">
        <v>2449</v>
      </c>
      <c r="S2612">
        <v>-1</v>
      </c>
      <c r="T2612" s="18">
        <v>-3922817.3323851302</v>
      </c>
      <c r="U2612" s="18">
        <v>-24187452.75888133</v>
      </c>
    </row>
    <row r="2613" spans="1:21" x14ac:dyDescent="0.15">
      <c r="A2613" s="14">
        <v>43125</v>
      </c>
      <c r="B2613" t="s">
        <v>371</v>
      </c>
      <c r="C2613" t="s">
        <v>774</v>
      </c>
      <c r="D2613">
        <v>3.1</v>
      </c>
      <c r="E2613">
        <v>3.15</v>
      </c>
      <c r="F2613">
        <v>-287</v>
      </c>
      <c r="G2613">
        <v>10000</v>
      </c>
      <c r="H2613">
        <v>-2870000</v>
      </c>
      <c r="I2613">
        <v>4.0399999999999998E-2</v>
      </c>
      <c r="J2613">
        <v>2.5999999999999999E-2</v>
      </c>
      <c r="K2613" t="s">
        <v>810</v>
      </c>
      <c r="L2613">
        <v>34</v>
      </c>
      <c r="M2613" s="16" t="s">
        <v>1584</v>
      </c>
      <c r="N2613">
        <v>858248.07262281759</v>
      </c>
      <c r="O2613">
        <v>-8367795.5525881937</v>
      </c>
      <c r="P2613">
        <v>541354.79554737499</v>
      </c>
      <c r="Q2613">
        <v>-957967.4755903607</v>
      </c>
      <c r="R2613" t="s">
        <v>2450</v>
      </c>
      <c r="S2613">
        <v>-1</v>
      </c>
      <c r="T2613" s="18">
        <v>-3922817.3323851302</v>
      </c>
      <c r="U2613" s="18">
        <v>-24187452.75888133</v>
      </c>
    </row>
    <row r="2614" spans="1:21" x14ac:dyDescent="0.15">
      <c r="A2614" s="14">
        <v>43125</v>
      </c>
      <c r="B2614" t="s">
        <v>372</v>
      </c>
      <c r="C2614" t="s">
        <v>774</v>
      </c>
      <c r="D2614">
        <v>3.1</v>
      </c>
      <c r="E2614">
        <v>3.15</v>
      </c>
      <c r="F2614">
        <v>-178</v>
      </c>
      <c r="G2614">
        <v>10000</v>
      </c>
      <c r="H2614">
        <v>-1780000</v>
      </c>
      <c r="I2614">
        <v>0.1394</v>
      </c>
      <c r="J2614">
        <v>0.1462</v>
      </c>
      <c r="K2614" t="s">
        <v>811</v>
      </c>
      <c r="L2614">
        <v>62</v>
      </c>
      <c r="M2614" s="16" t="s">
        <v>1585</v>
      </c>
      <c r="N2614">
        <v>-1201488.686116684</v>
      </c>
      <c r="O2614">
        <v>-3984101.5019282098</v>
      </c>
      <c r="P2614">
        <v>427458.18234499142</v>
      </c>
      <c r="Q2614">
        <v>-831730.96513587667</v>
      </c>
      <c r="R2614" t="s">
        <v>2449</v>
      </c>
      <c r="S2614">
        <v>-1</v>
      </c>
      <c r="T2614" s="18">
        <v>-3922817.3323851302</v>
      </c>
      <c r="U2614" s="18">
        <v>-24187452.75888133</v>
      </c>
    </row>
    <row r="2615" spans="1:21" x14ac:dyDescent="0.15">
      <c r="A2615" s="14">
        <v>43125</v>
      </c>
      <c r="B2615" t="s">
        <v>373</v>
      </c>
      <c r="C2615" t="s">
        <v>774</v>
      </c>
      <c r="D2615">
        <v>3.1</v>
      </c>
      <c r="E2615">
        <v>3.15</v>
      </c>
      <c r="F2615">
        <v>-369</v>
      </c>
      <c r="G2615">
        <v>10000</v>
      </c>
      <c r="H2615">
        <v>-3690000</v>
      </c>
      <c r="I2615">
        <v>5.9900000000000002E-2</v>
      </c>
      <c r="J2615">
        <v>4.5699999999999998E-2</v>
      </c>
      <c r="K2615" t="s">
        <v>811</v>
      </c>
      <c r="L2615">
        <v>62</v>
      </c>
      <c r="M2615" s="16" t="s">
        <v>1585</v>
      </c>
      <c r="N2615">
        <v>1199273.4540614809</v>
      </c>
      <c r="O2615">
        <v>-8259176.7090534233</v>
      </c>
      <c r="P2615">
        <v>493839.68660888908</v>
      </c>
      <c r="Q2615">
        <v>-1724206.326601902</v>
      </c>
      <c r="R2615" t="s">
        <v>2450</v>
      </c>
      <c r="S2615">
        <v>-1</v>
      </c>
      <c r="T2615" s="18">
        <v>-3922817.3323851302</v>
      </c>
      <c r="U2615" s="18">
        <v>-24187452.75888133</v>
      </c>
    </row>
    <row r="2616" spans="1:21" x14ac:dyDescent="0.15">
      <c r="A2616" s="14">
        <v>43126</v>
      </c>
      <c r="B2616" t="s">
        <v>370</v>
      </c>
      <c r="C2616" t="s">
        <v>774</v>
      </c>
      <c r="D2616">
        <v>3.1</v>
      </c>
      <c r="E2616">
        <v>3.1709999999999998</v>
      </c>
      <c r="F2616">
        <v>12</v>
      </c>
      <c r="G2616">
        <v>10000</v>
      </c>
      <c r="H2616">
        <v>120000</v>
      </c>
      <c r="I2616">
        <v>0.11169999999999999</v>
      </c>
      <c r="J2616">
        <v>7.3899999999999993E-2</v>
      </c>
      <c r="K2616" t="s">
        <v>810</v>
      </c>
      <c r="L2616">
        <v>33</v>
      </c>
      <c r="M2616" s="16">
        <v>0</v>
      </c>
      <c r="N2616">
        <v>101385.7975303392</v>
      </c>
      <c r="O2616">
        <v>350709.82721585798</v>
      </c>
      <c r="P2616">
        <v>-23667.17588695055</v>
      </c>
      <c r="Q2616">
        <v>27277.751752486649</v>
      </c>
      <c r="R2616" t="s">
        <v>2449</v>
      </c>
      <c r="S2616">
        <v>-1</v>
      </c>
      <c r="T2616" s="18">
        <v>-3574881.5478263781</v>
      </c>
      <c r="U2616" s="18">
        <v>-23868149.952845491</v>
      </c>
    </row>
    <row r="2617" spans="1:21" x14ac:dyDescent="0.15">
      <c r="A2617" s="14">
        <v>43126</v>
      </c>
      <c r="B2617" t="s">
        <v>371</v>
      </c>
      <c r="C2617" t="s">
        <v>774</v>
      </c>
      <c r="D2617">
        <v>3.1</v>
      </c>
      <c r="E2617">
        <v>3.1709999999999998</v>
      </c>
      <c r="F2617">
        <v>63</v>
      </c>
      <c r="G2617">
        <v>10000</v>
      </c>
      <c r="H2617">
        <v>630000</v>
      </c>
      <c r="I2617">
        <v>2.5999999999999999E-2</v>
      </c>
      <c r="J2617">
        <v>4.7699999999999999E-2</v>
      </c>
      <c r="K2617" t="s">
        <v>810</v>
      </c>
      <c r="L2617">
        <v>33</v>
      </c>
      <c r="M2617" s="16">
        <v>0</v>
      </c>
      <c r="N2617">
        <v>-97724.562965718986</v>
      </c>
      <c r="O2617">
        <v>1841226.5928832539</v>
      </c>
      <c r="P2617">
        <v>-56890.948212638243</v>
      </c>
      <c r="Q2617">
        <v>143208.19670055489</v>
      </c>
      <c r="R2617" t="s">
        <v>2450</v>
      </c>
      <c r="S2617">
        <v>-1</v>
      </c>
      <c r="T2617" s="18">
        <v>-3574881.5478263781</v>
      </c>
      <c r="U2617" s="18">
        <v>-23868149.952845491</v>
      </c>
    </row>
    <row r="2618" spans="1:21" x14ac:dyDescent="0.15">
      <c r="A2618" s="14">
        <v>43126</v>
      </c>
      <c r="B2618" t="s">
        <v>372</v>
      </c>
      <c r="C2618" t="s">
        <v>774</v>
      </c>
      <c r="D2618">
        <v>3.1</v>
      </c>
      <c r="E2618">
        <v>3.1709999999999998</v>
      </c>
      <c r="F2618">
        <v>-208</v>
      </c>
      <c r="G2618">
        <v>10000</v>
      </c>
      <c r="H2618">
        <v>-2080000</v>
      </c>
      <c r="I2618">
        <v>0.1462</v>
      </c>
      <c r="J2618">
        <v>0.1075</v>
      </c>
      <c r="K2618" t="s">
        <v>811</v>
      </c>
      <c r="L2618">
        <v>61</v>
      </c>
      <c r="M2618" s="16" t="s">
        <v>1586</v>
      </c>
      <c r="N2618">
        <v>-1657353.23096513</v>
      </c>
      <c r="O2618">
        <v>-5300595.8940538457</v>
      </c>
      <c r="P2618">
        <v>369581.60985207913</v>
      </c>
      <c r="Q2618">
        <v>-762081.16526614234</v>
      </c>
      <c r="R2618" t="s">
        <v>2449</v>
      </c>
      <c r="S2618">
        <v>-1</v>
      </c>
      <c r="T2618" s="18">
        <v>-3574881.5478263781</v>
      </c>
      <c r="U2618" s="18">
        <v>-23868149.952845491</v>
      </c>
    </row>
    <row r="2619" spans="1:21" x14ac:dyDescent="0.15">
      <c r="A2619" s="14">
        <v>43126</v>
      </c>
      <c r="B2619" t="s">
        <v>373</v>
      </c>
      <c r="C2619" t="s">
        <v>774</v>
      </c>
      <c r="D2619">
        <v>3.1</v>
      </c>
      <c r="E2619">
        <v>3.1709999999999998</v>
      </c>
      <c r="F2619">
        <v>-814</v>
      </c>
      <c r="G2619">
        <v>10000</v>
      </c>
      <c r="H2619">
        <v>-8140000</v>
      </c>
      <c r="I2619">
        <v>4.5699999999999998E-2</v>
      </c>
      <c r="J2619">
        <v>6.6000000000000003E-2</v>
      </c>
      <c r="K2619" t="s">
        <v>811</v>
      </c>
      <c r="L2619">
        <v>61</v>
      </c>
      <c r="M2619" s="16" t="s">
        <v>1586</v>
      </c>
      <c r="N2619">
        <v>1654011.8749730019</v>
      </c>
      <c r="O2619">
        <v>-20743678.162306879</v>
      </c>
      <c r="P2619">
        <v>578294.19863697328</v>
      </c>
      <c r="Q2619">
        <v>-2982375.329454999</v>
      </c>
      <c r="R2619" t="s">
        <v>2450</v>
      </c>
      <c r="S2619">
        <v>-1</v>
      </c>
      <c r="T2619" s="18">
        <v>-3574881.5478263781</v>
      </c>
      <c r="U2619" s="18">
        <v>-23868149.952845491</v>
      </c>
    </row>
    <row r="2620" spans="1:21" x14ac:dyDescent="0.15">
      <c r="A2620" s="14">
        <v>43129</v>
      </c>
      <c r="B2620" t="s">
        <v>370</v>
      </c>
      <c r="C2620" t="s">
        <v>774</v>
      </c>
      <c r="D2620">
        <v>3.1</v>
      </c>
      <c r="E2620">
        <v>3.1139999999999999</v>
      </c>
      <c r="F2620">
        <v>-68</v>
      </c>
      <c r="G2620">
        <v>10000</v>
      </c>
      <c r="H2620">
        <v>-680000</v>
      </c>
      <c r="I2620">
        <v>7.3899999999999993E-2</v>
      </c>
      <c r="J2620">
        <v>4.8399999999999999E-2</v>
      </c>
      <c r="K2620" t="s">
        <v>810</v>
      </c>
      <c r="L2620">
        <v>30</v>
      </c>
      <c r="M2620" s="16" t="s">
        <v>1587</v>
      </c>
      <c r="N2620">
        <v>-403067.78383319062</v>
      </c>
      <c r="O2620">
        <v>-2513853.4115913431</v>
      </c>
      <c r="P2620">
        <v>210584.35741263049</v>
      </c>
      <c r="Q2620">
        <v>-235612.83695895589</v>
      </c>
      <c r="R2620" t="s">
        <v>2449</v>
      </c>
      <c r="S2620">
        <v>-0.5</v>
      </c>
      <c r="T2620" s="18">
        <v>-1704327.4565514119</v>
      </c>
      <c r="U2620" s="18">
        <v>-12374966.432903551</v>
      </c>
    </row>
    <row r="2621" spans="1:21" x14ac:dyDescent="0.15">
      <c r="A2621" s="14">
        <v>43129</v>
      </c>
      <c r="B2621" t="s">
        <v>371</v>
      </c>
      <c r="C2621" t="s">
        <v>774</v>
      </c>
      <c r="D2621">
        <v>3.1</v>
      </c>
      <c r="E2621">
        <v>3.1139999999999999</v>
      </c>
      <c r="F2621">
        <v>-99</v>
      </c>
      <c r="G2621">
        <v>10000</v>
      </c>
      <c r="H2621">
        <v>-990000</v>
      </c>
      <c r="I2621">
        <v>4.7699999999999999E-2</v>
      </c>
      <c r="J2621">
        <v>6.0100000000000001E-2</v>
      </c>
      <c r="K2621" t="s">
        <v>810</v>
      </c>
      <c r="L2621">
        <v>30</v>
      </c>
      <c r="M2621" s="16" t="s">
        <v>1587</v>
      </c>
      <c r="N2621">
        <v>403180.72647814901</v>
      </c>
      <c r="O2621">
        <v>-3659874.8198168082</v>
      </c>
      <c r="P2621">
        <v>201008.39277784951</v>
      </c>
      <c r="Q2621">
        <v>-343024.57145495049</v>
      </c>
      <c r="R2621" t="s">
        <v>2450</v>
      </c>
      <c r="S2621">
        <v>-0.5</v>
      </c>
      <c r="T2621" s="18">
        <v>-1704327.4565514119</v>
      </c>
      <c r="U2621" s="18">
        <v>-12374966.432903551</v>
      </c>
    </row>
    <row r="2622" spans="1:21" x14ac:dyDescent="0.15">
      <c r="A2622" s="14">
        <v>43129</v>
      </c>
      <c r="B2622" t="s">
        <v>372</v>
      </c>
      <c r="C2622" t="s">
        <v>774</v>
      </c>
      <c r="D2622">
        <v>3.1</v>
      </c>
      <c r="E2622">
        <v>3.1139999999999999</v>
      </c>
      <c r="F2622">
        <v>-95</v>
      </c>
      <c r="G2622">
        <v>10000</v>
      </c>
      <c r="H2622">
        <v>-950000</v>
      </c>
      <c r="I2622">
        <v>0.1075</v>
      </c>
      <c r="J2622">
        <v>8.4500000000000006E-2</v>
      </c>
      <c r="K2622" t="s">
        <v>811</v>
      </c>
      <c r="L2622">
        <v>58</v>
      </c>
      <c r="M2622" s="16" t="s">
        <v>1588</v>
      </c>
      <c r="N2622">
        <v>-563806.03159684525</v>
      </c>
      <c r="O2622">
        <v>-2524689.304290276</v>
      </c>
      <c r="P2622">
        <v>227399.14532885939</v>
      </c>
      <c r="Q2622">
        <v>-457481.64932096598</v>
      </c>
      <c r="R2622" t="s">
        <v>2449</v>
      </c>
      <c r="S2622">
        <v>-0.5</v>
      </c>
      <c r="T2622" s="18">
        <v>-1704327.4565514119</v>
      </c>
      <c r="U2622" s="18">
        <v>-12374966.432903551</v>
      </c>
    </row>
    <row r="2623" spans="1:21" x14ac:dyDescent="0.15">
      <c r="A2623" s="14">
        <v>43129</v>
      </c>
      <c r="B2623" t="s">
        <v>373</v>
      </c>
      <c r="C2623" t="s">
        <v>774</v>
      </c>
      <c r="D2623">
        <v>3.1</v>
      </c>
      <c r="E2623">
        <v>3.1139999999999999</v>
      </c>
      <c r="F2623">
        <v>-139</v>
      </c>
      <c r="G2623">
        <v>10000</v>
      </c>
      <c r="H2623">
        <v>-1390000</v>
      </c>
      <c r="I2623">
        <v>6.6000000000000003E-2</v>
      </c>
      <c r="J2623">
        <v>7.9500000000000001E-2</v>
      </c>
      <c r="K2623" t="s">
        <v>811</v>
      </c>
      <c r="L2623">
        <v>58</v>
      </c>
      <c r="M2623" s="16" t="s">
        <v>1588</v>
      </c>
      <c r="N2623">
        <v>565062.75376882637</v>
      </c>
      <c r="O2623">
        <v>-3694019.0873299828</v>
      </c>
      <c r="P2623">
        <v>184877.3444968689</v>
      </c>
      <c r="Q2623">
        <v>-669367.88690120296</v>
      </c>
      <c r="R2623" t="s">
        <v>2450</v>
      </c>
      <c r="S2623">
        <v>-0.5</v>
      </c>
      <c r="T2623" s="18">
        <v>-1704327.4565514119</v>
      </c>
      <c r="U2623" s="18">
        <v>-12374966.432903551</v>
      </c>
    </row>
    <row r="2624" spans="1:21" x14ac:dyDescent="0.15">
      <c r="A2624" s="14">
        <v>43130</v>
      </c>
      <c r="B2624" t="s">
        <v>370</v>
      </c>
      <c r="C2624" t="s">
        <v>774</v>
      </c>
      <c r="D2624">
        <v>3.1</v>
      </c>
      <c r="E2624">
        <v>3.0750000000000002</v>
      </c>
      <c r="F2624">
        <v>-78</v>
      </c>
      <c r="G2624">
        <v>10000</v>
      </c>
      <c r="H2624">
        <v>-780000</v>
      </c>
      <c r="I2624">
        <v>4.8399999999999999E-2</v>
      </c>
      <c r="J2624">
        <v>6.6699999999999995E-2</v>
      </c>
      <c r="K2624" t="s">
        <v>810</v>
      </c>
      <c r="L2624">
        <v>29</v>
      </c>
      <c r="M2624" s="16" t="s">
        <v>1589</v>
      </c>
      <c r="N2624">
        <v>-350662.90695936477</v>
      </c>
      <c r="O2624">
        <v>-2721287.915980225</v>
      </c>
      <c r="P2624">
        <v>256542.91737097959</v>
      </c>
      <c r="Q2624">
        <v>-267555.31404452887</v>
      </c>
      <c r="R2624" t="s">
        <v>2449</v>
      </c>
      <c r="S2624">
        <v>-0.35</v>
      </c>
      <c r="T2624" s="18">
        <v>-1249718.94145771</v>
      </c>
      <c r="U2624" s="18">
        <v>-8883601.0311322585</v>
      </c>
    </row>
    <row r="2625" spans="1:21" x14ac:dyDescent="0.15">
      <c r="A2625" s="14">
        <v>43130</v>
      </c>
      <c r="B2625" t="s">
        <v>371</v>
      </c>
      <c r="C2625" t="s">
        <v>774</v>
      </c>
      <c r="D2625">
        <v>3.1</v>
      </c>
      <c r="E2625">
        <v>3.0750000000000002</v>
      </c>
      <c r="F2625">
        <v>-63</v>
      </c>
      <c r="G2625">
        <v>10000</v>
      </c>
      <c r="H2625">
        <v>-630000</v>
      </c>
      <c r="I2625">
        <v>6.0100000000000001E-2</v>
      </c>
      <c r="J2625">
        <v>4.2700000000000002E-2</v>
      </c>
      <c r="K2625" t="s">
        <v>810</v>
      </c>
      <c r="L2625">
        <v>29</v>
      </c>
      <c r="M2625" s="16" t="s">
        <v>1589</v>
      </c>
      <c r="N2625">
        <v>346772.26745589759</v>
      </c>
      <c r="O2625">
        <v>-2197963.3167532589</v>
      </c>
      <c r="P2625">
        <v>140015.60868183171</v>
      </c>
      <c r="Q2625">
        <v>-216102.36903596559</v>
      </c>
      <c r="R2625" t="s">
        <v>2450</v>
      </c>
      <c r="S2625">
        <v>-0.35</v>
      </c>
      <c r="T2625" s="18">
        <v>-1249718.94145771</v>
      </c>
      <c r="U2625" s="18">
        <v>-8883601.0311322585</v>
      </c>
    </row>
    <row r="2626" spans="1:21" x14ac:dyDescent="0.15">
      <c r="A2626" s="14">
        <v>43130</v>
      </c>
      <c r="B2626" t="s">
        <v>372</v>
      </c>
      <c r="C2626" t="s">
        <v>774</v>
      </c>
      <c r="D2626">
        <v>3.1</v>
      </c>
      <c r="E2626">
        <v>3.0750000000000002</v>
      </c>
      <c r="F2626">
        <v>-81</v>
      </c>
      <c r="G2626">
        <v>10000</v>
      </c>
      <c r="H2626">
        <v>-810000</v>
      </c>
      <c r="I2626">
        <v>8.4500000000000006E-2</v>
      </c>
      <c r="J2626">
        <v>0.1032</v>
      </c>
      <c r="K2626" t="s">
        <v>811</v>
      </c>
      <c r="L2626">
        <v>57</v>
      </c>
      <c r="M2626" s="16" t="s">
        <v>1590</v>
      </c>
      <c r="N2626">
        <v>-396426.10900944239</v>
      </c>
      <c r="O2626">
        <v>-2031245.1884028011</v>
      </c>
      <c r="P2626">
        <v>204872.5254047763</v>
      </c>
      <c r="Q2626">
        <v>-392534.91780438198</v>
      </c>
      <c r="R2626" t="s">
        <v>2449</v>
      </c>
      <c r="S2626">
        <v>-0.35</v>
      </c>
      <c r="T2626" s="18">
        <v>-1249718.94145771</v>
      </c>
      <c r="U2626" s="18">
        <v>-8883601.0311322585</v>
      </c>
    </row>
    <row r="2627" spans="1:21" x14ac:dyDescent="0.15">
      <c r="A2627" s="14">
        <v>43130</v>
      </c>
      <c r="B2627" t="s">
        <v>373</v>
      </c>
      <c r="C2627" t="s">
        <v>774</v>
      </c>
      <c r="D2627">
        <v>3.1</v>
      </c>
      <c r="E2627">
        <v>3.0750000000000002</v>
      </c>
      <c r="F2627">
        <v>-77</v>
      </c>
      <c r="G2627">
        <v>10000</v>
      </c>
      <c r="H2627">
        <v>-770000</v>
      </c>
      <c r="I2627">
        <v>7.9500000000000001E-2</v>
      </c>
      <c r="J2627">
        <v>6.3600000000000004E-2</v>
      </c>
      <c r="K2627" t="s">
        <v>811</v>
      </c>
      <c r="L2627">
        <v>57</v>
      </c>
      <c r="M2627" s="16" t="s">
        <v>1590</v>
      </c>
      <c r="N2627">
        <v>393150.48896633252</v>
      </c>
      <c r="O2627">
        <v>-1930936.784037231</v>
      </c>
      <c r="P2627">
        <v>112848.6994395651</v>
      </c>
      <c r="Q2627">
        <v>-373150.47741898039</v>
      </c>
      <c r="R2627" t="s">
        <v>2450</v>
      </c>
      <c r="S2627">
        <v>-0.35</v>
      </c>
      <c r="T2627" s="18">
        <v>-1249718.94145771</v>
      </c>
      <c r="U2627" s="18">
        <v>-8883601.0311322585</v>
      </c>
    </row>
    <row r="2628" spans="1:21" x14ac:dyDescent="0.15">
      <c r="A2628" s="14">
        <v>43131</v>
      </c>
      <c r="B2628" t="s">
        <v>370</v>
      </c>
      <c r="C2628" t="s">
        <v>774</v>
      </c>
      <c r="D2628">
        <v>3.1</v>
      </c>
      <c r="E2628">
        <v>3.113</v>
      </c>
      <c r="F2628">
        <v>51</v>
      </c>
      <c r="G2628">
        <v>10000</v>
      </c>
      <c r="H2628">
        <v>510000</v>
      </c>
      <c r="I2628">
        <v>6.6699999999999995E-2</v>
      </c>
      <c r="J2628">
        <v>7.3700000000000002E-2</v>
      </c>
      <c r="K2628" t="s">
        <v>810</v>
      </c>
      <c r="L2628">
        <v>28</v>
      </c>
      <c r="M2628" s="16">
        <v>0</v>
      </c>
      <c r="N2628">
        <v>297980.62335537182</v>
      </c>
      <c r="O2628">
        <v>1835998.873513463</v>
      </c>
      <c r="P2628">
        <v>-171144.93994771881</v>
      </c>
      <c r="Q2628">
        <v>171496.2411516548</v>
      </c>
      <c r="R2628" t="s">
        <v>2449</v>
      </c>
      <c r="S2628">
        <v>0.15</v>
      </c>
      <c r="T2628" s="18">
        <v>1474849.010338997</v>
      </c>
      <c r="U2628" s="18">
        <v>10114507.165973</v>
      </c>
    </row>
    <row r="2629" spans="1:21" x14ac:dyDescent="0.15">
      <c r="A2629" s="14">
        <v>43131</v>
      </c>
      <c r="B2629" t="s">
        <v>371</v>
      </c>
      <c r="C2629" t="s">
        <v>774</v>
      </c>
      <c r="D2629">
        <v>3.1</v>
      </c>
      <c r="E2629">
        <v>3.113</v>
      </c>
      <c r="F2629">
        <v>72</v>
      </c>
      <c r="G2629">
        <v>10000</v>
      </c>
      <c r="H2629">
        <v>720000</v>
      </c>
      <c r="I2629">
        <v>4.2700000000000002E-2</v>
      </c>
      <c r="J2629">
        <v>3.3099999999999997E-2</v>
      </c>
      <c r="K2629" t="s">
        <v>810</v>
      </c>
      <c r="L2629">
        <v>28</v>
      </c>
      <c r="M2629" s="16">
        <v>0</v>
      </c>
      <c r="N2629">
        <v>-299321.47291006352</v>
      </c>
      <c r="O2629">
        <v>2591998.4096660661</v>
      </c>
      <c r="P2629">
        <v>-165676.27856806829</v>
      </c>
      <c r="Q2629">
        <v>242112.34044939501</v>
      </c>
      <c r="R2629" t="s">
        <v>2450</v>
      </c>
      <c r="S2629">
        <v>0.15</v>
      </c>
      <c r="T2629" s="18">
        <v>1474849.010338997</v>
      </c>
      <c r="U2629" s="18">
        <v>10114507.165973</v>
      </c>
    </row>
    <row r="2630" spans="1:21" x14ac:dyDescent="0.15">
      <c r="A2630" s="14">
        <v>43131</v>
      </c>
      <c r="B2630" t="s">
        <v>372</v>
      </c>
      <c r="C2630" t="s">
        <v>774</v>
      </c>
      <c r="D2630">
        <v>3.1</v>
      </c>
      <c r="E2630">
        <v>3.113</v>
      </c>
      <c r="F2630">
        <v>92</v>
      </c>
      <c r="G2630">
        <v>10000</v>
      </c>
      <c r="H2630">
        <v>920000</v>
      </c>
      <c r="I2630">
        <v>0.1032</v>
      </c>
      <c r="J2630">
        <v>0.11269999999999999</v>
      </c>
      <c r="K2630" t="s">
        <v>811</v>
      </c>
      <c r="L2630">
        <v>56</v>
      </c>
      <c r="M2630" s="16">
        <v>0</v>
      </c>
      <c r="N2630">
        <v>538657.82819569786</v>
      </c>
      <c r="O2630">
        <v>2340363.008892776</v>
      </c>
      <c r="P2630">
        <v>-233830.80218859031</v>
      </c>
      <c r="Q2630">
        <v>437215.36515697098</v>
      </c>
      <c r="R2630" t="s">
        <v>2449</v>
      </c>
      <c r="S2630">
        <v>0.15</v>
      </c>
      <c r="T2630" s="18">
        <v>1474849.010338997</v>
      </c>
      <c r="U2630" s="18">
        <v>10114507.165973</v>
      </c>
    </row>
    <row r="2631" spans="1:21" x14ac:dyDescent="0.15">
      <c r="A2631" s="14">
        <v>43131</v>
      </c>
      <c r="B2631" t="s">
        <v>373</v>
      </c>
      <c r="C2631" t="s">
        <v>774</v>
      </c>
      <c r="D2631">
        <v>3.1</v>
      </c>
      <c r="E2631">
        <v>3.113</v>
      </c>
      <c r="F2631">
        <v>131</v>
      </c>
      <c r="G2631">
        <v>10000</v>
      </c>
      <c r="H2631">
        <v>1310000</v>
      </c>
      <c r="I2631">
        <v>6.3600000000000004E-2</v>
      </c>
      <c r="J2631">
        <v>5.5800000000000002E-2</v>
      </c>
      <c r="K2631" t="s">
        <v>811</v>
      </c>
      <c r="L2631">
        <v>56</v>
      </c>
      <c r="M2631" s="16">
        <v>0</v>
      </c>
      <c r="N2631">
        <v>-542998.09246047353</v>
      </c>
      <c r="O2631">
        <v>3332473.4148364528</v>
      </c>
      <c r="P2631">
        <v>-195147.01720803609</v>
      </c>
      <c r="Q2631">
        <v>622556.6612561217</v>
      </c>
      <c r="R2631" t="s">
        <v>2450</v>
      </c>
      <c r="S2631">
        <v>0.15</v>
      </c>
      <c r="T2631" s="18">
        <v>1474849.010338997</v>
      </c>
      <c r="U2631" s="18">
        <v>10114507.165973</v>
      </c>
    </row>
    <row r="2632" spans="1:21" x14ac:dyDescent="0.15">
      <c r="A2632" s="14">
        <v>43132</v>
      </c>
      <c r="B2632" t="s">
        <v>370</v>
      </c>
      <c r="C2632" t="s">
        <v>774</v>
      </c>
      <c r="D2632">
        <v>3.1</v>
      </c>
      <c r="E2632">
        <v>3.1339999999999999</v>
      </c>
      <c r="F2632">
        <v>40</v>
      </c>
      <c r="G2632">
        <v>10000</v>
      </c>
      <c r="H2632">
        <v>400000</v>
      </c>
      <c r="I2632">
        <v>7.3700000000000002E-2</v>
      </c>
      <c r="J2632">
        <v>8.5199999999999998E-2</v>
      </c>
      <c r="K2632" t="s">
        <v>810</v>
      </c>
      <c r="L2632">
        <v>27</v>
      </c>
      <c r="M2632" s="16">
        <v>0</v>
      </c>
      <c r="N2632">
        <v>263349.01348949649</v>
      </c>
      <c r="O2632">
        <v>1366376.2718064829</v>
      </c>
      <c r="P2632">
        <v>-133586.27470986079</v>
      </c>
      <c r="Q2632">
        <v>125156.31773412479</v>
      </c>
      <c r="R2632" t="s">
        <v>2449</v>
      </c>
      <c r="S2632">
        <v>0.16</v>
      </c>
      <c r="T2632" s="18">
        <v>1553848.2605619871</v>
      </c>
      <c r="U2632" s="18">
        <v>10384805.08653928</v>
      </c>
    </row>
    <row r="2633" spans="1:21" x14ac:dyDescent="0.15">
      <c r="A2633" s="14">
        <v>43132</v>
      </c>
      <c r="B2633" t="s">
        <v>371</v>
      </c>
      <c r="C2633" t="s">
        <v>774</v>
      </c>
      <c r="D2633">
        <v>3.1</v>
      </c>
      <c r="E2633">
        <v>3.1339999999999999</v>
      </c>
      <c r="F2633">
        <v>78</v>
      </c>
      <c r="G2633">
        <v>10000</v>
      </c>
      <c r="H2633">
        <v>780000</v>
      </c>
      <c r="I2633">
        <v>3.3099999999999997E-2</v>
      </c>
      <c r="J2633">
        <v>2.8000000000000001E-2</v>
      </c>
      <c r="K2633" t="s">
        <v>810</v>
      </c>
      <c r="L2633">
        <v>27</v>
      </c>
      <c r="M2633" s="16">
        <v>0</v>
      </c>
      <c r="N2633">
        <v>-266469.42369548179</v>
      </c>
      <c r="O2633">
        <v>2664433.7300226432</v>
      </c>
      <c r="P2633">
        <v>-179149.68389696229</v>
      </c>
      <c r="Q2633">
        <v>244054.8195815433</v>
      </c>
      <c r="R2633" t="s">
        <v>2450</v>
      </c>
      <c r="S2633">
        <v>0.16</v>
      </c>
      <c r="T2633" s="18">
        <v>1553848.2605619871</v>
      </c>
      <c r="U2633" s="18">
        <v>10384805.08653928</v>
      </c>
    </row>
    <row r="2634" spans="1:21" x14ac:dyDescent="0.15">
      <c r="A2634" s="14">
        <v>43132</v>
      </c>
      <c r="B2634" t="s">
        <v>372</v>
      </c>
      <c r="C2634" t="s">
        <v>774</v>
      </c>
      <c r="D2634">
        <v>3.1</v>
      </c>
      <c r="E2634">
        <v>3.1339999999999999</v>
      </c>
      <c r="F2634">
        <v>94</v>
      </c>
      <c r="G2634">
        <v>10000</v>
      </c>
      <c r="H2634">
        <v>940000</v>
      </c>
      <c r="I2634">
        <v>0.11269999999999999</v>
      </c>
      <c r="J2634">
        <v>0.1235</v>
      </c>
      <c r="K2634" t="s">
        <v>811</v>
      </c>
      <c r="L2634">
        <v>55</v>
      </c>
      <c r="M2634" s="16">
        <v>0</v>
      </c>
      <c r="N2634">
        <v>599045.59960963507</v>
      </c>
      <c r="O2634">
        <v>2298828.037142952</v>
      </c>
      <c r="P2634">
        <v>-239934.1846945716</v>
      </c>
      <c r="Q2634">
        <v>428931.4357419826</v>
      </c>
      <c r="R2634" t="s">
        <v>2449</v>
      </c>
      <c r="S2634">
        <v>0.16</v>
      </c>
      <c r="T2634" s="18">
        <v>1553848.2605619871</v>
      </c>
      <c r="U2634" s="18">
        <v>10384805.08653928</v>
      </c>
    </row>
    <row r="2635" spans="1:21" x14ac:dyDescent="0.15">
      <c r="A2635" s="14">
        <v>43132</v>
      </c>
      <c r="B2635" t="s">
        <v>373</v>
      </c>
      <c r="C2635" t="s">
        <v>774</v>
      </c>
      <c r="D2635">
        <v>3.1</v>
      </c>
      <c r="E2635">
        <v>3.1339999999999999</v>
      </c>
      <c r="F2635">
        <v>165</v>
      </c>
      <c r="G2635">
        <v>10000</v>
      </c>
      <c r="H2635">
        <v>1650000</v>
      </c>
      <c r="I2635">
        <v>5.5800000000000002E-2</v>
      </c>
      <c r="J2635">
        <v>4.9000000000000002E-2</v>
      </c>
      <c r="K2635" t="s">
        <v>811</v>
      </c>
      <c r="L2635">
        <v>55</v>
      </c>
      <c r="M2635" s="16">
        <v>0</v>
      </c>
      <c r="N2635">
        <v>-598483.78791925765</v>
      </c>
      <c r="O2635">
        <v>4035176.8737083729</v>
      </c>
      <c r="P2635">
        <v>-249532.76758593929</v>
      </c>
      <c r="Q2635">
        <v>752911.56273858657</v>
      </c>
      <c r="R2635" t="s">
        <v>2450</v>
      </c>
      <c r="S2635">
        <v>0.16</v>
      </c>
      <c r="T2635" s="18">
        <v>1553848.2605619871</v>
      </c>
      <c r="U2635" s="18">
        <v>10384805.08653928</v>
      </c>
    </row>
    <row r="2636" spans="1:21" x14ac:dyDescent="0.15">
      <c r="A2636" s="14">
        <v>43133</v>
      </c>
      <c r="B2636" t="s">
        <v>370</v>
      </c>
      <c r="C2636" t="s">
        <v>774</v>
      </c>
      <c r="D2636">
        <v>3.1</v>
      </c>
      <c r="E2636">
        <v>3.145</v>
      </c>
      <c r="F2636">
        <v>35</v>
      </c>
      <c r="G2636">
        <v>10000</v>
      </c>
      <c r="H2636">
        <v>350000</v>
      </c>
      <c r="I2636">
        <v>8.5199999999999998E-2</v>
      </c>
      <c r="J2636">
        <v>0.112</v>
      </c>
      <c r="K2636" t="s">
        <v>810</v>
      </c>
      <c r="L2636">
        <v>26</v>
      </c>
      <c r="M2636" s="16">
        <v>0</v>
      </c>
      <c r="N2636">
        <v>244096.52274584619</v>
      </c>
      <c r="O2636">
        <v>1155000.4336122081</v>
      </c>
      <c r="P2636">
        <v>-115796.1116766481</v>
      </c>
      <c r="Q2636">
        <v>102541.5895711558</v>
      </c>
      <c r="R2636" t="s">
        <v>2449</v>
      </c>
      <c r="S2636">
        <v>0.16</v>
      </c>
      <c r="T2636" s="18">
        <v>1564091.2002819779</v>
      </c>
      <c r="U2636" s="18">
        <v>10448692.967514221</v>
      </c>
    </row>
    <row r="2637" spans="1:21" x14ac:dyDescent="0.15">
      <c r="A2637" s="14">
        <v>43133</v>
      </c>
      <c r="B2637" t="s">
        <v>371</v>
      </c>
      <c r="C2637" t="s">
        <v>774</v>
      </c>
      <c r="D2637">
        <v>3.1</v>
      </c>
      <c r="E2637">
        <v>3.145</v>
      </c>
      <c r="F2637">
        <v>80</v>
      </c>
      <c r="G2637">
        <v>10000</v>
      </c>
      <c r="H2637">
        <v>800000</v>
      </c>
      <c r="I2637">
        <v>2.8000000000000001E-2</v>
      </c>
      <c r="J2637">
        <v>1.9E-2</v>
      </c>
      <c r="K2637" t="s">
        <v>810</v>
      </c>
      <c r="L2637">
        <v>26</v>
      </c>
      <c r="M2637" s="16">
        <v>0</v>
      </c>
      <c r="N2637">
        <v>-242065.09086663739</v>
      </c>
      <c r="O2637">
        <v>2640000.9911136189</v>
      </c>
      <c r="P2637">
        <v>-180991.6773363477</v>
      </c>
      <c r="Q2637">
        <v>234380.77616264191</v>
      </c>
      <c r="R2637" t="s">
        <v>2450</v>
      </c>
      <c r="S2637">
        <v>0.16</v>
      </c>
      <c r="T2637" s="18">
        <v>1564091.2002819779</v>
      </c>
      <c r="U2637" s="18">
        <v>10448692.967514221</v>
      </c>
    </row>
    <row r="2638" spans="1:21" x14ac:dyDescent="0.15">
      <c r="A2638" s="14">
        <v>43133</v>
      </c>
      <c r="B2638" t="s">
        <v>372</v>
      </c>
      <c r="C2638" t="s">
        <v>774</v>
      </c>
      <c r="D2638">
        <v>3.1</v>
      </c>
      <c r="E2638">
        <v>3.145</v>
      </c>
      <c r="F2638">
        <v>93</v>
      </c>
      <c r="G2638">
        <v>10000</v>
      </c>
      <c r="H2638">
        <v>930000</v>
      </c>
      <c r="I2638">
        <v>0.1235</v>
      </c>
      <c r="J2638">
        <v>0.14899999999999999</v>
      </c>
      <c r="K2638" t="s">
        <v>811</v>
      </c>
      <c r="L2638">
        <v>54</v>
      </c>
      <c r="M2638" s="16">
        <v>0</v>
      </c>
      <c r="N2638">
        <v>618005.82426187315</v>
      </c>
      <c r="O2638">
        <v>2223993.8852903242</v>
      </c>
      <c r="P2638">
        <v>-237385.84410172049</v>
      </c>
      <c r="Q2638">
        <v>410083.12551593548</v>
      </c>
      <c r="R2638" t="s">
        <v>2449</v>
      </c>
      <c r="S2638">
        <v>0.16</v>
      </c>
      <c r="T2638" s="18">
        <v>1564091.2002819779</v>
      </c>
      <c r="U2638" s="18">
        <v>10448692.967514221</v>
      </c>
    </row>
    <row r="2639" spans="1:21" x14ac:dyDescent="0.15">
      <c r="A2639" s="14">
        <v>43133</v>
      </c>
      <c r="B2639" t="s">
        <v>373</v>
      </c>
      <c r="C2639" t="s">
        <v>774</v>
      </c>
      <c r="D2639">
        <v>3.1</v>
      </c>
      <c r="E2639">
        <v>3.145</v>
      </c>
      <c r="F2639">
        <v>185</v>
      </c>
      <c r="G2639">
        <v>10000</v>
      </c>
      <c r="H2639">
        <v>1850000</v>
      </c>
      <c r="I2639">
        <v>4.9000000000000002E-2</v>
      </c>
      <c r="J2639">
        <v>4.0599999999999997E-2</v>
      </c>
      <c r="K2639" t="s">
        <v>811</v>
      </c>
      <c r="L2639">
        <v>54</v>
      </c>
      <c r="M2639" s="16">
        <v>0</v>
      </c>
      <c r="N2639">
        <v>-620633.575393048</v>
      </c>
      <c r="O2639">
        <v>4424073.8578355908</v>
      </c>
      <c r="P2639">
        <v>-279198.74917953531</v>
      </c>
      <c r="Q2639">
        <v>815756.75505858136</v>
      </c>
      <c r="R2639" t="s">
        <v>2450</v>
      </c>
      <c r="S2639">
        <v>0.16</v>
      </c>
      <c r="T2639" s="18">
        <v>1564091.2002819779</v>
      </c>
      <c r="U2639" s="18">
        <v>10448692.967514221</v>
      </c>
    </row>
    <row r="2640" spans="1:21" x14ac:dyDescent="0.15">
      <c r="A2640" s="14">
        <v>43136</v>
      </c>
      <c r="B2640" t="s">
        <v>370</v>
      </c>
      <c r="C2640" t="s">
        <v>774</v>
      </c>
      <c r="D2640">
        <v>3.1</v>
      </c>
      <c r="E2640">
        <v>3.18</v>
      </c>
      <c r="F2640">
        <v>17</v>
      </c>
      <c r="G2640">
        <v>10000</v>
      </c>
      <c r="H2640">
        <v>170000</v>
      </c>
      <c r="I2640">
        <v>0.112</v>
      </c>
      <c r="J2640">
        <v>6.9500000000000006E-2</v>
      </c>
      <c r="K2640" t="s">
        <v>810</v>
      </c>
      <c r="L2640">
        <v>23</v>
      </c>
      <c r="M2640" s="16">
        <v>0</v>
      </c>
      <c r="N2640">
        <v>137400.3755992119</v>
      </c>
      <c r="O2640">
        <v>451815.71850413649</v>
      </c>
      <c r="P2640">
        <v>-52063.359458187129</v>
      </c>
      <c r="Q2640">
        <v>37034.626294705093</v>
      </c>
      <c r="R2640" t="s">
        <v>2449</v>
      </c>
      <c r="S2640">
        <v>0.16</v>
      </c>
      <c r="T2640" s="18">
        <v>1519119.268196705</v>
      </c>
      <c r="U2640" s="18">
        <v>9640701.2851174362</v>
      </c>
    </row>
    <row r="2641" spans="1:21" x14ac:dyDescent="0.15">
      <c r="A2641" s="14">
        <v>43136</v>
      </c>
      <c r="B2641" t="s">
        <v>371</v>
      </c>
      <c r="C2641" t="s">
        <v>774</v>
      </c>
      <c r="D2641">
        <v>3.1</v>
      </c>
      <c r="E2641">
        <v>3.18</v>
      </c>
      <c r="F2641">
        <v>71</v>
      </c>
      <c r="G2641">
        <v>10000</v>
      </c>
      <c r="H2641">
        <v>710000</v>
      </c>
      <c r="I2641">
        <v>1.9E-2</v>
      </c>
      <c r="J2641">
        <v>6.0199999999999997E-2</v>
      </c>
      <c r="K2641" t="s">
        <v>810</v>
      </c>
      <c r="L2641">
        <v>23</v>
      </c>
      <c r="M2641" s="16">
        <v>0</v>
      </c>
      <c r="N2641">
        <v>-136151.372497409</v>
      </c>
      <c r="O2641">
        <v>1886995.059634923</v>
      </c>
      <c r="P2641">
        <v>-142916.82073595279</v>
      </c>
      <c r="Q2641">
        <v>154674.0274661213</v>
      </c>
      <c r="R2641" t="s">
        <v>2450</v>
      </c>
      <c r="S2641">
        <v>0.16</v>
      </c>
      <c r="T2641" s="18">
        <v>1519119.268196705</v>
      </c>
      <c r="U2641" s="18">
        <v>9640701.2851174362</v>
      </c>
    </row>
    <row r="2642" spans="1:21" x14ac:dyDescent="0.15">
      <c r="A2642" s="14">
        <v>43136</v>
      </c>
      <c r="B2642" t="s">
        <v>372</v>
      </c>
      <c r="C2642" t="s">
        <v>774</v>
      </c>
      <c r="D2642">
        <v>3.1</v>
      </c>
      <c r="E2642">
        <v>3.18</v>
      </c>
      <c r="F2642">
        <v>89</v>
      </c>
      <c r="G2642">
        <v>10000</v>
      </c>
      <c r="H2642">
        <v>890000</v>
      </c>
      <c r="I2642">
        <v>0.14899999999999999</v>
      </c>
      <c r="J2642">
        <v>0.1096</v>
      </c>
      <c r="K2642" t="s">
        <v>811</v>
      </c>
      <c r="L2642">
        <v>51</v>
      </c>
      <c r="M2642" s="16">
        <v>0</v>
      </c>
      <c r="N2642">
        <v>661245.50458253128</v>
      </c>
      <c r="O2642">
        <v>1876785.760866672</v>
      </c>
      <c r="P2642">
        <v>-224779.03720285729</v>
      </c>
      <c r="Q2642">
        <v>341117.24128811312</v>
      </c>
      <c r="R2642" t="s">
        <v>2449</v>
      </c>
      <c r="S2642">
        <v>0.16</v>
      </c>
      <c r="T2642" s="18">
        <v>1519119.268196705</v>
      </c>
      <c r="U2642" s="18">
        <v>9640701.2851174362</v>
      </c>
    </row>
    <row r="2643" spans="1:21" x14ac:dyDescent="0.15">
      <c r="A2643" s="14">
        <v>43136</v>
      </c>
      <c r="B2643" t="s">
        <v>373</v>
      </c>
      <c r="C2643" t="s">
        <v>774</v>
      </c>
      <c r="D2643">
        <v>3.1</v>
      </c>
      <c r="E2643">
        <v>3.18</v>
      </c>
      <c r="F2643">
        <v>257</v>
      </c>
      <c r="G2643">
        <v>10000</v>
      </c>
      <c r="H2643">
        <v>2570000</v>
      </c>
      <c r="I2643">
        <v>4.0599999999999997E-2</v>
      </c>
      <c r="J2643">
        <v>8.6800000000000002E-2</v>
      </c>
      <c r="K2643" t="s">
        <v>811</v>
      </c>
      <c r="L2643">
        <v>51</v>
      </c>
      <c r="M2643" s="16">
        <v>0</v>
      </c>
      <c r="N2643">
        <v>-660560.73395830858</v>
      </c>
      <c r="O2643">
        <v>5419482.4780082554</v>
      </c>
      <c r="P2643">
        <v>-380025.43945031549</v>
      </c>
      <c r="Q2643">
        <v>985023.94394432637</v>
      </c>
      <c r="R2643" t="s">
        <v>2450</v>
      </c>
      <c r="S2643">
        <v>0.16</v>
      </c>
      <c r="T2643" s="18">
        <v>1519119.268196705</v>
      </c>
      <c r="U2643" s="18">
        <v>9640701.2851174362</v>
      </c>
    </row>
    <row r="2644" spans="1:21" x14ac:dyDescent="0.15">
      <c r="A2644" s="14">
        <v>43137</v>
      </c>
      <c r="B2644" t="s">
        <v>370</v>
      </c>
      <c r="C2644" t="s">
        <v>774</v>
      </c>
      <c r="D2644">
        <v>3.1</v>
      </c>
      <c r="E2644">
        <v>3.11</v>
      </c>
      <c r="F2644">
        <v>35</v>
      </c>
      <c r="G2644">
        <v>10000</v>
      </c>
      <c r="H2644">
        <v>350000</v>
      </c>
      <c r="I2644">
        <v>6.9500000000000006E-2</v>
      </c>
      <c r="J2644">
        <v>3.9199999999999999E-2</v>
      </c>
      <c r="K2644" t="s">
        <v>810</v>
      </c>
      <c r="L2644">
        <v>22</v>
      </c>
      <c r="M2644" s="16">
        <v>0</v>
      </c>
      <c r="N2644">
        <v>196563.56567911751</v>
      </c>
      <c r="O2644">
        <v>1149000.1579430241</v>
      </c>
      <c r="P2644">
        <v>-157245.49470005761</v>
      </c>
      <c r="Q2644">
        <v>105337.4702511972</v>
      </c>
      <c r="R2644" t="s">
        <v>2449</v>
      </c>
      <c r="S2644">
        <v>0.16</v>
      </c>
      <c r="T2644" s="18">
        <v>1345973.6593737251</v>
      </c>
      <c r="U2644" s="18">
        <v>7912823.2627566457</v>
      </c>
    </row>
    <row r="2645" spans="1:21" x14ac:dyDescent="0.15">
      <c r="A2645" s="14">
        <v>43137</v>
      </c>
      <c r="B2645" t="s">
        <v>371</v>
      </c>
      <c r="C2645" t="s">
        <v>774</v>
      </c>
      <c r="D2645">
        <v>3.1</v>
      </c>
      <c r="E2645">
        <v>3.11</v>
      </c>
      <c r="F2645">
        <v>44</v>
      </c>
      <c r="G2645">
        <v>10000</v>
      </c>
      <c r="H2645">
        <v>440000</v>
      </c>
      <c r="I2645">
        <v>6.0199999999999997E-2</v>
      </c>
      <c r="J2645">
        <v>0.1082</v>
      </c>
      <c r="K2645" t="s">
        <v>810</v>
      </c>
      <c r="L2645">
        <v>22</v>
      </c>
      <c r="M2645" s="16">
        <v>0</v>
      </c>
      <c r="N2645">
        <v>-192891.51743196661</v>
      </c>
      <c r="O2645">
        <v>1444457.341414087</v>
      </c>
      <c r="P2645">
        <v>-152051.2163342014</v>
      </c>
      <c r="Q2645">
        <v>132424.24831579081</v>
      </c>
      <c r="R2645" t="s">
        <v>2450</v>
      </c>
      <c r="S2645">
        <v>0.16</v>
      </c>
      <c r="T2645" s="18">
        <v>1345973.6593737251</v>
      </c>
      <c r="U2645" s="18">
        <v>7912823.2627566457</v>
      </c>
    </row>
    <row r="2646" spans="1:21" x14ac:dyDescent="0.15">
      <c r="A2646" s="14">
        <v>43137</v>
      </c>
      <c r="B2646" t="s">
        <v>372</v>
      </c>
      <c r="C2646" t="s">
        <v>774</v>
      </c>
      <c r="D2646">
        <v>3.1</v>
      </c>
      <c r="E2646">
        <v>3.11</v>
      </c>
      <c r="F2646">
        <v>106</v>
      </c>
      <c r="G2646">
        <v>10000</v>
      </c>
      <c r="H2646">
        <v>1060000</v>
      </c>
      <c r="I2646">
        <v>0.1096</v>
      </c>
      <c r="J2646">
        <v>8.0699999999999994E-2</v>
      </c>
      <c r="K2646" t="s">
        <v>811</v>
      </c>
      <c r="L2646">
        <v>50</v>
      </c>
      <c r="M2646" s="16">
        <v>0</v>
      </c>
      <c r="N2646">
        <v>598761.5108550475</v>
      </c>
      <c r="O2646">
        <v>2305219.2801538571</v>
      </c>
      <c r="P2646">
        <v>-335104.62456436822</v>
      </c>
      <c r="Q2646">
        <v>480310.81170687289</v>
      </c>
      <c r="R2646" t="s">
        <v>2449</v>
      </c>
      <c r="S2646">
        <v>0.16</v>
      </c>
      <c r="T2646" s="18">
        <v>1345973.6593737251</v>
      </c>
      <c r="U2646" s="18">
        <v>7912823.2627566457</v>
      </c>
    </row>
    <row r="2647" spans="1:21" x14ac:dyDescent="0.15">
      <c r="A2647" s="14">
        <v>43137</v>
      </c>
      <c r="B2647" t="s">
        <v>373</v>
      </c>
      <c r="C2647" t="s">
        <v>774</v>
      </c>
      <c r="D2647">
        <v>3.1</v>
      </c>
      <c r="E2647">
        <v>3.11</v>
      </c>
      <c r="F2647">
        <v>138</v>
      </c>
      <c r="G2647">
        <v>10000</v>
      </c>
      <c r="H2647">
        <v>1380000</v>
      </c>
      <c r="I2647">
        <v>8.6800000000000002E-2</v>
      </c>
      <c r="J2647">
        <v>0.13539999999999999</v>
      </c>
      <c r="K2647" t="s">
        <v>811</v>
      </c>
      <c r="L2647">
        <v>50</v>
      </c>
      <c r="M2647" s="16">
        <v>0</v>
      </c>
      <c r="N2647">
        <v>-600480.29718871182</v>
      </c>
      <c r="O2647">
        <v>3001134.5345399268</v>
      </c>
      <c r="P2647">
        <v>-293527.18368458317</v>
      </c>
      <c r="Q2647">
        <v>625310.30203347618</v>
      </c>
      <c r="R2647" t="s">
        <v>2450</v>
      </c>
      <c r="S2647">
        <v>0.16</v>
      </c>
      <c r="T2647" s="18">
        <v>1345973.6593737251</v>
      </c>
      <c r="U2647" s="18">
        <v>7912823.2627566457</v>
      </c>
    </row>
    <row r="2648" spans="1:21" x14ac:dyDescent="0.15">
      <c r="A2648" s="14">
        <v>43138</v>
      </c>
      <c r="B2648" t="s">
        <v>370</v>
      </c>
      <c r="C2648" t="s">
        <v>774</v>
      </c>
      <c r="D2648">
        <v>3.1</v>
      </c>
      <c r="E2648">
        <v>3.0230000000000001</v>
      </c>
      <c r="F2648">
        <v>71</v>
      </c>
      <c r="G2648">
        <v>10000</v>
      </c>
      <c r="H2648">
        <v>710000</v>
      </c>
      <c r="I2648">
        <v>3.9199999999999999E-2</v>
      </c>
      <c r="J2648">
        <v>2.1700000000000001E-2</v>
      </c>
      <c r="K2648" t="s">
        <v>810</v>
      </c>
      <c r="L2648">
        <v>21</v>
      </c>
      <c r="M2648" s="16">
        <v>0</v>
      </c>
      <c r="N2648">
        <v>221255.82302735871</v>
      </c>
      <c r="O2648">
        <v>1837165.3520826399</v>
      </c>
      <c r="P2648">
        <v>-319882.79213065963</v>
      </c>
      <c r="Q2648">
        <v>182040.59662940429</v>
      </c>
      <c r="R2648" t="s">
        <v>2449</v>
      </c>
      <c r="S2648">
        <v>0.16</v>
      </c>
      <c r="T2648" s="18">
        <v>1208648.9591980509</v>
      </c>
      <c r="U2648" s="18">
        <v>6753100.1805733265</v>
      </c>
    </row>
    <row r="2649" spans="1:21" x14ac:dyDescent="0.15">
      <c r="A2649" s="14">
        <v>43138</v>
      </c>
      <c r="B2649" t="s">
        <v>371</v>
      </c>
      <c r="C2649" t="s">
        <v>774</v>
      </c>
      <c r="D2649">
        <v>3.1</v>
      </c>
      <c r="E2649">
        <v>3.0230000000000001</v>
      </c>
      <c r="F2649">
        <v>32</v>
      </c>
      <c r="G2649">
        <v>10000</v>
      </c>
      <c r="H2649">
        <v>320000</v>
      </c>
      <c r="I2649">
        <v>0.1082</v>
      </c>
      <c r="J2649">
        <v>0.1701</v>
      </c>
      <c r="K2649" t="s">
        <v>810</v>
      </c>
      <c r="L2649">
        <v>21</v>
      </c>
      <c r="M2649" s="16">
        <v>0</v>
      </c>
      <c r="N2649">
        <v>-220279.0656778102</v>
      </c>
      <c r="O2649">
        <v>828018.18685414747</v>
      </c>
      <c r="P2649">
        <v>-111055.58928751999</v>
      </c>
      <c r="Q2649">
        <v>82046.466086492059</v>
      </c>
      <c r="R2649" t="s">
        <v>2450</v>
      </c>
      <c r="S2649">
        <v>0.16</v>
      </c>
      <c r="T2649" s="18">
        <v>1208648.9591980509</v>
      </c>
      <c r="U2649" s="18">
        <v>6753100.1805733265</v>
      </c>
    </row>
    <row r="2650" spans="1:21" x14ac:dyDescent="0.15">
      <c r="A2650" s="14">
        <v>43138</v>
      </c>
      <c r="B2650" t="s">
        <v>372</v>
      </c>
      <c r="C2650" t="s">
        <v>774</v>
      </c>
      <c r="D2650">
        <v>3.1</v>
      </c>
      <c r="E2650">
        <v>3.0230000000000001</v>
      </c>
      <c r="F2650">
        <v>134</v>
      </c>
      <c r="G2650">
        <v>10000</v>
      </c>
      <c r="H2650">
        <v>1340000</v>
      </c>
      <c r="I2650">
        <v>8.0699999999999994E-2</v>
      </c>
      <c r="J2650">
        <v>5.6000000000000001E-2</v>
      </c>
      <c r="K2650" t="s">
        <v>811</v>
      </c>
      <c r="L2650">
        <v>49</v>
      </c>
      <c r="M2650" s="16">
        <v>0</v>
      </c>
      <c r="N2650">
        <v>530128.85865018086</v>
      </c>
      <c r="O2650">
        <v>2472820.8463160559</v>
      </c>
      <c r="P2650">
        <v>-452383.78322095081</v>
      </c>
      <c r="Q2650">
        <v>571727.97429019515</v>
      </c>
      <c r="R2650" t="s">
        <v>2449</v>
      </c>
      <c r="S2650">
        <v>0.16</v>
      </c>
      <c r="T2650" s="18">
        <v>1208648.9591980509</v>
      </c>
      <c r="U2650" s="18">
        <v>6753100.1805733265</v>
      </c>
    </row>
    <row r="2651" spans="1:21" x14ac:dyDescent="0.15">
      <c r="A2651" s="14">
        <v>43138</v>
      </c>
      <c r="B2651" t="s">
        <v>373</v>
      </c>
      <c r="C2651" t="s">
        <v>774</v>
      </c>
      <c r="D2651">
        <v>3.1</v>
      </c>
      <c r="E2651">
        <v>3.0230000000000001</v>
      </c>
      <c r="F2651">
        <v>88</v>
      </c>
      <c r="G2651">
        <v>10000</v>
      </c>
      <c r="H2651">
        <v>880000</v>
      </c>
      <c r="I2651">
        <v>0.13539999999999999</v>
      </c>
      <c r="J2651">
        <v>0.19209999999999999</v>
      </c>
      <c r="K2651" t="s">
        <v>811</v>
      </c>
      <c r="L2651">
        <v>49</v>
      </c>
      <c r="M2651" s="16">
        <v>0</v>
      </c>
      <c r="N2651">
        <v>-531855.67491629918</v>
      </c>
      <c r="O2651">
        <v>1623942.0483269619</v>
      </c>
      <c r="P2651">
        <v>-206249.66244186659</v>
      </c>
      <c r="Q2651">
        <v>375463.14729505352</v>
      </c>
      <c r="R2651" t="s">
        <v>2450</v>
      </c>
      <c r="S2651">
        <v>0.16</v>
      </c>
      <c r="T2651" s="18">
        <v>1208648.9591980509</v>
      </c>
      <c r="U2651" s="18">
        <v>6753100.1805733265</v>
      </c>
    </row>
    <row r="2652" spans="1:21" x14ac:dyDescent="0.15">
      <c r="A2652" s="14">
        <v>43139</v>
      </c>
      <c r="B2652" t="s">
        <v>366</v>
      </c>
      <c r="C2652" t="s">
        <v>774</v>
      </c>
      <c r="D2652">
        <v>2.95</v>
      </c>
      <c r="E2652">
        <v>2.9390000000000001</v>
      </c>
      <c r="F2652">
        <v>67</v>
      </c>
      <c r="G2652">
        <v>10000</v>
      </c>
      <c r="H2652">
        <v>670000</v>
      </c>
      <c r="I2652">
        <v>6.83E-2</v>
      </c>
      <c r="J2652">
        <v>3.4700000000000002E-2</v>
      </c>
      <c r="K2652" t="s">
        <v>810</v>
      </c>
      <c r="L2652">
        <v>20</v>
      </c>
      <c r="M2652" s="16">
        <v>0</v>
      </c>
      <c r="N2652">
        <v>331326.24781527062</v>
      </c>
      <c r="O2652">
        <v>1837719.8522275011</v>
      </c>
      <c r="P2652">
        <v>-385989.71790376469</v>
      </c>
      <c r="Q2652">
        <v>183870.47449000689</v>
      </c>
      <c r="R2652" t="s">
        <v>2449</v>
      </c>
      <c r="S2652">
        <v>0.16</v>
      </c>
      <c r="T2652" s="18">
        <v>1209747.7580172829</v>
      </c>
      <c r="U2652" s="18">
        <v>7157635.8847067961</v>
      </c>
    </row>
    <row r="2653" spans="1:21" x14ac:dyDescent="0.15">
      <c r="A2653" s="14">
        <v>43139</v>
      </c>
      <c r="B2653" t="s">
        <v>367</v>
      </c>
      <c r="C2653" t="s">
        <v>774</v>
      </c>
      <c r="D2653">
        <v>2.95</v>
      </c>
      <c r="E2653">
        <v>2.9390000000000001</v>
      </c>
      <c r="F2653">
        <v>66</v>
      </c>
      <c r="G2653">
        <v>10000</v>
      </c>
      <c r="H2653">
        <v>660000</v>
      </c>
      <c r="I2653">
        <v>6.6699999999999995E-2</v>
      </c>
      <c r="J2653">
        <v>0.19620000000000001</v>
      </c>
      <c r="K2653" t="s">
        <v>810</v>
      </c>
      <c r="L2653">
        <v>20</v>
      </c>
      <c r="M2653" s="16">
        <v>0</v>
      </c>
      <c r="N2653">
        <v>-333618.92006256932</v>
      </c>
      <c r="O2653">
        <v>1810291.1977166431</v>
      </c>
      <c r="P2653">
        <v>-315276.58596422197</v>
      </c>
      <c r="Q2653">
        <v>181126.13904985759</v>
      </c>
      <c r="R2653" t="s">
        <v>2450</v>
      </c>
      <c r="S2653">
        <v>0.16</v>
      </c>
      <c r="T2653" s="18">
        <v>1209747.7580172829</v>
      </c>
      <c r="U2653" s="18">
        <v>7157635.8847067961</v>
      </c>
    </row>
    <row r="2654" spans="1:21" x14ac:dyDescent="0.15">
      <c r="A2654" s="14">
        <v>43139</v>
      </c>
      <c r="B2654" t="s">
        <v>374</v>
      </c>
      <c r="C2654" t="s">
        <v>774</v>
      </c>
      <c r="D2654">
        <v>2.95</v>
      </c>
      <c r="E2654">
        <v>2.9390000000000001</v>
      </c>
      <c r="F2654">
        <v>96</v>
      </c>
      <c r="G2654">
        <v>10000</v>
      </c>
      <c r="H2654">
        <v>960000</v>
      </c>
      <c r="I2654">
        <v>0.1089</v>
      </c>
      <c r="J2654">
        <v>7.9500000000000001E-2</v>
      </c>
      <c r="K2654" t="s">
        <v>811</v>
      </c>
      <c r="L2654">
        <v>48</v>
      </c>
      <c r="M2654" s="16">
        <v>0</v>
      </c>
      <c r="N2654">
        <v>497967.22973759641</v>
      </c>
      <c r="O2654">
        <v>1697981.171643734</v>
      </c>
      <c r="P2654">
        <v>-373713.32049997791</v>
      </c>
      <c r="Q2654">
        <v>407733.88173628732</v>
      </c>
      <c r="R2654" t="s">
        <v>2449</v>
      </c>
      <c r="S2654">
        <v>0.16</v>
      </c>
      <c r="T2654" s="18">
        <v>1209747.7580172829</v>
      </c>
      <c r="U2654" s="18">
        <v>7157635.8847067961</v>
      </c>
    </row>
    <row r="2655" spans="1:21" x14ac:dyDescent="0.15">
      <c r="A2655" s="14">
        <v>43139</v>
      </c>
      <c r="B2655" t="s">
        <v>375</v>
      </c>
      <c r="C2655" t="s">
        <v>774</v>
      </c>
      <c r="D2655">
        <v>2.95</v>
      </c>
      <c r="E2655">
        <v>2.9390000000000001</v>
      </c>
      <c r="F2655">
        <v>103</v>
      </c>
      <c r="G2655">
        <v>10000</v>
      </c>
      <c r="H2655">
        <v>1030000</v>
      </c>
      <c r="I2655">
        <v>9.8000000000000004E-2</v>
      </c>
      <c r="J2655">
        <v>0.23050000000000001</v>
      </c>
      <c r="K2655" t="s">
        <v>811</v>
      </c>
      <c r="L2655">
        <v>48</v>
      </c>
      <c r="M2655" s="16">
        <v>0</v>
      </c>
      <c r="N2655">
        <v>-495722.65976070391</v>
      </c>
      <c r="O2655">
        <v>1821792.2987427569</v>
      </c>
      <c r="P2655">
        <v>-299858.170560778</v>
      </c>
      <c r="Q2655">
        <v>437464.47727955831</v>
      </c>
      <c r="R2655" t="s">
        <v>2450</v>
      </c>
      <c r="S2655">
        <v>0.16</v>
      </c>
      <c r="T2655" s="18">
        <v>1209747.7580172829</v>
      </c>
      <c r="U2655" s="18">
        <v>7157635.8847067961</v>
      </c>
    </row>
    <row r="2656" spans="1:21" x14ac:dyDescent="0.15">
      <c r="A2656" s="14">
        <v>43140</v>
      </c>
      <c r="B2656" t="s">
        <v>376</v>
      </c>
      <c r="C2656" t="s">
        <v>774</v>
      </c>
      <c r="D2656">
        <v>2.8</v>
      </c>
      <c r="E2656">
        <v>2.8029999999999999</v>
      </c>
      <c r="F2656">
        <v>13</v>
      </c>
      <c r="G2656">
        <v>10000</v>
      </c>
      <c r="H2656">
        <v>130000</v>
      </c>
      <c r="I2656">
        <v>8.1699999999999995E-2</v>
      </c>
      <c r="J2656">
        <v>6.3500000000000001E-2</v>
      </c>
      <c r="K2656" t="s">
        <v>810</v>
      </c>
      <c r="L2656">
        <v>19</v>
      </c>
      <c r="M2656" s="16">
        <v>0</v>
      </c>
      <c r="N2656">
        <v>68970.303630909882</v>
      </c>
      <c r="O2656">
        <v>304233.71340821509</v>
      </c>
      <c r="P2656">
        <v>-90563.603806044557</v>
      </c>
      <c r="Q2656">
        <v>33069.816336558128</v>
      </c>
      <c r="R2656" t="s">
        <v>2449</v>
      </c>
      <c r="S2656">
        <v>0.16</v>
      </c>
      <c r="T2656" s="18">
        <v>783111.1296756831</v>
      </c>
      <c r="U2656" s="18">
        <v>3297461.3891376252</v>
      </c>
    </row>
    <row r="2657" spans="1:21" x14ac:dyDescent="0.15">
      <c r="A2657" s="14">
        <v>43140</v>
      </c>
      <c r="B2657" t="s">
        <v>377</v>
      </c>
      <c r="C2657" t="s">
        <v>774</v>
      </c>
      <c r="D2657">
        <v>2.8</v>
      </c>
      <c r="E2657">
        <v>2.8029999999999999</v>
      </c>
      <c r="F2657">
        <v>15</v>
      </c>
      <c r="G2657">
        <v>10000</v>
      </c>
      <c r="H2657">
        <v>150000</v>
      </c>
      <c r="I2657">
        <v>9.5000000000000001E-2</v>
      </c>
      <c r="J2657">
        <v>7.0000000000000007E-2</v>
      </c>
      <c r="K2657" t="s">
        <v>810</v>
      </c>
      <c r="L2657">
        <v>19</v>
      </c>
      <c r="M2657" s="16">
        <v>0</v>
      </c>
      <c r="N2657">
        <v>-70418.880425873213</v>
      </c>
      <c r="O2657">
        <v>351038.90008640208</v>
      </c>
      <c r="P2657">
        <v>-90503.376072372266</v>
      </c>
      <c r="Q2657">
        <v>38157.480388336313</v>
      </c>
      <c r="R2657" t="s">
        <v>2450</v>
      </c>
      <c r="S2657">
        <v>0.16</v>
      </c>
      <c r="T2657" s="18">
        <v>783111.1296756831</v>
      </c>
      <c r="U2657" s="18">
        <v>3297461.3891376252</v>
      </c>
    </row>
    <row r="2658" spans="1:21" x14ac:dyDescent="0.15">
      <c r="A2658" s="14">
        <v>43140</v>
      </c>
      <c r="B2658" t="s">
        <v>378</v>
      </c>
      <c r="C2658" t="s">
        <v>774</v>
      </c>
      <c r="D2658">
        <v>2.8</v>
      </c>
      <c r="E2658">
        <v>2.8029999999999999</v>
      </c>
      <c r="F2658">
        <v>82</v>
      </c>
      <c r="G2658">
        <v>10000</v>
      </c>
      <c r="H2658">
        <v>820000</v>
      </c>
      <c r="I2658">
        <v>0.14050000000000001</v>
      </c>
      <c r="J2658">
        <v>0.1106</v>
      </c>
      <c r="K2658" t="s">
        <v>811</v>
      </c>
      <c r="L2658">
        <v>47</v>
      </c>
      <c r="M2658" s="16">
        <v>0</v>
      </c>
      <c r="N2658">
        <v>443952.57210931898</v>
      </c>
      <c r="O2658">
        <v>1217119.6003464269</v>
      </c>
      <c r="P2658">
        <v>-376153.4062778583</v>
      </c>
      <c r="Q2658">
        <v>327266.80593027017</v>
      </c>
      <c r="R2658" t="s">
        <v>2449</v>
      </c>
      <c r="S2658">
        <v>0.16</v>
      </c>
      <c r="T2658" s="18">
        <v>783111.1296756831</v>
      </c>
      <c r="U2658" s="18">
        <v>3297461.3891376252</v>
      </c>
    </row>
    <row r="2659" spans="1:21" x14ac:dyDescent="0.15">
      <c r="A2659" s="14">
        <v>43140</v>
      </c>
      <c r="B2659" t="s">
        <v>379</v>
      </c>
      <c r="C2659" t="s">
        <v>774</v>
      </c>
      <c r="D2659">
        <v>2.8</v>
      </c>
      <c r="E2659">
        <v>2.8029999999999999</v>
      </c>
      <c r="F2659">
        <v>97</v>
      </c>
      <c r="G2659">
        <v>10000</v>
      </c>
      <c r="H2659">
        <v>970000</v>
      </c>
      <c r="I2659">
        <v>0.14499999999999999</v>
      </c>
      <c r="J2659">
        <v>0.1041</v>
      </c>
      <c r="K2659" t="s">
        <v>811</v>
      </c>
      <c r="L2659">
        <v>47</v>
      </c>
      <c r="M2659" s="16">
        <v>0</v>
      </c>
      <c r="N2659">
        <v>-444836.59152922023</v>
      </c>
      <c r="O2659">
        <v>1439763.4296780911</v>
      </c>
      <c r="P2659">
        <v>-354704.68657137972</v>
      </c>
      <c r="Q2659">
        <v>387132.6850638563</v>
      </c>
      <c r="R2659" t="s">
        <v>2450</v>
      </c>
      <c r="S2659">
        <v>0.16</v>
      </c>
      <c r="T2659" s="18">
        <v>783111.1296756831</v>
      </c>
      <c r="U2659" s="18">
        <v>3297461.3891376252</v>
      </c>
    </row>
    <row r="2660" spans="1:21" x14ac:dyDescent="0.15">
      <c r="A2660" s="14">
        <v>43143</v>
      </c>
      <c r="B2660" t="s">
        <v>376</v>
      </c>
      <c r="C2660" t="s">
        <v>774</v>
      </c>
      <c r="D2660">
        <v>2.8</v>
      </c>
      <c r="E2660">
        <v>2.8</v>
      </c>
      <c r="F2660">
        <v>48</v>
      </c>
      <c r="G2660">
        <v>10000</v>
      </c>
      <c r="H2660">
        <v>480000</v>
      </c>
      <c r="I2660">
        <v>6.3500000000000001E-2</v>
      </c>
      <c r="J2660">
        <v>8.0600000000000005E-2</v>
      </c>
      <c r="K2660" t="s">
        <v>810</v>
      </c>
      <c r="L2660">
        <v>16</v>
      </c>
      <c r="M2660" s="16">
        <v>0</v>
      </c>
      <c r="N2660">
        <v>250344.10771007749</v>
      </c>
      <c r="O2660">
        <v>1243604.493547943</v>
      </c>
      <c r="P2660">
        <v>-357681.45353150088</v>
      </c>
      <c r="Q2660">
        <v>112095.6200422882</v>
      </c>
      <c r="R2660" t="s">
        <v>2449</v>
      </c>
      <c r="S2660">
        <v>0.16</v>
      </c>
      <c r="T2660" s="18">
        <v>1042033.158774505</v>
      </c>
      <c r="U2660" s="18">
        <v>5850946.6375356447</v>
      </c>
    </row>
    <row r="2661" spans="1:21" x14ac:dyDescent="0.15">
      <c r="A2661" s="14">
        <v>43143</v>
      </c>
      <c r="B2661" t="s">
        <v>377</v>
      </c>
      <c r="C2661" t="s">
        <v>774</v>
      </c>
      <c r="D2661">
        <v>2.8</v>
      </c>
      <c r="E2661">
        <v>2.8</v>
      </c>
      <c r="F2661">
        <v>52</v>
      </c>
      <c r="G2661">
        <v>10000</v>
      </c>
      <c r="H2661">
        <v>520000</v>
      </c>
      <c r="I2661">
        <v>7.0000000000000007E-2</v>
      </c>
      <c r="J2661">
        <v>3.8899999999999997E-2</v>
      </c>
      <c r="K2661" t="s">
        <v>810</v>
      </c>
      <c r="L2661">
        <v>16</v>
      </c>
      <c r="M2661" s="16">
        <v>0</v>
      </c>
      <c r="N2661">
        <v>-248793.88331408269</v>
      </c>
      <c r="O2661">
        <v>1347238.2013436051</v>
      </c>
      <c r="P2661">
        <v>-339063.84462960297</v>
      </c>
      <c r="Q2661">
        <v>121436.9217124788</v>
      </c>
      <c r="R2661" t="s">
        <v>2450</v>
      </c>
      <c r="S2661">
        <v>0.16</v>
      </c>
      <c r="T2661" s="18">
        <v>1042033.158774505</v>
      </c>
      <c r="U2661" s="18">
        <v>5850946.6375356447</v>
      </c>
    </row>
    <row r="2662" spans="1:21" x14ac:dyDescent="0.15">
      <c r="A2662" s="14">
        <v>43143</v>
      </c>
      <c r="B2662" t="s">
        <v>378</v>
      </c>
      <c r="C2662" t="s">
        <v>774</v>
      </c>
      <c r="D2662">
        <v>2.8</v>
      </c>
      <c r="E2662">
        <v>2.8</v>
      </c>
      <c r="F2662">
        <v>97</v>
      </c>
      <c r="G2662">
        <v>10000</v>
      </c>
      <c r="H2662">
        <v>970000</v>
      </c>
      <c r="I2662">
        <v>0.1106</v>
      </c>
      <c r="J2662">
        <v>0.1313</v>
      </c>
      <c r="K2662" t="s">
        <v>811</v>
      </c>
      <c r="L2662">
        <v>44</v>
      </c>
      <c r="M2662" s="16">
        <v>0</v>
      </c>
      <c r="N2662">
        <v>519635.39690072689</v>
      </c>
      <c r="O2662">
        <v>1511598.6485496571</v>
      </c>
      <c r="P2662">
        <v>-452611.88162137661</v>
      </c>
      <c r="Q2662">
        <v>374692.97414833389</v>
      </c>
      <c r="R2662" t="s">
        <v>2449</v>
      </c>
      <c r="S2662">
        <v>0.16</v>
      </c>
      <c r="T2662" s="18">
        <v>1042033.158774505</v>
      </c>
      <c r="U2662" s="18">
        <v>5850946.6375356447</v>
      </c>
    </row>
    <row r="2663" spans="1:21" x14ac:dyDescent="0.15">
      <c r="A2663" s="14">
        <v>43143</v>
      </c>
      <c r="B2663" t="s">
        <v>379</v>
      </c>
      <c r="C2663" t="s">
        <v>774</v>
      </c>
      <c r="D2663">
        <v>2.8</v>
      </c>
      <c r="E2663">
        <v>2.8</v>
      </c>
      <c r="F2663">
        <v>112</v>
      </c>
      <c r="G2663">
        <v>10000</v>
      </c>
      <c r="H2663">
        <v>1120000</v>
      </c>
      <c r="I2663">
        <v>0.1041</v>
      </c>
      <c r="J2663">
        <v>8.48E-2</v>
      </c>
      <c r="K2663" t="s">
        <v>811</v>
      </c>
      <c r="L2663">
        <v>44</v>
      </c>
      <c r="M2663" s="16">
        <v>0</v>
      </c>
      <c r="N2663">
        <v>-520008.61388782051</v>
      </c>
      <c r="O2663">
        <v>1745351.016882078</v>
      </c>
      <c r="P2663">
        <v>-418570.85901843879</v>
      </c>
      <c r="Q2663">
        <v>432635.18664549891</v>
      </c>
      <c r="R2663" t="s">
        <v>2450</v>
      </c>
      <c r="S2663">
        <v>0.16</v>
      </c>
      <c r="T2663" s="18">
        <v>1042033.158774505</v>
      </c>
      <c r="U2663" s="18">
        <v>5850946.6375356447</v>
      </c>
    </row>
    <row r="2664" spans="1:21" x14ac:dyDescent="0.15">
      <c r="A2664" s="14">
        <v>43144</v>
      </c>
      <c r="B2664" t="s">
        <v>376</v>
      </c>
      <c r="C2664" t="s">
        <v>774</v>
      </c>
      <c r="D2664">
        <v>2.8</v>
      </c>
      <c r="E2664">
        <v>2.8479999999999999</v>
      </c>
      <c r="F2664">
        <v>28</v>
      </c>
      <c r="G2664">
        <v>10000</v>
      </c>
      <c r="H2664">
        <v>280000</v>
      </c>
      <c r="I2664">
        <v>8.0600000000000005E-2</v>
      </c>
      <c r="J2664">
        <v>9.5000000000000001E-2</v>
      </c>
      <c r="K2664" t="s">
        <v>810</v>
      </c>
      <c r="L2664">
        <v>15</v>
      </c>
      <c r="M2664" s="16">
        <v>0</v>
      </c>
      <c r="N2664">
        <v>179798.13078062501</v>
      </c>
      <c r="O2664">
        <v>673315.18588846992</v>
      </c>
      <c r="P2664">
        <v>-213680.6901339379</v>
      </c>
      <c r="Q2664">
        <v>60354.343680990452</v>
      </c>
      <c r="R2664" t="s">
        <v>2449</v>
      </c>
      <c r="S2664">
        <v>0.16</v>
      </c>
      <c r="T2664" s="18">
        <v>987391.67378329532</v>
      </c>
      <c r="U2664" s="18">
        <v>5077829.0218816474</v>
      </c>
    </row>
    <row r="2665" spans="1:21" x14ac:dyDescent="0.15">
      <c r="A2665" s="14">
        <v>43144</v>
      </c>
      <c r="B2665" t="s">
        <v>377</v>
      </c>
      <c r="C2665" t="s">
        <v>774</v>
      </c>
      <c r="D2665">
        <v>2.8</v>
      </c>
      <c r="E2665">
        <v>2.8479999999999999</v>
      </c>
      <c r="F2665">
        <v>51</v>
      </c>
      <c r="G2665">
        <v>10000</v>
      </c>
      <c r="H2665">
        <v>510000</v>
      </c>
      <c r="I2665">
        <v>3.8899999999999997E-2</v>
      </c>
      <c r="J2665">
        <v>3.09E-2</v>
      </c>
      <c r="K2665" t="s">
        <v>810</v>
      </c>
      <c r="L2665">
        <v>15</v>
      </c>
      <c r="M2665" s="16">
        <v>0</v>
      </c>
      <c r="N2665">
        <v>-182510.54750671869</v>
      </c>
      <c r="O2665">
        <v>1226395.5171539991</v>
      </c>
      <c r="P2665">
        <v>-341690.09259599179</v>
      </c>
      <c r="Q2665">
        <v>109931.1259903755</v>
      </c>
      <c r="R2665" t="s">
        <v>2450</v>
      </c>
      <c r="S2665">
        <v>0.16</v>
      </c>
      <c r="T2665" s="18">
        <v>987391.67378329532</v>
      </c>
      <c r="U2665" s="18">
        <v>5077829.0218816474</v>
      </c>
    </row>
    <row r="2666" spans="1:21" x14ac:dyDescent="0.15">
      <c r="A2666" s="14">
        <v>43144</v>
      </c>
      <c r="B2666" t="s">
        <v>378</v>
      </c>
      <c r="C2666" t="s">
        <v>774</v>
      </c>
      <c r="D2666">
        <v>2.8</v>
      </c>
      <c r="E2666">
        <v>2.8479999999999999</v>
      </c>
      <c r="F2666">
        <v>85</v>
      </c>
      <c r="G2666">
        <v>10000</v>
      </c>
      <c r="H2666">
        <v>850000</v>
      </c>
      <c r="I2666">
        <v>0.1313</v>
      </c>
      <c r="J2666">
        <v>0.1464</v>
      </c>
      <c r="K2666" t="s">
        <v>811</v>
      </c>
      <c r="L2666">
        <v>43</v>
      </c>
      <c r="M2666" s="16">
        <v>0</v>
      </c>
      <c r="N2666">
        <v>516382.95252804313</v>
      </c>
      <c r="O2666">
        <v>1242869.223652221</v>
      </c>
      <c r="P2666">
        <v>-409653.27095214481</v>
      </c>
      <c r="Q2666">
        <v>319368.99562241178</v>
      </c>
      <c r="R2666" t="s">
        <v>2449</v>
      </c>
      <c r="S2666">
        <v>0.16</v>
      </c>
      <c r="T2666" s="18">
        <v>987391.67378329532</v>
      </c>
      <c r="U2666" s="18">
        <v>5077829.0218816474</v>
      </c>
    </row>
    <row r="2667" spans="1:21" x14ac:dyDescent="0.15">
      <c r="A2667" s="14">
        <v>43144</v>
      </c>
      <c r="B2667" t="s">
        <v>379</v>
      </c>
      <c r="C2667" t="s">
        <v>774</v>
      </c>
      <c r="D2667">
        <v>2.8</v>
      </c>
      <c r="E2667">
        <v>2.8479999999999999</v>
      </c>
      <c r="F2667">
        <v>132</v>
      </c>
      <c r="G2667">
        <v>10000</v>
      </c>
      <c r="H2667">
        <v>1320000</v>
      </c>
      <c r="I2667">
        <v>8.48E-2</v>
      </c>
      <c r="J2667">
        <v>7.1199999999999999E-2</v>
      </c>
      <c r="K2667" t="s">
        <v>811</v>
      </c>
      <c r="L2667">
        <v>43</v>
      </c>
      <c r="M2667" s="16">
        <v>0</v>
      </c>
      <c r="N2667">
        <v>-518087.65019174479</v>
      </c>
      <c r="O2667">
        <v>1930102.7943775661</v>
      </c>
      <c r="P2667">
        <v>-513503.88859408168</v>
      </c>
      <c r="Q2667">
        <v>495961.26379009831</v>
      </c>
      <c r="R2667" t="s">
        <v>2450</v>
      </c>
      <c r="S2667">
        <v>0.16</v>
      </c>
      <c r="T2667" s="18">
        <v>987391.67378329532</v>
      </c>
      <c r="U2667" s="18">
        <v>5077829.0218816474</v>
      </c>
    </row>
    <row r="2668" spans="1:21" x14ac:dyDescent="0.15">
      <c r="A2668" s="14">
        <v>43145</v>
      </c>
      <c r="B2668" t="s">
        <v>380</v>
      </c>
      <c r="C2668" t="s">
        <v>774</v>
      </c>
      <c r="D2668">
        <v>2.85</v>
      </c>
      <c r="E2668">
        <v>2.8660000000000001</v>
      </c>
      <c r="F2668">
        <v>39</v>
      </c>
      <c r="G2668">
        <v>10000</v>
      </c>
      <c r="H2668">
        <v>390000</v>
      </c>
      <c r="I2668">
        <v>6.3500000000000001E-2</v>
      </c>
      <c r="J2668">
        <v>8.3599999999999994E-2</v>
      </c>
      <c r="K2668" t="s">
        <v>810</v>
      </c>
      <c r="L2668">
        <v>14</v>
      </c>
      <c r="M2668" s="16">
        <v>0</v>
      </c>
      <c r="N2668">
        <v>219312.11653267761</v>
      </c>
      <c r="O2668">
        <v>1019177.5028099651</v>
      </c>
      <c r="P2668">
        <v>-322042.47026328283</v>
      </c>
      <c r="Q2668">
        <v>86262.630288509972</v>
      </c>
      <c r="R2668" t="s">
        <v>2449</v>
      </c>
      <c r="S2668">
        <v>0.16</v>
      </c>
      <c r="T2668" s="18">
        <v>1053538.4180858999</v>
      </c>
      <c r="U2668" s="18">
        <v>5708572.2769589759</v>
      </c>
    </row>
    <row r="2669" spans="1:21" x14ac:dyDescent="0.15">
      <c r="A2669" s="14">
        <v>43145</v>
      </c>
      <c r="B2669" t="s">
        <v>381</v>
      </c>
      <c r="C2669" t="s">
        <v>774</v>
      </c>
      <c r="D2669">
        <v>2.85</v>
      </c>
      <c r="E2669">
        <v>2.8660000000000001</v>
      </c>
      <c r="F2669">
        <v>50</v>
      </c>
      <c r="G2669">
        <v>10000</v>
      </c>
      <c r="H2669">
        <v>500000</v>
      </c>
      <c r="I2669">
        <v>0.05</v>
      </c>
      <c r="J2669">
        <v>1.43E-2</v>
      </c>
      <c r="K2669" t="s">
        <v>810</v>
      </c>
      <c r="L2669">
        <v>14</v>
      </c>
      <c r="M2669" s="16">
        <v>0</v>
      </c>
      <c r="N2669">
        <v>-218830.6198299005</v>
      </c>
      <c r="O2669">
        <v>1306637.8241153399</v>
      </c>
      <c r="P2669">
        <v>-365648.91504447028</v>
      </c>
      <c r="Q2669">
        <v>110593.1157545</v>
      </c>
      <c r="R2669" t="s">
        <v>2450</v>
      </c>
      <c r="S2669">
        <v>0.16</v>
      </c>
      <c r="T2669" s="18">
        <v>1053538.4180858999</v>
      </c>
      <c r="U2669" s="18">
        <v>5708572.2769589759</v>
      </c>
    </row>
    <row r="2670" spans="1:21" x14ac:dyDescent="0.15">
      <c r="A2670" s="14">
        <v>43145</v>
      </c>
      <c r="B2670" t="s">
        <v>382</v>
      </c>
      <c r="C2670" t="s">
        <v>774</v>
      </c>
      <c r="D2670">
        <v>2.85</v>
      </c>
      <c r="E2670">
        <v>2.8660000000000001</v>
      </c>
      <c r="F2670">
        <v>98</v>
      </c>
      <c r="G2670">
        <v>10000</v>
      </c>
      <c r="H2670">
        <v>980000</v>
      </c>
      <c r="I2670">
        <v>0.11840000000000001</v>
      </c>
      <c r="J2670">
        <v>0.12790000000000001</v>
      </c>
      <c r="K2670" t="s">
        <v>811</v>
      </c>
      <c r="L2670">
        <v>42</v>
      </c>
      <c r="M2670" s="16">
        <v>0</v>
      </c>
      <c r="N2670">
        <v>547998.95980390836</v>
      </c>
      <c r="O2670">
        <v>1480410.5931756699</v>
      </c>
      <c r="P2670">
        <v>-487099.10633964633</v>
      </c>
      <c r="Q2670">
        <v>375903.44563792308</v>
      </c>
      <c r="R2670" t="s">
        <v>2449</v>
      </c>
      <c r="S2670">
        <v>0.16</v>
      </c>
      <c r="T2670" s="18">
        <v>1053538.4180858999</v>
      </c>
      <c r="U2670" s="18">
        <v>5708572.2769589759</v>
      </c>
    </row>
    <row r="2671" spans="1:21" x14ac:dyDescent="0.15">
      <c r="A2671" s="14">
        <v>43145</v>
      </c>
      <c r="B2671" t="s">
        <v>383</v>
      </c>
      <c r="C2671" t="s">
        <v>774</v>
      </c>
      <c r="D2671">
        <v>2.85</v>
      </c>
      <c r="E2671">
        <v>2.8660000000000001</v>
      </c>
      <c r="F2671">
        <v>125</v>
      </c>
      <c r="G2671">
        <v>10000</v>
      </c>
      <c r="H2671">
        <v>1250000</v>
      </c>
      <c r="I2671">
        <v>9.2299999999999993E-2</v>
      </c>
      <c r="J2671">
        <v>5.2900000000000003E-2</v>
      </c>
      <c r="K2671" t="s">
        <v>811</v>
      </c>
      <c r="L2671">
        <v>42</v>
      </c>
      <c r="M2671" s="16">
        <v>0</v>
      </c>
      <c r="N2671">
        <v>-551021.73494399444</v>
      </c>
      <c r="O2671">
        <v>1888278.8178261099</v>
      </c>
      <c r="P2671">
        <v>-503534.9240084234</v>
      </c>
      <c r="Q2671">
        <v>479468.6806606162</v>
      </c>
      <c r="R2671" t="s">
        <v>2450</v>
      </c>
      <c r="S2671">
        <v>0.16</v>
      </c>
      <c r="T2671" s="18">
        <v>1053538.4180858999</v>
      </c>
      <c r="U2671" s="18">
        <v>5708572.2769589759</v>
      </c>
    </row>
    <row r="2672" spans="1:21" x14ac:dyDescent="0.15">
      <c r="A2672" s="14">
        <v>43153</v>
      </c>
      <c r="B2672" t="s">
        <v>384</v>
      </c>
      <c r="C2672" t="s">
        <v>774</v>
      </c>
      <c r="D2672">
        <v>2.9</v>
      </c>
      <c r="E2672">
        <v>2.9249999999999998</v>
      </c>
      <c r="F2672">
        <v>149</v>
      </c>
      <c r="G2672">
        <v>10000</v>
      </c>
      <c r="H2672">
        <v>1490000</v>
      </c>
      <c r="I2672">
        <v>9.6100000000000005E-2</v>
      </c>
      <c r="J2672">
        <v>0.104</v>
      </c>
      <c r="K2672" t="s">
        <v>811</v>
      </c>
      <c r="L2672">
        <v>34</v>
      </c>
      <c r="M2672" s="16">
        <v>0</v>
      </c>
      <c r="N2672">
        <v>851071.77936296992</v>
      </c>
      <c r="O2672">
        <v>2337208.035782137</v>
      </c>
      <c r="P2672">
        <v>-862963.75389629882</v>
      </c>
      <c r="Q2672">
        <v>522187.29553242261</v>
      </c>
      <c r="R2672" t="s">
        <v>2449</v>
      </c>
      <c r="S2672">
        <v>0.16</v>
      </c>
      <c r="T2672" s="18">
        <v>1221824.9779844829</v>
      </c>
      <c r="U2672" s="18">
        <v>7371321.9460038953</v>
      </c>
    </row>
    <row r="2673" spans="1:21" x14ac:dyDescent="0.15">
      <c r="A2673" s="14">
        <v>43153</v>
      </c>
      <c r="B2673" t="s">
        <v>385</v>
      </c>
      <c r="C2673" t="s">
        <v>774</v>
      </c>
      <c r="D2673">
        <v>2.9</v>
      </c>
      <c r="E2673">
        <v>2.9249999999999998</v>
      </c>
      <c r="F2673">
        <v>199</v>
      </c>
      <c r="G2673">
        <v>10000</v>
      </c>
      <c r="H2673">
        <v>1990000</v>
      </c>
      <c r="I2673">
        <v>7.2700000000000001E-2</v>
      </c>
      <c r="J2673">
        <v>5.1200000000000002E-2</v>
      </c>
      <c r="K2673" t="s">
        <v>811</v>
      </c>
      <c r="L2673">
        <v>34</v>
      </c>
      <c r="M2673" s="16">
        <v>0</v>
      </c>
      <c r="N2673">
        <v>-853333.66380381864</v>
      </c>
      <c r="O2673">
        <v>3121506.0343667469</v>
      </c>
      <c r="P2673">
        <v>-960723.77385662275</v>
      </c>
      <c r="Q2673">
        <v>697417.9316171282</v>
      </c>
      <c r="R2673" t="s">
        <v>2450</v>
      </c>
      <c r="S2673">
        <v>0.16</v>
      </c>
      <c r="T2673" s="18">
        <v>1221824.9779844829</v>
      </c>
      <c r="U2673" s="18">
        <v>7371321.9460038953</v>
      </c>
    </row>
    <row r="2674" spans="1:21" x14ac:dyDescent="0.15">
      <c r="A2674" s="14">
        <v>43154</v>
      </c>
      <c r="B2674" t="s">
        <v>374</v>
      </c>
      <c r="C2674" t="s">
        <v>774</v>
      </c>
      <c r="D2674">
        <v>2.95</v>
      </c>
      <c r="E2674">
        <v>2.9550000000000001</v>
      </c>
      <c r="F2674">
        <v>177</v>
      </c>
      <c r="G2674">
        <v>10000</v>
      </c>
      <c r="H2674">
        <v>1770000</v>
      </c>
      <c r="I2674">
        <v>7.6700000000000004E-2</v>
      </c>
      <c r="J2674">
        <v>8.7099999999999997E-2</v>
      </c>
      <c r="K2674" t="s">
        <v>811</v>
      </c>
      <c r="L2674">
        <v>33</v>
      </c>
      <c r="M2674" s="16">
        <v>0</v>
      </c>
      <c r="N2674">
        <v>956979.84835173003</v>
      </c>
      <c r="O2674">
        <v>3398117.1566223982</v>
      </c>
      <c r="P2674">
        <v>-891736.03302010568</v>
      </c>
      <c r="Q2674">
        <v>624147.36116276029</v>
      </c>
      <c r="R2674" t="s">
        <v>2449</v>
      </c>
      <c r="S2674">
        <v>0.16</v>
      </c>
      <c r="T2674" s="18">
        <v>1355693.797644448</v>
      </c>
      <c r="U2674" s="18">
        <v>8891752.5843651462</v>
      </c>
    </row>
    <row r="2675" spans="1:21" x14ac:dyDescent="0.15">
      <c r="A2675" s="14">
        <v>43154</v>
      </c>
      <c r="B2675" t="s">
        <v>375</v>
      </c>
      <c r="C2675" t="s">
        <v>774</v>
      </c>
      <c r="D2675">
        <v>2.95</v>
      </c>
      <c r="E2675">
        <v>2.9550000000000001</v>
      </c>
      <c r="F2675">
        <v>208</v>
      </c>
      <c r="G2675">
        <v>10000</v>
      </c>
      <c r="H2675">
        <v>2080000</v>
      </c>
      <c r="I2675">
        <v>7.3499999999999996E-2</v>
      </c>
      <c r="J2675">
        <v>6.3200000000000006E-2</v>
      </c>
      <c r="K2675" t="s">
        <v>811</v>
      </c>
      <c r="L2675">
        <v>33</v>
      </c>
      <c r="M2675" s="16">
        <v>0</v>
      </c>
      <c r="N2675">
        <v>-955413.5115414696</v>
      </c>
      <c r="O2675">
        <v>3993267.6190816881</v>
      </c>
      <c r="P2675">
        <v>-844718.34664703417</v>
      </c>
      <c r="Q2675">
        <v>733461.3057731872</v>
      </c>
      <c r="R2675" t="s">
        <v>2450</v>
      </c>
      <c r="S2675">
        <v>0.16</v>
      </c>
      <c r="T2675" s="18">
        <v>1355693.797644448</v>
      </c>
      <c r="U2675" s="18">
        <v>8891752.5843651462</v>
      </c>
    </row>
    <row r="2676" spans="1:21" x14ac:dyDescent="0.15">
      <c r="A2676" s="14">
        <v>43157</v>
      </c>
      <c r="B2676" t="s">
        <v>374</v>
      </c>
      <c r="C2676" t="s">
        <v>774</v>
      </c>
      <c r="D2676">
        <v>2.95</v>
      </c>
      <c r="E2676">
        <v>2.9649999999999999</v>
      </c>
      <c r="F2676">
        <v>-196</v>
      </c>
      <c r="G2676">
        <v>10000</v>
      </c>
      <c r="H2676">
        <v>-1960000</v>
      </c>
      <c r="I2676">
        <v>8.7099999999999997E-2</v>
      </c>
      <c r="J2676">
        <v>6.1499999999999999E-2</v>
      </c>
      <c r="K2676" t="s">
        <v>811</v>
      </c>
      <c r="L2676">
        <v>30</v>
      </c>
      <c r="M2676" s="16">
        <v>604175.5</v>
      </c>
      <c r="N2676">
        <v>-1096388.989699983</v>
      </c>
      <c r="O2676">
        <v>-3906778.4512186302</v>
      </c>
      <c r="P2676">
        <v>1030981.253041753</v>
      </c>
      <c r="Q2676">
        <v>-657291.53219827486</v>
      </c>
      <c r="R2676" t="s">
        <v>2449</v>
      </c>
      <c r="S2676">
        <v>-0.33999999999999991</v>
      </c>
      <c r="T2676" s="18">
        <v>-1491893.989577004</v>
      </c>
      <c r="U2676" s="18">
        <v>-9281982.886344051</v>
      </c>
    </row>
    <row r="2677" spans="1:21" x14ac:dyDescent="0.15">
      <c r="A2677" s="14">
        <v>43157</v>
      </c>
      <c r="B2677" t="s">
        <v>375</v>
      </c>
      <c r="C2677" t="s">
        <v>774</v>
      </c>
      <c r="D2677">
        <v>2.95</v>
      </c>
      <c r="E2677">
        <v>2.9649999999999999</v>
      </c>
      <c r="F2677">
        <v>-249</v>
      </c>
      <c r="G2677">
        <v>10000</v>
      </c>
      <c r="H2677">
        <v>-2490000</v>
      </c>
      <c r="I2677">
        <v>6.3200000000000006E-2</v>
      </c>
      <c r="J2677">
        <v>9.01E-2</v>
      </c>
      <c r="K2677" t="s">
        <v>811</v>
      </c>
      <c r="L2677">
        <v>30</v>
      </c>
      <c r="M2677" s="16">
        <v>604175.5</v>
      </c>
      <c r="N2677">
        <v>1097138.4773709399</v>
      </c>
      <c r="O2677">
        <v>-4963203.2364971368</v>
      </c>
      <c r="P2677">
        <v>1071490.456000268</v>
      </c>
      <c r="Q2677">
        <v>-835028.52814984915</v>
      </c>
      <c r="R2677" t="s">
        <v>2450</v>
      </c>
      <c r="S2677">
        <v>-0.33999999999999991</v>
      </c>
      <c r="T2677" s="18">
        <v>-1491893.989577004</v>
      </c>
      <c r="U2677" s="18">
        <v>-9281982.886344051</v>
      </c>
    </row>
    <row r="2678" spans="1:21" x14ac:dyDescent="0.15">
      <c r="A2678" s="14">
        <v>43158</v>
      </c>
      <c r="B2678" t="s">
        <v>374</v>
      </c>
      <c r="C2678" t="s">
        <v>774</v>
      </c>
      <c r="D2678">
        <v>2.95</v>
      </c>
      <c r="E2678">
        <v>2.92</v>
      </c>
      <c r="F2678">
        <v>-251</v>
      </c>
      <c r="G2678">
        <v>10000</v>
      </c>
      <c r="H2678">
        <v>-2510000</v>
      </c>
      <c r="I2678">
        <v>6.1499999999999999E-2</v>
      </c>
      <c r="J2678">
        <v>4.5999999999999999E-2</v>
      </c>
      <c r="K2678" t="s">
        <v>811</v>
      </c>
      <c r="L2678">
        <v>29</v>
      </c>
      <c r="M2678" s="16">
        <v>621175.5</v>
      </c>
      <c r="N2678">
        <v>-1174295.2865724091</v>
      </c>
      <c r="O2678">
        <v>-5094602.5050735548</v>
      </c>
      <c r="P2678">
        <v>1335441.467081652</v>
      </c>
      <c r="Q2678">
        <v>-821496.28820483829</v>
      </c>
      <c r="R2678" t="s">
        <v>2449</v>
      </c>
      <c r="S2678">
        <v>-0.33999999999999991</v>
      </c>
      <c r="T2678" s="18">
        <v>-1545303.33980377</v>
      </c>
      <c r="U2678" s="18">
        <v>-9570275.8491274137</v>
      </c>
    </row>
    <row r="2679" spans="1:21" x14ac:dyDescent="0.15">
      <c r="A2679" s="14">
        <v>43158</v>
      </c>
      <c r="B2679" t="s">
        <v>375</v>
      </c>
      <c r="C2679" t="s">
        <v>774</v>
      </c>
      <c r="D2679">
        <v>2.95</v>
      </c>
      <c r="E2679">
        <v>2.92</v>
      </c>
      <c r="F2679">
        <v>-221</v>
      </c>
      <c r="G2679">
        <v>10000</v>
      </c>
      <c r="H2679">
        <v>-2210000</v>
      </c>
      <c r="I2679">
        <v>9.01E-2</v>
      </c>
      <c r="J2679">
        <v>0.1234</v>
      </c>
      <c r="K2679" t="s">
        <v>811</v>
      </c>
      <c r="L2679">
        <v>29</v>
      </c>
      <c r="M2679" s="16">
        <v>621175.5</v>
      </c>
      <c r="N2679">
        <v>1176058.7317430179</v>
      </c>
      <c r="O2679">
        <v>-4485685.8710010182</v>
      </c>
      <c r="P2679">
        <v>966504.70590339683</v>
      </c>
      <c r="Q2679">
        <v>-723309.4808496784</v>
      </c>
      <c r="R2679" t="s">
        <v>2450</v>
      </c>
      <c r="S2679">
        <v>-0.33999999999999991</v>
      </c>
      <c r="T2679" s="18">
        <v>-1545303.33980377</v>
      </c>
      <c r="U2679" s="18">
        <v>-9570275.8491274137</v>
      </c>
    </row>
    <row r="2680" spans="1:21" x14ac:dyDescent="0.15">
      <c r="A2680" s="14">
        <v>43159</v>
      </c>
      <c r="B2680" t="s">
        <v>382</v>
      </c>
      <c r="C2680" t="s">
        <v>774</v>
      </c>
      <c r="D2680">
        <v>2.85</v>
      </c>
      <c r="E2680">
        <v>2.871</v>
      </c>
      <c r="F2680">
        <v>-224</v>
      </c>
      <c r="G2680">
        <v>10000</v>
      </c>
      <c r="H2680">
        <v>-2240000</v>
      </c>
      <c r="I2680">
        <v>8.8400000000000006E-2</v>
      </c>
      <c r="J2680">
        <v>9.5000000000000001E-2</v>
      </c>
      <c r="K2680" t="s">
        <v>811</v>
      </c>
      <c r="L2680">
        <v>28</v>
      </c>
      <c r="M2680" s="16">
        <v>716578</v>
      </c>
      <c r="N2680">
        <v>-1281436.3690000181</v>
      </c>
      <c r="O2680">
        <v>-4656933.1102550188</v>
      </c>
      <c r="P2680">
        <v>1192023.6527764739</v>
      </c>
      <c r="Q2680">
        <v>-698970.76616421912</v>
      </c>
      <c r="R2680" t="s">
        <v>2449</v>
      </c>
      <c r="S2680">
        <v>-0.33999999999999991</v>
      </c>
      <c r="T2680" s="18">
        <v>-1634718.1107154801</v>
      </c>
      <c r="U2680" s="18">
        <v>-9899739.6586846318</v>
      </c>
    </row>
    <row r="2681" spans="1:21" x14ac:dyDescent="0.15">
      <c r="A2681" s="14">
        <v>43159</v>
      </c>
      <c r="B2681" t="s">
        <v>383</v>
      </c>
      <c r="C2681" t="s">
        <v>774</v>
      </c>
      <c r="D2681">
        <v>2.85</v>
      </c>
      <c r="E2681">
        <v>2.871</v>
      </c>
      <c r="F2681">
        <v>-300</v>
      </c>
      <c r="G2681">
        <v>10000</v>
      </c>
      <c r="H2681">
        <v>-3000000</v>
      </c>
      <c r="I2681">
        <v>6.6699999999999995E-2</v>
      </c>
      <c r="J2681">
        <v>5.33E-2</v>
      </c>
      <c r="K2681" t="s">
        <v>811</v>
      </c>
      <c r="L2681">
        <v>28</v>
      </c>
      <c r="M2681" s="16">
        <v>716578</v>
      </c>
      <c r="N2681">
        <v>1283790.5772321189</v>
      </c>
      <c r="O2681">
        <v>-6236963.9869486857</v>
      </c>
      <c r="P2681">
        <v>1325208.162474633</v>
      </c>
      <c r="Q2681">
        <v>-936121.56182707916</v>
      </c>
      <c r="R2681" t="s">
        <v>2450</v>
      </c>
      <c r="S2681">
        <v>-0.33999999999999991</v>
      </c>
      <c r="T2681" s="18">
        <v>-1634718.1107154801</v>
      </c>
      <c r="U2681" s="18">
        <v>-9899739.6586846318</v>
      </c>
    </row>
    <row r="2682" spans="1:21" x14ac:dyDescent="0.15">
      <c r="A2682" s="14">
        <v>43160</v>
      </c>
      <c r="B2682" t="s">
        <v>382</v>
      </c>
      <c r="C2682" t="s">
        <v>774</v>
      </c>
      <c r="D2682">
        <v>2.85</v>
      </c>
      <c r="E2682">
        <v>2.8839999999999999</v>
      </c>
      <c r="F2682">
        <v>-184</v>
      </c>
      <c r="G2682">
        <v>10000</v>
      </c>
      <c r="H2682">
        <v>-1840000</v>
      </c>
      <c r="I2682">
        <v>9.5000000000000001E-2</v>
      </c>
      <c r="J2682">
        <v>7.51E-2</v>
      </c>
      <c r="K2682" t="s">
        <v>811</v>
      </c>
      <c r="L2682">
        <v>27</v>
      </c>
      <c r="M2682" s="16" t="s">
        <v>1591</v>
      </c>
      <c r="N2682">
        <v>-1102692.8214015339</v>
      </c>
      <c r="O2682">
        <v>-3799852.3525753492</v>
      </c>
      <c r="P2682">
        <v>995436.11321222165</v>
      </c>
      <c r="Q2682">
        <v>-557856.62396568258</v>
      </c>
      <c r="R2682" t="s">
        <v>2449</v>
      </c>
      <c r="S2682">
        <v>-0.33999999999999991</v>
      </c>
      <c r="T2682" s="18">
        <v>-1493012.78458418</v>
      </c>
      <c r="U2682" s="18">
        <v>-9810692.1154737696</v>
      </c>
    </row>
    <row r="2683" spans="1:21" x14ac:dyDescent="0.15">
      <c r="A2683" s="14">
        <v>43160</v>
      </c>
      <c r="B2683" t="s">
        <v>383</v>
      </c>
      <c r="C2683" t="s">
        <v>774</v>
      </c>
      <c r="D2683">
        <v>2.85</v>
      </c>
      <c r="E2683">
        <v>2.8839999999999999</v>
      </c>
      <c r="F2683">
        <v>-275</v>
      </c>
      <c r="G2683">
        <v>10000</v>
      </c>
      <c r="H2683">
        <v>-2750000</v>
      </c>
      <c r="I2683">
        <v>5.33E-2</v>
      </c>
      <c r="J2683">
        <v>6.4000000000000001E-2</v>
      </c>
      <c r="K2683" t="s">
        <v>811</v>
      </c>
      <c r="L2683">
        <v>27</v>
      </c>
      <c r="M2683" s="16" t="s">
        <v>1591</v>
      </c>
      <c r="N2683">
        <v>1101953.663666185</v>
      </c>
      <c r="O2683">
        <v>-5679127.1573816352</v>
      </c>
      <c r="P2683">
        <v>1238576.0675916481</v>
      </c>
      <c r="Q2683">
        <v>-833753.10647044948</v>
      </c>
      <c r="R2683" t="s">
        <v>2450</v>
      </c>
      <c r="S2683">
        <v>-0.33999999999999991</v>
      </c>
      <c r="T2683" s="18">
        <v>-1493012.78458418</v>
      </c>
      <c r="U2683" s="18">
        <v>-9810692.1154737696</v>
      </c>
    </row>
    <row r="2684" spans="1:21" x14ac:dyDescent="0.15">
      <c r="A2684" s="14">
        <v>43160</v>
      </c>
      <c r="B2684" t="s">
        <v>386</v>
      </c>
      <c r="C2684" t="s">
        <v>774</v>
      </c>
      <c r="D2684">
        <v>2.9</v>
      </c>
      <c r="E2684">
        <v>2.8839999999999999</v>
      </c>
      <c r="F2684">
        <v>-11</v>
      </c>
      <c r="G2684">
        <v>10000</v>
      </c>
      <c r="H2684">
        <v>-110000</v>
      </c>
      <c r="I2684">
        <v>9.7799999999999998E-2</v>
      </c>
      <c r="J2684">
        <v>8.0699999999999994E-2</v>
      </c>
      <c r="K2684" t="s">
        <v>812</v>
      </c>
      <c r="L2684">
        <v>55</v>
      </c>
      <c r="M2684" s="16" t="s">
        <v>1592</v>
      </c>
      <c r="N2684">
        <v>-56685.778671106338</v>
      </c>
      <c r="O2684">
        <v>-164156.28755564499</v>
      </c>
      <c r="P2684">
        <v>43709.080680901643</v>
      </c>
      <c r="Q2684">
        <v>-49092.180173845343</v>
      </c>
      <c r="R2684" t="s">
        <v>2449</v>
      </c>
      <c r="S2684">
        <v>-0.33999999999999991</v>
      </c>
      <c r="T2684" s="18">
        <v>-1493012.78458418</v>
      </c>
      <c r="U2684" s="18">
        <v>-9810692.1154737696</v>
      </c>
    </row>
    <row r="2685" spans="1:21" x14ac:dyDescent="0.15">
      <c r="A2685" s="14">
        <v>43160</v>
      </c>
      <c r="B2685" t="s">
        <v>387</v>
      </c>
      <c r="C2685" t="s">
        <v>774</v>
      </c>
      <c r="D2685">
        <v>2.9</v>
      </c>
      <c r="E2685">
        <v>2.8839999999999999</v>
      </c>
      <c r="F2685">
        <v>-12</v>
      </c>
      <c r="G2685">
        <v>10000</v>
      </c>
      <c r="H2685">
        <v>-120000</v>
      </c>
      <c r="I2685">
        <v>0.1032</v>
      </c>
      <c r="J2685">
        <v>0.1125</v>
      </c>
      <c r="K2685" t="s">
        <v>812</v>
      </c>
      <c r="L2685">
        <v>55</v>
      </c>
      <c r="M2685" s="16" t="s">
        <v>1592</v>
      </c>
      <c r="N2685">
        <v>58160.968722429439</v>
      </c>
      <c r="O2685">
        <v>-179079.58642434</v>
      </c>
      <c r="P2685">
        <v>36646.104572672433</v>
      </c>
      <c r="Q2685">
        <v>-53555.105644194919</v>
      </c>
      <c r="R2685" t="s">
        <v>2450</v>
      </c>
      <c r="S2685">
        <v>-0.33999999999999991</v>
      </c>
      <c r="T2685" s="18">
        <v>-1493012.78458418</v>
      </c>
      <c r="U2685" s="18">
        <v>-9810692.1154737696</v>
      </c>
    </row>
    <row r="2686" spans="1:21" x14ac:dyDescent="0.15">
      <c r="A2686" s="14">
        <v>43161</v>
      </c>
      <c r="B2686" t="s">
        <v>382</v>
      </c>
      <c r="C2686" t="s">
        <v>774</v>
      </c>
      <c r="D2686">
        <v>2.85</v>
      </c>
      <c r="E2686">
        <v>2.8559999999999999</v>
      </c>
      <c r="F2686">
        <v>-210</v>
      </c>
      <c r="G2686">
        <v>10000</v>
      </c>
      <c r="H2686">
        <v>-2100000</v>
      </c>
      <c r="I2686">
        <v>7.51E-2</v>
      </c>
      <c r="J2686">
        <v>6.7100000000000007E-2</v>
      </c>
      <c r="K2686" t="s">
        <v>811</v>
      </c>
      <c r="L2686">
        <v>26</v>
      </c>
      <c r="M2686" s="16" t="s">
        <v>1593</v>
      </c>
      <c r="N2686">
        <v>-1134224.7708458831</v>
      </c>
      <c r="O2686">
        <v>-4565330.4053204348</v>
      </c>
      <c r="P2686">
        <v>1167104.1479645511</v>
      </c>
      <c r="Q2686">
        <v>-635368.49799840513</v>
      </c>
      <c r="R2686" t="s">
        <v>2449</v>
      </c>
      <c r="S2686">
        <v>-0.33999999999999991</v>
      </c>
      <c r="T2686" s="18">
        <v>-1400402.6748118589</v>
      </c>
      <c r="U2686" s="18">
        <v>-10004001.60064025</v>
      </c>
    </row>
    <row r="2687" spans="1:21" x14ac:dyDescent="0.15">
      <c r="A2687" s="14">
        <v>43161</v>
      </c>
      <c r="B2687" t="s">
        <v>383</v>
      </c>
      <c r="C2687" t="s">
        <v>774</v>
      </c>
      <c r="D2687">
        <v>2.85</v>
      </c>
      <c r="E2687">
        <v>2.8559999999999999</v>
      </c>
      <c r="F2687">
        <v>-247</v>
      </c>
      <c r="G2687">
        <v>10000</v>
      </c>
      <c r="H2687">
        <v>-2470000</v>
      </c>
      <c r="I2687">
        <v>6.4000000000000001E-2</v>
      </c>
      <c r="J2687">
        <v>5.6899999999999999E-2</v>
      </c>
      <c r="K2687" t="s">
        <v>811</v>
      </c>
      <c r="L2687">
        <v>26</v>
      </c>
      <c r="M2687" s="16" t="s">
        <v>1593</v>
      </c>
      <c r="N2687">
        <v>1135935.6266717471</v>
      </c>
      <c r="O2687">
        <v>-5369698.1434007026</v>
      </c>
      <c r="P2687">
        <v>1146815.106570604</v>
      </c>
      <c r="Q2687">
        <v>-747314.37621717178</v>
      </c>
      <c r="R2687" t="s">
        <v>2450</v>
      </c>
      <c r="S2687">
        <v>-0.33999999999999991</v>
      </c>
      <c r="T2687" s="18">
        <v>-1400402.6748118589</v>
      </c>
      <c r="U2687" s="18">
        <v>-10004001.60064025</v>
      </c>
    </row>
    <row r="2688" spans="1:21" x14ac:dyDescent="0.15">
      <c r="A2688" s="14">
        <v>43161</v>
      </c>
      <c r="B2688" t="s">
        <v>386</v>
      </c>
      <c r="C2688" t="s">
        <v>774</v>
      </c>
      <c r="D2688">
        <v>2.9</v>
      </c>
      <c r="E2688">
        <v>2.8559999999999999</v>
      </c>
      <c r="F2688">
        <v>-2</v>
      </c>
      <c r="G2688">
        <v>10000</v>
      </c>
      <c r="H2688">
        <v>-20000</v>
      </c>
      <c r="I2688">
        <v>8.0699999999999994E-2</v>
      </c>
      <c r="J2688">
        <v>7.0599999999999996E-2</v>
      </c>
      <c r="K2688" t="s">
        <v>812</v>
      </c>
      <c r="L2688">
        <v>54</v>
      </c>
      <c r="M2688" s="16" t="s">
        <v>1594</v>
      </c>
      <c r="N2688">
        <v>-9456.0659704203208</v>
      </c>
      <c r="O2688">
        <v>-30252.696757231741</v>
      </c>
      <c r="P2688">
        <v>7889.0012972719987</v>
      </c>
      <c r="Q2688">
        <v>-8744.5601690877829</v>
      </c>
      <c r="R2688" t="s">
        <v>2449</v>
      </c>
      <c r="S2688">
        <v>-0.33999999999999991</v>
      </c>
      <c r="T2688" s="18">
        <v>-1400402.6748118589</v>
      </c>
      <c r="U2688" s="18">
        <v>-10004001.60064025</v>
      </c>
    </row>
    <row r="2689" spans="1:21" x14ac:dyDescent="0.15">
      <c r="A2689" s="14">
        <v>43161</v>
      </c>
      <c r="B2689" t="s">
        <v>387</v>
      </c>
      <c r="C2689" t="s">
        <v>774</v>
      </c>
      <c r="D2689">
        <v>2.9</v>
      </c>
      <c r="E2689">
        <v>2.8559999999999999</v>
      </c>
      <c r="F2689">
        <v>-2</v>
      </c>
      <c r="G2689">
        <v>10000</v>
      </c>
      <c r="H2689">
        <v>-20000</v>
      </c>
      <c r="I2689">
        <v>0.1125</v>
      </c>
      <c r="J2689">
        <v>0.1071</v>
      </c>
      <c r="K2689" t="s">
        <v>812</v>
      </c>
      <c r="L2689">
        <v>54</v>
      </c>
      <c r="M2689" s="16" t="s">
        <v>1594</v>
      </c>
      <c r="N2689">
        <v>10543.934029579679</v>
      </c>
      <c r="O2689">
        <v>-30252.696757231741</v>
      </c>
      <c r="P2689">
        <v>6032.1701423464228</v>
      </c>
      <c r="Q2689">
        <v>-8744.5601690877829</v>
      </c>
      <c r="R2689" t="s">
        <v>2450</v>
      </c>
      <c r="S2689">
        <v>-0.33999999999999991</v>
      </c>
      <c r="T2689" s="18">
        <v>-1400402.6748118589</v>
      </c>
      <c r="U2689" s="18">
        <v>-10004001.60064025</v>
      </c>
    </row>
    <row r="2690" spans="1:21" x14ac:dyDescent="0.15">
      <c r="A2690" s="14">
        <v>43164</v>
      </c>
      <c r="B2690" t="s">
        <v>382</v>
      </c>
      <c r="C2690" t="s">
        <v>774</v>
      </c>
      <c r="D2690">
        <v>2.85</v>
      </c>
      <c r="E2690">
        <v>2.855</v>
      </c>
      <c r="F2690">
        <v>-453</v>
      </c>
      <c r="G2690">
        <v>10000</v>
      </c>
      <c r="H2690">
        <v>-4530000</v>
      </c>
      <c r="I2690">
        <v>6.7100000000000007E-2</v>
      </c>
      <c r="J2690">
        <v>8.2500000000000004E-2</v>
      </c>
      <c r="K2690" t="s">
        <v>811</v>
      </c>
      <c r="L2690">
        <v>23</v>
      </c>
      <c r="M2690" s="16" t="s">
        <v>1595</v>
      </c>
      <c r="N2690">
        <v>-2433414.1660466739</v>
      </c>
      <c r="O2690">
        <v>-10582440.29137085</v>
      </c>
      <c r="P2690">
        <v>2640947.2715835618</v>
      </c>
      <c r="Q2690">
        <v>-1289557.136484189</v>
      </c>
      <c r="R2690" t="s">
        <v>2449</v>
      </c>
      <c r="S2690">
        <v>-0.84</v>
      </c>
      <c r="T2690" s="18">
        <v>-3292987.5769941872</v>
      </c>
      <c r="U2690" s="18">
        <v>-24733085.716213599</v>
      </c>
    </row>
    <row r="2691" spans="1:21" x14ac:dyDescent="0.15">
      <c r="A2691" s="14">
        <v>43164</v>
      </c>
      <c r="B2691" t="s">
        <v>383</v>
      </c>
      <c r="C2691" t="s">
        <v>774</v>
      </c>
      <c r="D2691">
        <v>2.85</v>
      </c>
      <c r="E2691">
        <v>2.855</v>
      </c>
      <c r="F2691">
        <v>-525</v>
      </c>
      <c r="G2691">
        <v>10000</v>
      </c>
      <c r="H2691">
        <v>-5250000</v>
      </c>
      <c r="I2691">
        <v>5.6899999999999999E-2</v>
      </c>
      <c r="J2691">
        <v>3.7600000000000001E-2</v>
      </c>
      <c r="K2691" t="s">
        <v>811</v>
      </c>
      <c r="L2691">
        <v>23</v>
      </c>
      <c r="M2691" s="16" t="s">
        <v>1595</v>
      </c>
      <c r="N2691">
        <v>2429818.01948233</v>
      </c>
      <c r="O2691">
        <v>-12264417.556224501</v>
      </c>
      <c r="P2691">
        <v>2579235.671546259</v>
      </c>
      <c r="Q2691">
        <v>-1494519.8601637951</v>
      </c>
      <c r="R2691" t="s">
        <v>2450</v>
      </c>
      <c r="S2691">
        <v>-0.84</v>
      </c>
      <c r="T2691" s="18">
        <v>-3292987.5769941872</v>
      </c>
      <c r="U2691" s="18">
        <v>-24733085.716213599</v>
      </c>
    </row>
    <row r="2692" spans="1:21" x14ac:dyDescent="0.15">
      <c r="A2692" s="14">
        <v>43164</v>
      </c>
      <c r="B2692" t="s">
        <v>386</v>
      </c>
      <c r="C2692" t="s">
        <v>774</v>
      </c>
      <c r="D2692">
        <v>2.9</v>
      </c>
      <c r="E2692">
        <v>2.855</v>
      </c>
      <c r="F2692">
        <v>-64</v>
      </c>
      <c r="G2692">
        <v>10000</v>
      </c>
      <c r="H2692">
        <v>-640000</v>
      </c>
      <c r="I2692">
        <v>7.0599999999999996E-2</v>
      </c>
      <c r="J2692">
        <v>8.2500000000000004E-2</v>
      </c>
      <c r="K2692" t="s">
        <v>812</v>
      </c>
      <c r="L2692">
        <v>51</v>
      </c>
      <c r="M2692" s="16" t="s">
        <v>1596</v>
      </c>
      <c r="N2692">
        <v>-299290.4364126508</v>
      </c>
      <c r="O2692">
        <v>-1005092.29959687</v>
      </c>
      <c r="P2692">
        <v>256339.4684357885</v>
      </c>
      <c r="Q2692">
        <v>-271583.29194511968</v>
      </c>
      <c r="R2692" t="s">
        <v>2449</v>
      </c>
      <c r="S2692">
        <v>-0.84</v>
      </c>
      <c r="T2692" s="18">
        <v>-3292987.5769941872</v>
      </c>
      <c r="U2692" s="18">
        <v>-24733085.716213599</v>
      </c>
    </row>
    <row r="2693" spans="1:21" x14ac:dyDescent="0.15">
      <c r="A2693" s="14">
        <v>43164</v>
      </c>
      <c r="B2693" t="s">
        <v>387</v>
      </c>
      <c r="C2693" t="s">
        <v>774</v>
      </c>
      <c r="D2693">
        <v>2.9</v>
      </c>
      <c r="E2693">
        <v>2.855</v>
      </c>
      <c r="F2693">
        <v>-56</v>
      </c>
      <c r="G2693">
        <v>10000</v>
      </c>
      <c r="H2693">
        <v>-560000</v>
      </c>
      <c r="I2693">
        <v>0.1071</v>
      </c>
      <c r="J2693">
        <v>8.2900000000000001E-2</v>
      </c>
      <c r="K2693" t="s">
        <v>812</v>
      </c>
      <c r="L2693">
        <v>51</v>
      </c>
      <c r="M2693" s="16" t="s">
        <v>1596</v>
      </c>
      <c r="N2693">
        <v>298120.86813893053</v>
      </c>
      <c r="O2693">
        <v>-879455.76214726106</v>
      </c>
      <c r="P2693">
        <v>172168.89919544489</v>
      </c>
      <c r="Q2693">
        <v>-237635.3804519797</v>
      </c>
      <c r="R2693" t="s">
        <v>2450</v>
      </c>
      <c r="S2693">
        <v>-0.84</v>
      </c>
      <c r="T2693" s="18">
        <v>-3292987.5769941872</v>
      </c>
      <c r="U2693" s="18">
        <v>-24733085.716213599</v>
      </c>
    </row>
    <row r="2694" spans="1:21" x14ac:dyDescent="0.15">
      <c r="A2694" s="14">
        <v>43165</v>
      </c>
      <c r="B2694" t="s">
        <v>382</v>
      </c>
      <c r="C2694" t="s">
        <v>774</v>
      </c>
      <c r="D2694">
        <v>2.85</v>
      </c>
      <c r="E2694">
        <v>2.8879999999999999</v>
      </c>
      <c r="F2694">
        <v>-152</v>
      </c>
      <c r="G2694">
        <v>10000</v>
      </c>
      <c r="H2694">
        <v>-1520000</v>
      </c>
      <c r="I2694">
        <v>8.2500000000000004E-2</v>
      </c>
      <c r="J2694">
        <v>7.0199999999999999E-2</v>
      </c>
      <c r="K2694" t="s">
        <v>811</v>
      </c>
      <c r="L2694">
        <v>22</v>
      </c>
      <c r="M2694" s="16" t="s">
        <v>1597</v>
      </c>
      <c r="N2694">
        <v>-934483.79647464678</v>
      </c>
      <c r="O2694">
        <v>-3483466.1805356201</v>
      </c>
      <c r="P2694">
        <v>886781.14170524431</v>
      </c>
      <c r="Q2694">
        <v>-412023.86296464747</v>
      </c>
      <c r="R2694" t="s">
        <v>2449</v>
      </c>
      <c r="S2694">
        <v>-0.33999999999999991</v>
      </c>
      <c r="T2694" s="18">
        <v>-1267475.0124353759</v>
      </c>
      <c r="U2694" s="18">
        <v>-9783534.5032650139</v>
      </c>
    </row>
    <row r="2695" spans="1:21" x14ac:dyDescent="0.15">
      <c r="A2695" s="14">
        <v>43165</v>
      </c>
      <c r="B2695" t="s">
        <v>383</v>
      </c>
      <c r="C2695" t="s">
        <v>774</v>
      </c>
      <c r="D2695">
        <v>2.85</v>
      </c>
      <c r="E2695">
        <v>2.8879999999999999</v>
      </c>
      <c r="F2695">
        <v>-243</v>
      </c>
      <c r="G2695">
        <v>10000</v>
      </c>
      <c r="H2695">
        <v>-2430000</v>
      </c>
      <c r="I2695">
        <v>3.7600000000000001E-2</v>
      </c>
      <c r="J2695">
        <v>4.9200000000000001E-2</v>
      </c>
      <c r="K2695" t="s">
        <v>811</v>
      </c>
      <c r="L2695">
        <v>22</v>
      </c>
      <c r="M2695" s="16" t="s">
        <v>1597</v>
      </c>
      <c r="N2695">
        <v>936055.50958329509</v>
      </c>
      <c r="O2695">
        <v>-5568962.3807247076</v>
      </c>
      <c r="P2695">
        <v>1194800.5371660851</v>
      </c>
      <c r="Q2695">
        <v>-658696.04408164043</v>
      </c>
      <c r="R2695" t="s">
        <v>2450</v>
      </c>
      <c r="S2695">
        <v>-0.33999999999999991</v>
      </c>
      <c r="T2695" s="18">
        <v>-1267475.0124353759</v>
      </c>
      <c r="U2695" s="18">
        <v>-9783534.5032650139</v>
      </c>
    </row>
    <row r="2696" spans="1:21" x14ac:dyDescent="0.15">
      <c r="A2696" s="14">
        <v>43165</v>
      </c>
      <c r="B2696" t="s">
        <v>386</v>
      </c>
      <c r="C2696" t="s">
        <v>774</v>
      </c>
      <c r="D2696">
        <v>2.9</v>
      </c>
      <c r="E2696">
        <v>2.8879999999999999</v>
      </c>
      <c r="F2696">
        <v>-22</v>
      </c>
      <c r="G2696">
        <v>10000</v>
      </c>
      <c r="H2696">
        <v>-220000</v>
      </c>
      <c r="I2696">
        <v>8.2500000000000004E-2</v>
      </c>
      <c r="J2696">
        <v>7.6600000000000001E-2</v>
      </c>
      <c r="K2696" t="s">
        <v>812</v>
      </c>
      <c r="L2696">
        <v>50</v>
      </c>
      <c r="M2696" s="16" t="s">
        <v>1598</v>
      </c>
      <c r="N2696">
        <v>-114092.7684233084</v>
      </c>
      <c r="O2696">
        <v>-348608.41911347141</v>
      </c>
      <c r="P2696">
        <v>90388.356865711103</v>
      </c>
      <c r="Q2696">
        <v>-93712.163834057646</v>
      </c>
      <c r="R2696" t="s">
        <v>2449</v>
      </c>
      <c r="S2696">
        <v>-0.33999999999999991</v>
      </c>
      <c r="T2696" s="18">
        <v>-1267475.0124353759</v>
      </c>
      <c r="U2696" s="18">
        <v>-9783534.5032650139</v>
      </c>
    </row>
    <row r="2697" spans="1:21" x14ac:dyDescent="0.15">
      <c r="A2697" s="14">
        <v>43165</v>
      </c>
      <c r="B2697" t="s">
        <v>387</v>
      </c>
      <c r="C2697" t="s">
        <v>774</v>
      </c>
      <c r="D2697">
        <v>2.9</v>
      </c>
      <c r="E2697">
        <v>2.8879999999999999</v>
      </c>
      <c r="F2697">
        <v>-24</v>
      </c>
      <c r="G2697">
        <v>10000</v>
      </c>
      <c r="H2697">
        <v>-240000</v>
      </c>
      <c r="I2697">
        <v>8.2900000000000001E-2</v>
      </c>
      <c r="J2697">
        <v>9.7100000000000006E-2</v>
      </c>
      <c r="K2697" t="s">
        <v>812</v>
      </c>
      <c r="L2697">
        <v>50</v>
      </c>
      <c r="M2697" s="16" t="s">
        <v>1598</v>
      </c>
      <c r="N2697">
        <v>115535.1617200272</v>
      </c>
      <c r="O2697">
        <v>-380300.09357833251</v>
      </c>
      <c r="P2697">
        <v>76261.541049054416</v>
      </c>
      <c r="Q2697">
        <v>-102231.4514553356</v>
      </c>
      <c r="R2697" t="s">
        <v>2450</v>
      </c>
      <c r="S2697">
        <v>-0.33999999999999991</v>
      </c>
      <c r="T2697" s="18">
        <v>-1267475.0124353759</v>
      </c>
      <c r="U2697" s="18">
        <v>-9783534.5032650139</v>
      </c>
    </row>
    <row r="2698" spans="1:21" x14ac:dyDescent="0.15">
      <c r="A2698" s="14">
        <v>43166</v>
      </c>
      <c r="B2698" t="s">
        <v>382</v>
      </c>
      <c r="C2698" t="s">
        <v>774</v>
      </c>
      <c r="D2698">
        <v>2.85</v>
      </c>
      <c r="E2698">
        <v>2.871</v>
      </c>
      <c r="F2698">
        <v>-351</v>
      </c>
      <c r="G2698">
        <v>10000</v>
      </c>
      <c r="H2698">
        <v>-3510000</v>
      </c>
      <c r="I2698">
        <v>7.0199999999999999E-2</v>
      </c>
      <c r="J2698">
        <v>8.2900000000000001E-2</v>
      </c>
      <c r="K2698" t="s">
        <v>811</v>
      </c>
      <c r="L2698">
        <v>21</v>
      </c>
      <c r="M2698" s="16" t="s">
        <v>1599</v>
      </c>
      <c r="N2698">
        <v>-2023261.091891384</v>
      </c>
      <c r="O2698">
        <v>-8594713.8692137506</v>
      </c>
      <c r="P2698">
        <v>2087862.280147634</v>
      </c>
      <c r="Q2698">
        <v>-946552.99808466574</v>
      </c>
      <c r="R2698" t="s">
        <v>2449</v>
      </c>
      <c r="S2698">
        <v>-0.84</v>
      </c>
      <c r="T2698" s="18">
        <v>-3302929.8897874518</v>
      </c>
      <c r="U2698" s="18">
        <v>-24458180.333220862</v>
      </c>
    </row>
    <row r="2699" spans="1:21" x14ac:dyDescent="0.15">
      <c r="A2699" s="14">
        <v>43166</v>
      </c>
      <c r="B2699" t="s">
        <v>383</v>
      </c>
      <c r="C2699" t="s">
        <v>774</v>
      </c>
      <c r="D2699">
        <v>2.85</v>
      </c>
      <c r="E2699">
        <v>2.871</v>
      </c>
      <c r="F2699">
        <v>-478</v>
      </c>
      <c r="G2699">
        <v>10000</v>
      </c>
      <c r="H2699">
        <v>-4780000</v>
      </c>
      <c r="I2699">
        <v>4.9200000000000001E-2</v>
      </c>
      <c r="J2699">
        <v>3.2599999999999997E-2</v>
      </c>
      <c r="K2699" t="s">
        <v>811</v>
      </c>
      <c r="L2699">
        <v>21</v>
      </c>
      <c r="M2699" s="16" t="s">
        <v>1599</v>
      </c>
      <c r="N2699">
        <v>2024675.77799407</v>
      </c>
      <c r="O2699">
        <v>-11704482.135282541</v>
      </c>
      <c r="P2699">
        <v>2407304.5642209081</v>
      </c>
      <c r="Q2699">
        <v>-1289037.9859956419</v>
      </c>
      <c r="R2699" t="s">
        <v>2450</v>
      </c>
      <c r="S2699">
        <v>-0.84</v>
      </c>
      <c r="T2699" s="18">
        <v>-3302929.8897874518</v>
      </c>
      <c r="U2699" s="18">
        <v>-24458180.333220862</v>
      </c>
    </row>
    <row r="2700" spans="1:21" x14ac:dyDescent="0.15">
      <c r="A2700" s="14">
        <v>43166</v>
      </c>
      <c r="B2700" t="s">
        <v>386</v>
      </c>
      <c r="C2700" t="s">
        <v>774</v>
      </c>
      <c r="D2700">
        <v>2.9</v>
      </c>
      <c r="E2700">
        <v>2.871</v>
      </c>
      <c r="F2700">
        <v>-130</v>
      </c>
      <c r="G2700">
        <v>10000</v>
      </c>
      <c r="H2700">
        <v>-1300000</v>
      </c>
      <c r="I2700">
        <v>7.6600000000000001E-2</v>
      </c>
      <c r="J2700">
        <v>8.5599999999999996E-2</v>
      </c>
      <c r="K2700" t="s">
        <v>812</v>
      </c>
      <c r="L2700">
        <v>49</v>
      </c>
      <c r="M2700" s="16" t="s">
        <v>1600</v>
      </c>
      <c r="N2700">
        <v>-637043.88964326365</v>
      </c>
      <c r="O2700">
        <v>-2122327.3684638948</v>
      </c>
      <c r="P2700">
        <v>526631.65556585195</v>
      </c>
      <c r="Q2700">
        <v>-545384.35092169419</v>
      </c>
      <c r="R2700" t="s">
        <v>2449</v>
      </c>
      <c r="S2700">
        <v>-0.84</v>
      </c>
      <c r="T2700" s="18">
        <v>-3302929.8897874518</v>
      </c>
      <c r="U2700" s="18">
        <v>-24458180.333220862</v>
      </c>
    </row>
    <row r="2701" spans="1:21" x14ac:dyDescent="0.15">
      <c r="A2701" s="14">
        <v>43166</v>
      </c>
      <c r="B2701" t="s">
        <v>387</v>
      </c>
      <c r="C2701" t="s">
        <v>774</v>
      </c>
      <c r="D2701">
        <v>2.9</v>
      </c>
      <c r="E2701">
        <v>2.871</v>
      </c>
      <c r="F2701">
        <v>-125</v>
      </c>
      <c r="G2701">
        <v>10000</v>
      </c>
      <c r="H2701">
        <v>-1250000</v>
      </c>
      <c r="I2701">
        <v>9.7100000000000006E-2</v>
      </c>
      <c r="J2701">
        <v>7.8100000000000003E-2</v>
      </c>
      <c r="K2701" t="s">
        <v>812</v>
      </c>
      <c r="L2701">
        <v>49</v>
      </c>
      <c r="M2701" s="16" t="s">
        <v>1600</v>
      </c>
      <c r="N2701">
        <v>637457.79841993877</v>
      </c>
      <c r="O2701">
        <v>-2040699.3927537459</v>
      </c>
      <c r="P2701">
        <v>390645.88360803842</v>
      </c>
      <c r="Q2701">
        <v>-524408.02973239822</v>
      </c>
      <c r="R2701" t="s">
        <v>2450</v>
      </c>
      <c r="S2701">
        <v>-0.84</v>
      </c>
      <c r="T2701" s="18">
        <v>-3302929.8897874518</v>
      </c>
      <c r="U2701" s="18">
        <v>-24458180.333220862</v>
      </c>
    </row>
    <row r="2702" spans="1:21" x14ac:dyDescent="0.15">
      <c r="A2702" s="14">
        <v>43167</v>
      </c>
      <c r="B2702" t="s">
        <v>382</v>
      </c>
      <c r="C2702" t="s">
        <v>774</v>
      </c>
      <c r="D2702">
        <v>2.85</v>
      </c>
      <c r="E2702">
        <v>2.8929999999999998</v>
      </c>
      <c r="F2702">
        <v>-298</v>
      </c>
      <c r="G2702">
        <v>10000</v>
      </c>
      <c r="H2702">
        <v>-2980000</v>
      </c>
      <c r="I2702">
        <v>8.2900000000000001E-2</v>
      </c>
      <c r="J2702">
        <v>8.5199999999999998E-2</v>
      </c>
      <c r="K2702" t="s">
        <v>811</v>
      </c>
      <c r="L2702">
        <v>20</v>
      </c>
      <c r="M2702" s="16" t="s">
        <v>1601</v>
      </c>
      <c r="N2702">
        <v>-1885108.309132525</v>
      </c>
      <c r="O2702">
        <v>-7230646.5573943341</v>
      </c>
      <c r="P2702">
        <v>1757205.577792316</v>
      </c>
      <c r="Q2702">
        <v>-760205.35071495199</v>
      </c>
      <c r="R2702" t="s">
        <v>2449</v>
      </c>
      <c r="S2702">
        <v>-0.84</v>
      </c>
      <c r="T2702" s="18">
        <v>-3178537.7772963732</v>
      </c>
      <c r="U2702" s="18">
        <v>-24087607.20090415</v>
      </c>
    </row>
    <row r="2703" spans="1:21" x14ac:dyDescent="0.15">
      <c r="A2703" s="14">
        <v>43167</v>
      </c>
      <c r="B2703" t="s">
        <v>383</v>
      </c>
      <c r="C2703" t="s">
        <v>774</v>
      </c>
      <c r="D2703">
        <v>2.85</v>
      </c>
      <c r="E2703">
        <v>2.8929999999999998</v>
      </c>
      <c r="F2703">
        <v>-514</v>
      </c>
      <c r="G2703">
        <v>10000</v>
      </c>
      <c r="H2703">
        <v>-5140000</v>
      </c>
      <c r="I2703">
        <v>3.2599999999999997E-2</v>
      </c>
      <c r="J2703">
        <v>2.7300000000000001E-2</v>
      </c>
      <c r="K2703" t="s">
        <v>811</v>
      </c>
      <c r="L2703">
        <v>20</v>
      </c>
      <c r="M2703" s="16" t="s">
        <v>1601</v>
      </c>
      <c r="N2703">
        <v>1888504.460086853</v>
      </c>
      <c r="O2703">
        <v>-12471652.115774119</v>
      </c>
      <c r="P2703">
        <v>2560683.2806537449</v>
      </c>
      <c r="Q2703">
        <v>-1311226.6787499511</v>
      </c>
      <c r="R2703" t="s">
        <v>2450</v>
      </c>
      <c r="S2703">
        <v>-0.84</v>
      </c>
      <c r="T2703" s="18">
        <v>-3178537.7772963732</v>
      </c>
      <c r="U2703" s="18">
        <v>-24087607.20090415</v>
      </c>
    </row>
    <row r="2704" spans="1:21" x14ac:dyDescent="0.15">
      <c r="A2704" s="14">
        <v>43167</v>
      </c>
      <c r="B2704" t="s">
        <v>386</v>
      </c>
      <c r="C2704" t="s">
        <v>774</v>
      </c>
      <c r="D2704">
        <v>2.9</v>
      </c>
      <c r="E2704">
        <v>2.8929999999999998</v>
      </c>
      <c r="F2704">
        <v>-126</v>
      </c>
      <c r="G2704">
        <v>10000</v>
      </c>
      <c r="H2704">
        <v>-1260000</v>
      </c>
      <c r="I2704">
        <v>8.5599999999999996E-2</v>
      </c>
      <c r="J2704">
        <v>8.6999999999999994E-2</v>
      </c>
      <c r="K2704" t="s">
        <v>812</v>
      </c>
      <c r="L2704">
        <v>48</v>
      </c>
      <c r="M2704" s="16" t="s">
        <v>1602</v>
      </c>
      <c r="N2704">
        <v>-661828.54252836632</v>
      </c>
      <c r="O2704">
        <v>-2085770.011507493</v>
      </c>
      <c r="P2704">
        <v>516321.9780133107</v>
      </c>
      <c r="Q2704">
        <v>-526297.67272602464</v>
      </c>
      <c r="R2704" t="s">
        <v>2449</v>
      </c>
      <c r="S2704">
        <v>-0.84</v>
      </c>
      <c r="T2704" s="18">
        <v>-3178537.7772963732</v>
      </c>
      <c r="U2704" s="18">
        <v>-24087607.20090415</v>
      </c>
    </row>
    <row r="2705" spans="1:21" x14ac:dyDescent="0.15">
      <c r="A2705" s="14">
        <v>43167</v>
      </c>
      <c r="B2705" t="s">
        <v>387</v>
      </c>
      <c r="C2705" t="s">
        <v>774</v>
      </c>
      <c r="D2705">
        <v>2.9</v>
      </c>
      <c r="E2705">
        <v>2.8929999999999998</v>
      </c>
      <c r="F2705">
        <v>-139</v>
      </c>
      <c r="G2705">
        <v>10000</v>
      </c>
      <c r="H2705">
        <v>-1390000</v>
      </c>
      <c r="I2705">
        <v>7.8100000000000003E-2</v>
      </c>
      <c r="J2705">
        <v>7.2999999999999995E-2</v>
      </c>
      <c r="K2705" t="s">
        <v>812</v>
      </c>
      <c r="L2705">
        <v>48</v>
      </c>
      <c r="M2705" s="16" t="s">
        <v>1602</v>
      </c>
      <c r="N2705">
        <v>659887.56022664357</v>
      </c>
      <c r="O2705">
        <v>-2300968.5047582658</v>
      </c>
      <c r="P2705">
        <v>440525.58842866821</v>
      </c>
      <c r="Q2705">
        <v>-580598.22626124939</v>
      </c>
      <c r="R2705" t="s">
        <v>2450</v>
      </c>
      <c r="S2705">
        <v>-0.84</v>
      </c>
      <c r="T2705" s="18">
        <v>-3178537.7772963732</v>
      </c>
      <c r="U2705" s="18">
        <v>-24087607.20090415</v>
      </c>
    </row>
    <row r="2706" spans="1:21" x14ac:dyDescent="0.15">
      <c r="A2706" s="14">
        <v>43168</v>
      </c>
      <c r="B2706" t="s">
        <v>384</v>
      </c>
      <c r="C2706" t="s">
        <v>774</v>
      </c>
      <c r="D2706">
        <v>2.9</v>
      </c>
      <c r="E2706">
        <v>2.903</v>
      </c>
      <c r="F2706">
        <v>-327</v>
      </c>
      <c r="G2706">
        <v>10000</v>
      </c>
      <c r="H2706">
        <v>-3270000</v>
      </c>
      <c r="I2706">
        <v>5.4800000000000001E-2</v>
      </c>
      <c r="J2706">
        <v>5.7099999999999998E-2</v>
      </c>
      <c r="K2706" t="s">
        <v>811</v>
      </c>
      <c r="L2706">
        <v>19</v>
      </c>
      <c r="M2706" s="16" t="s">
        <v>1603</v>
      </c>
      <c r="N2706">
        <v>-1736629.590894212</v>
      </c>
      <c r="O2706">
        <v>-8611346.7016598899</v>
      </c>
      <c r="P2706">
        <v>2041735.8635209859</v>
      </c>
      <c r="Q2706">
        <v>-861419.42283825472</v>
      </c>
      <c r="R2706" t="s">
        <v>2449</v>
      </c>
      <c r="S2706">
        <v>-0.84</v>
      </c>
      <c r="T2706" s="18">
        <v>-3215549.228517144</v>
      </c>
      <c r="U2706" s="18">
        <v>-23921943.268684361</v>
      </c>
    </row>
    <row r="2707" spans="1:21" x14ac:dyDescent="0.15">
      <c r="A2707" s="14">
        <v>43168</v>
      </c>
      <c r="B2707" t="s">
        <v>385</v>
      </c>
      <c r="C2707" t="s">
        <v>774</v>
      </c>
      <c r="D2707">
        <v>2.9</v>
      </c>
      <c r="E2707">
        <v>2.903</v>
      </c>
      <c r="F2707">
        <v>-370</v>
      </c>
      <c r="G2707">
        <v>10000</v>
      </c>
      <c r="H2707">
        <v>-3700000</v>
      </c>
      <c r="I2707">
        <v>4.7E-2</v>
      </c>
      <c r="J2707">
        <v>4.6800000000000001E-2</v>
      </c>
      <c r="K2707" t="s">
        <v>811</v>
      </c>
      <c r="L2707">
        <v>19</v>
      </c>
      <c r="M2707" s="16" t="s">
        <v>1603</v>
      </c>
      <c r="N2707">
        <v>1735006.2733001269</v>
      </c>
      <c r="O2707">
        <v>-9743725.6257313732</v>
      </c>
      <c r="P2707">
        <v>1966588.440322656</v>
      </c>
      <c r="Q2707">
        <v>-974694.75978640444</v>
      </c>
      <c r="R2707" t="s">
        <v>2450</v>
      </c>
      <c r="S2707">
        <v>-0.84</v>
      </c>
      <c r="T2707" s="18">
        <v>-3215549.228517144</v>
      </c>
      <c r="U2707" s="18">
        <v>-23921943.268684361</v>
      </c>
    </row>
    <row r="2708" spans="1:21" x14ac:dyDescent="0.15">
      <c r="A2708" s="14">
        <v>43168</v>
      </c>
      <c r="B2708" t="s">
        <v>386</v>
      </c>
      <c r="C2708" t="s">
        <v>774</v>
      </c>
      <c r="D2708">
        <v>2.9</v>
      </c>
      <c r="E2708">
        <v>2.903</v>
      </c>
      <c r="F2708">
        <v>-153</v>
      </c>
      <c r="G2708">
        <v>10000</v>
      </c>
      <c r="H2708">
        <v>-1530000</v>
      </c>
      <c r="I2708">
        <v>8.6999999999999994E-2</v>
      </c>
      <c r="J2708">
        <v>8.9099999999999999E-2</v>
      </c>
      <c r="K2708" t="s">
        <v>812</v>
      </c>
      <c r="L2708">
        <v>47</v>
      </c>
      <c r="M2708" s="16" t="s">
        <v>1604</v>
      </c>
      <c r="N2708">
        <v>-828384.01344283309</v>
      </c>
      <c r="O2708">
        <v>-2555719.23263956</v>
      </c>
      <c r="P2708">
        <v>632086.39594930538</v>
      </c>
      <c r="Q2708">
        <v>-632413.28313805361</v>
      </c>
      <c r="R2708" t="s">
        <v>2449</v>
      </c>
      <c r="S2708">
        <v>-0.84</v>
      </c>
      <c r="T2708" s="18">
        <v>-3215549.228517144</v>
      </c>
      <c r="U2708" s="18">
        <v>-23921943.268684361</v>
      </c>
    </row>
    <row r="2709" spans="1:21" x14ac:dyDescent="0.15">
      <c r="A2709" s="14">
        <v>43168</v>
      </c>
      <c r="B2709" t="s">
        <v>387</v>
      </c>
      <c r="C2709" t="s">
        <v>774</v>
      </c>
      <c r="D2709">
        <v>2.9</v>
      </c>
      <c r="E2709">
        <v>2.903</v>
      </c>
      <c r="F2709">
        <v>-181</v>
      </c>
      <c r="G2709">
        <v>10000</v>
      </c>
      <c r="H2709">
        <v>-1810000</v>
      </c>
      <c r="I2709">
        <v>7.2999999999999995E-2</v>
      </c>
      <c r="J2709">
        <v>7.2700000000000001E-2</v>
      </c>
      <c r="K2709" t="s">
        <v>812</v>
      </c>
      <c r="L2709">
        <v>47</v>
      </c>
      <c r="M2709" s="16" t="s">
        <v>1604</v>
      </c>
      <c r="N2709">
        <v>830016.29782253085</v>
      </c>
      <c r="O2709">
        <v>-3023432.556259871</v>
      </c>
      <c r="P2709">
        <v>580074.16413943016</v>
      </c>
      <c r="Q2709">
        <v>-748149.04737246863</v>
      </c>
      <c r="R2709" t="s">
        <v>2450</v>
      </c>
      <c r="S2709">
        <v>-0.84</v>
      </c>
      <c r="T2709" s="18">
        <v>-3215549.228517144</v>
      </c>
      <c r="U2709" s="18">
        <v>-23921943.268684361</v>
      </c>
    </row>
    <row r="2710" spans="1:21" x14ac:dyDescent="0.15">
      <c r="A2710" s="14">
        <v>43171</v>
      </c>
      <c r="B2710" t="s">
        <v>384</v>
      </c>
      <c r="C2710" t="s">
        <v>774</v>
      </c>
      <c r="D2710">
        <v>2.9</v>
      </c>
      <c r="E2710">
        <v>2.9049999999999998</v>
      </c>
      <c r="F2710">
        <v>-252</v>
      </c>
      <c r="G2710">
        <v>10000</v>
      </c>
      <c r="H2710">
        <v>-2520000</v>
      </c>
      <c r="I2710">
        <v>5.7099999999999998E-2</v>
      </c>
      <c r="J2710">
        <v>3.7600000000000001E-2</v>
      </c>
      <c r="K2710" t="s">
        <v>811</v>
      </c>
      <c r="L2710">
        <v>16</v>
      </c>
      <c r="M2710" s="16" t="s">
        <v>1605</v>
      </c>
      <c r="N2710">
        <v>-1350034.7462139069</v>
      </c>
      <c r="O2710">
        <v>-7238515.6784786955</v>
      </c>
      <c r="P2710">
        <v>1701507.3488966611</v>
      </c>
      <c r="Q2710">
        <v>-609009.41971048049</v>
      </c>
      <c r="R2710" t="s">
        <v>2449</v>
      </c>
      <c r="S2710">
        <v>-0.84</v>
      </c>
      <c r="T2710" s="18">
        <v>-3234923.1321730479</v>
      </c>
      <c r="U2710" s="18">
        <v>-23889015.614955518</v>
      </c>
    </row>
    <row r="2711" spans="1:21" x14ac:dyDescent="0.15">
      <c r="A2711" s="14">
        <v>43171</v>
      </c>
      <c r="B2711" t="s">
        <v>385</v>
      </c>
      <c r="C2711" t="s">
        <v>774</v>
      </c>
      <c r="D2711">
        <v>2.9</v>
      </c>
      <c r="E2711">
        <v>2.9049999999999998</v>
      </c>
      <c r="F2711">
        <v>-290</v>
      </c>
      <c r="G2711">
        <v>10000</v>
      </c>
      <c r="H2711">
        <v>-2900000</v>
      </c>
      <c r="I2711">
        <v>4.6800000000000001E-2</v>
      </c>
      <c r="J2711">
        <v>6.5699999999999995E-2</v>
      </c>
      <c r="K2711" t="s">
        <v>811</v>
      </c>
      <c r="L2711">
        <v>16</v>
      </c>
      <c r="M2711" s="16" t="s">
        <v>1605</v>
      </c>
      <c r="N2711">
        <v>1346388.5857062179</v>
      </c>
      <c r="O2711">
        <v>-8330037.8839635774</v>
      </c>
      <c r="P2711">
        <v>1687217.445202623</v>
      </c>
      <c r="Q2711">
        <v>-700844.17347634665</v>
      </c>
      <c r="R2711" t="s">
        <v>2450</v>
      </c>
      <c r="S2711">
        <v>-0.84</v>
      </c>
      <c r="T2711" s="18">
        <v>-3234923.1321730479</v>
      </c>
      <c r="U2711" s="18">
        <v>-23889015.614955518</v>
      </c>
    </row>
    <row r="2712" spans="1:21" x14ac:dyDescent="0.15">
      <c r="A2712" s="14">
        <v>43171</v>
      </c>
      <c r="B2712" t="s">
        <v>386</v>
      </c>
      <c r="C2712" t="s">
        <v>774</v>
      </c>
      <c r="D2712">
        <v>2.9</v>
      </c>
      <c r="E2712">
        <v>2.9049999999999998</v>
      </c>
      <c r="F2712">
        <v>-219</v>
      </c>
      <c r="G2712">
        <v>10000</v>
      </c>
      <c r="H2712">
        <v>-2190000</v>
      </c>
      <c r="I2712">
        <v>8.9099999999999999E-2</v>
      </c>
      <c r="J2712">
        <v>6.9400000000000003E-2</v>
      </c>
      <c r="K2712" t="s">
        <v>812</v>
      </c>
      <c r="L2712">
        <v>44</v>
      </c>
      <c r="M2712" s="16" t="s">
        <v>1606</v>
      </c>
      <c r="N2712">
        <v>-1191376.881058655</v>
      </c>
      <c r="O2712">
        <v>-3785470.848274292</v>
      </c>
      <c r="P2712">
        <v>930805.85267407598</v>
      </c>
      <c r="Q2712">
        <v>-875844.66821079166</v>
      </c>
      <c r="R2712" t="s">
        <v>2449</v>
      </c>
      <c r="S2712">
        <v>-0.84</v>
      </c>
      <c r="T2712" s="18">
        <v>-3234923.1321730479</v>
      </c>
      <c r="U2712" s="18">
        <v>-23889015.614955518</v>
      </c>
    </row>
    <row r="2713" spans="1:21" x14ac:dyDescent="0.15">
      <c r="A2713" s="14">
        <v>43171</v>
      </c>
      <c r="B2713" t="s">
        <v>387</v>
      </c>
      <c r="C2713" t="s">
        <v>774</v>
      </c>
      <c r="D2713">
        <v>2.9</v>
      </c>
      <c r="E2713">
        <v>2.9049999999999998</v>
      </c>
      <c r="F2713">
        <v>-262</v>
      </c>
      <c r="G2713">
        <v>10000</v>
      </c>
      <c r="H2713">
        <v>-2620000</v>
      </c>
      <c r="I2713">
        <v>7.2700000000000001E-2</v>
      </c>
      <c r="J2713">
        <v>9.35E-2</v>
      </c>
      <c r="K2713" t="s">
        <v>812</v>
      </c>
      <c r="L2713">
        <v>44</v>
      </c>
      <c r="M2713" s="16" t="s">
        <v>1606</v>
      </c>
      <c r="N2713">
        <v>1194699.8043955821</v>
      </c>
      <c r="O2713">
        <v>-4528736.8139171898</v>
      </c>
      <c r="P2713">
        <v>869457.75663722621</v>
      </c>
      <c r="Q2713">
        <v>-1047814.1692750111</v>
      </c>
      <c r="R2713" t="s">
        <v>2450</v>
      </c>
      <c r="S2713">
        <v>-0.84</v>
      </c>
      <c r="T2713" s="18">
        <v>-3234923.1321730479</v>
      </c>
      <c r="U2713" s="18">
        <v>-23889015.614955518</v>
      </c>
    </row>
    <row r="2714" spans="1:21" x14ac:dyDescent="0.15">
      <c r="A2714" s="14">
        <v>43172</v>
      </c>
      <c r="B2714" t="s">
        <v>384</v>
      </c>
      <c r="C2714" t="s">
        <v>774</v>
      </c>
      <c r="D2714">
        <v>2.9</v>
      </c>
      <c r="E2714">
        <v>2.8730000000000002</v>
      </c>
      <c r="F2714">
        <v>-317</v>
      </c>
      <c r="G2714">
        <v>10000</v>
      </c>
      <c r="H2714">
        <v>-3170000</v>
      </c>
      <c r="I2714">
        <v>3.7600000000000001E-2</v>
      </c>
      <c r="J2714">
        <v>3.0499999999999999E-2</v>
      </c>
      <c r="K2714" t="s">
        <v>811</v>
      </c>
      <c r="L2714">
        <v>15</v>
      </c>
      <c r="M2714" s="16" t="s">
        <v>1607</v>
      </c>
      <c r="N2714">
        <v>-1391908.484294089</v>
      </c>
      <c r="O2714">
        <v>-9553058.2233853638</v>
      </c>
      <c r="P2714">
        <v>2115360.5931237168</v>
      </c>
      <c r="Q2714">
        <v>-727951.05497713503</v>
      </c>
      <c r="R2714" t="s">
        <v>2449</v>
      </c>
      <c r="S2714">
        <v>-1</v>
      </c>
      <c r="T2714" s="18">
        <v>-3926067.850886567</v>
      </c>
      <c r="U2714" s="18">
        <v>-29076356.814874101</v>
      </c>
    </row>
    <row r="2715" spans="1:21" x14ac:dyDescent="0.15">
      <c r="A2715" s="14">
        <v>43172</v>
      </c>
      <c r="B2715" t="s">
        <v>385</v>
      </c>
      <c r="C2715" t="s">
        <v>774</v>
      </c>
      <c r="D2715">
        <v>2.9</v>
      </c>
      <c r="E2715">
        <v>2.8730000000000002</v>
      </c>
      <c r="F2715">
        <v>-248</v>
      </c>
      <c r="G2715">
        <v>10000</v>
      </c>
      <c r="H2715">
        <v>-2480000</v>
      </c>
      <c r="I2715">
        <v>6.5699999999999995E-2</v>
      </c>
      <c r="J2715">
        <v>6.4000000000000001E-2</v>
      </c>
      <c r="K2715" t="s">
        <v>811</v>
      </c>
      <c r="L2715">
        <v>15</v>
      </c>
      <c r="M2715" s="16" t="s">
        <v>1607</v>
      </c>
      <c r="N2715">
        <v>1391062.132161092</v>
      </c>
      <c r="O2715">
        <v>-7473685.9287052685</v>
      </c>
      <c r="P2715">
        <v>1421316.9813440931</v>
      </c>
      <c r="Q2715">
        <v>-569501.14080230123</v>
      </c>
      <c r="R2715" t="s">
        <v>2450</v>
      </c>
      <c r="S2715">
        <v>-1</v>
      </c>
      <c r="T2715" s="18">
        <v>-3926067.850886567</v>
      </c>
      <c r="U2715" s="18">
        <v>-29076356.814874101</v>
      </c>
    </row>
    <row r="2716" spans="1:21" x14ac:dyDescent="0.15">
      <c r="A2716" s="14">
        <v>43172</v>
      </c>
      <c r="B2716" t="s">
        <v>386</v>
      </c>
      <c r="C2716" t="s">
        <v>774</v>
      </c>
      <c r="D2716">
        <v>2.9</v>
      </c>
      <c r="E2716">
        <v>2.8730000000000002</v>
      </c>
      <c r="F2716">
        <v>-343</v>
      </c>
      <c r="G2716">
        <v>10000</v>
      </c>
      <c r="H2716">
        <v>-3430000</v>
      </c>
      <c r="I2716">
        <v>6.9400000000000003E-2</v>
      </c>
      <c r="J2716">
        <v>6.25E-2</v>
      </c>
      <c r="K2716" t="s">
        <v>812</v>
      </c>
      <c r="L2716">
        <v>43</v>
      </c>
      <c r="M2716" s="16" t="s">
        <v>1608</v>
      </c>
      <c r="N2716">
        <v>-1669756.812931332</v>
      </c>
      <c r="O2716">
        <v>-6173808.9323268831</v>
      </c>
      <c r="P2716">
        <v>1432808.0270413321</v>
      </c>
      <c r="Q2716">
        <v>-1348621.678197657</v>
      </c>
      <c r="R2716" t="s">
        <v>2449</v>
      </c>
      <c r="S2716">
        <v>-1</v>
      </c>
      <c r="T2716" s="18">
        <v>-3926067.850886567</v>
      </c>
      <c r="U2716" s="18">
        <v>-29076356.814874101</v>
      </c>
    </row>
    <row r="2717" spans="1:21" x14ac:dyDescent="0.15">
      <c r="A2717" s="14">
        <v>43172</v>
      </c>
      <c r="B2717" t="s">
        <v>387</v>
      </c>
      <c r="C2717" t="s">
        <v>774</v>
      </c>
      <c r="D2717">
        <v>2.9</v>
      </c>
      <c r="E2717">
        <v>2.8730000000000002</v>
      </c>
      <c r="F2717">
        <v>-325</v>
      </c>
      <c r="G2717">
        <v>10000</v>
      </c>
      <c r="H2717">
        <v>-3250000</v>
      </c>
      <c r="I2717">
        <v>9.35E-2</v>
      </c>
      <c r="J2717">
        <v>9.3200000000000005E-2</v>
      </c>
      <c r="K2717" t="s">
        <v>812</v>
      </c>
      <c r="L2717">
        <v>43</v>
      </c>
      <c r="M2717" s="16" t="s">
        <v>1608</v>
      </c>
      <c r="N2717">
        <v>1667868.9090300789</v>
      </c>
      <c r="O2717">
        <v>-5849818.9592018574</v>
      </c>
      <c r="P2717">
        <v>1052247.6794058189</v>
      </c>
      <c r="Q2717">
        <v>-1277848.5289044851</v>
      </c>
      <c r="R2717" t="s">
        <v>2450</v>
      </c>
      <c r="S2717">
        <v>-1</v>
      </c>
      <c r="T2717" s="18">
        <v>-3926067.850886567</v>
      </c>
      <c r="U2717" s="18">
        <v>-29076356.814874101</v>
      </c>
    </row>
    <row r="2718" spans="1:21" x14ac:dyDescent="0.15">
      <c r="A2718" s="14">
        <v>43173</v>
      </c>
      <c r="B2718" t="s">
        <v>384</v>
      </c>
      <c r="C2718" t="s">
        <v>774</v>
      </c>
      <c r="D2718">
        <v>2.9</v>
      </c>
      <c r="E2718">
        <v>2.863</v>
      </c>
      <c r="F2718">
        <v>-281</v>
      </c>
      <c r="G2718">
        <v>10000</v>
      </c>
      <c r="H2718">
        <v>-2810000</v>
      </c>
      <c r="I2718">
        <v>3.0499999999999999E-2</v>
      </c>
      <c r="J2718">
        <v>3.9E-2</v>
      </c>
      <c r="K2718" t="s">
        <v>811</v>
      </c>
      <c r="L2718">
        <v>14</v>
      </c>
      <c r="M2718" s="16" t="s">
        <v>1609</v>
      </c>
      <c r="N2718">
        <v>-1119291.261455816</v>
      </c>
      <c r="O2718">
        <v>-9099994.2111229245</v>
      </c>
      <c r="P2718">
        <v>1785878.473220414</v>
      </c>
      <c r="Q2718">
        <v>-608045.66330243438</v>
      </c>
      <c r="R2718" t="s">
        <v>2449</v>
      </c>
      <c r="S2718">
        <v>-1</v>
      </c>
      <c r="T2718" s="18">
        <v>-3845845.9084094549</v>
      </c>
      <c r="U2718" s="18">
        <v>-29279829.6499511</v>
      </c>
    </row>
    <row r="2719" spans="1:21" x14ac:dyDescent="0.15">
      <c r="A2719" s="14">
        <v>43173</v>
      </c>
      <c r="B2719" t="s">
        <v>385</v>
      </c>
      <c r="C2719" t="s">
        <v>774</v>
      </c>
      <c r="D2719">
        <v>2.9</v>
      </c>
      <c r="E2719">
        <v>2.863</v>
      </c>
      <c r="F2719">
        <v>-186</v>
      </c>
      <c r="G2719">
        <v>10000</v>
      </c>
      <c r="H2719">
        <v>-1860000</v>
      </c>
      <c r="I2719">
        <v>6.4000000000000001E-2</v>
      </c>
      <c r="J2719">
        <v>4.1599999999999998E-2</v>
      </c>
      <c r="K2719" t="s">
        <v>811</v>
      </c>
      <c r="L2719">
        <v>14</v>
      </c>
      <c r="M2719" s="16" t="s">
        <v>1609</v>
      </c>
      <c r="N2719">
        <v>1119116.816260563</v>
      </c>
      <c r="O2719">
        <v>-6023483.712700584</v>
      </c>
      <c r="P2719">
        <v>1006722.483528915</v>
      </c>
      <c r="Q2719">
        <v>-402478.62410766119</v>
      </c>
      <c r="R2719" t="s">
        <v>2450</v>
      </c>
      <c r="S2719">
        <v>-1</v>
      </c>
      <c r="T2719" s="18">
        <v>-3845845.9084094549</v>
      </c>
      <c r="U2719" s="18">
        <v>-29279829.6499511</v>
      </c>
    </row>
    <row r="2720" spans="1:21" x14ac:dyDescent="0.15">
      <c r="A2720" s="14">
        <v>43173</v>
      </c>
      <c r="B2720" t="s">
        <v>386</v>
      </c>
      <c r="C2720" t="s">
        <v>774</v>
      </c>
      <c r="D2720">
        <v>2.9</v>
      </c>
      <c r="E2720">
        <v>2.863</v>
      </c>
      <c r="F2720">
        <v>-394</v>
      </c>
      <c r="G2720">
        <v>10000</v>
      </c>
      <c r="H2720">
        <v>-3940000</v>
      </c>
      <c r="I2720">
        <v>6.25E-2</v>
      </c>
      <c r="J2720">
        <v>7.4399999999999994E-2</v>
      </c>
      <c r="K2720" t="s">
        <v>812</v>
      </c>
      <c r="L2720">
        <v>42</v>
      </c>
      <c r="M2720" s="16" t="s">
        <v>1610</v>
      </c>
      <c r="N2720">
        <v>-1828565.567997297</v>
      </c>
      <c r="O2720">
        <v>-7584494.1153247468</v>
      </c>
      <c r="P2720">
        <v>1565444.4458648739</v>
      </c>
      <c r="Q2720">
        <v>-1520347.809517002</v>
      </c>
      <c r="R2720" t="s">
        <v>2449</v>
      </c>
      <c r="S2720">
        <v>-1</v>
      </c>
      <c r="T2720" s="18">
        <v>-3845845.9084094549</v>
      </c>
      <c r="U2720" s="18">
        <v>-29279829.6499511</v>
      </c>
    </row>
    <row r="2721" spans="1:21" x14ac:dyDescent="0.15">
      <c r="A2721" s="14">
        <v>43173</v>
      </c>
      <c r="B2721" t="s">
        <v>387</v>
      </c>
      <c r="C2721" t="s">
        <v>774</v>
      </c>
      <c r="D2721">
        <v>2.9</v>
      </c>
      <c r="E2721">
        <v>2.863</v>
      </c>
      <c r="F2721">
        <v>-341</v>
      </c>
      <c r="G2721">
        <v>10000</v>
      </c>
      <c r="H2721">
        <v>-3410000</v>
      </c>
      <c r="I2721">
        <v>9.3200000000000005E-2</v>
      </c>
      <c r="J2721">
        <v>7.2800000000000004E-2</v>
      </c>
      <c r="K2721" t="s">
        <v>812</v>
      </c>
      <c r="L2721">
        <v>42</v>
      </c>
      <c r="M2721" s="16" t="s">
        <v>1610</v>
      </c>
      <c r="N2721">
        <v>1827408.9881038619</v>
      </c>
      <c r="O2721">
        <v>-6564244.9069181187</v>
      </c>
      <c r="P2721">
        <v>1034119.454756769</v>
      </c>
      <c r="Q2721">
        <v>-1315834.0178814661</v>
      </c>
      <c r="R2721" t="s">
        <v>2450</v>
      </c>
      <c r="S2721">
        <v>-1</v>
      </c>
      <c r="T2721" s="18">
        <v>-3845845.9084094549</v>
      </c>
      <c r="U2721" s="18">
        <v>-29279829.6499511</v>
      </c>
    </row>
    <row r="2722" spans="1:21" x14ac:dyDescent="0.15">
      <c r="A2722" s="14">
        <v>43174</v>
      </c>
      <c r="B2722" t="s">
        <v>384</v>
      </c>
      <c r="C2722" t="s">
        <v>774</v>
      </c>
      <c r="D2722">
        <v>2.9</v>
      </c>
      <c r="E2722">
        <v>2.89</v>
      </c>
      <c r="F2722">
        <v>-148</v>
      </c>
      <c r="G2722">
        <v>10000</v>
      </c>
      <c r="H2722">
        <v>-1480000</v>
      </c>
      <c r="I2722">
        <v>3.9E-2</v>
      </c>
      <c r="J2722">
        <v>2.5000000000000001E-2</v>
      </c>
      <c r="K2722" t="s">
        <v>811</v>
      </c>
      <c r="L2722">
        <v>13</v>
      </c>
      <c r="M2722" s="16" t="s">
        <v>1611</v>
      </c>
      <c r="N2722">
        <v>-713126.63914799027</v>
      </c>
      <c r="O2722">
        <v>-5661570.2040572781</v>
      </c>
      <c r="P2722">
        <v>928085.48180868209</v>
      </c>
      <c r="Q2722">
        <v>-321695.30340860202</v>
      </c>
      <c r="R2722" t="s">
        <v>2449</v>
      </c>
      <c r="S2722">
        <v>-1</v>
      </c>
      <c r="T2722" s="18">
        <v>-3815135.7183423499</v>
      </c>
      <c r="U2722" s="18">
        <v>-28735288.131128691</v>
      </c>
    </row>
    <row r="2723" spans="1:21" x14ac:dyDescent="0.15">
      <c r="A2723" s="14">
        <v>43174</v>
      </c>
      <c r="B2723" t="s">
        <v>385</v>
      </c>
      <c r="C2723" t="s">
        <v>774</v>
      </c>
      <c r="D2723">
        <v>2.9</v>
      </c>
      <c r="E2723">
        <v>2.89</v>
      </c>
      <c r="F2723">
        <v>-137</v>
      </c>
      <c r="G2723">
        <v>10000</v>
      </c>
      <c r="H2723">
        <v>-1370000</v>
      </c>
      <c r="I2723">
        <v>4.1599999999999998E-2</v>
      </c>
      <c r="J2723">
        <v>6.0400000000000002E-2</v>
      </c>
      <c r="K2723" t="s">
        <v>811</v>
      </c>
      <c r="L2723">
        <v>13</v>
      </c>
      <c r="M2723" s="16" t="s">
        <v>1611</v>
      </c>
      <c r="N2723">
        <v>709876.01646436041</v>
      </c>
      <c r="O2723">
        <v>-5240777.8240259942</v>
      </c>
      <c r="P2723">
        <v>729503.39887161937</v>
      </c>
      <c r="Q2723">
        <v>-297785.51734444918</v>
      </c>
      <c r="R2723" t="s">
        <v>2450</v>
      </c>
      <c r="S2723">
        <v>-1</v>
      </c>
      <c r="T2723" s="18">
        <v>-3815135.7183423499</v>
      </c>
      <c r="U2723" s="18">
        <v>-28735288.131128691</v>
      </c>
    </row>
    <row r="2724" spans="1:21" x14ac:dyDescent="0.15">
      <c r="A2724" s="14">
        <v>43174</v>
      </c>
      <c r="B2724" t="s">
        <v>386</v>
      </c>
      <c r="C2724" t="s">
        <v>774</v>
      </c>
      <c r="D2724">
        <v>2.9</v>
      </c>
      <c r="E2724">
        <v>2.89</v>
      </c>
      <c r="F2724">
        <v>-402</v>
      </c>
      <c r="G2724">
        <v>10000</v>
      </c>
      <c r="H2724">
        <v>-4020000</v>
      </c>
      <c r="I2724">
        <v>7.4399999999999994E-2</v>
      </c>
      <c r="J2724">
        <v>6.0999999999999999E-2</v>
      </c>
      <c r="K2724" t="s">
        <v>812</v>
      </c>
      <c r="L2724">
        <v>41</v>
      </c>
      <c r="M2724" s="16" t="s">
        <v>1612</v>
      </c>
      <c r="N2724">
        <v>-2066691.457630299</v>
      </c>
      <c r="O2724">
        <v>-8662827.6615899801</v>
      </c>
      <c r="P2724">
        <v>1505257.5339202019</v>
      </c>
      <c r="Q2724">
        <v>-1552415.6152618469</v>
      </c>
      <c r="R2724" t="s">
        <v>2449</v>
      </c>
      <c r="S2724">
        <v>-1</v>
      </c>
      <c r="T2724" s="18">
        <v>-3815135.7183423499</v>
      </c>
      <c r="U2724" s="18">
        <v>-28735288.131128691</v>
      </c>
    </row>
    <row r="2725" spans="1:21" x14ac:dyDescent="0.15">
      <c r="A2725" s="14">
        <v>43174</v>
      </c>
      <c r="B2725" t="s">
        <v>387</v>
      </c>
      <c r="C2725" t="s">
        <v>774</v>
      </c>
      <c r="D2725">
        <v>2.9</v>
      </c>
      <c r="E2725">
        <v>2.89</v>
      </c>
      <c r="F2725">
        <v>-425</v>
      </c>
      <c r="G2725">
        <v>10000</v>
      </c>
      <c r="H2725">
        <v>-4250000</v>
      </c>
      <c r="I2725">
        <v>7.2800000000000004E-2</v>
      </c>
      <c r="J2725">
        <v>9.1899999999999996E-2</v>
      </c>
      <c r="K2725" t="s">
        <v>812</v>
      </c>
      <c r="L2725">
        <v>41</v>
      </c>
      <c r="M2725" s="16" t="s">
        <v>1612</v>
      </c>
      <c r="N2725">
        <v>2065065.0012614999</v>
      </c>
      <c r="O2725">
        <v>-9158462.0800391566</v>
      </c>
      <c r="P2725">
        <v>1190332.902105093</v>
      </c>
      <c r="Q2725">
        <v>-1641235.4141449879</v>
      </c>
      <c r="R2725" t="s">
        <v>2450</v>
      </c>
      <c r="S2725">
        <v>-1</v>
      </c>
      <c r="T2725" s="18">
        <v>-3815135.7183423499</v>
      </c>
      <c r="U2725" s="18">
        <v>-28735288.131128691</v>
      </c>
    </row>
    <row r="2726" spans="1:21" x14ac:dyDescent="0.15">
      <c r="A2726" s="14">
        <v>43175</v>
      </c>
      <c r="B2726" t="s">
        <v>384</v>
      </c>
      <c r="C2726" t="s">
        <v>774</v>
      </c>
      <c r="D2726">
        <v>2.9</v>
      </c>
      <c r="E2726">
        <v>2.8620000000000001</v>
      </c>
      <c r="F2726">
        <v>-50</v>
      </c>
      <c r="G2726">
        <v>10000</v>
      </c>
      <c r="H2726">
        <v>-500000</v>
      </c>
      <c r="I2726">
        <v>2.5000000000000001E-2</v>
      </c>
      <c r="J2726">
        <v>3.3799999999999997E-2</v>
      </c>
      <c r="K2726" t="s">
        <v>811</v>
      </c>
      <c r="L2726">
        <v>12</v>
      </c>
      <c r="M2726" s="16" t="s">
        <v>1613</v>
      </c>
      <c r="N2726">
        <v>-173690.66505130281</v>
      </c>
      <c r="O2726">
        <v>-2168914.25766348</v>
      </c>
      <c r="P2726">
        <v>255076.73313461989</v>
      </c>
      <c r="Q2726">
        <v>-95842.479064280196</v>
      </c>
      <c r="R2726" t="s">
        <v>2449</v>
      </c>
      <c r="S2726">
        <v>-1</v>
      </c>
      <c r="T2726" s="18">
        <v>-3973215.3869498852</v>
      </c>
      <c r="U2726" s="18">
        <v>-29300294.321456451</v>
      </c>
    </row>
    <row r="2727" spans="1:21" x14ac:dyDescent="0.15">
      <c r="A2727" s="14">
        <v>43175</v>
      </c>
      <c r="B2727" t="s">
        <v>385</v>
      </c>
      <c r="C2727" t="s">
        <v>774</v>
      </c>
      <c r="D2727">
        <v>2.9</v>
      </c>
      <c r="E2727">
        <v>2.8620000000000001</v>
      </c>
      <c r="F2727">
        <v>-27</v>
      </c>
      <c r="G2727">
        <v>10000</v>
      </c>
      <c r="H2727">
        <v>-270000</v>
      </c>
      <c r="I2727">
        <v>6.0400000000000002E-2</v>
      </c>
      <c r="J2727">
        <v>4.0899999999999999E-2</v>
      </c>
      <c r="K2727" t="s">
        <v>811</v>
      </c>
      <c r="L2727">
        <v>12</v>
      </c>
      <c r="M2727" s="16" t="s">
        <v>1613</v>
      </c>
      <c r="N2727">
        <v>176207.04087229649</v>
      </c>
      <c r="O2727">
        <v>-1171213.6991382791</v>
      </c>
      <c r="P2727">
        <v>112230.2754843216</v>
      </c>
      <c r="Q2727">
        <v>-51754.938694711309</v>
      </c>
      <c r="R2727" t="s">
        <v>2450</v>
      </c>
      <c r="S2727">
        <v>-1</v>
      </c>
      <c r="T2727" s="18">
        <v>-3973215.3869498852</v>
      </c>
      <c r="U2727" s="18">
        <v>-29300294.321456451</v>
      </c>
    </row>
    <row r="2728" spans="1:21" x14ac:dyDescent="0.15">
      <c r="A2728" s="14">
        <v>43175</v>
      </c>
      <c r="B2728" t="s">
        <v>386</v>
      </c>
      <c r="C2728" t="s">
        <v>774</v>
      </c>
      <c r="D2728">
        <v>2.9</v>
      </c>
      <c r="E2728">
        <v>2.8620000000000001</v>
      </c>
      <c r="F2728">
        <v>-573</v>
      </c>
      <c r="G2728">
        <v>10000</v>
      </c>
      <c r="H2728">
        <v>-5730000</v>
      </c>
      <c r="I2728">
        <v>6.0999999999999999E-2</v>
      </c>
      <c r="J2728">
        <v>7.1400000000000005E-2</v>
      </c>
      <c r="K2728" t="s">
        <v>812</v>
      </c>
      <c r="L2728">
        <v>40</v>
      </c>
      <c r="M2728" s="16" t="s">
        <v>1614</v>
      </c>
      <c r="N2728">
        <v>-2523721.929150423</v>
      </c>
      <c r="O2728">
        <v>-14539424.311839091</v>
      </c>
      <c r="P2728">
        <v>1829705.124118855</v>
      </c>
      <c r="Q2728">
        <v>-2141616.0417444739</v>
      </c>
      <c r="R2728" t="s">
        <v>2449</v>
      </c>
      <c r="S2728">
        <v>-1</v>
      </c>
      <c r="T2728" s="18">
        <v>-3973215.3869498852</v>
      </c>
      <c r="U2728" s="18">
        <v>-29300294.321456451</v>
      </c>
    </row>
    <row r="2729" spans="1:21" x14ac:dyDescent="0.15">
      <c r="A2729" s="14">
        <v>43175</v>
      </c>
      <c r="B2729" t="s">
        <v>387</v>
      </c>
      <c r="C2729" t="s">
        <v>774</v>
      </c>
      <c r="D2729">
        <v>2.9</v>
      </c>
      <c r="E2729">
        <v>2.8620000000000001</v>
      </c>
      <c r="F2729">
        <v>-451</v>
      </c>
      <c r="G2729">
        <v>10000</v>
      </c>
      <c r="H2729">
        <v>-4510000</v>
      </c>
      <c r="I2729">
        <v>9.1899999999999996E-2</v>
      </c>
      <c r="J2729">
        <v>7.2499999999999995E-2</v>
      </c>
      <c r="K2729" t="s">
        <v>812</v>
      </c>
      <c r="L2729">
        <v>40</v>
      </c>
      <c r="M2729" s="16" t="s">
        <v>1614</v>
      </c>
      <c r="N2729">
        <v>2523615.0260962639</v>
      </c>
      <c r="O2729">
        <v>-11443770.26987684</v>
      </c>
      <c r="P2729">
        <v>1015068.4111770031</v>
      </c>
      <c r="Q2729">
        <v>-1685634.964793643</v>
      </c>
      <c r="R2729" t="s">
        <v>2450</v>
      </c>
      <c r="S2729">
        <v>-1</v>
      </c>
      <c r="T2729" s="18">
        <v>-3973215.3869498852</v>
      </c>
      <c r="U2729" s="18">
        <v>-29300294.321456451</v>
      </c>
    </row>
    <row r="2730" spans="1:21" x14ac:dyDescent="0.15">
      <c r="A2730" s="14">
        <v>43178</v>
      </c>
      <c r="B2730" t="s">
        <v>384</v>
      </c>
      <c r="C2730" t="s">
        <v>774</v>
      </c>
      <c r="D2730">
        <v>2.9</v>
      </c>
      <c r="E2730">
        <v>2.8919999999999999</v>
      </c>
      <c r="F2730">
        <v>-3</v>
      </c>
      <c r="G2730">
        <v>10000</v>
      </c>
      <c r="H2730">
        <v>-30000</v>
      </c>
      <c r="I2730">
        <v>3.3799999999999997E-2</v>
      </c>
      <c r="J2730">
        <v>3.2000000000000001E-2</v>
      </c>
      <c r="K2730" t="s">
        <v>811</v>
      </c>
      <c r="L2730">
        <v>9</v>
      </c>
      <c r="M2730" s="16" t="s">
        <v>1615</v>
      </c>
      <c r="N2730">
        <v>-14239.117330775471</v>
      </c>
      <c r="O2730">
        <v>-161151.9695724686</v>
      </c>
      <c r="P2730">
        <v>19266.87908954153</v>
      </c>
      <c r="Q2730">
        <v>-5424.0737463497744</v>
      </c>
      <c r="R2730" t="s">
        <v>2449</v>
      </c>
      <c r="S2730">
        <v>-0.5</v>
      </c>
      <c r="T2730" s="18">
        <v>-1949033.3000381661</v>
      </c>
      <c r="U2730" s="18">
        <v>-14347778.676905241</v>
      </c>
    </row>
    <row r="2731" spans="1:21" x14ac:dyDescent="0.15">
      <c r="A2731" s="14">
        <v>43178</v>
      </c>
      <c r="B2731" t="s">
        <v>385</v>
      </c>
      <c r="C2731" t="s">
        <v>774</v>
      </c>
      <c r="D2731">
        <v>2.9</v>
      </c>
      <c r="E2731">
        <v>2.8919999999999999</v>
      </c>
      <c r="F2731">
        <v>-3</v>
      </c>
      <c r="G2731">
        <v>10000</v>
      </c>
      <c r="H2731">
        <v>-30000</v>
      </c>
      <c r="I2731">
        <v>4.0899999999999999E-2</v>
      </c>
      <c r="J2731">
        <v>3.6900000000000002E-2</v>
      </c>
      <c r="K2731" t="s">
        <v>811</v>
      </c>
      <c r="L2731">
        <v>9</v>
      </c>
      <c r="M2731" s="16" t="s">
        <v>1615</v>
      </c>
      <c r="N2731">
        <v>15760.882669224529</v>
      </c>
      <c r="O2731">
        <v>-161151.9695724686</v>
      </c>
      <c r="P2731">
        <v>16433.731641416081</v>
      </c>
      <c r="Q2731">
        <v>-5424.0737463497744</v>
      </c>
      <c r="R2731" t="s">
        <v>2450</v>
      </c>
      <c r="S2731">
        <v>-0.5</v>
      </c>
      <c r="T2731" s="18">
        <v>-1949033.3000381661</v>
      </c>
      <c r="U2731" s="18">
        <v>-14347778.676905241</v>
      </c>
    </row>
    <row r="2732" spans="1:21" x14ac:dyDescent="0.15">
      <c r="A2732" s="14">
        <v>43178</v>
      </c>
      <c r="B2732" t="s">
        <v>386</v>
      </c>
      <c r="C2732" t="s">
        <v>774</v>
      </c>
      <c r="D2732">
        <v>2.9</v>
      </c>
      <c r="E2732">
        <v>2.8919999999999999</v>
      </c>
      <c r="F2732">
        <v>-256</v>
      </c>
      <c r="G2732">
        <v>10000</v>
      </c>
      <c r="H2732">
        <v>-2560000</v>
      </c>
      <c r="I2732">
        <v>7.1400000000000005E-2</v>
      </c>
      <c r="J2732">
        <v>7.0900000000000005E-2</v>
      </c>
      <c r="K2732" t="s">
        <v>812</v>
      </c>
      <c r="L2732">
        <v>37</v>
      </c>
      <c r="M2732" s="16" t="s">
        <v>1616</v>
      </c>
      <c r="N2732">
        <v>-1317165.903465549</v>
      </c>
      <c r="O2732">
        <v>-6791502.5799872056</v>
      </c>
      <c r="P2732">
        <v>875600.934714203</v>
      </c>
      <c r="Q2732">
        <v>-939755.88162311423</v>
      </c>
      <c r="R2732" t="s">
        <v>2449</v>
      </c>
      <c r="S2732">
        <v>-0.5</v>
      </c>
      <c r="T2732" s="18">
        <v>-1949033.3000381661</v>
      </c>
      <c r="U2732" s="18">
        <v>-14347778.676905241</v>
      </c>
    </row>
    <row r="2733" spans="1:21" x14ac:dyDescent="0.15">
      <c r="A2733" s="14">
        <v>43178</v>
      </c>
      <c r="B2733" t="s">
        <v>387</v>
      </c>
      <c r="C2733" t="s">
        <v>774</v>
      </c>
      <c r="D2733">
        <v>2.9</v>
      </c>
      <c r="E2733">
        <v>2.8919999999999999</v>
      </c>
      <c r="F2733">
        <v>-272</v>
      </c>
      <c r="G2733">
        <v>10000</v>
      </c>
      <c r="H2733">
        <v>-2720000</v>
      </c>
      <c r="I2733">
        <v>7.2499999999999995E-2</v>
      </c>
      <c r="J2733">
        <v>7.1900000000000006E-2</v>
      </c>
      <c r="K2733" t="s">
        <v>812</v>
      </c>
      <c r="L2733">
        <v>37</v>
      </c>
      <c r="M2733" s="16" t="s">
        <v>1616</v>
      </c>
      <c r="N2733">
        <v>1320511.2275678541</v>
      </c>
      <c r="O2733">
        <v>-7215971.4912364064</v>
      </c>
      <c r="P2733">
        <v>674095.37140074675</v>
      </c>
      <c r="Q2733">
        <v>-998490.62422455894</v>
      </c>
      <c r="R2733" t="s">
        <v>2450</v>
      </c>
      <c r="S2733">
        <v>-0.5</v>
      </c>
      <c r="T2733" s="18">
        <v>-1949033.3000381661</v>
      </c>
      <c r="U2733" s="18">
        <v>-14347778.676905241</v>
      </c>
    </row>
    <row r="2734" spans="1:21" x14ac:dyDescent="0.15">
      <c r="A2734" s="14">
        <v>43179</v>
      </c>
      <c r="B2734" t="s">
        <v>384</v>
      </c>
      <c r="C2734" t="s">
        <v>774</v>
      </c>
      <c r="D2734">
        <v>2.9</v>
      </c>
      <c r="E2734">
        <v>2.895</v>
      </c>
      <c r="F2734">
        <v>0</v>
      </c>
      <c r="G2734">
        <v>10000</v>
      </c>
      <c r="H2734">
        <v>0</v>
      </c>
      <c r="I2734">
        <v>3.2000000000000001E-2</v>
      </c>
      <c r="J2734">
        <v>2.6100000000000002E-2</v>
      </c>
      <c r="K2734" t="s">
        <v>811</v>
      </c>
      <c r="L2734">
        <v>8</v>
      </c>
      <c r="M2734" s="16">
        <v>0</v>
      </c>
      <c r="N2734">
        <v>0</v>
      </c>
      <c r="O2734">
        <v>0</v>
      </c>
      <c r="P2734">
        <v>0</v>
      </c>
      <c r="Q2734">
        <v>0</v>
      </c>
      <c r="R2734" t="s">
        <v>2449</v>
      </c>
      <c r="S2734">
        <v>-0.5</v>
      </c>
      <c r="T2734" s="18">
        <v>-1925360.599822656</v>
      </c>
      <c r="U2734" s="18">
        <v>-14318057.75546547</v>
      </c>
    </row>
    <row r="2735" spans="1:21" x14ac:dyDescent="0.15">
      <c r="A2735" s="14">
        <v>43179</v>
      </c>
      <c r="B2735" t="s">
        <v>385</v>
      </c>
      <c r="C2735" t="s">
        <v>774</v>
      </c>
      <c r="D2735">
        <v>2.9</v>
      </c>
      <c r="E2735">
        <v>2.895</v>
      </c>
      <c r="F2735">
        <v>0</v>
      </c>
      <c r="G2735">
        <v>10000</v>
      </c>
      <c r="H2735">
        <v>0</v>
      </c>
      <c r="I2735">
        <v>3.6900000000000002E-2</v>
      </c>
      <c r="J2735">
        <v>4.7899999999999998E-2</v>
      </c>
      <c r="K2735" t="s">
        <v>811</v>
      </c>
      <c r="L2735">
        <v>8</v>
      </c>
      <c r="M2735" s="16">
        <v>0</v>
      </c>
      <c r="N2735">
        <v>0</v>
      </c>
      <c r="O2735">
        <v>0</v>
      </c>
      <c r="P2735">
        <v>0</v>
      </c>
      <c r="Q2735">
        <v>0</v>
      </c>
      <c r="R2735" t="s">
        <v>2450</v>
      </c>
      <c r="S2735">
        <v>-0.5</v>
      </c>
      <c r="T2735" s="18">
        <v>-1925360.599822656</v>
      </c>
      <c r="U2735" s="18">
        <v>-14318057.75546547</v>
      </c>
    </row>
    <row r="2736" spans="1:21" x14ac:dyDescent="0.15">
      <c r="A2736" s="14">
        <v>43179</v>
      </c>
      <c r="B2736" t="s">
        <v>386</v>
      </c>
      <c r="C2736" t="s">
        <v>774</v>
      </c>
      <c r="D2736">
        <v>2.9</v>
      </c>
      <c r="E2736">
        <v>2.895</v>
      </c>
      <c r="F2736">
        <v>-254</v>
      </c>
      <c r="G2736">
        <v>10000</v>
      </c>
      <c r="H2736">
        <v>-2540000</v>
      </c>
      <c r="I2736">
        <v>7.0900000000000005E-2</v>
      </c>
      <c r="J2736">
        <v>6.4299999999999996E-2</v>
      </c>
      <c r="K2736" t="s">
        <v>812</v>
      </c>
      <c r="L2736">
        <v>36</v>
      </c>
      <c r="M2736" s="16" t="s">
        <v>1617</v>
      </c>
      <c r="N2736">
        <v>-1325411.0259043381</v>
      </c>
      <c r="O2736">
        <v>-6829223.2427485958</v>
      </c>
      <c r="P2736">
        <v>879977.33992961224</v>
      </c>
      <c r="Q2736">
        <v>-919913.9401217252</v>
      </c>
      <c r="R2736" t="s">
        <v>2449</v>
      </c>
      <c r="S2736">
        <v>-0.5</v>
      </c>
      <c r="T2736" s="18">
        <v>-1925360.599822656</v>
      </c>
      <c r="U2736" s="18">
        <v>-14318057.75546547</v>
      </c>
    </row>
    <row r="2737" spans="1:21" x14ac:dyDescent="0.15">
      <c r="A2737" s="14">
        <v>43179</v>
      </c>
      <c r="B2737" t="s">
        <v>387</v>
      </c>
      <c r="C2737" t="s">
        <v>774</v>
      </c>
      <c r="D2737">
        <v>2.9</v>
      </c>
      <c r="E2737">
        <v>2.895</v>
      </c>
      <c r="F2737">
        <v>-277</v>
      </c>
      <c r="G2737">
        <v>10000</v>
      </c>
      <c r="H2737">
        <v>-2770000</v>
      </c>
      <c r="I2737">
        <v>7.1900000000000006E-2</v>
      </c>
      <c r="J2737">
        <v>0.08</v>
      </c>
      <c r="K2737" t="s">
        <v>812</v>
      </c>
      <c r="L2737">
        <v>36</v>
      </c>
      <c r="M2737" s="16" t="s">
        <v>1617</v>
      </c>
      <c r="N2737">
        <v>1324571.4402539299</v>
      </c>
      <c r="O2737">
        <v>-7447617.4733911864</v>
      </c>
      <c r="P2737">
        <v>698572.67570014705</v>
      </c>
      <c r="Q2737">
        <v>-1003213.2339122751</v>
      </c>
      <c r="R2737" t="s">
        <v>2450</v>
      </c>
      <c r="S2737">
        <v>-0.5</v>
      </c>
      <c r="T2737" s="18">
        <v>-1925360.599822656</v>
      </c>
      <c r="U2737" s="18">
        <v>-14318057.75546547</v>
      </c>
    </row>
    <row r="2738" spans="1:21" x14ac:dyDescent="0.15">
      <c r="A2738" s="14">
        <v>43180</v>
      </c>
      <c r="B2738" t="s">
        <v>384</v>
      </c>
      <c r="C2738" t="s">
        <v>774</v>
      </c>
      <c r="D2738">
        <v>2.9</v>
      </c>
      <c r="E2738">
        <v>2.8839999999999999</v>
      </c>
      <c r="F2738">
        <v>20</v>
      </c>
      <c r="G2738">
        <v>10000</v>
      </c>
      <c r="H2738">
        <v>200000</v>
      </c>
      <c r="I2738">
        <v>2.6100000000000002E-2</v>
      </c>
      <c r="J2738">
        <v>1.29E-2</v>
      </c>
      <c r="K2738" t="s">
        <v>811</v>
      </c>
      <c r="L2738">
        <v>7</v>
      </c>
      <c r="M2738" s="16">
        <v>0</v>
      </c>
      <c r="N2738">
        <v>82592.877614892801</v>
      </c>
      <c r="O2738">
        <v>1267476.335270898</v>
      </c>
      <c r="P2738">
        <v>-132347.86357318741</v>
      </c>
      <c r="Q2738">
        <v>31105.346721696711</v>
      </c>
      <c r="R2738" t="s">
        <v>2449</v>
      </c>
      <c r="S2738">
        <v>-0.5</v>
      </c>
      <c r="T2738" s="18">
        <v>-1984431.0010328889</v>
      </c>
      <c r="U2738" s="18">
        <v>-14427488.405108489</v>
      </c>
    </row>
    <row r="2739" spans="1:21" x14ac:dyDescent="0.15">
      <c r="A2739" s="14">
        <v>43180</v>
      </c>
      <c r="B2739" t="s">
        <v>385</v>
      </c>
      <c r="C2739" t="s">
        <v>774</v>
      </c>
      <c r="D2739">
        <v>2.9</v>
      </c>
      <c r="E2739">
        <v>2.8839999999999999</v>
      </c>
      <c r="F2739">
        <v>14</v>
      </c>
      <c r="G2739">
        <v>10000</v>
      </c>
      <c r="H2739">
        <v>140000</v>
      </c>
      <c r="I2739">
        <v>4.7899999999999998E-2</v>
      </c>
      <c r="J2739">
        <v>5.8799999999999998E-2</v>
      </c>
      <c r="K2739" t="s">
        <v>811</v>
      </c>
      <c r="L2739">
        <v>7</v>
      </c>
      <c r="M2739" s="16">
        <v>0</v>
      </c>
      <c r="N2739">
        <v>-82184.985669575035</v>
      </c>
      <c r="O2739">
        <v>887233.43468962878</v>
      </c>
      <c r="P2739">
        <v>-79530.486395730477</v>
      </c>
      <c r="Q2739">
        <v>21773.742705187691</v>
      </c>
      <c r="R2739" t="s">
        <v>2450</v>
      </c>
      <c r="S2739">
        <v>-0.5</v>
      </c>
      <c r="T2739" s="18">
        <v>-1984431.0010328889</v>
      </c>
      <c r="U2739" s="18">
        <v>-14427488.405108489</v>
      </c>
    </row>
    <row r="2740" spans="1:21" x14ac:dyDescent="0.15">
      <c r="A2740" s="14">
        <v>43180</v>
      </c>
      <c r="B2740" t="s">
        <v>386</v>
      </c>
      <c r="C2740" t="s">
        <v>774</v>
      </c>
      <c r="D2740">
        <v>2.9</v>
      </c>
      <c r="E2740">
        <v>2.8839999999999999</v>
      </c>
      <c r="F2740">
        <v>-292</v>
      </c>
      <c r="G2740">
        <v>10000</v>
      </c>
      <c r="H2740">
        <v>-2920000</v>
      </c>
      <c r="I2740">
        <v>6.4299999999999996E-2</v>
      </c>
      <c r="J2740">
        <v>5.1999999999999998E-2</v>
      </c>
      <c r="K2740" t="s">
        <v>812</v>
      </c>
      <c r="L2740">
        <v>35</v>
      </c>
      <c r="M2740" s="16" t="s">
        <v>1618</v>
      </c>
      <c r="N2740">
        <v>-1428249.8004064979</v>
      </c>
      <c r="O2740">
        <v>-8475185.6793335527</v>
      </c>
      <c r="P2740">
        <v>962540.88986173668</v>
      </c>
      <c r="Q2740">
        <v>-1039954.67903582</v>
      </c>
      <c r="R2740" t="s">
        <v>2449</v>
      </c>
      <c r="S2740">
        <v>-0.5</v>
      </c>
      <c r="T2740" s="18">
        <v>-1984431.0010328889</v>
      </c>
      <c r="U2740" s="18">
        <v>-14427488.405108489</v>
      </c>
    </row>
    <row r="2741" spans="1:21" x14ac:dyDescent="0.15">
      <c r="A2741" s="14">
        <v>43180</v>
      </c>
      <c r="B2741" t="s">
        <v>387</v>
      </c>
      <c r="C2741" t="s">
        <v>774</v>
      </c>
      <c r="D2741">
        <v>2.9</v>
      </c>
      <c r="E2741">
        <v>2.8839999999999999</v>
      </c>
      <c r="F2741">
        <v>-280</v>
      </c>
      <c r="G2741">
        <v>10000</v>
      </c>
      <c r="H2741">
        <v>-2800000</v>
      </c>
      <c r="I2741">
        <v>0.08</v>
      </c>
      <c r="J2741">
        <v>9.2600000000000002E-2</v>
      </c>
      <c r="K2741" t="s">
        <v>812</v>
      </c>
      <c r="L2741">
        <v>35</v>
      </c>
      <c r="M2741" s="16" t="s">
        <v>1618</v>
      </c>
      <c r="N2741">
        <v>1430445.396870482</v>
      </c>
      <c r="O2741">
        <v>-8126890.3774431329</v>
      </c>
      <c r="P2741">
        <v>661373.44251179474</v>
      </c>
      <c r="Q2741">
        <v>-997216.81551379978</v>
      </c>
      <c r="R2741" t="s">
        <v>2450</v>
      </c>
      <c r="S2741">
        <v>-0.5</v>
      </c>
      <c r="T2741" s="18">
        <v>-1984431.0010328889</v>
      </c>
      <c r="U2741" s="18">
        <v>-14427488.405108489</v>
      </c>
    </row>
    <row r="2742" spans="1:21" x14ac:dyDescent="0.15">
      <c r="A2742" s="14">
        <v>43181</v>
      </c>
      <c r="B2742" t="s">
        <v>386</v>
      </c>
      <c r="C2742" t="s">
        <v>774</v>
      </c>
      <c r="D2742">
        <v>2.9</v>
      </c>
      <c r="E2742">
        <v>2.8570000000000002</v>
      </c>
      <c r="F2742">
        <v>-346</v>
      </c>
      <c r="G2742">
        <v>10000</v>
      </c>
      <c r="H2742">
        <v>-3460000</v>
      </c>
      <c r="I2742">
        <v>5.1999999999999998E-2</v>
      </c>
      <c r="J2742">
        <v>3.04E-2</v>
      </c>
      <c r="K2742" t="s">
        <v>812</v>
      </c>
      <c r="L2742">
        <v>34</v>
      </c>
      <c r="M2742" s="16">
        <v>783782.40000000014</v>
      </c>
      <c r="N2742">
        <v>-1419613.9315289359</v>
      </c>
      <c r="O2742">
        <v>-9882252.6669258866</v>
      </c>
      <c r="P2742">
        <v>1109155.316808362</v>
      </c>
      <c r="Q2742">
        <v>-1173061.0740154339</v>
      </c>
      <c r="R2742" t="s">
        <v>2449</v>
      </c>
      <c r="S2742">
        <v>-0.5</v>
      </c>
      <c r="T2742" s="18">
        <v>-1990849.698317592</v>
      </c>
      <c r="U2742" s="18">
        <v>-14701470.11025735</v>
      </c>
    </row>
    <row r="2743" spans="1:21" x14ac:dyDescent="0.15">
      <c r="A2743" s="14">
        <v>43181</v>
      </c>
      <c r="B2743" t="s">
        <v>387</v>
      </c>
      <c r="C2743" t="s">
        <v>774</v>
      </c>
      <c r="D2743">
        <v>2.9</v>
      </c>
      <c r="E2743">
        <v>2.8570000000000002</v>
      </c>
      <c r="F2743">
        <v>-241</v>
      </c>
      <c r="G2743">
        <v>10000</v>
      </c>
      <c r="H2743">
        <v>-2410000</v>
      </c>
      <c r="I2743">
        <v>9.2600000000000002E-2</v>
      </c>
      <c r="J2743">
        <v>0.19109999999999999</v>
      </c>
      <c r="K2743" t="s">
        <v>812</v>
      </c>
      <c r="L2743">
        <v>34</v>
      </c>
      <c r="M2743" s="16">
        <v>783782.40000000014</v>
      </c>
      <c r="N2743">
        <v>1421193.7644552779</v>
      </c>
      <c r="O2743">
        <v>-6883303.1581767024</v>
      </c>
      <c r="P2743">
        <v>548365.24670392345</v>
      </c>
      <c r="Q2743">
        <v>-817074.33190092375</v>
      </c>
      <c r="R2743" t="s">
        <v>2450</v>
      </c>
      <c r="S2743">
        <v>-0.5</v>
      </c>
      <c r="T2743" s="18">
        <v>-1990849.698317592</v>
      </c>
      <c r="U2743" s="18">
        <v>-14701470.11025735</v>
      </c>
    </row>
    <row r="2744" spans="1:21" x14ac:dyDescent="0.15">
      <c r="A2744" s="14">
        <v>43182</v>
      </c>
      <c r="B2744" t="s">
        <v>388</v>
      </c>
      <c r="C2744" t="s">
        <v>774</v>
      </c>
      <c r="D2744">
        <v>2.8</v>
      </c>
      <c r="E2744">
        <v>2.7810000000000001</v>
      </c>
      <c r="F2744">
        <v>-316</v>
      </c>
      <c r="G2744">
        <v>10000</v>
      </c>
      <c r="H2744">
        <v>-3160000</v>
      </c>
      <c r="I2744">
        <v>6.2E-2</v>
      </c>
      <c r="J2744">
        <v>4.9700000000000001E-2</v>
      </c>
      <c r="K2744" t="s">
        <v>812</v>
      </c>
      <c r="L2744">
        <v>33</v>
      </c>
      <c r="M2744" s="16">
        <v>745412.20000000054</v>
      </c>
      <c r="N2744">
        <v>-1510387.0034127701</v>
      </c>
      <c r="O2744">
        <v>-9198932.0799179655</v>
      </c>
      <c r="P2744">
        <v>1081361.7252258151</v>
      </c>
      <c r="Q2744">
        <v>-1052557.6088766269</v>
      </c>
      <c r="R2744" t="s">
        <v>2449</v>
      </c>
      <c r="S2744">
        <v>-0.35</v>
      </c>
      <c r="T2744" s="18">
        <v>-2018921.179625496</v>
      </c>
      <c r="U2744" s="18">
        <v>-10861187.430347789</v>
      </c>
    </row>
    <row r="2745" spans="1:21" x14ac:dyDescent="0.15">
      <c r="A2745" s="14">
        <v>43182</v>
      </c>
      <c r="B2745" t="s">
        <v>389</v>
      </c>
      <c r="C2745" t="s">
        <v>774</v>
      </c>
      <c r="D2745">
        <v>2.8</v>
      </c>
      <c r="E2745">
        <v>2.7810000000000001</v>
      </c>
      <c r="F2745">
        <v>-290</v>
      </c>
      <c r="G2745">
        <v>10000</v>
      </c>
      <c r="H2745">
        <v>-2900000</v>
      </c>
      <c r="I2745">
        <v>0.126</v>
      </c>
      <c r="J2745">
        <v>0.1192</v>
      </c>
      <c r="K2745" t="s">
        <v>812</v>
      </c>
      <c r="L2745">
        <v>33</v>
      </c>
      <c r="M2745" s="16">
        <v>745412.20000000054</v>
      </c>
      <c r="N2745">
        <v>1513885.344969294</v>
      </c>
      <c r="O2745">
        <v>-8442057.9214437027</v>
      </c>
      <c r="P2745">
        <v>734476.47717157239</v>
      </c>
      <c r="Q2745">
        <v>-965954.76763994223</v>
      </c>
      <c r="R2745" t="s">
        <v>2450</v>
      </c>
      <c r="S2745">
        <v>-0.35</v>
      </c>
      <c r="T2745" s="18">
        <v>-2018921.179625496</v>
      </c>
      <c r="U2745" s="18">
        <v>-10861187.430347789</v>
      </c>
    </row>
    <row r="2746" spans="1:21" x14ac:dyDescent="0.15">
      <c r="A2746" s="14">
        <v>43185</v>
      </c>
      <c r="B2746" t="s">
        <v>390</v>
      </c>
      <c r="C2746" t="s">
        <v>774</v>
      </c>
      <c r="D2746">
        <v>2.75</v>
      </c>
      <c r="E2746">
        <v>2.734</v>
      </c>
      <c r="F2746">
        <v>-291</v>
      </c>
      <c r="G2746">
        <v>10000</v>
      </c>
      <c r="H2746">
        <v>-2910000</v>
      </c>
      <c r="I2746">
        <v>7.0800000000000002E-2</v>
      </c>
      <c r="J2746">
        <v>6.4399999999999999E-2</v>
      </c>
      <c r="K2746" t="s">
        <v>812</v>
      </c>
      <c r="L2746">
        <v>30</v>
      </c>
      <c r="M2746" s="16">
        <v>744447.1</v>
      </c>
      <c r="N2746">
        <v>-1404185.237011564</v>
      </c>
      <c r="O2746">
        <v>-9000186.9182054065</v>
      </c>
      <c r="P2746">
        <v>1029028.500456228</v>
      </c>
      <c r="Q2746">
        <v>-909074.46918024216</v>
      </c>
      <c r="R2746" t="s">
        <v>2449</v>
      </c>
      <c r="S2746">
        <v>-0.35</v>
      </c>
      <c r="T2746" s="18">
        <v>-1756013.227388131</v>
      </c>
      <c r="U2746" s="18">
        <v>-11237825.02064281</v>
      </c>
    </row>
    <row r="2747" spans="1:21" x14ac:dyDescent="0.15">
      <c r="A2747" s="14">
        <v>43185</v>
      </c>
      <c r="B2747" t="s">
        <v>391</v>
      </c>
      <c r="C2747" t="s">
        <v>774</v>
      </c>
      <c r="D2747">
        <v>2.75</v>
      </c>
      <c r="E2747">
        <v>2.734</v>
      </c>
      <c r="F2747">
        <v>-271</v>
      </c>
      <c r="G2747">
        <v>10000</v>
      </c>
      <c r="H2747">
        <v>-2710000</v>
      </c>
      <c r="I2747">
        <v>8.7800000000000003E-2</v>
      </c>
      <c r="J2747">
        <v>7.5600000000000001E-2</v>
      </c>
      <c r="K2747" t="s">
        <v>812</v>
      </c>
      <c r="L2747">
        <v>30</v>
      </c>
      <c r="M2747" s="16">
        <v>744447.1</v>
      </c>
      <c r="N2747">
        <v>1402322.3394153479</v>
      </c>
      <c r="O2747">
        <v>-8381617.370562423</v>
      </c>
      <c r="P2747">
        <v>717705.62073152314</v>
      </c>
      <c r="Q2747">
        <v>-846595.12421940081</v>
      </c>
      <c r="R2747" t="s">
        <v>2450</v>
      </c>
      <c r="S2747">
        <v>-0.35</v>
      </c>
      <c r="T2747" s="18">
        <v>-1756013.227388131</v>
      </c>
      <c r="U2747" s="18">
        <v>-11237825.02064281</v>
      </c>
    </row>
    <row r="2748" spans="1:21" x14ac:dyDescent="0.15">
      <c r="A2748" s="14">
        <v>43186</v>
      </c>
      <c r="B2748" t="s">
        <v>390</v>
      </c>
      <c r="C2748" t="s">
        <v>774</v>
      </c>
      <c r="D2748">
        <v>2.75</v>
      </c>
      <c r="E2748">
        <v>2.7389999999999999</v>
      </c>
      <c r="F2748">
        <v>-367</v>
      </c>
      <c r="G2748">
        <v>10000</v>
      </c>
      <c r="H2748">
        <v>-3670000</v>
      </c>
      <c r="I2748">
        <v>6.4399999999999999E-2</v>
      </c>
      <c r="J2748">
        <v>4.2599999999999999E-2</v>
      </c>
      <c r="K2748" t="s">
        <v>812</v>
      </c>
      <c r="L2748">
        <v>29</v>
      </c>
      <c r="M2748" s="16">
        <v>891081.79999999993</v>
      </c>
      <c r="N2748">
        <v>-1823970.7223423531</v>
      </c>
      <c r="O2748">
        <v>-11587701.280037969</v>
      </c>
      <c r="P2748">
        <v>1321563.0874051771</v>
      </c>
      <c r="Q2748">
        <v>-1130338.203836821</v>
      </c>
      <c r="R2748" t="s">
        <v>2449</v>
      </c>
      <c r="S2748">
        <v>-0.5</v>
      </c>
      <c r="T2748" s="18">
        <v>-2248518.4871315048</v>
      </c>
      <c r="U2748" s="18">
        <v>-15995476.47925167</v>
      </c>
    </row>
    <row r="2749" spans="1:21" x14ac:dyDescent="0.15">
      <c r="A2749" s="14">
        <v>43186</v>
      </c>
      <c r="B2749" t="s">
        <v>391</v>
      </c>
      <c r="C2749" t="s">
        <v>774</v>
      </c>
      <c r="D2749">
        <v>2.75</v>
      </c>
      <c r="E2749">
        <v>2.7389999999999999</v>
      </c>
      <c r="F2749">
        <v>-363</v>
      </c>
      <c r="G2749">
        <v>10000</v>
      </c>
      <c r="H2749">
        <v>-3630000</v>
      </c>
      <c r="I2749">
        <v>7.5600000000000001E-2</v>
      </c>
      <c r="J2749">
        <v>0.1205</v>
      </c>
      <c r="K2749" t="s">
        <v>812</v>
      </c>
      <c r="L2749">
        <v>29</v>
      </c>
      <c r="M2749" s="16">
        <v>891081.79999999993</v>
      </c>
      <c r="N2749">
        <v>1825909.0675469369</v>
      </c>
      <c r="O2749">
        <v>-11461404.80832094</v>
      </c>
      <c r="P2749">
        <v>981765.98465062503</v>
      </c>
      <c r="Q2749">
        <v>-1118018.4413971819</v>
      </c>
      <c r="R2749" t="s">
        <v>2450</v>
      </c>
      <c r="S2749">
        <v>-0.5</v>
      </c>
      <c r="T2749" s="18">
        <v>-2248518.4871315048</v>
      </c>
      <c r="U2749" s="18">
        <v>-15995476.47925167</v>
      </c>
    </row>
    <row r="2750" spans="1:21" x14ac:dyDescent="0.15">
      <c r="A2750" s="14">
        <v>43187</v>
      </c>
      <c r="B2750" t="s">
        <v>392</v>
      </c>
      <c r="C2750" t="s">
        <v>774</v>
      </c>
      <c r="D2750">
        <v>2.7</v>
      </c>
      <c r="E2750">
        <v>2.6880000000000002</v>
      </c>
      <c r="F2750">
        <v>-304</v>
      </c>
      <c r="G2750">
        <v>10000</v>
      </c>
      <c r="H2750">
        <v>-3040000</v>
      </c>
      <c r="I2750">
        <v>6.1899999999999997E-2</v>
      </c>
      <c r="J2750">
        <v>8.9599999999999999E-2</v>
      </c>
      <c r="K2750" t="s">
        <v>812</v>
      </c>
      <c r="L2750">
        <v>28</v>
      </c>
      <c r="M2750" s="16">
        <v>700691.59999999986</v>
      </c>
      <c r="N2750">
        <v>-1497071.1451896459</v>
      </c>
      <c r="O2750">
        <v>-9742864.0436538048</v>
      </c>
      <c r="P2750">
        <v>1110458.1539189841</v>
      </c>
      <c r="Q2750">
        <v>-902750.77912164549</v>
      </c>
      <c r="R2750" t="s">
        <v>2449</v>
      </c>
      <c r="S2750">
        <v>-0.35</v>
      </c>
      <c r="T2750" s="18">
        <v>-1777264.3397829819</v>
      </c>
      <c r="U2750" s="18">
        <v>-11625744.047619039</v>
      </c>
    </row>
    <row r="2751" spans="1:21" x14ac:dyDescent="0.15">
      <c r="A2751" s="14">
        <v>43187</v>
      </c>
      <c r="B2751" t="s">
        <v>393</v>
      </c>
      <c r="C2751" t="s">
        <v>774</v>
      </c>
      <c r="D2751">
        <v>2.7</v>
      </c>
      <c r="E2751">
        <v>2.6880000000000002</v>
      </c>
      <c r="F2751">
        <v>-295</v>
      </c>
      <c r="G2751">
        <v>10000</v>
      </c>
      <c r="H2751">
        <v>-2950000</v>
      </c>
      <c r="I2751">
        <v>9.01E-2</v>
      </c>
      <c r="J2751">
        <v>6.0199999999999997E-2</v>
      </c>
      <c r="K2751" t="s">
        <v>812</v>
      </c>
      <c r="L2751">
        <v>28</v>
      </c>
      <c r="M2751" s="16">
        <v>700691.59999999986</v>
      </c>
      <c r="N2751">
        <v>1497250.040029784</v>
      </c>
      <c r="O2751">
        <v>-9454423.989729844</v>
      </c>
      <c r="P2751">
        <v>817929.50764483714</v>
      </c>
      <c r="Q2751">
        <v>-876024.60473975469</v>
      </c>
      <c r="R2751" t="s">
        <v>2450</v>
      </c>
      <c r="S2751">
        <v>-0.35</v>
      </c>
      <c r="T2751" s="18">
        <v>-1777264.3397829819</v>
      </c>
      <c r="U2751" s="18">
        <v>-11625744.047619039</v>
      </c>
    </row>
    <row r="2752" spans="1:21" x14ac:dyDescent="0.15">
      <c r="A2752" s="14">
        <v>43188</v>
      </c>
      <c r="B2752" t="s">
        <v>392</v>
      </c>
      <c r="C2752" t="s">
        <v>774</v>
      </c>
      <c r="D2752">
        <v>2.7</v>
      </c>
      <c r="E2752">
        <v>2.734</v>
      </c>
      <c r="F2752">
        <v>57</v>
      </c>
      <c r="G2752">
        <v>10000</v>
      </c>
      <c r="H2752">
        <v>570000</v>
      </c>
      <c r="I2752">
        <v>8.9599999999999999E-2</v>
      </c>
      <c r="J2752">
        <v>7.9799999999999996E-2</v>
      </c>
      <c r="K2752" t="s">
        <v>812</v>
      </c>
      <c r="L2752">
        <v>27</v>
      </c>
      <c r="M2752" s="16">
        <v>0</v>
      </c>
      <c r="N2752">
        <v>360297.99671440898</v>
      </c>
      <c r="O2752">
        <v>1650304.630847984</v>
      </c>
      <c r="P2752">
        <v>-219806.69286815121</v>
      </c>
      <c r="Q2752">
        <v>159733.2904358106</v>
      </c>
      <c r="R2752" t="s">
        <v>2449</v>
      </c>
      <c r="S2752">
        <v>0.15</v>
      </c>
      <c r="T2752" s="18">
        <v>1164477.8859227479</v>
      </c>
      <c r="U2752" s="18">
        <v>8174728.091427993</v>
      </c>
    </row>
    <row r="2753" spans="1:21" x14ac:dyDescent="0.15">
      <c r="A2753" s="14">
        <v>43188</v>
      </c>
      <c r="B2753" t="s">
        <v>393</v>
      </c>
      <c r="C2753" t="s">
        <v>774</v>
      </c>
      <c r="D2753">
        <v>2.7</v>
      </c>
      <c r="E2753">
        <v>2.734</v>
      </c>
      <c r="F2753">
        <v>97</v>
      </c>
      <c r="G2753">
        <v>10000</v>
      </c>
      <c r="H2753">
        <v>970000</v>
      </c>
      <c r="I2753">
        <v>6.0199999999999997E-2</v>
      </c>
      <c r="J2753">
        <v>6.6799999999999998E-2</v>
      </c>
      <c r="K2753" t="s">
        <v>812</v>
      </c>
      <c r="L2753">
        <v>27</v>
      </c>
      <c r="M2753" s="16">
        <v>0</v>
      </c>
      <c r="N2753">
        <v>-356861.30383688287</v>
      </c>
      <c r="O2753">
        <v>2808413.1437237621</v>
      </c>
      <c r="P2753">
        <v>-288671.85267496028</v>
      </c>
      <c r="Q2753">
        <v>271826.82758374792</v>
      </c>
      <c r="R2753" t="s">
        <v>2450</v>
      </c>
      <c r="S2753">
        <v>0.15</v>
      </c>
      <c r="T2753" s="18">
        <v>1164477.8859227479</v>
      </c>
      <c r="U2753" s="18">
        <v>8174728.091427993</v>
      </c>
    </row>
    <row r="2754" spans="1:21" x14ac:dyDescent="0.15">
      <c r="A2754" s="14">
        <v>43188</v>
      </c>
      <c r="B2754" t="s">
        <v>394</v>
      </c>
      <c r="C2754" t="s">
        <v>774</v>
      </c>
      <c r="D2754">
        <v>2.75</v>
      </c>
      <c r="E2754">
        <v>2.734</v>
      </c>
      <c r="F2754">
        <v>85</v>
      </c>
      <c r="G2754">
        <v>10000</v>
      </c>
      <c r="H2754">
        <v>850000</v>
      </c>
      <c r="I2754">
        <v>9.1600000000000001E-2</v>
      </c>
      <c r="J2754">
        <v>8.3799999999999999E-2</v>
      </c>
      <c r="K2754" t="s">
        <v>813</v>
      </c>
      <c r="L2754">
        <v>55</v>
      </c>
      <c r="M2754" s="16">
        <v>0</v>
      </c>
      <c r="N2754">
        <v>431976.37305133097</v>
      </c>
      <c r="O2754">
        <v>1824904.9440079101</v>
      </c>
      <c r="P2754">
        <v>-245566.3037040167</v>
      </c>
      <c r="Q2754">
        <v>359807.7328553113</v>
      </c>
      <c r="R2754" t="s">
        <v>2449</v>
      </c>
      <c r="S2754">
        <v>0.15</v>
      </c>
      <c r="T2754" s="18">
        <v>1164477.8859227479</v>
      </c>
      <c r="U2754" s="18">
        <v>8174728.091427993</v>
      </c>
    </row>
    <row r="2755" spans="1:21" x14ac:dyDescent="0.15">
      <c r="A2755" s="14">
        <v>43188</v>
      </c>
      <c r="B2755" t="s">
        <v>395</v>
      </c>
      <c r="C2755" t="s">
        <v>774</v>
      </c>
      <c r="D2755">
        <v>2.75</v>
      </c>
      <c r="E2755">
        <v>2.734</v>
      </c>
      <c r="F2755">
        <v>88</v>
      </c>
      <c r="G2755">
        <v>10000</v>
      </c>
      <c r="H2755">
        <v>880000</v>
      </c>
      <c r="I2755">
        <v>0.11169999999999999</v>
      </c>
      <c r="J2755">
        <v>0.1171</v>
      </c>
      <c r="K2755" t="s">
        <v>813</v>
      </c>
      <c r="L2755">
        <v>55</v>
      </c>
      <c r="M2755" s="16">
        <v>0</v>
      </c>
      <c r="N2755">
        <v>-432777.40201744548</v>
      </c>
      <c r="O2755">
        <v>1889313.353796425</v>
      </c>
      <c r="P2755">
        <v>-175533.58700387561</v>
      </c>
      <c r="Q2755">
        <v>372506.82930902822</v>
      </c>
      <c r="R2755" t="s">
        <v>2450</v>
      </c>
      <c r="S2755">
        <v>0.15</v>
      </c>
      <c r="T2755" s="18">
        <v>1164477.8859227479</v>
      </c>
      <c r="U2755" s="18">
        <v>8174728.091427993</v>
      </c>
    </row>
    <row r="2756" spans="1:21" x14ac:dyDescent="0.15">
      <c r="A2756" s="14">
        <v>43189</v>
      </c>
      <c r="B2756" t="s">
        <v>392</v>
      </c>
      <c r="C2756" t="s">
        <v>774</v>
      </c>
      <c r="D2756">
        <v>2.7</v>
      </c>
      <c r="E2756">
        <v>2.7130000000000001</v>
      </c>
      <c r="F2756">
        <v>55</v>
      </c>
      <c r="G2756">
        <v>10000</v>
      </c>
      <c r="H2756">
        <v>550000</v>
      </c>
      <c r="I2756">
        <v>7.9799999999999996E-2</v>
      </c>
      <c r="J2756">
        <v>6.5500000000000003E-2</v>
      </c>
      <c r="K2756" t="s">
        <v>812</v>
      </c>
      <c r="L2756">
        <v>26</v>
      </c>
      <c r="M2756" s="16">
        <v>0</v>
      </c>
      <c r="N2756">
        <v>313563.51872461493</v>
      </c>
      <c r="O2756">
        <v>1713118.494504113</v>
      </c>
      <c r="P2756">
        <v>-217919.03889463161</v>
      </c>
      <c r="Q2756">
        <v>156417.47349141279</v>
      </c>
      <c r="R2756" t="s">
        <v>2449</v>
      </c>
      <c r="S2756">
        <v>0.15</v>
      </c>
      <c r="T2756" s="18">
        <v>1154887.0054644181</v>
      </c>
      <c r="U2756" s="18">
        <v>8165583.9406152423</v>
      </c>
    </row>
    <row r="2757" spans="1:21" x14ac:dyDescent="0.15">
      <c r="A2757" s="14">
        <v>43189</v>
      </c>
      <c r="B2757" t="s">
        <v>393</v>
      </c>
      <c r="C2757" t="s">
        <v>774</v>
      </c>
      <c r="D2757">
        <v>2.7</v>
      </c>
      <c r="E2757">
        <v>2.7130000000000001</v>
      </c>
      <c r="F2757">
        <v>73</v>
      </c>
      <c r="G2757">
        <v>10000</v>
      </c>
      <c r="H2757">
        <v>730000</v>
      </c>
      <c r="I2757">
        <v>6.6799999999999998E-2</v>
      </c>
      <c r="J2757">
        <v>6.9900000000000004E-2</v>
      </c>
      <c r="K2757" t="s">
        <v>812</v>
      </c>
      <c r="L2757">
        <v>26</v>
      </c>
      <c r="M2757" s="16">
        <v>0</v>
      </c>
      <c r="N2757">
        <v>-313815.69332914753</v>
      </c>
      <c r="O2757">
        <v>2273775.4563418231</v>
      </c>
      <c r="P2757">
        <v>-224973.31519560021</v>
      </c>
      <c r="Q2757">
        <v>207608.64663405699</v>
      </c>
      <c r="R2757" t="s">
        <v>2450</v>
      </c>
      <c r="S2757">
        <v>0.15</v>
      </c>
      <c r="T2757" s="18">
        <v>1154887.0054644181</v>
      </c>
      <c r="U2757" s="18">
        <v>8165583.9406152423</v>
      </c>
    </row>
    <row r="2758" spans="1:21" x14ac:dyDescent="0.15">
      <c r="A2758" s="14">
        <v>43189</v>
      </c>
      <c r="B2758" t="s">
        <v>394</v>
      </c>
      <c r="C2758" t="s">
        <v>774</v>
      </c>
      <c r="D2758">
        <v>2.75</v>
      </c>
      <c r="E2758">
        <v>2.7130000000000001</v>
      </c>
      <c r="F2758">
        <v>103</v>
      </c>
      <c r="G2758">
        <v>10000</v>
      </c>
      <c r="H2758">
        <v>1030000</v>
      </c>
      <c r="I2758">
        <v>8.3799999999999999E-2</v>
      </c>
      <c r="J2758">
        <v>7.4099999999999999E-2</v>
      </c>
      <c r="K2758" t="s">
        <v>813</v>
      </c>
      <c r="L2758">
        <v>54</v>
      </c>
      <c r="M2758" s="16">
        <v>0</v>
      </c>
      <c r="N2758">
        <v>475386.89864975272</v>
      </c>
      <c r="O2758">
        <v>2250634.1506565418</v>
      </c>
      <c r="P2758">
        <v>-291272.28693081572</v>
      </c>
      <c r="Q2758">
        <v>426798.78989337367</v>
      </c>
      <c r="R2758" t="s">
        <v>2449</v>
      </c>
      <c r="S2758">
        <v>0.15</v>
      </c>
      <c r="T2758" s="18">
        <v>1154887.0054644181</v>
      </c>
      <c r="U2758" s="18">
        <v>8165583.9406152423</v>
      </c>
    </row>
    <row r="2759" spans="1:21" x14ac:dyDescent="0.15">
      <c r="A2759" s="14">
        <v>43189</v>
      </c>
      <c r="B2759" t="s">
        <v>395</v>
      </c>
      <c r="C2759" t="s">
        <v>774</v>
      </c>
      <c r="D2759">
        <v>2.75</v>
      </c>
      <c r="E2759">
        <v>2.7130000000000001</v>
      </c>
      <c r="F2759">
        <v>88</v>
      </c>
      <c r="G2759">
        <v>10000</v>
      </c>
      <c r="H2759">
        <v>880000</v>
      </c>
      <c r="I2759">
        <v>0.1171</v>
      </c>
      <c r="J2759">
        <v>0.12740000000000001</v>
      </c>
      <c r="K2759" t="s">
        <v>813</v>
      </c>
      <c r="L2759">
        <v>54</v>
      </c>
      <c r="M2759" s="16">
        <v>0</v>
      </c>
      <c r="N2759">
        <v>-473844.20309535688</v>
      </c>
      <c r="O2759">
        <v>1922871.89570656</v>
      </c>
      <c r="P2759">
        <v>-170147.18312619379</v>
      </c>
      <c r="Q2759">
        <v>364643.62631666881</v>
      </c>
      <c r="R2759" t="s">
        <v>2450</v>
      </c>
      <c r="S2759">
        <v>0.15</v>
      </c>
      <c r="T2759" s="18">
        <v>1154887.0054644181</v>
      </c>
      <c r="U2759" s="18">
        <v>8165583.9406152423</v>
      </c>
    </row>
    <row r="2760" spans="1:21" x14ac:dyDescent="0.15">
      <c r="A2760" s="14">
        <v>43192</v>
      </c>
      <c r="B2760" t="s">
        <v>392</v>
      </c>
      <c r="C2760" t="s">
        <v>774</v>
      </c>
      <c r="D2760">
        <v>2.7</v>
      </c>
      <c r="E2760">
        <v>2.702</v>
      </c>
      <c r="F2760">
        <v>-53</v>
      </c>
      <c r="G2760">
        <v>10000</v>
      </c>
      <c r="H2760">
        <v>-530000</v>
      </c>
      <c r="I2760">
        <v>6.5500000000000003E-2</v>
      </c>
      <c r="J2760">
        <v>6.4500000000000002E-2</v>
      </c>
      <c r="K2760" t="s">
        <v>812</v>
      </c>
      <c r="L2760">
        <v>23</v>
      </c>
      <c r="M2760" s="16" t="s">
        <v>1619</v>
      </c>
      <c r="N2760">
        <v>-283114.11155766092</v>
      </c>
      <c r="O2760">
        <v>-1801179.34108622</v>
      </c>
      <c r="P2760">
        <v>219351.51087117699</v>
      </c>
      <c r="Q2760">
        <v>-142886.47353646491</v>
      </c>
      <c r="R2760" t="s">
        <v>2449</v>
      </c>
      <c r="S2760">
        <v>-0.35</v>
      </c>
      <c r="T2760" s="18">
        <v>-1649547.172313882</v>
      </c>
      <c r="U2760" s="18">
        <v>-11505582.12492761</v>
      </c>
    </row>
    <row r="2761" spans="1:21" x14ac:dyDescent="0.15">
      <c r="A2761" s="14">
        <v>43192</v>
      </c>
      <c r="B2761" t="s">
        <v>393</v>
      </c>
      <c r="C2761" t="s">
        <v>774</v>
      </c>
      <c r="D2761">
        <v>2.7</v>
      </c>
      <c r="E2761">
        <v>2.702</v>
      </c>
      <c r="F2761">
        <v>-61</v>
      </c>
      <c r="G2761">
        <v>10000</v>
      </c>
      <c r="H2761">
        <v>-610000</v>
      </c>
      <c r="I2761">
        <v>6.9900000000000004E-2</v>
      </c>
      <c r="J2761">
        <v>6.9000000000000006E-2</v>
      </c>
      <c r="K2761" t="s">
        <v>812</v>
      </c>
      <c r="L2761">
        <v>23</v>
      </c>
      <c r="M2761" s="16" t="s">
        <v>1619</v>
      </c>
      <c r="N2761">
        <v>284151.68292420148</v>
      </c>
      <c r="O2761">
        <v>-2073055.46804263</v>
      </c>
      <c r="P2761">
        <v>199365.3740639695</v>
      </c>
      <c r="Q2761">
        <v>-164454.2431268747</v>
      </c>
      <c r="R2761" t="s">
        <v>2450</v>
      </c>
      <c r="S2761">
        <v>-0.35</v>
      </c>
      <c r="T2761" s="18">
        <v>-1649547.172313882</v>
      </c>
      <c r="U2761" s="18">
        <v>-11505582.12492761</v>
      </c>
    </row>
    <row r="2762" spans="1:21" x14ac:dyDescent="0.15">
      <c r="A2762" s="14">
        <v>43192</v>
      </c>
      <c r="B2762" t="s">
        <v>394</v>
      </c>
      <c r="C2762" t="s">
        <v>774</v>
      </c>
      <c r="D2762">
        <v>2.75</v>
      </c>
      <c r="E2762">
        <v>2.702</v>
      </c>
      <c r="F2762">
        <v>-192</v>
      </c>
      <c r="G2762">
        <v>10000</v>
      </c>
      <c r="H2762">
        <v>-1920000</v>
      </c>
      <c r="I2762">
        <v>7.4099999999999999E-2</v>
      </c>
      <c r="J2762">
        <v>7.2400000000000006E-2</v>
      </c>
      <c r="K2762" t="s">
        <v>813</v>
      </c>
      <c r="L2762">
        <v>51</v>
      </c>
      <c r="M2762" s="16" t="s">
        <v>1620</v>
      </c>
      <c r="N2762">
        <v>-829706.05195132771</v>
      </c>
      <c r="O2762">
        <v>-4334252.7308606822</v>
      </c>
      <c r="P2762">
        <v>539546.89760880021</v>
      </c>
      <c r="Q2762">
        <v>-762413.77147797041</v>
      </c>
      <c r="R2762" t="s">
        <v>2449</v>
      </c>
      <c r="S2762">
        <v>-0.35</v>
      </c>
      <c r="T2762" s="18">
        <v>-1649547.172313882</v>
      </c>
      <c r="U2762" s="18">
        <v>-11505582.12492761</v>
      </c>
    </row>
    <row r="2763" spans="1:21" x14ac:dyDescent="0.15">
      <c r="A2763" s="14">
        <v>43192</v>
      </c>
      <c r="B2763" t="s">
        <v>395</v>
      </c>
      <c r="C2763" t="s">
        <v>774</v>
      </c>
      <c r="D2763">
        <v>2.75</v>
      </c>
      <c r="E2763">
        <v>2.702</v>
      </c>
      <c r="F2763">
        <v>-146</v>
      </c>
      <c r="G2763">
        <v>10000</v>
      </c>
      <c r="H2763">
        <v>-1460000</v>
      </c>
      <c r="I2763">
        <v>0.12740000000000001</v>
      </c>
      <c r="J2763">
        <v>0.12659999999999999</v>
      </c>
      <c r="K2763" t="s">
        <v>813</v>
      </c>
      <c r="L2763">
        <v>51</v>
      </c>
      <c r="M2763" s="16" t="s">
        <v>1620</v>
      </c>
      <c r="N2763">
        <v>829077.68966201122</v>
      </c>
      <c r="O2763">
        <v>-3295838.0140919769</v>
      </c>
      <c r="P2763">
        <v>281165.69347370358</v>
      </c>
      <c r="Q2763">
        <v>-579752.13872804004</v>
      </c>
      <c r="R2763" t="s">
        <v>2450</v>
      </c>
      <c r="S2763">
        <v>-0.35</v>
      </c>
      <c r="T2763" s="18">
        <v>-1649547.172313882</v>
      </c>
      <c r="U2763" s="18">
        <v>-11505582.12492761</v>
      </c>
    </row>
    <row r="2764" spans="1:21" x14ac:dyDescent="0.15">
      <c r="A2764" s="14">
        <v>43193</v>
      </c>
      <c r="B2764" t="s">
        <v>392</v>
      </c>
      <c r="C2764" t="s">
        <v>774</v>
      </c>
      <c r="D2764">
        <v>2.7</v>
      </c>
      <c r="E2764">
        <v>2.6930000000000001</v>
      </c>
      <c r="F2764">
        <v>-80</v>
      </c>
      <c r="G2764">
        <v>10000</v>
      </c>
      <c r="H2764">
        <v>-800000</v>
      </c>
      <c r="I2764">
        <v>6.4500000000000002E-2</v>
      </c>
      <c r="J2764">
        <v>6.2E-2</v>
      </c>
      <c r="K2764" t="s">
        <v>812</v>
      </c>
      <c r="L2764">
        <v>22</v>
      </c>
      <c r="M2764" s="16" t="s">
        <v>1621</v>
      </c>
      <c r="N2764">
        <v>-401921.31507887412</v>
      </c>
      <c r="O2764">
        <v>-2802461.0514635309</v>
      </c>
      <c r="P2764">
        <v>335472.80509891693</v>
      </c>
      <c r="Q2764">
        <v>-211005.3392357819</v>
      </c>
      <c r="R2764" t="s">
        <v>2449</v>
      </c>
      <c r="S2764">
        <v>-0.5</v>
      </c>
      <c r="T2764" s="18">
        <v>-2294629.3577557341</v>
      </c>
      <c r="U2764" s="18">
        <v>-16546591.27120428</v>
      </c>
    </row>
    <row r="2765" spans="1:21" x14ac:dyDescent="0.15">
      <c r="A2765" s="14">
        <v>43193</v>
      </c>
      <c r="B2765" t="s">
        <v>393</v>
      </c>
      <c r="C2765" t="s">
        <v>774</v>
      </c>
      <c r="D2765">
        <v>2.7</v>
      </c>
      <c r="E2765">
        <v>2.6930000000000001</v>
      </c>
      <c r="F2765">
        <v>-80</v>
      </c>
      <c r="G2765">
        <v>10000</v>
      </c>
      <c r="H2765">
        <v>-800000</v>
      </c>
      <c r="I2765">
        <v>6.9000000000000006E-2</v>
      </c>
      <c r="J2765">
        <v>6.6900000000000001E-2</v>
      </c>
      <c r="K2765" t="s">
        <v>812</v>
      </c>
      <c r="L2765">
        <v>22</v>
      </c>
      <c r="M2765" s="16" t="s">
        <v>1621</v>
      </c>
      <c r="N2765">
        <v>398078.68492112588</v>
      </c>
      <c r="O2765">
        <v>-2802461.0514635309</v>
      </c>
      <c r="P2765">
        <v>265499.52328254853</v>
      </c>
      <c r="Q2765">
        <v>-211005.3392357819</v>
      </c>
      <c r="R2765" t="s">
        <v>2450</v>
      </c>
      <c r="S2765">
        <v>-0.5</v>
      </c>
      <c r="T2765" s="18">
        <v>-2294629.3577557341</v>
      </c>
      <c r="U2765" s="18">
        <v>-16546591.27120428</v>
      </c>
    </row>
    <row r="2766" spans="1:21" x14ac:dyDescent="0.15">
      <c r="A2766" s="14">
        <v>43193</v>
      </c>
      <c r="B2766" t="s">
        <v>396</v>
      </c>
      <c r="C2766" t="s">
        <v>774</v>
      </c>
      <c r="D2766">
        <v>2.7</v>
      </c>
      <c r="E2766">
        <v>2.6930000000000001</v>
      </c>
      <c r="F2766">
        <v>-224</v>
      </c>
      <c r="G2766">
        <v>10000</v>
      </c>
      <c r="H2766">
        <v>-2240000</v>
      </c>
      <c r="I2766">
        <v>9.35E-2</v>
      </c>
      <c r="J2766">
        <v>9.2999999999999999E-2</v>
      </c>
      <c r="K2766" t="s">
        <v>813</v>
      </c>
      <c r="L2766">
        <v>50</v>
      </c>
      <c r="M2766" s="16" t="s">
        <v>1622</v>
      </c>
      <c r="N2766">
        <v>-1174389.4390780339</v>
      </c>
      <c r="O2766">
        <v>-5195489.1082511619</v>
      </c>
      <c r="P2766">
        <v>656445.27125482936</v>
      </c>
      <c r="Q2766">
        <v>-889052.93796049629</v>
      </c>
      <c r="R2766" t="s">
        <v>2449</v>
      </c>
      <c r="S2766">
        <v>-0.5</v>
      </c>
      <c r="T2766" s="18">
        <v>-2294629.3577557341</v>
      </c>
      <c r="U2766" s="18">
        <v>-16546591.27120428</v>
      </c>
    </row>
    <row r="2767" spans="1:21" x14ac:dyDescent="0.15">
      <c r="A2767" s="14">
        <v>43193</v>
      </c>
      <c r="B2767" t="s">
        <v>397</v>
      </c>
      <c r="C2767" t="s">
        <v>774</v>
      </c>
      <c r="D2767">
        <v>2.7</v>
      </c>
      <c r="E2767">
        <v>2.6930000000000001</v>
      </c>
      <c r="F2767">
        <v>-247</v>
      </c>
      <c r="G2767">
        <v>10000</v>
      </c>
      <c r="H2767">
        <v>-2470000</v>
      </c>
      <c r="I2767">
        <v>9.9099999999999994E-2</v>
      </c>
      <c r="J2767">
        <v>9.6199999999999994E-2</v>
      </c>
      <c r="K2767" t="s">
        <v>813</v>
      </c>
      <c r="L2767">
        <v>50</v>
      </c>
      <c r="M2767" s="16" t="s">
        <v>1622</v>
      </c>
      <c r="N2767">
        <v>1175025.9310166319</v>
      </c>
      <c r="O2767">
        <v>-5728954.5077590942</v>
      </c>
      <c r="P2767">
        <v>508342.89552196191</v>
      </c>
      <c r="Q2767">
        <v>-980339.62355465442</v>
      </c>
      <c r="R2767" t="s">
        <v>2450</v>
      </c>
      <c r="S2767">
        <v>-0.5</v>
      </c>
      <c r="T2767" s="18">
        <v>-2294629.3577557341</v>
      </c>
      <c r="U2767" s="18">
        <v>-16546591.27120428</v>
      </c>
    </row>
    <row r="2768" spans="1:21" x14ac:dyDescent="0.15">
      <c r="A2768" s="14">
        <v>43194</v>
      </c>
      <c r="B2768" t="s">
        <v>392</v>
      </c>
      <c r="C2768" t="s">
        <v>774</v>
      </c>
      <c r="D2768">
        <v>2.7</v>
      </c>
      <c r="E2768">
        <v>2.694</v>
      </c>
      <c r="F2768">
        <v>-52</v>
      </c>
      <c r="G2768">
        <v>10000</v>
      </c>
      <c r="H2768">
        <v>-520000</v>
      </c>
      <c r="I2768">
        <v>6.2E-2</v>
      </c>
      <c r="J2768">
        <v>6.9000000000000006E-2</v>
      </c>
      <c r="K2768" t="s">
        <v>812</v>
      </c>
      <c r="L2768">
        <v>21</v>
      </c>
      <c r="M2768" s="16" t="s">
        <v>1623</v>
      </c>
      <c r="N2768">
        <v>-262107.81824718081</v>
      </c>
      <c r="O2768">
        <v>-1948152.5289166281</v>
      </c>
      <c r="P2768">
        <v>213902.42852894441</v>
      </c>
      <c r="Q2768">
        <v>-134045.3636902491</v>
      </c>
      <c r="R2768" t="s">
        <v>2449</v>
      </c>
      <c r="S2768">
        <v>-0.5</v>
      </c>
      <c r="T2768" s="18">
        <v>-2293025.4877494331</v>
      </c>
      <c r="U2768" s="18">
        <v>-16534309.51896733</v>
      </c>
    </row>
    <row r="2769" spans="1:21" x14ac:dyDescent="0.15">
      <c r="A2769" s="14">
        <v>43194</v>
      </c>
      <c r="B2769" t="s">
        <v>393</v>
      </c>
      <c r="C2769" t="s">
        <v>774</v>
      </c>
      <c r="D2769">
        <v>2.7</v>
      </c>
      <c r="E2769">
        <v>2.694</v>
      </c>
      <c r="F2769">
        <v>-53</v>
      </c>
      <c r="G2769">
        <v>10000</v>
      </c>
      <c r="H2769">
        <v>-530000</v>
      </c>
      <c r="I2769">
        <v>6.6900000000000001E-2</v>
      </c>
      <c r="J2769">
        <v>5.5599999999999997E-2</v>
      </c>
      <c r="K2769" t="s">
        <v>812</v>
      </c>
      <c r="L2769">
        <v>21</v>
      </c>
      <c r="M2769" s="16" t="s">
        <v>1623</v>
      </c>
      <c r="N2769">
        <v>262851.6467865273</v>
      </c>
      <c r="O2769">
        <v>-1985617.0006265631</v>
      </c>
      <c r="P2769">
        <v>172206.68652791291</v>
      </c>
      <c r="Q2769">
        <v>-136623.15914583081</v>
      </c>
      <c r="R2769" t="s">
        <v>2450</v>
      </c>
      <c r="S2769">
        <v>-0.5</v>
      </c>
      <c r="T2769" s="18">
        <v>-2293025.4877494331</v>
      </c>
      <c r="U2769" s="18">
        <v>-16534309.51896733</v>
      </c>
    </row>
    <row r="2770" spans="1:21" x14ac:dyDescent="0.15">
      <c r="A2770" s="14">
        <v>43194</v>
      </c>
      <c r="B2770" t="s">
        <v>396</v>
      </c>
      <c r="C2770" t="s">
        <v>774</v>
      </c>
      <c r="D2770">
        <v>2.7</v>
      </c>
      <c r="E2770">
        <v>2.694</v>
      </c>
      <c r="F2770">
        <v>-244</v>
      </c>
      <c r="G2770">
        <v>10000</v>
      </c>
      <c r="H2770">
        <v>-2440000</v>
      </c>
      <c r="I2770">
        <v>9.2999999999999999E-2</v>
      </c>
      <c r="J2770">
        <v>9.9099999999999994E-2</v>
      </c>
      <c r="K2770" t="s">
        <v>813</v>
      </c>
      <c r="L2770">
        <v>49</v>
      </c>
      <c r="M2770" s="16" t="s">
        <v>1624</v>
      </c>
      <c r="N2770">
        <v>-1282888.9655234229</v>
      </c>
      <c r="O2770">
        <v>-5972220.5326284291</v>
      </c>
      <c r="P2770">
        <v>694005.48781339498</v>
      </c>
      <c r="Q2770">
        <v>-958829.6655700712</v>
      </c>
      <c r="R2770" t="s">
        <v>2449</v>
      </c>
      <c r="S2770">
        <v>-0.5</v>
      </c>
      <c r="T2770" s="18">
        <v>-2293025.4877494331</v>
      </c>
      <c r="U2770" s="18">
        <v>-16534309.51896733</v>
      </c>
    </row>
    <row r="2771" spans="1:21" x14ac:dyDescent="0.15">
      <c r="A2771" s="14">
        <v>43194</v>
      </c>
      <c r="B2771" t="s">
        <v>397</v>
      </c>
      <c r="C2771" t="s">
        <v>774</v>
      </c>
      <c r="D2771">
        <v>2.7</v>
      </c>
      <c r="E2771">
        <v>2.694</v>
      </c>
      <c r="F2771">
        <v>-271</v>
      </c>
      <c r="G2771">
        <v>10000</v>
      </c>
      <c r="H2771">
        <v>-2710000</v>
      </c>
      <c r="I2771">
        <v>9.6199999999999994E-2</v>
      </c>
      <c r="J2771">
        <v>8.6599999999999996E-2</v>
      </c>
      <c r="K2771" t="s">
        <v>813</v>
      </c>
      <c r="L2771">
        <v>49</v>
      </c>
      <c r="M2771" s="16" t="s">
        <v>1624</v>
      </c>
      <c r="N2771">
        <v>1285152.0096030829</v>
      </c>
      <c r="O2771">
        <v>-6633081.0014028866</v>
      </c>
      <c r="P2771">
        <v>537144.53555057093</v>
      </c>
      <c r="Q2771">
        <v>-1064929.669547087</v>
      </c>
      <c r="R2771" t="s">
        <v>2450</v>
      </c>
      <c r="S2771">
        <v>-0.5</v>
      </c>
      <c r="T2771" s="18">
        <v>-2293025.4877494331</v>
      </c>
      <c r="U2771" s="18">
        <v>-16534309.51896733</v>
      </c>
    </row>
    <row r="2772" spans="1:21" x14ac:dyDescent="0.15">
      <c r="A2772" s="14">
        <v>43199</v>
      </c>
      <c r="B2772" t="s">
        <v>392</v>
      </c>
      <c r="C2772" t="s">
        <v>774</v>
      </c>
      <c r="D2772">
        <v>2.7</v>
      </c>
      <c r="E2772">
        <v>2.7109999999999999</v>
      </c>
      <c r="F2772">
        <v>-35</v>
      </c>
      <c r="G2772">
        <v>10000</v>
      </c>
      <c r="H2772">
        <v>-350000</v>
      </c>
      <c r="I2772">
        <v>6.9000000000000006E-2</v>
      </c>
      <c r="J2772">
        <v>0.1032</v>
      </c>
      <c r="K2772" t="s">
        <v>812</v>
      </c>
      <c r="L2772">
        <v>16</v>
      </c>
      <c r="M2772" s="16" t="s">
        <v>1625</v>
      </c>
      <c r="N2772">
        <v>-199032.71656892079</v>
      </c>
      <c r="O2772">
        <v>-1444680.1083490581</v>
      </c>
      <c r="P2772">
        <v>166028.47509838521</v>
      </c>
      <c r="Q2772">
        <v>-78077.155082886791</v>
      </c>
      <c r="R2772" t="s">
        <v>2449</v>
      </c>
      <c r="S2772">
        <v>-1</v>
      </c>
      <c r="T2772" s="18">
        <v>-4537481.1296024946</v>
      </c>
      <c r="U2772" s="18">
        <v>-32655189.365402181</v>
      </c>
    </row>
    <row r="2773" spans="1:21" x14ac:dyDescent="0.15">
      <c r="A2773" s="14">
        <v>43199</v>
      </c>
      <c r="B2773" t="s">
        <v>393</v>
      </c>
      <c r="C2773" t="s">
        <v>774</v>
      </c>
      <c r="D2773">
        <v>2.7</v>
      </c>
      <c r="E2773">
        <v>2.7109999999999999</v>
      </c>
      <c r="F2773">
        <v>-46</v>
      </c>
      <c r="G2773">
        <v>10000</v>
      </c>
      <c r="H2773">
        <v>-460000</v>
      </c>
      <c r="I2773">
        <v>5.5599999999999997E-2</v>
      </c>
      <c r="J2773">
        <v>2.6200000000000001E-2</v>
      </c>
      <c r="K2773" t="s">
        <v>812</v>
      </c>
      <c r="L2773">
        <v>16</v>
      </c>
      <c r="M2773" s="16" t="s">
        <v>1625</v>
      </c>
      <c r="N2773">
        <v>198414.14393798981</v>
      </c>
      <c r="O2773">
        <v>-1898722.428115905</v>
      </c>
      <c r="P2773">
        <v>178804.29117476571</v>
      </c>
      <c r="Q2773">
        <v>-102615.6895375084</v>
      </c>
      <c r="R2773" t="s">
        <v>2450</v>
      </c>
      <c r="S2773">
        <v>-1</v>
      </c>
      <c r="T2773" s="18">
        <v>-4537481.1296024946</v>
      </c>
      <c r="U2773" s="18">
        <v>-32655189.365402181</v>
      </c>
    </row>
    <row r="2774" spans="1:21" x14ac:dyDescent="0.15">
      <c r="A2774" s="14">
        <v>43199</v>
      </c>
      <c r="B2774" t="s">
        <v>396</v>
      </c>
      <c r="C2774" t="s">
        <v>774</v>
      </c>
      <c r="D2774">
        <v>2.7</v>
      </c>
      <c r="E2774">
        <v>2.7109999999999999</v>
      </c>
      <c r="F2774">
        <v>-511</v>
      </c>
      <c r="G2774">
        <v>10000</v>
      </c>
      <c r="H2774">
        <v>-5110000</v>
      </c>
      <c r="I2774">
        <v>9.9099999999999994E-2</v>
      </c>
      <c r="J2774">
        <v>0.1353</v>
      </c>
      <c r="K2774" t="s">
        <v>813</v>
      </c>
      <c r="L2774">
        <v>44</v>
      </c>
      <c r="M2774" s="16" t="s">
        <v>1626</v>
      </c>
      <c r="N2774">
        <v>-2889216.6518549998</v>
      </c>
      <c r="O2774">
        <v>-12736967.88735719</v>
      </c>
      <c r="P2774">
        <v>1553967.899619041</v>
      </c>
      <c r="Q2774">
        <v>-1893001.835506208</v>
      </c>
      <c r="R2774" t="s">
        <v>2449</v>
      </c>
      <c r="S2774">
        <v>-1</v>
      </c>
      <c r="T2774" s="18">
        <v>-4537481.1296024946</v>
      </c>
      <c r="U2774" s="18">
        <v>-32655189.365402181</v>
      </c>
    </row>
    <row r="2775" spans="1:21" x14ac:dyDescent="0.15">
      <c r="A2775" s="14">
        <v>43199</v>
      </c>
      <c r="B2775" t="s">
        <v>397</v>
      </c>
      <c r="C2775" t="s">
        <v>774</v>
      </c>
      <c r="D2775">
        <v>2.7</v>
      </c>
      <c r="E2775">
        <v>2.7109999999999999</v>
      </c>
      <c r="F2775">
        <v>-665</v>
      </c>
      <c r="G2775">
        <v>10000</v>
      </c>
      <c r="H2775">
        <v>-6650000</v>
      </c>
      <c r="I2775">
        <v>8.6599999999999996E-2</v>
      </c>
      <c r="J2775">
        <v>5.5800000000000002E-2</v>
      </c>
      <c r="K2775" t="s">
        <v>813</v>
      </c>
      <c r="L2775">
        <v>44</v>
      </c>
      <c r="M2775" s="16" t="s">
        <v>1626</v>
      </c>
      <c r="N2775">
        <v>2890060.5215585618</v>
      </c>
      <c r="O2775">
        <v>-16575506.1547799</v>
      </c>
      <c r="P2775">
        <v>1454020.7677254011</v>
      </c>
      <c r="Q2775">
        <v>-2463495.539357394</v>
      </c>
      <c r="R2775" t="s">
        <v>2450</v>
      </c>
      <c r="S2775">
        <v>-1</v>
      </c>
      <c r="T2775" s="18">
        <v>-4537481.1296024946</v>
      </c>
      <c r="U2775" s="18">
        <v>-32655189.365402181</v>
      </c>
    </row>
    <row r="2776" spans="1:21" x14ac:dyDescent="0.15">
      <c r="A2776" s="14">
        <v>43200</v>
      </c>
      <c r="B2776" t="s">
        <v>390</v>
      </c>
      <c r="C2776" t="s">
        <v>774</v>
      </c>
      <c r="D2776">
        <v>2.75</v>
      </c>
      <c r="E2776">
        <v>2.7749999999999999</v>
      </c>
      <c r="F2776">
        <v>-38</v>
      </c>
      <c r="G2776">
        <v>10000</v>
      </c>
      <c r="H2776">
        <v>-380000</v>
      </c>
      <c r="I2776">
        <v>6.9900000000000004E-2</v>
      </c>
      <c r="J2776">
        <v>6.8199999999999997E-2</v>
      </c>
      <c r="K2776" t="s">
        <v>812</v>
      </c>
      <c r="L2776">
        <v>15</v>
      </c>
      <c r="M2776" s="16" t="s">
        <v>1627</v>
      </c>
      <c r="N2776">
        <v>-233558.35262759071</v>
      </c>
      <c r="O2776">
        <v>-1376669.787290381</v>
      </c>
      <c r="P2776">
        <v>206531.19126759889</v>
      </c>
      <c r="Q2776">
        <v>-81736.687117029855</v>
      </c>
      <c r="R2776" t="s">
        <v>2449</v>
      </c>
      <c r="S2776">
        <v>-0.5</v>
      </c>
      <c r="T2776" s="18">
        <v>-2261520.947006824</v>
      </c>
      <c r="U2776" s="18">
        <v>-15583150.718285849</v>
      </c>
    </row>
    <row r="2777" spans="1:21" x14ac:dyDescent="0.15">
      <c r="A2777" s="14">
        <v>43200</v>
      </c>
      <c r="B2777" t="s">
        <v>391</v>
      </c>
      <c r="C2777" t="s">
        <v>774</v>
      </c>
      <c r="D2777">
        <v>2.75</v>
      </c>
      <c r="E2777">
        <v>2.7749999999999999</v>
      </c>
      <c r="F2777">
        <v>-60</v>
      </c>
      <c r="G2777">
        <v>10000</v>
      </c>
      <c r="H2777">
        <v>-600000</v>
      </c>
      <c r="I2777">
        <v>4.2000000000000003E-2</v>
      </c>
      <c r="J2777">
        <v>4.0300000000000002E-2</v>
      </c>
      <c r="K2777" t="s">
        <v>812</v>
      </c>
      <c r="L2777">
        <v>15</v>
      </c>
      <c r="M2777" s="16" t="s">
        <v>1627</v>
      </c>
      <c r="N2777">
        <v>231223.65374590951</v>
      </c>
      <c r="O2777">
        <v>-2173689.1378269172</v>
      </c>
      <c r="P2777">
        <v>273584.07150678599</v>
      </c>
      <c r="Q2777">
        <v>-129057.9270268892</v>
      </c>
      <c r="R2777" t="s">
        <v>2450</v>
      </c>
      <c r="S2777">
        <v>-0.5</v>
      </c>
      <c r="T2777" s="18">
        <v>-2261520.947006824</v>
      </c>
      <c r="U2777" s="18">
        <v>-15583150.718285849</v>
      </c>
    </row>
    <row r="2778" spans="1:21" x14ac:dyDescent="0.15">
      <c r="A2778" s="14">
        <v>43200</v>
      </c>
      <c r="B2778" t="s">
        <v>394</v>
      </c>
      <c r="C2778" t="s">
        <v>774</v>
      </c>
      <c r="D2778">
        <v>2.75</v>
      </c>
      <c r="E2778">
        <v>2.7749999999999999</v>
      </c>
      <c r="F2778">
        <v>-227</v>
      </c>
      <c r="G2778">
        <v>10000</v>
      </c>
      <c r="H2778">
        <v>-2270000</v>
      </c>
      <c r="I2778">
        <v>0.10489999999999999</v>
      </c>
      <c r="J2778">
        <v>0.1056</v>
      </c>
      <c r="K2778" t="s">
        <v>813</v>
      </c>
      <c r="L2778">
        <v>43</v>
      </c>
      <c r="M2778" s="16" t="s">
        <v>1628</v>
      </c>
      <c r="N2778">
        <v>-1342383.496022677</v>
      </c>
      <c r="O2778">
        <v>-4934361.8306240086</v>
      </c>
      <c r="P2778">
        <v>780953.04855609126</v>
      </c>
      <c r="Q2778">
        <v>-839837.84105688729</v>
      </c>
      <c r="R2778" t="s">
        <v>2449</v>
      </c>
      <c r="S2778">
        <v>-0.5</v>
      </c>
      <c r="T2778" s="18">
        <v>-2261520.947006824</v>
      </c>
      <c r="U2778" s="18">
        <v>-15583150.718285849</v>
      </c>
    </row>
    <row r="2779" spans="1:21" x14ac:dyDescent="0.15">
      <c r="A2779" s="14">
        <v>43200</v>
      </c>
      <c r="B2779" t="s">
        <v>395</v>
      </c>
      <c r="C2779" t="s">
        <v>774</v>
      </c>
      <c r="D2779">
        <v>2.75</v>
      </c>
      <c r="E2779">
        <v>2.7749999999999999</v>
      </c>
      <c r="F2779">
        <v>-328</v>
      </c>
      <c r="G2779">
        <v>10000</v>
      </c>
      <c r="H2779">
        <v>-3280000</v>
      </c>
      <c r="I2779">
        <v>7.3499999999999996E-2</v>
      </c>
      <c r="J2779">
        <v>7.2900000000000006E-2</v>
      </c>
      <c r="K2779" t="s">
        <v>813</v>
      </c>
      <c r="L2779">
        <v>43</v>
      </c>
      <c r="M2779" s="16" t="s">
        <v>1628</v>
      </c>
      <c r="N2779">
        <v>1340344.5520024749</v>
      </c>
      <c r="O2779">
        <v>-7129826.7860998893</v>
      </c>
      <c r="P2779">
        <v>842029.25183218194</v>
      </c>
      <c r="Q2779">
        <v>-1213510.1844346209</v>
      </c>
      <c r="R2779" t="s">
        <v>2450</v>
      </c>
      <c r="S2779">
        <v>-0.5</v>
      </c>
      <c r="T2779" s="18">
        <v>-2261520.947006824</v>
      </c>
      <c r="U2779" s="18">
        <v>-15583150.718285849</v>
      </c>
    </row>
    <row r="2780" spans="1:21" x14ac:dyDescent="0.15">
      <c r="A2780" s="14">
        <v>43201</v>
      </c>
      <c r="B2780" t="s">
        <v>390</v>
      </c>
      <c r="C2780" t="s">
        <v>774</v>
      </c>
      <c r="D2780">
        <v>2.75</v>
      </c>
      <c r="E2780">
        <v>2.7749999999999999</v>
      </c>
      <c r="F2780">
        <v>-29</v>
      </c>
      <c r="G2780">
        <v>10000</v>
      </c>
      <c r="H2780">
        <v>-290000</v>
      </c>
      <c r="I2780">
        <v>6.8199999999999997E-2</v>
      </c>
      <c r="J2780">
        <v>4.9200000000000001E-2</v>
      </c>
      <c r="K2780" t="s">
        <v>812</v>
      </c>
      <c r="L2780">
        <v>14</v>
      </c>
      <c r="M2780" s="16" t="s">
        <v>1629</v>
      </c>
      <c r="N2780">
        <v>-179102.9351900024</v>
      </c>
      <c r="O2780">
        <v>-1090113.8120224101</v>
      </c>
      <c r="P2780">
        <v>161678.56292713701</v>
      </c>
      <c r="Q2780">
        <v>-60124.692032485633</v>
      </c>
      <c r="R2780" t="s">
        <v>2449</v>
      </c>
      <c r="S2780">
        <v>-0.5</v>
      </c>
      <c r="T2780" s="18">
        <v>-2259880.9426943948</v>
      </c>
      <c r="U2780" s="18">
        <v>-15583150.718285849</v>
      </c>
    </row>
    <row r="2781" spans="1:21" x14ac:dyDescent="0.15">
      <c r="A2781" s="14">
        <v>43201</v>
      </c>
      <c r="B2781" t="s">
        <v>391</v>
      </c>
      <c r="C2781" t="s">
        <v>774</v>
      </c>
      <c r="D2781">
        <v>2.75</v>
      </c>
      <c r="E2781">
        <v>2.7749999999999999</v>
      </c>
      <c r="F2781">
        <v>-47</v>
      </c>
      <c r="G2781">
        <v>10000</v>
      </c>
      <c r="H2781">
        <v>-470000</v>
      </c>
      <c r="I2781">
        <v>4.0300000000000002E-2</v>
      </c>
      <c r="J2781">
        <v>5.3499999999999999E-2</v>
      </c>
      <c r="K2781" t="s">
        <v>812</v>
      </c>
      <c r="L2781">
        <v>14</v>
      </c>
      <c r="M2781" s="16" t="s">
        <v>1629</v>
      </c>
      <c r="N2781">
        <v>179729.72572654791</v>
      </c>
      <c r="O2781">
        <v>-1766736.178105284</v>
      </c>
      <c r="P2781">
        <v>220884.48469471431</v>
      </c>
      <c r="Q2781">
        <v>-97443.466397476703</v>
      </c>
      <c r="R2781" t="s">
        <v>2450</v>
      </c>
      <c r="S2781">
        <v>-0.5</v>
      </c>
      <c r="T2781" s="18">
        <v>-2259880.9426943948</v>
      </c>
      <c r="U2781" s="18">
        <v>-15583150.718285849</v>
      </c>
    </row>
    <row r="2782" spans="1:21" x14ac:dyDescent="0.15">
      <c r="A2782" s="14">
        <v>43201</v>
      </c>
      <c r="B2782" t="s">
        <v>394</v>
      </c>
      <c r="C2782" t="s">
        <v>774</v>
      </c>
      <c r="D2782">
        <v>2.75</v>
      </c>
      <c r="E2782">
        <v>2.7749999999999999</v>
      </c>
      <c r="F2782">
        <v>-235</v>
      </c>
      <c r="G2782">
        <v>10000</v>
      </c>
      <c r="H2782">
        <v>-2350000</v>
      </c>
      <c r="I2782">
        <v>0.1056</v>
      </c>
      <c r="J2782">
        <v>8.8999999999999996E-2</v>
      </c>
      <c r="K2782" t="s">
        <v>813</v>
      </c>
      <c r="L2782">
        <v>42</v>
      </c>
      <c r="M2782" s="16" t="s">
        <v>1630</v>
      </c>
      <c r="N2782">
        <v>-1390972.484691998</v>
      </c>
      <c r="O2782">
        <v>-5191398.8711715592</v>
      </c>
      <c r="P2782">
        <v>813373.54065071733</v>
      </c>
      <c r="Q2782">
        <v>-858987.16694885888</v>
      </c>
      <c r="R2782" t="s">
        <v>2449</v>
      </c>
      <c r="S2782">
        <v>-0.5</v>
      </c>
      <c r="T2782" s="18">
        <v>-2259880.9426943948</v>
      </c>
      <c r="U2782" s="18">
        <v>-15583150.718285849</v>
      </c>
    </row>
    <row r="2783" spans="1:21" x14ac:dyDescent="0.15">
      <c r="A2783" s="14">
        <v>43201</v>
      </c>
      <c r="B2783" t="s">
        <v>395</v>
      </c>
      <c r="C2783" t="s">
        <v>774</v>
      </c>
      <c r="D2783">
        <v>2.75</v>
      </c>
      <c r="E2783">
        <v>2.7749999999999999</v>
      </c>
      <c r="F2783">
        <v>-340</v>
      </c>
      <c r="G2783">
        <v>10000</v>
      </c>
      <c r="H2783">
        <v>-3400000</v>
      </c>
      <c r="I2783">
        <v>7.2900000000000006E-2</v>
      </c>
      <c r="J2783">
        <v>8.8200000000000001E-2</v>
      </c>
      <c r="K2783" t="s">
        <v>813</v>
      </c>
      <c r="L2783">
        <v>42</v>
      </c>
      <c r="M2783" s="16" t="s">
        <v>1630</v>
      </c>
      <c r="N2783">
        <v>1387529.1710839181</v>
      </c>
      <c r="O2783">
        <v>-7510960.0689290641</v>
      </c>
      <c r="P2783">
        <v>879868.65445225395</v>
      </c>
      <c r="Q2783">
        <v>-1242789.9436706901</v>
      </c>
      <c r="R2783" t="s">
        <v>2450</v>
      </c>
      <c r="S2783">
        <v>-0.5</v>
      </c>
      <c r="T2783" s="18">
        <v>-2259880.9426943948</v>
      </c>
      <c r="U2783" s="18">
        <v>-15583150.718285849</v>
      </c>
    </row>
    <row r="2784" spans="1:21" x14ac:dyDescent="0.15">
      <c r="A2784" s="14">
        <v>43202</v>
      </c>
      <c r="B2784" t="s">
        <v>390</v>
      </c>
      <c r="C2784" t="s">
        <v>774</v>
      </c>
      <c r="D2784">
        <v>2.75</v>
      </c>
      <c r="E2784">
        <v>2.742</v>
      </c>
      <c r="F2784">
        <v>-20</v>
      </c>
      <c r="G2784">
        <v>10000</v>
      </c>
      <c r="H2784">
        <v>-200000</v>
      </c>
      <c r="I2784">
        <v>4.9200000000000001E-2</v>
      </c>
      <c r="J2784">
        <v>3.7699999999999997E-2</v>
      </c>
      <c r="K2784" t="s">
        <v>812</v>
      </c>
      <c r="L2784">
        <v>13</v>
      </c>
      <c r="M2784" s="16" t="s">
        <v>1631</v>
      </c>
      <c r="N2784">
        <v>-97435.605095296443</v>
      </c>
      <c r="O2784">
        <v>-813509.35242243891</v>
      </c>
      <c r="P2784">
        <v>117953.0893483064</v>
      </c>
      <c r="Q2784">
        <v>-41267.520052334192</v>
      </c>
      <c r="R2784" t="s">
        <v>2449</v>
      </c>
      <c r="S2784">
        <v>-0.5</v>
      </c>
      <c r="T2784" s="18">
        <v>-2381765.7635091562</v>
      </c>
      <c r="U2784" s="18">
        <v>-15960494.583806161</v>
      </c>
    </row>
    <row r="2785" spans="1:21" x14ac:dyDescent="0.15">
      <c r="A2785" s="14">
        <v>43202</v>
      </c>
      <c r="B2785" t="s">
        <v>391</v>
      </c>
      <c r="C2785" t="s">
        <v>774</v>
      </c>
      <c r="D2785">
        <v>2.75</v>
      </c>
      <c r="E2785">
        <v>2.742</v>
      </c>
      <c r="F2785">
        <v>-19</v>
      </c>
      <c r="G2785">
        <v>10000</v>
      </c>
      <c r="H2785">
        <v>-190000</v>
      </c>
      <c r="I2785">
        <v>5.3499999999999999E-2</v>
      </c>
      <c r="J2785">
        <v>6.5199999999999994E-2</v>
      </c>
      <c r="K2785" t="s">
        <v>812</v>
      </c>
      <c r="L2785">
        <v>13</v>
      </c>
      <c r="M2785" s="16" t="s">
        <v>1631</v>
      </c>
      <c r="N2785">
        <v>97436.175159468374</v>
      </c>
      <c r="O2785">
        <v>-772833.88480131701</v>
      </c>
      <c r="P2785">
        <v>95569.361977296445</v>
      </c>
      <c r="Q2785">
        <v>-39204.144049717477</v>
      </c>
      <c r="R2785" t="s">
        <v>2450</v>
      </c>
      <c r="S2785">
        <v>-0.5</v>
      </c>
      <c r="T2785" s="18">
        <v>-2381765.7635091562</v>
      </c>
      <c r="U2785" s="18">
        <v>-15960494.583806161</v>
      </c>
    </row>
    <row r="2786" spans="1:21" x14ac:dyDescent="0.15">
      <c r="A2786" s="14">
        <v>43202</v>
      </c>
      <c r="B2786" t="s">
        <v>394</v>
      </c>
      <c r="C2786" t="s">
        <v>774</v>
      </c>
      <c r="D2786">
        <v>2.75</v>
      </c>
      <c r="E2786">
        <v>2.742</v>
      </c>
      <c r="F2786">
        <v>-304</v>
      </c>
      <c r="G2786">
        <v>10000</v>
      </c>
      <c r="H2786">
        <v>-3040000</v>
      </c>
      <c r="I2786">
        <v>8.8999999999999996E-2</v>
      </c>
      <c r="J2786">
        <v>7.7100000000000002E-2</v>
      </c>
      <c r="K2786" t="s">
        <v>813</v>
      </c>
      <c r="L2786">
        <v>41</v>
      </c>
      <c r="M2786" s="16" t="s">
        <v>1632</v>
      </c>
      <c r="N2786">
        <v>-1570612.8212386919</v>
      </c>
      <c r="O2786">
        <v>-6960362.5668864911</v>
      </c>
      <c r="P2786">
        <v>1068269.5977943279</v>
      </c>
      <c r="Q2786">
        <v>-1113571.7066910751</v>
      </c>
      <c r="R2786" t="s">
        <v>2449</v>
      </c>
      <c r="S2786">
        <v>-0.5</v>
      </c>
      <c r="T2786" s="18">
        <v>-2381765.7635091562</v>
      </c>
      <c r="U2786" s="18">
        <v>-15960494.583806161</v>
      </c>
    </row>
    <row r="2787" spans="1:21" x14ac:dyDescent="0.15">
      <c r="A2787" s="14">
        <v>43202</v>
      </c>
      <c r="B2787" t="s">
        <v>395</v>
      </c>
      <c r="C2787" t="s">
        <v>774</v>
      </c>
      <c r="D2787">
        <v>2.75</v>
      </c>
      <c r="E2787">
        <v>2.742</v>
      </c>
      <c r="F2787">
        <v>-325</v>
      </c>
      <c r="G2787">
        <v>10000</v>
      </c>
      <c r="H2787">
        <v>-3250000</v>
      </c>
      <c r="I2787">
        <v>8.8200000000000001E-2</v>
      </c>
      <c r="J2787">
        <v>0.1023</v>
      </c>
      <c r="K2787" t="s">
        <v>813</v>
      </c>
      <c r="L2787">
        <v>41</v>
      </c>
      <c r="M2787" s="16" t="s">
        <v>1632</v>
      </c>
      <c r="N2787">
        <v>1570890.8983467929</v>
      </c>
      <c r="O2787">
        <v>-7441177.0863095708</v>
      </c>
      <c r="P2787">
        <v>860748.42626400408</v>
      </c>
      <c r="Q2787">
        <v>-1190496.0680085509</v>
      </c>
      <c r="R2787" t="s">
        <v>2450</v>
      </c>
      <c r="S2787">
        <v>-0.5</v>
      </c>
      <c r="T2787" s="18">
        <v>-2381765.7635091562</v>
      </c>
      <c r="U2787" s="18">
        <v>-15960494.583806161</v>
      </c>
    </row>
    <row r="2788" spans="1:21" x14ac:dyDescent="0.15">
      <c r="A2788" s="14">
        <v>43203</v>
      </c>
      <c r="B2788" t="s">
        <v>390</v>
      </c>
      <c r="C2788" t="s">
        <v>774</v>
      </c>
      <c r="D2788">
        <v>2.75</v>
      </c>
      <c r="E2788">
        <v>2.7170000000000001</v>
      </c>
      <c r="F2788">
        <v>-12</v>
      </c>
      <c r="G2788">
        <v>10000</v>
      </c>
      <c r="H2788">
        <v>-120000</v>
      </c>
      <c r="I2788">
        <v>3.7699999999999997E-2</v>
      </c>
      <c r="J2788">
        <v>1.6E-2</v>
      </c>
      <c r="K2788" t="s">
        <v>812</v>
      </c>
      <c r="L2788">
        <v>12</v>
      </c>
      <c r="M2788" s="16" t="s">
        <v>1633</v>
      </c>
      <c r="N2788">
        <v>-45583.486973272753</v>
      </c>
      <c r="O2788">
        <v>-491998.4070502767</v>
      </c>
      <c r="P2788">
        <v>68328.962615881101</v>
      </c>
      <c r="Q2788">
        <v>-22506.776849881011</v>
      </c>
      <c r="R2788" t="s">
        <v>2449</v>
      </c>
      <c r="S2788">
        <v>-0.5</v>
      </c>
      <c r="T2788" s="18">
        <v>-2393008.1107762419</v>
      </c>
      <c r="U2788" s="18">
        <v>-16255561.26456888</v>
      </c>
    </row>
    <row r="2789" spans="1:21" x14ac:dyDescent="0.15">
      <c r="A2789" s="14">
        <v>43203</v>
      </c>
      <c r="B2789" t="s">
        <v>391</v>
      </c>
      <c r="C2789" t="s">
        <v>774</v>
      </c>
      <c r="D2789">
        <v>2.75</v>
      </c>
      <c r="E2789">
        <v>2.7170000000000001</v>
      </c>
      <c r="F2789">
        <v>-7</v>
      </c>
      <c r="G2789">
        <v>10000</v>
      </c>
      <c r="H2789">
        <v>-70000</v>
      </c>
      <c r="I2789">
        <v>6.5199999999999994E-2</v>
      </c>
      <c r="J2789">
        <v>0.10680000000000001</v>
      </c>
      <c r="K2789" t="s">
        <v>812</v>
      </c>
      <c r="L2789">
        <v>12</v>
      </c>
      <c r="M2789" s="16" t="s">
        <v>1633</v>
      </c>
      <c r="N2789">
        <v>43409.632598924232</v>
      </c>
      <c r="O2789">
        <v>-286999.07077932812</v>
      </c>
      <c r="P2789">
        <v>33798.924186146622</v>
      </c>
      <c r="Q2789">
        <v>-13128.953162430589</v>
      </c>
      <c r="R2789" t="s">
        <v>2450</v>
      </c>
      <c r="S2789">
        <v>-0.5</v>
      </c>
      <c r="T2789" s="18">
        <v>-2393008.1107762419</v>
      </c>
      <c r="U2789" s="18">
        <v>-16255561.26456888</v>
      </c>
    </row>
    <row r="2790" spans="1:21" x14ac:dyDescent="0.15">
      <c r="A2790" s="14">
        <v>43203</v>
      </c>
      <c r="B2790" t="s">
        <v>394</v>
      </c>
      <c r="C2790" t="s">
        <v>774</v>
      </c>
      <c r="D2790">
        <v>2.75</v>
      </c>
      <c r="E2790">
        <v>2.7170000000000001</v>
      </c>
      <c r="F2790">
        <v>-358</v>
      </c>
      <c r="G2790">
        <v>10000</v>
      </c>
      <c r="H2790">
        <v>-3580000</v>
      </c>
      <c r="I2790">
        <v>7.7100000000000002E-2</v>
      </c>
      <c r="J2790">
        <v>5.2699999999999997E-2</v>
      </c>
      <c r="K2790" t="s">
        <v>813</v>
      </c>
      <c r="L2790">
        <v>40</v>
      </c>
      <c r="M2790" s="16" t="s">
        <v>1634</v>
      </c>
      <c r="N2790">
        <v>-1637561.5702780851</v>
      </c>
      <c r="O2790">
        <v>-8376348.5997226313</v>
      </c>
      <c r="P2790">
        <v>1232212.443399125</v>
      </c>
      <c r="Q2790">
        <v>-1277271.1323806201</v>
      </c>
      <c r="R2790" t="s">
        <v>2449</v>
      </c>
      <c r="S2790">
        <v>-0.5</v>
      </c>
      <c r="T2790" s="18">
        <v>-2393008.1107762419</v>
      </c>
      <c r="U2790" s="18">
        <v>-16255561.26456888</v>
      </c>
    </row>
    <row r="2791" spans="1:21" x14ac:dyDescent="0.15">
      <c r="A2791" s="14">
        <v>43203</v>
      </c>
      <c r="B2791" t="s">
        <v>395</v>
      </c>
      <c r="C2791" t="s">
        <v>774</v>
      </c>
      <c r="D2791">
        <v>2.75</v>
      </c>
      <c r="E2791">
        <v>2.7170000000000001</v>
      </c>
      <c r="F2791">
        <v>-302</v>
      </c>
      <c r="G2791">
        <v>10000</v>
      </c>
      <c r="H2791">
        <v>-3020000</v>
      </c>
      <c r="I2791">
        <v>0.1023</v>
      </c>
      <c r="J2791">
        <v>0.13919999999999999</v>
      </c>
      <c r="K2791" t="s">
        <v>813</v>
      </c>
      <c r="L2791">
        <v>40</v>
      </c>
      <c r="M2791" s="16" t="s">
        <v>1634</v>
      </c>
      <c r="N2791">
        <v>1638593.312223515</v>
      </c>
      <c r="O2791">
        <v>-7066081.7796542868</v>
      </c>
      <c r="P2791">
        <v>778665.25248403335</v>
      </c>
      <c r="Q2791">
        <v>-1077474.530667451</v>
      </c>
      <c r="R2791" t="s">
        <v>2450</v>
      </c>
      <c r="S2791">
        <v>-0.5</v>
      </c>
      <c r="T2791" s="18">
        <v>-2393008.1107762419</v>
      </c>
      <c r="U2791" s="18">
        <v>-16255561.26456888</v>
      </c>
    </row>
    <row r="2792" spans="1:21" x14ac:dyDescent="0.15">
      <c r="A2792" s="14">
        <v>43206</v>
      </c>
      <c r="B2792" t="s">
        <v>398</v>
      </c>
      <c r="C2792" t="s">
        <v>774</v>
      </c>
      <c r="D2792">
        <v>2.65</v>
      </c>
      <c r="E2792">
        <v>2.6549999999999998</v>
      </c>
      <c r="F2792">
        <v>0</v>
      </c>
      <c r="G2792">
        <v>10000</v>
      </c>
      <c r="H2792">
        <v>0</v>
      </c>
      <c r="I2792">
        <v>5.1200000000000002E-2</v>
      </c>
      <c r="J2792">
        <v>3.2599999999999997E-2</v>
      </c>
      <c r="K2792" t="s">
        <v>812</v>
      </c>
      <c r="L2792">
        <v>9</v>
      </c>
      <c r="M2792" s="16">
        <v>0</v>
      </c>
      <c r="N2792">
        <v>0</v>
      </c>
      <c r="O2792">
        <v>0</v>
      </c>
      <c r="P2792">
        <v>0</v>
      </c>
      <c r="Q2792">
        <v>0</v>
      </c>
      <c r="R2792" t="s">
        <v>2449</v>
      </c>
      <c r="S2792">
        <v>0</v>
      </c>
      <c r="T2792" s="18">
        <v>0</v>
      </c>
      <c r="U2792" s="18">
        <v>0</v>
      </c>
    </row>
    <row r="2793" spans="1:21" x14ac:dyDescent="0.15">
      <c r="A2793" s="14">
        <v>43206</v>
      </c>
      <c r="B2793" t="s">
        <v>399</v>
      </c>
      <c r="C2793" t="s">
        <v>774</v>
      </c>
      <c r="D2793">
        <v>2.65</v>
      </c>
      <c r="E2793">
        <v>2.6549999999999998</v>
      </c>
      <c r="F2793">
        <v>0</v>
      </c>
      <c r="G2793">
        <v>10000</v>
      </c>
      <c r="H2793">
        <v>0</v>
      </c>
      <c r="I2793">
        <v>4.3700000000000003E-2</v>
      </c>
      <c r="J2793">
        <v>5.5E-2</v>
      </c>
      <c r="K2793" t="s">
        <v>812</v>
      </c>
      <c r="L2793">
        <v>9</v>
      </c>
      <c r="M2793" s="16">
        <v>0</v>
      </c>
      <c r="N2793">
        <v>0</v>
      </c>
      <c r="O2793">
        <v>0</v>
      </c>
      <c r="P2793">
        <v>0</v>
      </c>
      <c r="Q2793">
        <v>0</v>
      </c>
      <c r="R2793" t="s">
        <v>2450</v>
      </c>
      <c r="S2793">
        <v>0</v>
      </c>
      <c r="T2793" s="18">
        <v>0</v>
      </c>
      <c r="U2793" s="18">
        <v>0</v>
      </c>
    </row>
    <row r="2794" spans="1:21" x14ac:dyDescent="0.15">
      <c r="A2794" s="14">
        <v>43207</v>
      </c>
      <c r="B2794" t="s">
        <v>398</v>
      </c>
      <c r="C2794" t="s">
        <v>774</v>
      </c>
      <c r="D2794">
        <v>2.65</v>
      </c>
      <c r="E2794">
        <v>2.6259999999999999</v>
      </c>
      <c r="F2794">
        <v>27</v>
      </c>
      <c r="G2794">
        <v>10000</v>
      </c>
      <c r="H2794">
        <v>270000</v>
      </c>
      <c r="I2794">
        <v>3.2599999999999997E-2</v>
      </c>
      <c r="J2794">
        <v>3.6999999999999998E-2</v>
      </c>
      <c r="K2794" t="s">
        <v>812</v>
      </c>
      <c r="L2794">
        <v>8</v>
      </c>
      <c r="M2794" s="16">
        <v>0</v>
      </c>
      <c r="N2794">
        <v>105875.82630283661</v>
      </c>
      <c r="O2794">
        <v>1353764.051729108</v>
      </c>
      <c r="P2794">
        <v>-189873.64953421141</v>
      </c>
      <c r="Q2794">
        <v>40335.973533053708</v>
      </c>
      <c r="R2794" t="s">
        <v>2449</v>
      </c>
      <c r="S2794">
        <v>-0.5</v>
      </c>
      <c r="T2794" s="18">
        <v>-2563306.1427290398</v>
      </c>
      <c r="U2794" s="18">
        <v>-17401705.019057769</v>
      </c>
    </row>
    <row r="2795" spans="1:21" x14ac:dyDescent="0.15">
      <c r="A2795" s="14">
        <v>43207</v>
      </c>
      <c r="B2795" t="s">
        <v>399</v>
      </c>
      <c r="C2795" t="s">
        <v>774</v>
      </c>
      <c r="D2795">
        <v>2.65</v>
      </c>
      <c r="E2795">
        <v>2.6259999999999999</v>
      </c>
      <c r="F2795">
        <v>17</v>
      </c>
      <c r="G2795">
        <v>10000</v>
      </c>
      <c r="H2795">
        <v>170000</v>
      </c>
      <c r="I2795">
        <v>5.5E-2</v>
      </c>
      <c r="J2795">
        <v>4.0500000000000001E-2</v>
      </c>
      <c r="K2795" t="s">
        <v>812</v>
      </c>
      <c r="L2795">
        <v>8</v>
      </c>
      <c r="M2795" s="16">
        <v>0</v>
      </c>
      <c r="N2795">
        <v>-103337.442698214</v>
      </c>
      <c r="O2795">
        <v>852369.95849610481</v>
      </c>
      <c r="P2795">
        <v>-105539.3289466915</v>
      </c>
      <c r="Q2795">
        <v>25396.724076367151</v>
      </c>
      <c r="R2795" t="s">
        <v>2450</v>
      </c>
      <c r="S2795">
        <v>-0.5</v>
      </c>
      <c r="T2795" s="18">
        <v>-2563306.1427290398</v>
      </c>
      <c r="U2795" s="18">
        <v>-17401705.019057769</v>
      </c>
    </row>
    <row r="2796" spans="1:21" x14ac:dyDescent="0.15">
      <c r="A2796" s="14">
        <v>43207</v>
      </c>
      <c r="B2796" t="s">
        <v>400</v>
      </c>
      <c r="C2796" t="s">
        <v>774</v>
      </c>
      <c r="D2796">
        <v>2.65</v>
      </c>
      <c r="E2796">
        <v>2.6259999999999999</v>
      </c>
      <c r="F2796">
        <v>-422</v>
      </c>
      <c r="G2796">
        <v>10000</v>
      </c>
      <c r="H2796">
        <v>-4220000</v>
      </c>
      <c r="I2796">
        <v>7.7100000000000002E-2</v>
      </c>
      <c r="J2796">
        <v>8.2299999999999998E-2</v>
      </c>
      <c r="K2796" t="s">
        <v>813</v>
      </c>
      <c r="L2796">
        <v>36</v>
      </c>
      <c r="M2796" s="16" t="s">
        <v>1635</v>
      </c>
      <c r="N2796">
        <v>-1998269.375961531</v>
      </c>
      <c r="O2796">
        <v>-10332422.084095711</v>
      </c>
      <c r="P2796">
        <v>1540252.011615468</v>
      </c>
      <c r="Q2796">
        <v>-1385365.023047009</v>
      </c>
      <c r="R2796" t="s">
        <v>2449</v>
      </c>
      <c r="S2796">
        <v>-0.5</v>
      </c>
      <c r="T2796" s="18">
        <v>-2563306.1427290398</v>
      </c>
      <c r="U2796" s="18">
        <v>-17401705.019057769</v>
      </c>
    </row>
    <row r="2797" spans="1:21" x14ac:dyDescent="0.15">
      <c r="A2797" s="14">
        <v>43207</v>
      </c>
      <c r="B2797" t="s">
        <v>401</v>
      </c>
      <c r="C2797" t="s">
        <v>774</v>
      </c>
      <c r="D2797">
        <v>2.65</v>
      </c>
      <c r="E2797">
        <v>2.6259999999999999</v>
      </c>
      <c r="F2797">
        <v>-379</v>
      </c>
      <c r="G2797">
        <v>10000</v>
      </c>
      <c r="H2797">
        <v>-3790000</v>
      </c>
      <c r="I2797">
        <v>9.4399999999999998E-2</v>
      </c>
      <c r="J2797">
        <v>8.0799999999999997E-2</v>
      </c>
      <c r="K2797" t="s">
        <v>813</v>
      </c>
      <c r="L2797">
        <v>36</v>
      </c>
      <c r="M2797" s="16" t="s">
        <v>1635</v>
      </c>
      <c r="N2797">
        <v>1995345.750025071</v>
      </c>
      <c r="O2797">
        <v>-9279592.3456688933</v>
      </c>
      <c r="P2797">
        <v>1071694.503320972</v>
      </c>
      <c r="Q2797">
        <v>-1244202.236338428</v>
      </c>
      <c r="R2797" t="s">
        <v>2450</v>
      </c>
      <c r="S2797">
        <v>-0.5</v>
      </c>
      <c r="T2797" s="18">
        <v>-2563306.1427290398</v>
      </c>
      <c r="U2797" s="18">
        <v>-17401705.019057769</v>
      </c>
    </row>
    <row r="2798" spans="1:21" x14ac:dyDescent="0.15">
      <c r="A2798" s="14">
        <v>43208</v>
      </c>
      <c r="B2798" t="s">
        <v>398</v>
      </c>
      <c r="C2798" t="s">
        <v>774</v>
      </c>
      <c r="D2798">
        <v>2.65</v>
      </c>
      <c r="E2798">
        <v>2.6429999999999998</v>
      </c>
      <c r="F2798">
        <v>14</v>
      </c>
      <c r="G2798">
        <v>10000</v>
      </c>
      <c r="H2798">
        <v>140000</v>
      </c>
      <c r="I2798">
        <v>3.6999999999999998E-2</v>
      </c>
      <c r="J2798">
        <v>4.7300000000000002E-2</v>
      </c>
      <c r="K2798" t="s">
        <v>812</v>
      </c>
      <c r="L2798">
        <v>7</v>
      </c>
      <c r="M2798" s="16">
        <v>0</v>
      </c>
      <c r="N2798">
        <v>66545.697645596723</v>
      </c>
      <c r="O2798">
        <v>762502.5276821726</v>
      </c>
      <c r="P2798">
        <v>-111194.6142094009</v>
      </c>
      <c r="Q2798">
        <v>20403.57075697658</v>
      </c>
      <c r="R2798" t="s">
        <v>2449</v>
      </c>
      <c r="S2798">
        <v>-0.5</v>
      </c>
      <c r="T2798" s="18">
        <v>-2459141.209961412</v>
      </c>
      <c r="U2798" s="18">
        <v>-17178566.474395569</v>
      </c>
    </row>
    <row r="2799" spans="1:21" x14ac:dyDescent="0.15">
      <c r="A2799" s="14">
        <v>43208</v>
      </c>
      <c r="B2799" t="s">
        <v>399</v>
      </c>
      <c r="C2799" t="s">
        <v>774</v>
      </c>
      <c r="D2799">
        <v>2.65</v>
      </c>
      <c r="E2799">
        <v>2.6429999999999998</v>
      </c>
      <c r="F2799">
        <v>13</v>
      </c>
      <c r="G2799">
        <v>10000</v>
      </c>
      <c r="H2799">
        <v>130000</v>
      </c>
      <c r="I2799">
        <v>4.0500000000000001E-2</v>
      </c>
      <c r="J2799">
        <v>0.02</v>
      </c>
      <c r="K2799" t="s">
        <v>812</v>
      </c>
      <c r="L2799">
        <v>7</v>
      </c>
      <c r="M2799" s="16">
        <v>0</v>
      </c>
      <c r="N2799">
        <v>-68207.566471945902</v>
      </c>
      <c r="O2799">
        <v>708038.06141916034</v>
      </c>
      <c r="P2799">
        <v>-93367.360422339596</v>
      </c>
      <c r="Q2799">
        <v>18946.172845763969</v>
      </c>
      <c r="R2799" t="s">
        <v>2450</v>
      </c>
      <c r="S2799">
        <v>-0.5</v>
      </c>
      <c r="T2799" s="18">
        <v>-2459141.209961412</v>
      </c>
      <c r="U2799" s="18">
        <v>-17178566.474395569</v>
      </c>
    </row>
    <row r="2800" spans="1:21" x14ac:dyDescent="0.15">
      <c r="A2800" s="14">
        <v>43208</v>
      </c>
      <c r="B2800" t="s">
        <v>400</v>
      </c>
      <c r="C2800" t="s">
        <v>774</v>
      </c>
      <c r="D2800">
        <v>2.65</v>
      </c>
      <c r="E2800">
        <v>2.6429999999999998</v>
      </c>
      <c r="F2800">
        <v>-373</v>
      </c>
      <c r="G2800">
        <v>10000</v>
      </c>
      <c r="H2800">
        <v>-3730000</v>
      </c>
      <c r="I2800">
        <v>8.2299999999999998E-2</v>
      </c>
      <c r="J2800">
        <v>9.5399999999999999E-2</v>
      </c>
      <c r="K2800" t="s">
        <v>813</v>
      </c>
      <c r="L2800">
        <v>35</v>
      </c>
      <c r="M2800" s="16" t="s">
        <v>1636</v>
      </c>
      <c r="N2800">
        <v>-1913606.901739093</v>
      </c>
      <c r="O2800">
        <v>-9097812.4669205155</v>
      </c>
      <c r="P2800">
        <v>1405948.113187352</v>
      </c>
      <c r="Q2800">
        <v>-1217227.8363901379</v>
      </c>
      <c r="R2800" t="s">
        <v>2449</v>
      </c>
      <c r="S2800">
        <v>-0.5</v>
      </c>
      <c r="T2800" s="18">
        <v>-2459141.209961412</v>
      </c>
      <c r="U2800" s="18">
        <v>-17178566.474395569</v>
      </c>
    </row>
    <row r="2801" spans="1:21" x14ac:dyDescent="0.15">
      <c r="A2801" s="14">
        <v>43208</v>
      </c>
      <c r="B2801" t="s">
        <v>401</v>
      </c>
      <c r="C2801" t="s">
        <v>774</v>
      </c>
      <c r="D2801">
        <v>2.65</v>
      </c>
      <c r="E2801">
        <v>2.6429999999999998</v>
      </c>
      <c r="F2801">
        <v>-393</v>
      </c>
      <c r="G2801">
        <v>10000</v>
      </c>
      <c r="H2801">
        <v>-3930000</v>
      </c>
      <c r="I2801">
        <v>8.0799999999999997E-2</v>
      </c>
      <c r="J2801">
        <v>5.9299999999999999E-2</v>
      </c>
      <c r="K2801" t="s">
        <v>813</v>
      </c>
      <c r="L2801">
        <v>35</v>
      </c>
      <c r="M2801" s="16" t="s">
        <v>1636</v>
      </c>
      <c r="N2801">
        <v>1913786.8300711431</v>
      </c>
      <c r="O2801">
        <v>-9585630.8297580779</v>
      </c>
      <c r="P2801">
        <v>1183166.912995232</v>
      </c>
      <c r="Q2801">
        <v>-1282494.744507571</v>
      </c>
      <c r="R2801" t="s">
        <v>2450</v>
      </c>
      <c r="S2801">
        <v>-0.5</v>
      </c>
      <c r="T2801" s="18">
        <v>-2459141.209961412</v>
      </c>
      <c r="U2801" s="18">
        <v>-17178566.474395569</v>
      </c>
    </row>
    <row r="2802" spans="1:21" x14ac:dyDescent="0.15">
      <c r="A2802" s="14">
        <v>43209</v>
      </c>
      <c r="B2802" t="s">
        <v>400</v>
      </c>
      <c r="C2802" t="s">
        <v>774</v>
      </c>
      <c r="D2802">
        <v>2.65</v>
      </c>
      <c r="E2802">
        <v>2.6760000000000002</v>
      </c>
      <c r="F2802">
        <v>-295</v>
      </c>
      <c r="G2802">
        <v>10000</v>
      </c>
      <c r="H2802">
        <v>-2950000</v>
      </c>
      <c r="I2802">
        <v>9.5399999999999999E-2</v>
      </c>
      <c r="J2802">
        <v>6.8000000000000005E-2</v>
      </c>
      <c r="K2802" t="s">
        <v>813</v>
      </c>
      <c r="L2802">
        <v>34</v>
      </c>
      <c r="M2802" s="16">
        <v>957596.69999999972</v>
      </c>
      <c r="N2802">
        <v>-1747439.5818464051</v>
      </c>
      <c r="O2802">
        <v>-6954361.1352903079</v>
      </c>
      <c r="P2802">
        <v>1141551.053603603</v>
      </c>
      <c r="Q2802">
        <v>-935323.13164380495</v>
      </c>
      <c r="R2802" t="s">
        <v>2449</v>
      </c>
      <c r="S2802">
        <v>-0.5</v>
      </c>
      <c r="T2802" s="18">
        <v>-2297767.8233963731</v>
      </c>
      <c r="U2802" s="18">
        <v>-16757492.274796059</v>
      </c>
    </row>
    <row r="2803" spans="1:21" x14ac:dyDescent="0.15">
      <c r="A2803" s="14">
        <v>43209</v>
      </c>
      <c r="B2803" t="s">
        <v>401</v>
      </c>
      <c r="C2803" t="s">
        <v>774</v>
      </c>
      <c r="D2803">
        <v>2.65</v>
      </c>
      <c r="E2803">
        <v>2.6760000000000002</v>
      </c>
      <c r="F2803">
        <v>-429</v>
      </c>
      <c r="G2803">
        <v>10000</v>
      </c>
      <c r="H2803">
        <v>-4290000</v>
      </c>
      <c r="I2803">
        <v>5.9299999999999999E-2</v>
      </c>
      <c r="J2803">
        <v>7.7899999999999997E-2</v>
      </c>
      <c r="K2803" t="s">
        <v>813</v>
      </c>
      <c r="L2803">
        <v>34</v>
      </c>
      <c r="M2803" s="16">
        <v>957596.69999999972</v>
      </c>
      <c r="N2803">
        <v>1748808.2013148889</v>
      </c>
      <c r="O2803">
        <v>-10113291.27810014</v>
      </c>
      <c r="P2803">
        <v>1329241.7528025941</v>
      </c>
      <c r="Q2803">
        <v>-1360181.7744921769</v>
      </c>
      <c r="R2803" t="s">
        <v>2450</v>
      </c>
      <c r="S2803">
        <v>-0.5</v>
      </c>
      <c r="T2803" s="18">
        <v>-2297767.8233963731</v>
      </c>
      <c r="U2803" s="18">
        <v>-16757492.274796059</v>
      </c>
    </row>
    <row r="2804" spans="1:21" x14ac:dyDescent="0.15">
      <c r="A2804" s="14">
        <v>43210</v>
      </c>
      <c r="B2804" t="s">
        <v>400</v>
      </c>
      <c r="C2804" t="s">
        <v>774</v>
      </c>
      <c r="D2804">
        <v>2.65</v>
      </c>
      <c r="E2804">
        <v>2.637</v>
      </c>
      <c r="F2804">
        <v>-362</v>
      </c>
      <c r="G2804">
        <v>10000</v>
      </c>
      <c r="H2804">
        <v>-3620000</v>
      </c>
      <c r="I2804">
        <v>6.8000000000000005E-2</v>
      </c>
      <c r="J2804">
        <v>7.7200000000000005E-2</v>
      </c>
      <c r="K2804" t="s">
        <v>813</v>
      </c>
      <c r="L2804">
        <v>33</v>
      </c>
      <c r="M2804" s="16">
        <v>836814.70000000019</v>
      </c>
      <c r="N2804">
        <v>-1801703.260615489</v>
      </c>
      <c r="O2804">
        <v>-8914557.3269505668</v>
      </c>
      <c r="P2804">
        <v>1427909.120064246</v>
      </c>
      <c r="Q2804">
        <v>-1145070.2643236369</v>
      </c>
      <c r="R2804" t="s">
        <v>2449</v>
      </c>
      <c r="S2804">
        <v>-0.5</v>
      </c>
      <c r="T2804" s="18">
        <v>-2280757.6589690172</v>
      </c>
      <c r="U2804" s="18">
        <v>-17256828.63494603</v>
      </c>
    </row>
    <row r="2805" spans="1:21" x14ac:dyDescent="0.15">
      <c r="A2805" s="14">
        <v>43210</v>
      </c>
      <c r="B2805" t="s">
        <v>401</v>
      </c>
      <c r="C2805" t="s">
        <v>774</v>
      </c>
      <c r="D2805">
        <v>2.65</v>
      </c>
      <c r="E2805">
        <v>2.637</v>
      </c>
      <c r="F2805">
        <v>-359</v>
      </c>
      <c r="G2805">
        <v>10000</v>
      </c>
      <c r="H2805">
        <v>-3590000</v>
      </c>
      <c r="I2805">
        <v>7.7899999999999997E-2</v>
      </c>
      <c r="J2805">
        <v>6.0999999999999999E-2</v>
      </c>
      <c r="K2805" t="s">
        <v>813</v>
      </c>
      <c r="L2805">
        <v>33</v>
      </c>
      <c r="M2805" s="16">
        <v>836814.70000000019</v>
      </c>
      <c r="N2805">
        <v>1803227.9818758001</v>
      </c>
      <c r="O2805">
        <v>-8840679.7800421361</v>
      </c>
      <c r="P2805">
        <v>1135058.065283278</v>
      </c>
      <c r="Q2805">
        <v>-1135580.731746369</v>
      </c>
      <c r="R2805" t="s">
        <v>2450</v>
      </c>
      <c r="S2805">
        <v>-0.5</v>
      </c>
      <c r="T2805" s="18">
        <v>-2280757.6589690172</v>
      </c>
      <c r="U2805" s="18">
        <v>-17256828.63494603</v>
      </c>
    </row>
    <row r="2806" spans="1:21" x14ac:dyDescent="0.15">
      <c r="A2806" s="14">
        <v>43213</v>
      </c>
      <c r="B2806" t="s">
        <v>400</v>
      </c>
      <c r="C2806" t="s">
        <v>774</v>
      </c>
      <c r="D2806">
        <v>2.65</v>
      </c>
      <c r="E2806">
        <v>2.6579999999999999</v>
      </c>
      <c r="F2806">
        <v>-286</v>
      </c>
      <c r="G2806">
        <v>10000</v>
      </c>
      <c r="H2806">
        <v>-2860000</v>
      </c>
      <c r="I2806">
        <v>7.7200000000000005E-2</v>
      </c>
      <c r="J2806">
        <v>0.11600000000000001</v>
      </c>
      <c r="K2806" t="s">
        <v>813</v>
      </c>
      <c r="L2806">
        <v>30</v>
      </c>
      <c r="M2806" s="16" t="s">
        <v>1637</v>
      </c>
      <c r="N2806">
        <v>-1568316.384884062</v>
      </c>
      <c r="O2806">
        <v>-7119187.1871924885</v>
      </c>
      <c r="P2806">
        <v>1215193.5270869371</v>
      </c>
      <c r="Q2806">
        <v>-863054.79994207236</v>
      </c>
      <c r="R2806" t="s">
        <v>2449</v>
      </c>
      <c r="S2806">
        <v>-0.5</v>
      </c>
      <c r="T2806" s="18">
        <v>-2234354.3235838311</v>
      </c>
      <c r="U2806" s="18">
        <v>-16985224.553161211</v>
      </c>
    </row>
    <row r="2807" spans="1:21" x14ac:dyDescent="0.15">
      <c r="A2807" s="14">
        <v>43213</v>
      </c>
      <c r="B2807" t="s">
        <v>401</v>
      </c>
      <c r="C2807" t="s">
        <v>774</v>
      </c>
      <c r="D2807">
        <v>2.65</v>
      </c>
      <c r="E2807">
        <v>2.6579999999999999</v>
      </c>
      <c r="F2807">
        <v>-347</v>
      </c>
      <c r="G2807">
        <v>10000</v>
      </c>
      <c r="H2807">
        <v>-3470000</v>
      </c>
      <c r="I2807">
        <v>6.0999999999999999E-2</v>
      </c>
      <c r="J2807">
        <v>3.7100000000000001E-2</v>
      </c>
      <c r="K2807" t="s">
        <v>813</v>
      </c>
      <c r="L2807">
        <v>30</v>
      </c>
      <c r="M2807" s="16" t="s">
        <v>1637</v>
      </c>
      <c r="N2807">
        <v>1567182.5679903161</v>
      </c>
      <c r="O2807">
        <v>-8637615.2236216553</v>
      </c>
      <c r="P2807">
        <v>1198930.8892101769</v>
      </c>
      <c r="Q2807">
        <v>-1047132.9216080389</v>
      </c>
      <c r="R2807" t="s">
        <v>2450</v>
      </c>
      <c r="S2807">
        <v>-0.5</v>
      </c>
      <c r="T2807" s="18">
        <v>-2234354.3235838311</v>
      </c>
      <c r="U2807" s="18">
        <v>-16985224.553161211</v>
      </c>
    </row>
    <row r="2808" spans="1:21" x14ac:dyDescent="0.15">
      <c r="A2808" s="14">
        <v>43213</v>
      </c>
      <c r="B2808" t="s">
        <v>402</v>
      </c>
      <c r="C2808" t="s">
        <v>774</v>
      </c>
      <c r="D2808">
        <v>2.65</v>
      </c>
      <c r="E2808">
        <v>2.6579999999999999</v>
      </c>
      <c r="F2808">
        <v>-33</v>
      </c>
      <c r="G2808">
        <v>10000</v>
      </c>
      <c r="H2808">
        <v>-330000</v>
      </c>
      <c r="I2808">
        <v>0.114</v>
      </c>
      <c r="J2808">
        <v>0.1535</v>
      </c>
      <c r="K2808" t="s">
        <v>814</v>
      </c>
      <c r="L2808">
        <v>65</v>
      </c>
      <c r="M2808" s="16" t="s">
        <v>1638</v>
      </c>
      <c r="N2808">
        <v>-183235.90434828051</v>
      </c>
      <c r="O2808">
        <v>-556795.73031372903</v>
      </c>
      <c r="P2808">
        <v>99316.249813582879</v>
      </c>
      <c r="Q2808">
        <v>-146250.02815132451</v>
      </c>
      <c r="R2808" t="s">
        <v>2449</v>
      </c>
      <c r="S2808">
        <v>-0.5</v>
      </c>
      <c r="T2808" s="18">
        <v>-2234354.3235838311</v>
      </c>
      <c r="U2808" s="18">
        <v>-16985224.553161211</v>
      </c>
    </row>
    <row r="2809" spans="1:21" x14ac:dyDescent="0.15">
      <c r="A2809" s="14">
        <v>43213</v>
      </c>
      <c r="B2809" t="s">
        <v>403</v>
      </c>
      <c r="C2809" t="s">
        <v>774</v>
      </c>
      <c r="D2809">
        <v>2.65</v>
      </c>
      <c r="E2809">
        <v>2.6579999999999999</v>
      </c>
      <c r="F2809">
        <v>-41</v>
      </c>
      <c r="G2809">
        <v>10000</v>
      </c>
      <c r="H2809">
        <v>-410000</v>
      </c>
      <c r="I2809">
        <v>8.9800000000000005E-2</v>
      </c>
      <c r="J2809">
        <v>6.7299999999999999E-2</v>
      </c>
      <c r="K2809" t="s">
        <v>814</v>
      </c>
      <c r="L2809">
        <v>65</v>
      </c>
      <c r="M2809" s="16" t="s">
        <v>1638</v>
      </c>
      <c r="N2809">
        <v>182343.27035516669</v>
      </c>
      <c r="O2809">
        <v>-691776.51342008763</v>
      </c>
      <c r="P2809">
        <v>90940.852329988178</v>
      </c>
      <c r="Q2809">
        <v>-181704.5804304335</v>
      </c>
      <c r="R2809" t="s">
        <v>2450</v>
      </c>
      <c r="S2809">
        <v>-0.5</v>
      </c>
      <c r="T2809" s="18">
        <v>-2234354.3235838311</v>
      </c>
      <c r="U2809" s="18">
        <v>-16985224.553161211</v>
      </c>
    </row>
    <row r="2810" spans="1:21" x14ac:dyDescent="0.15">
      <c r="A2810" s="14">
        <v>43214</v>
      </c>
      <c r="B2810" t="s">
        <v>396</v>
      </c>
      <c r="C2810" t="s">
        <v>774</v>
      </c>
      <c r="D2810">
        <v>2.7</v>
      </c>
      <c r="E2810">
        <v>2.718</v>
      </c>
      <c r="F2810">
        <v>-303</v>
      </c>
      <c r="G2810">
        <v>10000</v>
      </c>
      <c r="H2810">
        <v>-3030000</v>
      </c>
      <c r="I2810">
        <v>8.4400000000000003E-2</v>
      </c>
      <c r="J2810">
        <v>6.9800000000000001E-2</v>
      </c>
      <c r="K2810" t="s">
        <v>813</v>
      </c>
      <c r="L2810">
        <v>29</v>
      </c>
      <c r="M2810" s="16" t="s">
        <v>1639</v>
      </c>
      <c r="N2810">
        <v>-1723105.5487128219</v>
      </c>
      <c r="O2810">
        <v>-6865868.0857065069</v>
      </c>
      <c r="P2810">
        <v>1431561.809086462</v>
      </c>
      <c r="Q2810">
        <v>-912334.91674319166</v>
      </c>
      <c r="R2810" t="s">
        <v>2449</v>
      </c>
      <c r="S2810">
        <v>-0.5</v>
      </c>
      <c r="T2810" s="18">
        <v>-2214367.749364038</v>
      </c>
      <c r="U2810" s="18">
        <v>-16243602.05124207</v>
      </c>
    </row>
    <row r="2811" spans="1:21" x14ac:dyDescent="0.15">
      <c r="A2811" s="14">
        <v>43214</v>
      </c>
      <c r="B2811" t="s">
        <v>397</v>
      </c>
      <c r="C2811" t="s">
        <v>774</v>
      </c>
      <c r="D2811">
        <v>2.7</v>
      </c>
      <c r="E2811">
        <v>2.718</v>
      </c>
      <c r="F2811">
        <v>-399</v>
      </c>
      <c r="G2811">
        <v>10000</v>
      </c>
      <c r="H2811">
        <v>-3990000</v>
      </c>
      <c r="I2811">
        <v>5.5899999999999998E-2</v>
      </c>
      <c r="J2811">
        <v>6.3500000000000001E-2</v>
      </c>
      <c r="K2811" t="s">
        <v>813</v>
      </c>
      <c r="L2811">
        <v>29</v>
      </c>
      <c r="M2811" s="16" t="s">
        <v>1639</v>
      </c>
      <c r="N2811">
        <v>1720960.020011829</v>
      </c>
      <c r="O2811">
        <v>-9041192.6277125292</v>
      </c>
      <c r="P2811">
        <v>1565853.731800975</v>
      </c>
      <c r="Q2811">
        <v>-1201391.5240281629</v>
      </c>
      <c r="R2811" t="s">
        <v>2450</v>
      </c>
      <c r="S2811">
        <v>-0.5</v>
      </c>
      <c r="T2811" s="18">
        <v>-2214367.749364038</v>
      </c>
      <c r="U2811" s="18">
        <v>-16243602.05124207</v>
      </c>
    </row>
    <row r="2812" spans="1:21" x14ac:dyDescent="0.15">
      <c r="A2812" s="14">
        <v>43214</v>
      </c>
      <c r="B2812" t="s">
        <v>404</v>
      </c>
      <c r="C2812" t="s">
        <v>774</v>
      </c>
      <c r="D2812">
        <v>2.7</v>
      </c>
      <c r="E2812">
        <v>2.718</v>
      </c>
      <c r="F2812">
        <v>-10</v>
      </c>
      <c r="G2812">
        <v>10000</v>
      </c>
      <c r="H2812">
        <v>-100000</v>
      </c>
      <c r="I2812">
        <v>0.12280000000000001</v>
      </c>
      <c r="J2812">
        <v>0.11</v>
      </c>
      <c r="K2812" t="s">
        <v>814</v>
      </c>
      <c r="L2812">
        <v>64</v>
      </c>
      <c r="M2812" s="16" t="s">
        <v>1640</v>
      </c>
      <c r="N2812">
        <v>-56845.297126017933</v>
      </c>
      <c r="O2812">
        <v>-152547.64011134431</v>
      </c>
      <c r="P2812">
        <v>33115.539053306587</v>
      </c>
      <c r="Q2812">
        <v>-44734.883536711459</v>
      </c>
      <c r="R2812" t="s">
        <v>2449</v>
      </c>
      <c r="S2812">
        <v>-0.5</v>
      </c>
      <c r="T2812" s="18">
        <v>-2214367.749364038</v>
      </c>
      <c r="U2812" s="18">
        <v>-16243602.05124207</v>
      </c>
    </row>
    <row r="2813" spans="1:21" x14ac:dyDescent="0.15">
      <c r="A2813" s="14">
        <v>43214</v>
      </c>
      <c r="B2813" t="s">
        <v>405</v>
      </c>
      <c r="C2813" t="s">
        <v>774</v>
      </c>
      <c r="D2813">
        <v>2.7</v>
      </c>
      <c r="E2813">
        <v>2.718</v>
      </c>
      <c r="F2813">
        <v>-13</v>
      </c>
      <c r="G2813">
        <v>10000</v>
      </c>
      <c r="H2813">
        <v>-130000</v>
      </c>
      <c r="I2813">
        <v>8.6999999999999994E-2</v>
      </c>
      <c r="J2813">
        <v>9.3600000000000003E-2</v>
      </c>
      <c r="K2813" t="s">
        <v>814</v>
      </c>
      <c r="L2813">
        <v>64</v>
      </c>
      <c r="M2813" s="16" t="s">
        <v>1640</v>
      </c>
      <c r="N2813">
        <v>56101.113736176703</v>
      </c>
      <c r="O2813">
        <v>-198311.93214474761</v>
      </c>
      <c r="P2813">
        <v>32677.437420996659</v>
      </c>
      <c r="Q2813">
        <v>-58155.3485977249</v>
      </c>
      <c r="R2813" t="s">
        <v>2450</v>
      </c>
      <c r="S2813">
        <v>-0.5</v>
      </c>
      <c r="T2813" s="18">
        <v>-2214367.749364038</v>
      </c>
      <c r="U2813" s="18">
        <v>-16243602.05124207</v>
      </c>
    </row>
    <row r="2814" spans="1:21" x14ac:dyDescent="0.15">
      <c r="A2814" s="14">
        <v>43215</v>
      </c>
      <c r="B2814" t="s">
        <v>396</v>
      </c>
      <c r="C2814" t="s">
        <v>774</v>
      </c>
      <c r="D2814">
        <v>2.7</v>
      </c>
      <c r="E2814">
        <v>2.6930000000000001</v>
      </c>
      <c r="F2814">
        <v>-283</v>
      </c>
      <c r="G2814">
        <v>10000</v>
      </c>
      <c r="H2814">
        <v>-2830000</v>
      </c>
      <c r="I2814">
        <v>6.9800000000000001E-2</v>
      </c>
      <c r="J2814">
        <v>4.9000000000000002E-2</v>
      </c>
      <c r="K2814" t="s">
        <v>813</v>
      </c>
      <c r="L2814">
        <v>28</v>
      </c>
      <c r="M2814" s="16" t="s">
        <v>1641</v>
      </c>
      <c r="N2814">
        <v>-1441786.7781877739</v>
      </c>
      <c r="O2814">
        <v>-7210714.7387548927</v>
      </c>
      <c r="P2814">
        <v>1261998.1993740341</v>
      </c>
      <c r="Q2814">
        <v>-841866.40343694109</v>
      </c>
      <c r="R2814" t="s">
        <v>2449</v>
      </c>
      <c r="S2814">
        <v>-0.5</v>
      </c>
      <c r="T2814" s="18">
        <v>-2202554.1991064199</v>
      </c>
      <c r="U2814" s="18">
        <v>-16546591.27120428</v>
      </c>
    </row>
    <row r="2815" spans="1:21" x14ac:dyDescent="0.15">
      <c r="A2815" s="14">
        <v>43215</v>
      </c>
      <c r="B2815" t="s">
        <v>397</v>
      </c>
      <c r="C2815" t="s">
        <v>774</v>
      </c>
      <c r="D2815">
        <v>2.7</v>
      </c>
      <c r="E2815">
        <v>2.6930000000000001</v>
      </c>
      <c r="F2815">
        <v>-294</v>
      </c>
      <c r="G2815">
        <v>10000</v>
      </c>
      <c r="H2815">
        <v>-2940000</v>
      </c>
      <c r="I2815">
        <v>6.3500000000000001E-2</v>
      </c>
      <c r="J2815">
        <v>8.3699999999999997E-2</v>
      </c>
      <c r="K2815" t="s">
        <v>813</v>
      </c>
      <c r="L2815">
        <v>28</v>
      </c>
      <c r="M2815" s="16" t="s">
        <v>1641</v>
      </c>
      <c r="N2815">
        <v>1442172.039621182</v>
      </c>
      <c r="O2815">
        <v>-7490989.8699432453</v>
      </c>
      <c r="P2815">
        <v>1075050.1064572679</v>
      </c>
      <c r="Q2815">
        <v>-874589.12583201646</v>
      </c>
      <c r="R2815" t="s">
        <v>2450</v>
      </c>
      <c r="S2815">
        <v>-0.5</v>
      </c>
      <c r="T2815" s="18">
        <v>-2202554.1991064199</v>
      </c>
      <c r="U2815" s="18">
        <v>-16546591.27120428</v>
      </c>
    </row>
    <row r="2816" spans="1:21" x14ac:dyDescent="0.15">
      <c r="A2816" s="14">
        <v>43215</v>
      </c>
      <c r="B2816" t="s">
        <v>404</v>
      </c>
      <c r="C2816" t="s">
        <v>774</v>
      </c>
      <c r="D2816">
        <v>2.7</v>
      </c>
      <c r="E2816">
        <v>2.6930000000000001</v>
      </c>
      <c r="F2816">
        <v>-52</v>
      </c>
      <c r="G2816">
        <v>10000</v>
      </c>
      <c r="H2816">
        <v>-520000</v>
      </c>
      <c r="I2816">
        <v>0.11</v>
      </c>
      <c r="J2816">
        <v>8.7599999999999997E-2</v>
      </c>
      <c r="K2816" t="s">
        <v>814</v>
      </c>
      <c r="L2816">
        <v>63</v>
      </c>
      <c r="M2816" s="16" t="s">
        <v>1642</v>
      </c>
      <c r="N2816">
        <v>-275091.23064585292</v>
      </c>
      <c r="O2816">
        <v>-881201.12263260724</v>
      </c>
      <c r="P2816">
        <v>161297.73353103831</v>
      </c>
      <c r="Q2816">
        <v>-231484.7702424388</v>
      </c>
      <c r="R2816" t="s">
        <v>2449</v>
      </c>
      <c r="S2816">
        <v>-0.5</v>
      </c>
      <c r="T2816" s="18">
        <v>-2202554.1991064199</v>
      </c>
      <c r="U2816" s="18">
        <v>-16546591.27120428</v>
      </c>
    </row>
    <row r="2817" spans="1:21" x14ac:dyDescent="0.15">
      <c r="A2817" s="14">
        <v>43215</v>
      </c>
      <c r="B2817" t="s">
        <v>405</v>
      </c>
      <c r="C2817" t="s">
        <v>774</v>
      </c>
      <c r="D2817">
        <v>2.7</v>
      </c>
      <c r="E2817">
        <v>2.6930000000000001</v>
      </c>
      <c r="F2817">
        <v>-58</v>
      </c>
      <c r="G2817">
        <v>10000</v>
      </c>
      <c r="H2817">
        <v>-580000</v>
      </c>
      <c r="I2817">
        <v>9.3600000000000003E-2</v>
      </c>
      <c r="J2817">
        <v>0.11509999999999999</v>
      </c>
      <c r="K2817" t="s">
        <v>814</v>
      </c>
      <c r="L2817">
        <v>63</v>
      </c>
      <c r="M2817" s="16" t="s">
        <v>1642</v>
      </c>
      <c r="N2817">
        <v>273167.47351039492</v>
      </c>
      <c r="O2817">
        <v>-982878.17524406197</v>
      </c>
      <c r="P2817">
        <v>133483.82977279759</v>
      </c>
      <c r="Q2817">
        <v>-258194.55142425859</v>
      </c>
      <c r="R2817" t="s">
        <v>2450</v>
      </c>
      <c r="S2817">
        <v>-0.5</v>
      </c>
      <c r="T2817" s="18">
        <v>-2202554.1991064199</v>
      </c>
      <c r="U2817" s="18">
        <v>-16546591.27120428</v>
      </c>
    </row>
    <row r="2818" spans="1:21" x14ac:dyDescent="0.15">
      <c r="A2818" s="14">
        <v>43216</v>
      </c>
      <c r="B2818" t="s">
        <v>396</v>
      </c>
      <c r="C2818" t="s">
        <v>774</v>
      </c>
      <c r="D2818">
        <v>2.7</v>
      </c>
      <c r="E2818">
        <v>2.6549999999999998</v>
      </c>
      <c r="F2818">
        <v>0</v>
      </c>
      <c r="G2818">
        <v>10000</v>
      </c>
      <c r="H2818">
        <v>0</v>
      </c>
      <c r="I2818">
        <v>4.9000000000000002E-2</v>
      </c>
      <c r="J2818">
        <v>4.8000000000000001E-2</v>
      </c>
      <c r="K2818" t="s">
        <v>813</v>
      </c>
      <c r="L2818">
        <v>27</v>
      </c>
      <c r="M2818" s="16">
        <v>0</v>
      </c>
      <c r="N2818">
        <v>0</v>
      </c>
      <c r="O2818">
        <v>0</v>
      </c>
      <c r="P2818">
        <v>0</v>
      </c>
      <c r="Q2818">
        <v>0</v>
      </c>
      <c r="R2818" t="s">
        <v>2449</v>
      </c>
      <c r="S2818">
        <v>0</v>
      </c>
      <c r="T2818" s="18">
        <v>0</v>
      </c>
      <c r="U2818" s="18">
        <v>0</v>
      </c>
    </row>
    <row r="2819" spans="1:21" x14ac:dyDescent="0.15">
      <c r="A2819" s="14">
        <v>43216</v>
      </c>
      <c r="B2819" t="s">
        <v>397</v>
      </c>
      <c r="C2819" t="s">
        <v>774</v>
      </c>
      <c r="D2819">
        <v>2.7</v>
      </c>
      <c r="E2819">
        <v>2.6549999999999998</v>
      </c>
      <c r="F2819">
        <v>0</v>
      </c>
      <c r="G2819">
        <v>10000</v>
      </c>
      <c r="H2819">
        <v>0</v>
      </c>
      <c r="I2819">
        <v>8.3699999999999997E-2</v>
      </c>
      <c r="J2819">
        <v>9.1200000000000003E-2</v>
      </c>
      <c r="K2819" t="s">
        <v>813</v>
      </c>
      <c r="L2819">
        <v>27</v>
      </c>
      <c r="M2819" s="16">
        <v>0</v>
      </c>
      <c r="N2819">
        <v>0</v>
      </c>
      <c r="O2819">
        <v>0</v>
      </c>
      <c r="P2819">
        <v>0</v>
      </c>
      <c r="Q2819">
        <v>0</v>
      </c>
      <c r="R2819" t="s">
        <v>2450</v>
      </c>
      <c r="S2819">
        <v>0</v>
      </c>
      <c r="T2819" s="18">
        <v>0</v>
      </c>
      <c r="U2819" s="18">
        <v>0</v>
      </c>
    </row>
    <row r="2820" spans="1:21" x14ac:dyDescent="0.15">
      <c r="A2820" s="14">
        <v>43217</v>
      </c>
      <c r="B2820" t="s">
        <v>400</v>
      </c>
      <c r="C2820" t="s">
        <v>774</v>
      </c>
      <c r="D2820">
        <v>2.65</v>
      </c>
      <c r="E2820">
        <v>2.6419999999999999</v>
      </c>
      <c r="F2820">
        <v>128</v>
      </c>
      <c r="G2820">
        <v>10000</v>
      </c>
      <c r="H2820">
        <v>1280000</v>
      </c>
      <c r="I2820">
        <v>6.8699999999999997E-2</v>
      </c>
      <c r="J2820">
        <v>7.0199999999999999E-2</v>
      </c>
      <c r="K2820" t="s">
        <v>813</v>
      </c>
      <c r="L2820">
        <v>26</v>
      </c>
      <c r="M2820" s="16">
        <v>0</v>
      </c>
      <c r="N2820">
        <v>645767.49303549842</v>
      </c>
      <c r="O2820">
        <v>3491010.8736583879</v>
      </c>
      <c r="P2820">
        <v>-572744.46093857905</v>
      </c>
      <c r="Q2820">
        <v>360052.13357132953</v>
      </c>
      <c r="R2820" t="s">
        <v>2449</v>
      </c>
      <c r="S2820">
        <v>0.16</v>
      </c>
      <c r="T2820" s="18">
        <v>1226585.5818537769</v>
      </c>
      <c r="U2820" s="18">
        <v>9105613.3748258073</v>
      </c>
    </row>
    <row r="2821" spans="1:21" x14ac:dyDescent="0.15">
      <c r="A2821" s="14">
        <v>43217</v>
      </c>
      <c r="B2821" t="s">
        <v>401</v>
      </c>
      <c r="C2821" t="s">
        <v>774</v>
      </c>
      <c r="D2821">
        <v>2.65</v>
      </c>
      <c r="E2821">
        <v>2.6419999999999999</v>
      </c>
      <c r="F2821">
        <v>130</v>
      </c>
      <c r="G2821">
        <v>10000</v>
      </c>
      <c r="H2821">
        <v>1300000</v>
      </c>
      <c r="I2821">
        <v>6.2300000000000001E-2</v>
      </c>
      <c r="J2821">
        <v>6.0900000000000003E-2</v>
      </c>
      <c r="K2821" t="s">
        <v>813</v>
      </c>
      <c r="L2821">
        <v>26</v>
      </c>
      <c r="M2821" s="16">
        <v>0</v>
      </c>
      <c r="N2821">
        <v>-644142.38988582185</v>
      </c>
      <c r="O2821">
        <v>3545557.9185592998</v>
      </c>
      <c r="P2821">
        <v>-479561.50477145938</v>
      </c>
      <c r="Q2821">
        <v>365677.94815838139</v>
      </c>
      <c r="R2821" t="s">
        <v>2450</v>
      </c>
      <c r="S2821">
        <v>0.16</v>
      </c>
      <c r="T2821" s="18">
        <v>1226585.5818537769</v>
      </c>
      <c r="U2821" s="18">
        <v>9105613.3748258073</v>
      </c>
    </row>
    <row r="2822" spans="1:21" x14ac:dyDescent="0.15">
      <c r="A2822" s="14">
        <v>43217</v>
      </c>
      <c r="B2822" t="s">
        <v>402</v>
      </c>
      <c r="C2822" t="s">
        <v>774</v>
      </c>
      <c r="D2822">
        <v>2.65</v>
      </c>
      <c r="E2822">
        <v>2.6419999999999999</v>
      </c>
      <c r="F2822">
        <v>55</v>
      </c>
      <c r="G2822">
        <v>10000</v>
      </c>
      <c r="H2822">
        <v>550000</v>
      </c>
      <c r="I2822">
        <v>0.10979999999999999</v>
      </c>
      <c r="J2822">
        <v>0.1124</v>
      </c>
      <c r="K2822" t="s">
        <v>814</v>
      </c>
      <c r="L2822">
        <v>61</v>
      </c>
      <c r="M2822" s="16">
        <v>0</v>
      </c>
      <c r="N2822">
        <v>289317.11978621013</v>
      </c>
      <c r="O2822">
        <v>977299.18581536599</v>
      </c>
      <c r="P2822">
        <v>-167965.37943738341</v>
      </c>
      <c r="Q2822">
        <v>236482.06618508941</v>
      </c>
      <c r="R2822" t="s">
        <v>2449</v>
      </c>
      <c r="S2822">
        <v>0.16</v>
      </c>
      <c r="T2822" s="18">
        <v>1226585.5818537769</v>
      </c>
      <c r="U2822" s="18">
        <v>9105613.3748258073</v>
      </c>
    </row>
    <row r="2823" spans="1:21" x14ac:dyDescent="0.15">
      <c r="A2823" s="14">
        <v>43217</v>
      </c>
      <c r="B2823" t="s">
        <v>403</v>
      </c>
      <c r="C2823" t="s">
        <v>774</v>
      </c>
      <c r="D2823">
        <v>2.65</v>
      </c>
      <c r="E2823">
        <v>2.6419999999999999</v>
      </c>
      <c r="F2823">
        <v>61</v>
      </c>
      <c r="G2823">
        <v>10000</v>
      </c>
      <c r="H2823">
        <v>610000</v>
      </c>
      <c r="I2823">
        <v>9.3200000000000005E-2</v>
      </c>
      <c r="J2823">
        <v>9.1999999999999998E-2</v>
      </c>
      <c r="K2823" t="s">
        <v>814</v>
      </c>
      <c r="L2823">
        <v>61</v>
      </c>
      <c r="M2823" s="16">
        <v>0</v>
      </c>
      <c r="N2823">
        <v>-289121.0126007488</v>
      </c>
      <c r="O2823">
        <v>1083913.6424497699</v>
      </c>
      <c r="P2823">
        <v>-138501.68888466581</v>
      </c>
      <c r="Q2823">
        <v>262280.10976891732</v>
      </c>
      <c r="R2823" t="s">
        <v>2450</v>
      </c>
      <c r="S2823">
        <v>0.16</v>
      </c>
      <c r="T2823" s="18">
        <v>1226585.5818537769</v>
      </c>
      <c r="U2823" s="18">
        <v>9105613.3748258073</v>
      </c>
    </row>
    <row r="2824" spans="1:21" x14ac:dyDescent="0.15">
      <c r="A2824" s="14">
        <v>43222</v>
      </c>
      <c r="B2824" t="s">
        <v>400</v>
      </c>
      <c r="C2824" t="s">
        <v>774</v>
      </c>
      <c r="D2824">
        <v>2.65</v>
      </c>
      <c r="E2824">
        <v>2.6459999999999999</v>
      </c>
      <c r="F2824">
        <v>-101</v>
      </c>
      <c r="G2824">
        <v>10000</v>
      </c>
      <c r="H2824">
        <v>-1010000</v>
      </c>
      <c r="I2824">
        <v>7.0199999999999999E-2</v>
      </c>
      <c r="J2824">
        <v>7.0999999999999994E-2</v>
      </c>
      <c r="K2824" t="s">
        <v>813</v>
      </c>
      <c r="L2824">
        <v>21</v>
      </c>
      <c r="M2824" s="16" t="s">
        <v>1643</v>
      </c>
      <c r="N2824">
        <v>-516280.98082409741</v>
      </c>
      <c r="O2824">
        <v>-3203827.2781260088</v>
      </c>
      <c r="P2824">
        <v>479184.99611781287</v>
      </c>
      <c r="Q2824">
        <v>-255631.42446679031</v>
      </c>
      <c r="R2824" t="s">
        <v>2449</v>
      </c>
      <c r="S2824">
        <v>-0.33999999999999991</v>
      </c>
      <c r="T2824" s="18">
        <v>-1605148.4532952721</v>
      </c>
      <c r="U2824" s="18">
        <v>-11654951.72621832</v>
      </c>
    </row>
    <row r="2825" spans="1:21" x14ac:dyDescent="0.15">
      <c r="A2825" s="14">
        <v>43222</v>
      </c>
      <c r="B2825" t="s">
        <v>401</v>
      </c>
      <c r="C2825" t="s">
        <v>774</v>
      </c>
      <c r="D2825">
        <v>2.65</v>
      </c>
      <c r="E2825">
        <v>2.6459999999999999</v>
      </c>
      <c r="F2825">
        <v>-106</v>
      </c>
      <c r="G2825">
        <v>10000</v>
      </c>
      <c r="H2825">
        <v>-1060000</v>
      </c>
      <c r="I2825">
        <v>6.0900000000000003E-2</v>
      </c>
      <c r="J2825">
        <v>5.8200000000000002E-2</v>
      </c>
      <c r="K2825" t="s">
        <v>813</v>
      </c>
      <c r="L2825">
        <v>21</v>
      </c>
      <c r="M2825" s="16" t="s">
        <v>1643</v>
      </c>
      <c r="N2825">
        <v>518160.55477867002</v>
      </c>
      <c r="O2825">
        <v>-3362432.588924326</v>
      </c>
      <c r="P2825">
        <v>419452.17191491171</v>
      </c>
      <c r="Q2825">
        <v>-268286.44547999778</v>
      </c>
      <c r="R2825" t="s">
        <v>2450</v>
      </c>
      <c r="S2825">
        <v>-0.33999999999999991</v>
      </c>
      <c r="T2825" s="18">
        <v>-1605148.4532952721</v>
      </c>
      <c r="U2825" s="18">
        <v>-11654951.72621832</v>
      </c>
    </row>
    <row r="2826" spans="1:21" x14ac:dyDescent="0.15">
      <c r="A2826" s="14">
        <v>43222</v>
      </c>
      <c r="B2826" t="s">
        <v>402</v>
      </c>
      <c r="C2826" t="s">
        <v>774</v>
      </c>
      <c r="D2826">
        <v>2.65</v>
      </c>
      <c r="E2826">
        <v>2.6459999999999999</v>
      </c>
      <c r="F2826">
        <v>-123</v>
      </c>
      <c r="G2826">
        <v>10000</v>
      </c>
      <c r="H2826">
        <v>-1230000</v>
      </c>
      <c r="I2826">
        <v>0.1124</v>
      </c>
      <c r="J2826">
        <v>0.1159</v>
      </c>
      <c r="K2826" t="s">
        <v>814</v>
      </c>
      <c r="L2826">
        <v>56</v>
      </c>
      <c r="M2826" s="16" t="s">
        <v>1644</v>
      </c>
      <c r="N2826">
        <v>-653321.12078525824</v>
      </c>
      <c r="O2826">
        <v>-2382932.160844021</v>
      </c>
      <c r="P2826">
        <v>375599.27637580282</v>
      </c>
      <c r="Q2826">
        <v>-507020.54328853899</v>
      </c>
      <c r="R2826" t="s">
        <v>2449</v>
      </c>
      <c r="S2826">
        <v>-0.33999999999999991</v>
      </c>
      <c r="T2826" s="18">
        <v>-1605148.4532952721</v>
      </c>
      <c r="U2826" s="18">
        <v>-11654951.72621832</v>
      </c>
    </row>
    <row r="2827" spans="1:21" x14ac:dyDescent="0.15">
      <c r="A2827" s="14">
        <v>43222</v>
      </c>
      <c r="B2827" t="s">
        <v>403</v>
      </c>
      <c r="C2827" t="s">
        <v>774</v>
      </c>
      <c r="D2827">
        <v>2.65</v>
      </c>
      <c r="E2827">
        <v>2.6459999999999999</v>
      </c>
      <c r="F2827">
        <v>-139</v>
      </c>
      <c r="G2827">
        <v>10000</v>
      </c>
      <c r="H2827">
        <v>-1390000</v>
      </c>
      <c r="I2827">
        <v>9.1999999999999998E-2</v>
      </c>
      <c r="J2827">
        <v>9.1999999999999998E-2</v>
      </c>
      <c r="K2827" t="s">
        <v>814</v>
      </c>
      <c r="L2827">
        <v>56</v>
      </c>
      <c r="M2827" s="16" t="s">
        <v>1644</v>
      </c>
      <c r="N2827">
        <v>651694.01797438296</v>
      </c>
      <c r="O2827">
        <v>-2692907.076075763</v>
      </c>
      <c r="P2827">
        <v>315333.49706486502</v>
      </c>
      <c r="Q2827">
        <v>-572974.43509843026</v>
      </c>
      <c r="R2827" t="s">
        <v>2450</v>
      </c>
      <c r="S2827">
        <v>-0.33999999999999991</v>
      </c>
      <c r="T2827" s="18">
        <v>-1605148.4532952721</v>
      </c>
      <c r="U2827" s="18">
        <v>-11654951.72621832</v>
      </c>
    </row>
    <row r="2828" spans="1:21" x14ac:dyDescent="0.15">
      <c r="A2828" s="14">
        <v>43223</v>
      </c>
      <c r="B2828" t="s">
        <v>400</v>
      </c>
      <c r="C2828" t="s">
        <v>774</v>
      </c>
      <c r="D2828">
        <v>2.65</v>
      </c>
      <c r="E2828">
        <v>2.6539999999999999</v>
      </c>
      <c r="F2828">
        <v>-76</v>
      </c>
      <c r="G2828">
        <v>10000</v>
      </c>
      <c r="H2828">
        <v>-760000</v>
      </c>
      <c r="I2828">
        <v>7.0999999999999994E-2</v>
      </c>
      <c r="J2828">
        <v>6.0999999999999999E-2</v>
      </c>
      <c r="K2828" t="s">
        <v>813</v>
      </c>
      <c r="L2828">
        <v>20</v>
      </c>
      <c r="M2828" s="16" t="s">
        <v>1645</v>
      </c>
      <c r="N2828">
        <v>-408097.74218999542</v>
      </c>
      <c r="O2828">
        <v>-2584867.2638620092</v>
      </c>
      <c r="P2828">
        <v>352378.61329183553</v>
      </c>
      <c r="Q2828">
        <v>-187552.52190140079</v>
      </c>
      <c r="R2828" t="s">
        <v>2449</v>
      </c>
      <c r="S2828">
        <v>-0.33999999999999991</v>
      </c>
      <c r="T2828" s="18">
        <v>-1603177.5739123961</v>
      </c>
      <c r="U2828" s="18">
        <v>-11584794.16262665</v>
      </c>
    </row>
    <row r="2829" spans="1:21" x14ac:dyDescent="0.15">
      <c r="A2829" s="14">
        <v>43223</v>
      </c>
      <c r="B2829" t="s">
        <v>401</v>
      </c>
      <c r="C2829" t="s">
        <v>774</v>
      </c>
      <c r="D2829">
        <v>2.65</v>
      </c>
      <c r="E2829">
        <v>2.6539999999999999</v>
      </c>
      <c r="F2829">
        <v>-88</v>
      </c>
      <c r="G2829">
        <v>10000</v>
      </c>
      <c r="H2829">
        <v>-880000</v>
      </c>
      <c r="I2829">
        <v>5.8200000000000002E-2</v>
      </c>
      <c r="J2829">
        <v>6.83E-2</v>
      </c>
      <c r="K2829" t="s">
        <v>813</v>
      </c>
      <c r="L2829">
        <v>20</v>
      </c>
      <c r="M2829" s="16" t="s">
        <v>1645</v>
      </c>
      <c r="N2829">
        <v>407465.77220105787</v>
      </c>
      <c r="O2829">
        <v>-2993004.2002612739</v>
      </c>
      <c r="P2829">
        <v>339716.88692398858</v>
      </c>
      <c r="Q2829">
        <v>-217166.0779910956</v>
      </c>
      <c r="R2829" t="s">
        <v>2450</v>
      </c>
      <c r="S2829">
        <v>-0.33999999999999991</v>
      </c>
      <c r="T2829" s="18">
        <v>-1603177.5739123961</v>
      </c>
      <c r="U2829" s="18">
        <v>-11584794.16262665</v>
      </c>
    </row>
    <row r="2830" spans="1:21" x14ac:dyDescent="0.15">
      <c r="A2830" s="14">
        <v>43223</v>
      </c>
      <c r="B2830" t="s">
        <v>402</v>
      </c>
      <c r="C2830" t="s">
        <v>774</v>
      </c>
      <c r="D2830">
        <v>2.65</v>
      </c>
      <c r="E2830">
        <v>2.6539999999999999</v>
      </c>
      <c r="F2830">
        <v>-133</v>
      </c>
      <c r="G2830">
        <v>10000</v>
      </c>
      <c r="H2830">
        <v>-1330000</v>
      </c>
      <c r="I2830">
        <v>0.1159</v>
      </c>
      <c r="J2830">
        <v>0.1048</v>
      </c>
      <c r="K2830" t="s">
        <v>814</v>
      </c>
      <c r="L2830">
        <v>55</v>
      </c>
      <c r="M2830" s="16" t="s">
        <v>1646</v>
      </c>
      <c r="N2830">
        <v>-727322.66546104557</v>
      </c>
      <c r="O2830">
        <v>-2720636.072332046</v>
      </c>
      <c r="P2830">
        <v>391942.0992391574</v>
      </c>
      <c r="Q2830">
        <v>-542859.9565276755</v>
      </c>
      <c r="R2830" t="s">
        <v>2449</v>
      </c>
      <c r="S2830">
        <v>-0.33999999999999991</v>
      </c>
      <c r="T2830" s="18">
        <v>-1603177.5739123961</v>
      </c>
      <c r="U2830" s="18">
        <v>-11584794.16262665</v>
      </c>
    </row>
    <row r="2831" spans="1:21" x14ac:dyDescent="0.15">
      <c r="A2831" s="14">
        <v>43223</v>
      </c>
      <c r="B2831" t="s">
        <v>403</v>
      </c>
      <c r="C2831" t="s">
        <v>774</v>
      </c>
      <c r="D2831">
        <v>2.65</v>
      </c>
      <c r="E2831">
        <v>2.6539999999999999</v>
      </c>
      <c r="F2831">
        <v>-161</v>
      </c>
      <c r="G2831">
        <v>10000</v>
      </c>
      <c r="H2831">
        <v>-1610000</v>
      </c>
      <c r="I2831">
        <v>9.1999999999999998E-2</v>
      </c>
      <c r="J2831">
        <v>0.10150000000000001</v>
      </c>
      <c r="K2831" t="s">
        <v>814</v>
      </c>
      <c r="L2831">
        <v>55</v>
      </c>
      <c r="M2831" s="16" t="s">
        <v>1646</v>
      </c>
      <c r="N2831">
        <v>729556.77338926063</v>
      </c>
      <c r="O2831">
        <v>-3293401.5612440561</v>
      </c>
      <c r="P2831">
        <v>349848.45280052943</v>
      </c>
      <c r="Q2831">
        <v>-657146.2631650808</v>
      </c>
      <c r="R2831" t="s">
        <v>2450</v>
      </c>
      <c r="S2831">
        <v>-0.33999999999999991</v>
      </c>
      <c r="T2831" s="18">
        <v>-1603177.5739123961</v>
      </c>
      <c r="U2831" s="18">
        <v>-11584794.16262665</v>
      </c>
    </row>
    <row r="2832" spans="1:21" x14ac:dyDescent="0.15">
      <c r="A2832" s="14">
        <v>43224</v>
      </c>
      <c r="B2832" t="s">
        <v>400</v>
      </c>
      <c r="C2832" t="s">
        <v>774</v>
      </c>
      <c r="D2832">
        <v>2.65</v>
      </c>
      <c r="E2832">
        <v>2.6339999999999999</v>
      </c>
      <c r="F2832">
        <v>-78</v>
      </c>
      <c r="G2832">
        <v>10000</v>
      </c>
      <c r="H2832">
        <v>-780000</v>
      </c>
      <c r="I2832">
        <v>6.0999999999999999E-2</v>
      </c>
      <c r="J2832">
        <v>7.5600000000000001E-2</v>
      </c>
      <c r="K2832" t="s">
        <v>813</v>
      </c>
      <c r="L2832">
        <v>19</v>
      </c>
      <c r="M2832" s="16" t="s">
        <v>1647</v>
      </c>
      <c r="N2832">
        <v>-363688.88344500703</v>
      </c>
      <c r="O2832">
        <v>-2745350.6301362971</v>
      </c>
      <c r="P2832">
        <v>363205.17840183788</v>
      </c>
      <c r="Q2832">
        <v>-186335.08035525281</v>
      </c>
      <c r="R2832" t="s">
        <v>2449</v>
      </c>
      <c r="S2832">
        <v>-0.33999999999999991</v>
      </c>
      <c r="T2832" s="18">
        <v>-1628315.6484043731</v>
      </c>
      <c r="U2832" s="18">
        <v>-11761389.089236081</v>
      </c>
    </row>
    <row r="2833" spans="1:21" x14ac:dyDescent="0.15">
      <c r="A2833" s="14">
        <v>43224</v>
      </c>
      <c r="B2833" t="s">
        <v>401</v>
      </c>
      <c r="C2833" t="s">
        <v>774</v>
      </c>
      <c r="D2833">
        <v>2.65</v>
      </c>
      <c r="E2833">
        <v>2.6339999999999999</v>
      </c>
      <c r="F2833">
        <v>-68</v>
      </c>
      <c r="G2833">
        <v>10000</v>
      </c>
      <c r="H2833">
        <v>-680000</v>
      </c>
      <c r="I2833">
        <v>6.83E-2</v>
      </c>
      <c r="J2833">
        <v>4.6600000000000003E-2</v>
      </c>
      <c r="K2833" t="s">
        <v>813</v>
      </c>
      <c r="L2833">
        <v>19</v>
      </c>
      <c r="M2833" s="16" t="s">
        <v>1647</v>
      </c>
      <c r="N2833">
        <v>362937.89648384007</v>
      </c>
      <c r="O2833">
        <v>-2393382.6006316431</v>
      </c>
      <c r="P2833">
        <v>264553.03170177218</v>
      </c>
      <c r="Q2833">
        <v>-162445.96748919471</v>
      </c>
      <c r="R2833" t="s">
        <v>2450</v>
      </c>
      <c r="S2833">
        <v>-0.33999999999999991</v>
      </c>
      <c r="T2833" s="18">
        <v>-1628315.6484043731</v>
      </c>
      <c r="U2833" s="18">
        <v>-11761389.089236081</v>
      </c>
    </row>
    <row r="2834" spans="1:21" x14ac:dyDescent="0.15">
      <c r="A2834" s="14">
        <v>43224</v>
      </c>
      <c r="B2834" t="s">
        <v>402</v>
      </c>
      <c r="C2834" t="s">
        <v>774</v>
      </c>
      <c r="D2834">
        <v>2.65</v>
      </c>
      <c r="E2834">
        <v>2.6339999999999999</v>
      </c>
      <c r="F2834">
        <v>-157</v>
      </c>
      <c r="G2834">
        <v>10000</v>
      </c>
      <c r="H2834">
        <v>-1570000</v>
      </c>
      <c r="I2834">
        <v>0.1048</v>
      </c>
      <c r="J2834">
        <v>0.12239999999999999</v>
      </c>
      <c r="K2834" t="s">
        <v>814</v>
      </c>
      <c r="L2834">
        <v>54</v>
      </c>
      <c r="M2834" s="16" t="s">
        <v>1648</v>
      </c>
      <c r="N2834">
        <v>-792273.50601123611</v>
      </c>
      <c r="O2834">
        <v>-3289346.975979839</v>
      </c>
      <c r="P2834">
        <v>460076.67549873801</v>
      </c>
      <c r="Q2834">
        <v>-634521.95223400032</v>
      </c>
      <c r="R2834" t="s">
        <v>2449</v>
      </c>
      <c r="S2834">
        <v>-0.33999999999999991</v>
      </c>
      <c r="T2834" s="18">
        <v>-1628315.6484043731</v>
      </c>
      <c r="U2834" s="18">
        <v>-11761389.089236081</v>
      </c>
    </row>
    <row r="2835" spans="1:21" x14ac:dyDescent="0.15">
      <c r="A2835" s="14">
        <v>43224</v>
      </c>
      <c r="B2835" t="s">
        <v>403</v>
      </c>
      <c r="C2835" t="s">
        <v>774</v>
      </c>
      <c r="D2835">
        <v>2.65</v>
      </c>
      <c r="E2835">
        <v>2.6339999999999999</v>
      </c>
      <c r="F2835">
        <v>-160</v>
      </c>
      <c r="G2835">
        <v>10000</v>
      </c>
      <c r="H2835">
        <v>-1600000</v>
      </c>
      <c r="I2835">
        <v>0.10150000000000001</v>
      </c>
      <c r="J2835">
        <v>7.9500000000000001E-2</v>
      </c>
      <c r="K2835" t="s">
        <v>814</v>
      </c>
      <c r="L2835">
        <v>54</v>
      </c>
      <c r="M2835" s="16" t="s">
        <v>1648</v>
      </c>
      <c r="N2835">
        <v>792587.50979746645</v>
      </c>
      <c r="O2835">
        <v>-3352200.7398520652</v>
      </c>
      <c r="P2835">
        <v>346649.14908081788</v>
      </c>
      <c r="Q2835">
        <v>-646646.5755250958</v>
      </c>
      <c r="R2835" t="s">
        <v>2450</v>
      </c>
      <c r="S2835">
        <v>-0.33999999999999991</v>
      </c>
      <c r="T2835" s="18">
        <v>-1628315.6484043731</v>
      </c>
      <c r="U2835" s="18">
        <v>-11761389.089236081</v>
      </c>
    </row>
    <row r="2836" spans="1:21" x14ac:dyDescent="0.15">
      <c r="A2836" s="14">
        <v>43227</v>
      </c>
      <c r="B2836" t="s">
        <v>400</v>
      </c>
      <c r="C2836" t="s">
        <v>774</v>
      </c>
      <c r="D2836">
        <v>2.65</v>
      </c>
      <c r="E2836">
        <v>2.6739999999999999</v>
      </c>
      <c r="F2836">
        <v>-54</v>
      </c>
      <c r="G2836">
        <v>10000</v>
      </c>
      <c r="H2836">
        <v>-540000</v>
      </c>
      <c r="I2836">
        <v>7.5600000000000001E-2</v>
      </c>
      <c r="J2836">
        <v>9.4E-2</v>
      </c>
      <c r="K2836" t="s">
        <v>813</v>
      </c>
      <c r="L2836">
        <v>16</v>
      </c>
      <c r="M2836" s="16" t="s">
        <v>1649</v>
      </c>
      <c r="N2836">
        <v>-327683.06711604173</v>
      </c>
      <c r="O2836">
        <v>-1892034.151860303</v>
      </c>
      <c r="P2836">
        <v>284372.38015502709</v>
      </c>
      <c r="Q2836">
        <v>-116258.9447466624</v>
      </c>
      <c r="R2836" t="s">
        <v>2449</v>
      </c>
      <c r="S2836">
        <v>-0.33999999999999991</v>
      </c>
      <c r="T2836" s="18">
        <v>-1582537.9575069021</v>
      </c>
      <c r="U2836" s="18">
        <v>-11412146.887756489</v>
      </c>
    </row>
    <row r="2837" spans="1:21" x14ac:dyDescent="0.15">
      <c r="A2837" s="14">
        <v>43227</v>
      </c>
      <c r="B2837" t="s">
        <v>401</v>
      </c>
      <c r="C2837" t="s">
        <v>774</v>
      </c>
      <c r="D2837">
        <v>2.65</v>
      </c>
      <c r="E2837">
        <v>2.6739999999999999</v>
      </c>
      <c r="F2837">
        <v>-84</v>
      </c>
      <c r="G2837">
        <v>10000</v>
      </c>
      <c r="H2837">
        <v>-840000</v>
      </c>
      <c r="I2837">
        <v>4.6600000000000003E-2</v>
      </c>
      <c r="J2837">
        <v>2.6599999999999999E-2</v>
      </c>
      <c r="K2837" t="s">
        <v>813</v>
      </c>
      <c r="L2837">
        <v>16</v>
      </c>
      <c r="M2837" s="16" t="s">
        <v>1649</v>
      </c>
      <c r="N2837">
        <v>330270.78448615741</v>
      </c>
      <c r="O2837">
        <v>-2943164.236227138</v>
      </c>
      <c r="P2837">
        <v>378112.81419939268</v>
      </c>
      <c r="Q2837">
        <v>-180847.2473836971</v>
      </c>
      <c r="R2837" t="s">
        <v>2450</v>
      </c>
      <c r="S2837">
        <v>-0.33999999999999991</v>
      </c>
      <c r="T2837" s="18">
        <v>-1582537.9575069021</v>
      </c>
      <c r="U2837" s="18">
        <v>-11412146.887756489</v>
      </c>
    </row>
    <row r="2838" spans="1:21" x14ac:dyDescent="0.15">
      <c r="A2838" s="14">
        <v>43227</v>
      </c>
      <c r="B2838" t="s">
        <v>402</v>
      </c>
      <c r="C2838" t="s">
        <v>774</v>
      </c>
      <c r="D2838">
        <v>2.65</v>
      </c>
      <c r="E2838">
        <v>2.6739999999999999</v>
      </c>
      <c r="F2838">
        <v>-137</v>
      </c>
      <c r="G2838">
        <v>10000</v>
      </c>
      <c r="H2838">
        <v>-1370000</v>
      </c>
      <c r="I2838">
        <v>0.12239999999999999</v>
      </c>
      <c r="J2838">
        <v>0.13780000000000001</v>
      </c>
      <c r="K2838" t="s">
        <v>814</v>
      </c>
      <c r="L2838">
        <v>51</v>
      </c>
      <c r="M2838" s="16" t="s">
        <v>1650</v>
      </c>
      <c r="N2838">
        <v>-801487.84370210092</v>
      </c>
      <c r="O2838">
        <v>-2725628.7403797908</v>
      </c>
      <c r="P2838">
        <v>432625.4643685444</v>
      </c>
      <c r="Q2838">
        <v>-533843.91745863855</v>
      </c>
      <c r="R2838" t="s">
        <v>2449</v>
      </c>
      <c r="S2838">
        <v>-0.33999999999999991</v>
      </c>
      <c r="T2838" s="18">
        <v>-1582537.9575069021</v>
      </c>
      <c r="U2838" s="18">
        <v>-11412146.887756489</v>
      </c>
    </row>
    <row r="2839" spans="1:21" x14ac:dyDescent="0.15">
      <c r="A2839" s="14">
        <v>43227</v>
      </c>
      <c r="B2839" t="s">
        <v>403</v>
      </c>
      <c r="C2839" t="s">
        <v>774</v>
      </c>
      <c r="D2839">
        <v>2.65</v>
      </c>
      <c r="E2839">
        <v>2.6739999999999999</v>
      </c>
      <c r="F2839">
        <v>-193</v>
      </c>
      <c r="G2839">
        <v>10000</v>
      </c>
      <c r="H2839">
        <v>-1930000</v>
      </c>
      <c r="I2839">
        <v>7.9500000000000001E-2</v>
      </c>
      <c r="J2839">
        <v>6.1699999999999998E-2</v>
      </c>
      <c r="K2839" t="s">
        <v>814</v>
      </c>
      <c r="L2839">
        <v>51</v>
      </c>
      <c r="M2839" s="16" t="s">
        <v>1650</v>
      </c>
      <c r="N2839">
        <v>800896.68733937608</v>
      </c>
      <c r="O2839">
        <v>-3839754.3568853992</v>
      </c>
      <c r="P2839">
        <v>462264.77850130451</v>
      </c>
      <c r="Q2839">
        <v>-752057.48955852003</v>
      </c>
      <c r="R2839" t="s">
        <v>2450</v>
      </c>
      <c r="S2839">
        <v>-0.33999999999999991</v>
      </c>
      <c r="T2839" s="18">
        <v>-1582537.9575069021</v>
      </c>
      <c r="U2839" s="18">
        <v>-11412146.887756489</v>
      </c>
    </row>
    <row r="2840" spans="1:21" x14ac:dyDescent="0.15">
      <c r="A2840" s="14">
        <v>43228</v>
      </c>
      <c r="B2840" t="s">
        <v>396</v>
      </c>
      <c r="C2840" t="s">
        <v>774</v>
      </c>
      <c r="D2840">
        <v>2.7</v>
      </c>
      <c r="E2840">
        <v>2.714</v>
      </c>
      <c r="F2840">
        <v>-59</v>
      </c>
      <c r="G2840">
        <v>10000</v>
      </c>
      <c r="H2840">
        <v>-590000</v>
      </c>
      <c r="I2840">
        <v>6.2799999999999995E-2</v>
      </c>
      <c r="J2840">
        <v>5.8500000000000003E-2</v>
      </c>
      <c r="K2840" t="s">
        <v>813</v>
      </c>
      <c r="L2840">
        <v>15</v>
      </c>
      <c r="M2840" s="16" t="s">
        <v>1651</v>
      </c>
      <c r="N2840">
        <v>-336028.81824463262</v>
      </c>
      <c r="O2840">
        <v>-2078133.4117943279</v>
      </c>
      <c r="P2840">
        <v>339919.53104220511</v>
      </c>
      <c r="Q2840">
        <v>-127527.9747008323</v>
      </c>
      <c r="R2840" t="s">
        <v>2449</v>
      </c>
      <c r="S2840">
        <v>-0.33999999999999991</v>
      </c>
      <c r="T2840" s="18">
        <v>-1569702.9708279199</v>
      </c>
      <c r="U2840" s="18">
        <v>-11078232.413713319</v>
      </c>
    </row>
    <row r="2841" spans="1:21" x14ac:dyDescent="0.15">
      <c r="A2841" s="14">
        <v>43228</v>
      </c>
      <c r="B2841" t="s">
        <v>397</v>
      </c>
      <c r="C2841" t="s">
        <v>774</v>
      </c>
      <c r="D2841">
        <v>2.7</v>
      </c>
      <c r="E2841">
        <v>2.714</v>
      </c>
      <c r="F2841">
        <v>-79</v>
      </c>
      <c r="G2841">
        <v>10000</v>
      </c>
      <c r="H2841">
        <v>-790000</v>
      </c>
      <c r="I2841">
        <v>4.5900000000000003E-2</v>
      </c>
      <c r="J2841">
        <v>4.4600000000000001E-2</v>
      </c>
      <c r="K2841" t="s">
        <v>813</v>
      </c>
      <c r="L2841">
        <v>15</v>
      </c>
      <c r="M2841" s="16" t="s">
        <v>1651</v>
      </c>
      <c r="N2841">
        <v>340063.10777413612</v>
      </c>
      <c r="O2841">
        <v>-2782585.4157924051</v>
      </c>
      <c r="P2841">
        <v>393759.25103267311</v>
      </c>
      <c r="Q2841">
        <v>-170757.7966333178</v>
      </c>
      <c r="R2841" t="s">
        <v>2450</v>
      </c>
      <c r="S2841">
        <v>-0.33999999999999991</v>
      </c>
      <c r="T2841" s="18">
        <v>-1569702.9708279199</v>
      </c>
      <c r="U2841" s="18">
        <v>-11078232.413713319</v>
      </c>
    </row>
    <row r="2842" spans="1:21" x14ac:dyDescent="0.15">
      <c r="A2842" s="14">
        <v>43228</v>
      </c>
      <c r="B2842" t="s">
        <v>404</v>
      </c>
      <c r="C2842" t="s">
        <v>774</v>
      </c>
      <c r="D2842">
        <v>2.7</v>
      </c>
      <c r="E2842">
        <v>2.714</v>
      </c>
      <c r="F2842">
        <v>-140</v>
      </c>
      <c r="G2842">
        <v>10000</v>
      </c>
      <c r="H2842">
        <v>-1400000</v>
      </c>
      <c r="I2842">
        <v>0.1085</v>
      </c>
      <c r="J2842">
        <v>0.1041</v>
      </c>
      <c r="K2842" t="s">
        <v>814</v>
      </c>
      <c r="L2842">
        <v>50</v>
      </c>
      <c r="M2842" s="16" t="s">
        <v>1652</v>
      </c>
      <c r="N2842">
        <v>-788458.38521186437</v>
      </c>
      <c r="O2842">
        <v>-2708212.2719041822</v>
      </c>
      <c r="P2842">
        <v>467796.72622517648</v>
      </c>
      <c r="Q2842">
        <v>-553979.23305554921</v>
      </c>
      <c r="R2842" t="s">
        <v>2449</v>
      </c>
      <c r="S2842">
        <v>-0.33999999999999991</v>
      </c>
      <c r="T2842" s="18">
        <v>-1569702.9708279199</v>
      </c>
      <c r="U2842" s="18">
        <v>-11078232.413713319</v>
      </c>
    </row>
    <row r="2843" spans="1:21" x14ac:dyDescent="0.15">
      <c r="A2843" s="14">
        <v>43228</v>
      </c>
      <c r="B2843" t="s">
        <v>405</v>
      </c>
      <c r="C2843" t="s">
        <v>774</v>
      </c>
      <c r="D2843">
        <v>2.7</v>
      </c>
      <c r="E2843">
        <v>2.714</v>
      </c>
      <c r="F2843">
        <v>-181</v>
      </c>
      <c r="G2843">
        <v>10000</v>
      </c>
      <c r="H2843">
        <v>-1810000</v>
      </c>
      <c r="I2843">
        <v>8.3299999999999999E-2</v>
      </c>
      <c r="J2843">
        <v>0.08</v>
      </c>
      <c r="K2843" t="s">
        <v>814</v>
      </c>
      <c r="L2843">
        <v>50</v>
      </c>
      <c r="M2843" s="16" t="s">
        <v>1652</v>
      </c>
      <c r="N2843">
        <v>790635.94483323244</v>
      </c>
      <c r="O2843">
        <v>-3501331.5801046919</v>
      </c>
      <c r="P2843">
        <v>464535.69195902662</v>
      </c>
      <c r="Q2843">
        <v>-716216.00845038868</v>
      </c>
      <c r="R2843" t="s">
        <v>2450</v>
      </c>
      <c r="S2843">
        <v>-0.33999999999999991</v>
      </c>
      <c r="T2843" s="18">
        <v>-1569702.9708279199</v>
      </c>
      <c r="U2843" s="18">
        <v>-11078232.413713319</v>
      </c>
    </row>
    <row r="2844" spans="1:21" x14ac:dyDescent="0.15">
      <c r="A2844" s="14">
        <v>43229</v>
      </c>
      <c r="B2844" t="s">
        <v>396</v>
      </c>
      <c r="C2844" t="s">
        <v>774</v>
      </c>
      <c r="D2844">
        <v>2.7</v>
      </c>
      <c r="E2844">
        <v>2.7109999999999999</v>
      </c>
      <c r="F2844">
        <v>-144</v>
      </c>
      <c r="G2844">
        <v>10000</v>
      </c>
      <c r="H2844">
        <v>-1440000</v>
      </c>
      <c r="I2844">
        <v>5.8500000000000003E-2</v>
      </c>
      <c r="J2844">
        <v>6.0900000000000003E-2</v>
      </c>
      <c r="K2844" t="s">
        <v>813</v>
      </c>
      <c r="L2844">
        <v>14</v>
      </c>
      <c r="M2844" s="16" t="s">
        <v>1653</v>
      </c>
      <c r="N2844">
        <v>-805914.35899048275</v>
      </c>
      <c r="O2844">
        <v>-5275701.2291536592</v>
      </c>
      <c r="P2844">
        <v>858282.30009798019</v>
      </c>
      <c r="Q2844">
        <v>-301596.57453258208</v>
      </c>
      <c r="R2844" t="s">
        <v>2449</v>
      </c>
      <c r="S2844">
        <v>-0.84</v>
      </c>
      <c r="T2844" s="18">
        <v>-3779920.1703508231</v>
      </c>
      <c r="U2844" s="18">
        <v>-27430359.06693783</v>
      </c>
    </row>
    <row r="2845" spans="1:21" x14ac:dyDescent="0.15">
      <c r="A2845" s="14">
        <v>43229</v>
      </c>
      <c r="B2845" t="s">
        <v>397</v>
      </c>
      <c r="C2845" t="s">
        <v>774</v>
      </c>
      <c r="D2845">
        <v>2.7</v>
      </c>
      <c r="E2845">
        <v>2.7109999999999999</v>
      </c>
      <c r="F2845">
        <v>-183</v>
      </c>
      <c r="G2845">
        <v>10000</v>
      </c>
      <c r="H2845">
        <v>-1830000</v>
      </c>
      <c r="I2845">
        <v>4.4600000000000001E-2</v>
      </c>
      <c r="J2845">
        <v>3.3500000000000002E-2</v>
      </c>
      <c r="K2845" t="s">
        <v>813</v>
      </c>
      <c r="L2845">
        <v>14</v>
      </c>
      <c r="M2845" s="16" t="s">
        <v>1653</v>
      </c>
      <c r="N2845">
        <v>805817.16878292826</v>
      </c>
      <c r="O2845">
        <v>-6704536.978716108</v>
      </c>
      <c r="P2845">
        <v>948224.73518520524</v>
      </c>
      <c r="Q2845">
        <v>-383278.98013515648</v>
      </c>
      <c r="R2845" t="s">
        <v>2450</v>
      </c>
      <c r="S2845">
        <v>-0.84</v>
      </c>
      <c r="T2845" s="18">
        <v>-3779920.1703508231</v>
      </c>
      <c r="U2845" s="18">
        <v>-27430359.06693783</v>
      </c>
    </row>
    <row r="2846" spans="1:21" x14ac:dyDescent="0.15">
      <c r="A2846" s="14">
        <v>43229</v>
      </c>
      <c r="B2846" t="s">
        <v>404</v>
      </c>
      <c r="C2846" t="s">
        <v>774</v>
      </c>
      <c r="D2846">
        <v>2.7</v>
      </c>
      <c r="E2846">
        <v>2.7109999999999999</v>
      </c>
      <c r="F2846">
        <v>-350</v>
      </c>
      <c r="G2846">
        <v>10000</v>
      </c>
      <c r="H2846">
        <v>-3500000</v>
      </c>
      <c r="I2846">
        <v>0.1041</v>
      </c>
      <c r="J2846">
        <v>0.1057</v>
      </c>
      <c r="K2846" t="s">
        <v>814</v>
      </c>
      <c r="L2846">
        <v>49</v>
      </c>
      <c r="M2846" s="16" t="s">
        <v>1654</v>
      </c>
      <c r="N2846">
        <v>-1950428.3978606081</v>
      </c>
      <c r="O2846">
        <v>-6860247.1197042493</v>
      </c>
      <c r="P2846">
        <v>1180205.1031425551</v>
      </c>
      <c r="Q2846">
        <v>-1372631.674270544</v>
      </c>
      <c r="R2846" t="s">
        <v>2449</v>
      </c>
      <c r="S2846">
        <v>-0.84</v>
      </c>
      <c r="T2846" s="18">
        <v>-3779920.1703508231</v>
      </c>
      <c r="U2846" s="18">
        <v>-27430359.06693783</v>
      </c>
    </row>
    <row r="2847" spans="1:21" x14ac:dyDescent="0.15">
      <c r="A2847" s="14">
        <v>43229</v>
      </c>
      <c r="B2847" t="s">
        <v>405</v>
      </c>
      <c r="C2847" t="s">
        <v>774</v>
      </c>
      <c r="D2847">
        <v>2.7</v>
      </c>
      <c r="E2847">
        <v>2.7109999999999999</v>
      </c>
      <c r="F2847">
        <v>-440</v>
      </c>
      <c r="G2847">
        <v>10000</v>
      </c>
      <c r="H2847">
        <v>-4400000</v>
      </c>
      <c r="I2847">
        <v>0.08</v>
      </c>
      <c r="J2847">
        <v>6.7699999999999996E-2</v>
      </c>
      <c r="K2847" t="s">
        <v>814</v>
      </c>
      <c r="L2847">
        <v>49</v>
      </c>
      <c r="M2847" s="16" t="s">
        <v>1654</v>
      </c>
      <c r="N2847">
        <v>1948032.871260951</v>
      </c>
      <c r="O2847">
        <v>-8624310.6647710577</v>
      </c>
      <c r="P2847">
        <v>1141989.1593039359</v>
      </c>
      <c r="Q2847">
        <v>-1725594.104797255</v>
      </c>
      <c r="R2847" t="s">
        <v>2450</v>
      </c>
      <c r="S2847">
        <v>-0.84</v>
      </c>
      <c r="T2847" s="18">
        <v>-3779920.1703508231</v>
      </c>
      <c r="U2847" s="18">
        <v>-27430359.06693783</v>
      </c>
    </row>
    <row r="2848" spans="1:21" x14ac:dyDescent="0.15">
      <c r="A2848" s="14">
        <v>43230</v>
      </c>
      <c r="B2848" t="s">
        <v>396</v>
      </c>
      <c r="C2848" t="s">
        <v>774</v>
      </c>
      <c r="D2848">
        <v>2.7</v>
      </c>
      <c r="E2848">
        <v>2.7229999999999999</v>
      </c>
      <c r="F2848">
        <v>-136</v>
      </c>
      <c r="G2848">
        <v>10000</v>
      </c>
      <c r="H2848">
        <v>-1360000</v>
      </c>
      <c r="I2848">
        <v>6.0900000000000003E-2</v>
      </c>
      <c r="J2848">
        <v>5.4600000000000003E-2</v>
      </c>
      <c r="K2848" t="s">
        <v>813</v>
      </c>
      <c r="L2848">
        <v>13</v>
      </c>
      <c r="M2848" s="16" t="s">
        <v>1655</v>
      </c>
      <c r="N2848">
        <v>-823822.91048160207</v>
      </c>
      <c r="O2848">
        <v>-5036999.5139337126</v>
      </c>
      <c r="P2848">
        <v>825938.60806937562</v>
      </c>
      <c r="Q2848">
        <v>-268964.32142156392</v>
      </c>
      <c r="R2848" t="s">
        <v>2449</v>
      </c>
      <c r="S2848">
        <v>-0.84</v>
      </c>
      <c r="T2848" s="18">
        <v>-3522214.8497158131</v>
      </c>
      <c r="U2848" s="18">
        <v>-27189125.860162929</v>
      </c>
    </row>
    <row r="2849" spans="1:21" x14ac:dyDescent="0.15">
      <c r="A2849" s="14">
        <v>43230</v>
      </c>
      <c r="B2849" t="s">
        <v>397</v>
      </c>
      <c r="C2849" t="s">
        <v>774</v>
      </c>
      <c r="D2849">
        <v>2.7</v>
      </c>
      <c r="E2849">
        <v>2.7229999999999999</v>
      </c>
      <c r="F2849">
        <v>-209</v>
      </c>
      <c r="G2849">
        <v>10000</v>
      </c>
      <c r="H2849">
        <v>-2090000</v>
      </c>
      <c r="I2849">
        <v>3.3500000000000002E-2</v>
      </c>
      <c r="J2849">
        <v>3.4500000000000003E-2</v>
      </c>
      <c r="K2849" t="s">
        <v>813</v>
      </c>
      <c r="L2849">
        <v>13</v>
      </c>
      <c r="M2849" s="16" t="s">
        <v>1655</v>
      </c>
      <c r="N2849">
        <v>823978.02727459662</v>
      </c>
      <c r="O2849">
        <v>-7740683.0765598966</v>
      </c>
      <c r="P2849">
        <v>1106832.499696271</v>
      </c>
      <c r="Q2849">
        <v>-413334.87630225619</v>
      </c>
      <c r="R2849" t="s">
        <v>2450</v>
      </c>
      <c r="S2849">
        <v>-0.84</v>
      </c>
      <c r="T2849" s="18">
        <v>-3522214.8497158131</v>
      </c>
      <c r="U2849" s="18">
        <v>-27189125.860162929</v>
      </c>
    </row>
    <row r="2850" spans="1:21" x14ac:dyDescent="0.15">
      <c r="A2850" s="14">
        <v>43230</v>
      </c>
      <c r="B2850" t="s">
        <v>404</v>
      </c>
      <c r="C2850" t="s">
        <v>774</v>
      </c>
      <c r="D2850">
        <v>2.7</v>
      </c>
      <c r="E2850">
        <v>2.7229999999999999</v>
      </c>
      <c r="F2850">
        <v>-308</v>
      </c>
      <c r="G2850">
        <v>10000</v>
      </c>
      <c r="H2850">
        <v>-3080000</v>
      </c>
      <c r="I2850">
        <v>0.1057</v>
      </c>
      <c r="J2850">
        <v>0.1011</v>
      </c>
      <c r="K2850" t="s">
        <v>814</v>
      </c>
      <c r="L2850">
        <v>48</v>
      </c>
      <c r="M2850" s="16" t="s">
        <v>1656</v>
      </c>
      <c r="N2850">
        <v>-1788967.0290217679</v>
      </c>
      <c r="O2850">
        <v>-6027300.5420867484</v>
      </c>
      <c r="P2850">
        <v>1045345.9229660491</v>
      </c>
      <c r="Q2850">
        <v>-1188347.611119274</v>
      </c>
      <c r="R2850" t="s">
        <v>2449</v>
      </c>
      <c r="S2850">
        <v>-0.84</v>
      </c>
      <c r="T2850" s="18">
        <v>-3522214.8497158131</v>
      </c>
      <c r="U2850" s="18">
        <v>-27189125.860162929</v>
      </c>
    </row>
    <row r="2851" spans="1:21" x14ac:dyDescent="0.15">
      <c r="A2851" s="14">
        <v>43230</v>
      </c>
      <c r="B2851" t="s">
        <v>405</v>
      </c>
      <c r="C2851" t="s">
        <v>774</v>
      </c>
      <c r="D2851">
        <v>2.7</v>
      </c>
      <c r="E2851">
        <v>2.7229999999999999</v>
      </c>
      <c r="F2851">
        <v>-427</v>
      </c>
      <c r="G2851">
        <v>10000</v>
      </c>
      <c r="H2851">
        <v>-4270000</v>
      </c>
      <c r="I2851">
        <v>6.7699999999999996E-2</v>
      </c>
      <c r="J2851">
        <v>6.7000000000000004E-2</v>
      </c>
      <c r="K2851" t="s">
        <v>814</v>
      </c>
      <c r="L2851">
        <v>48</v>
      </c>
      <c r="M2851" s="16" t="s">
        <v>1656</v>
      </c>
      <c r="N2851">
        <v>1789841.1643107301</v>
      </c>
      <c r="O2851">
        <v>-8356030.2969838995</v>
      </c>
      <c r="P2851">
        <v>1118268.6741487251</v>
      </c>
      <c r="Q2851">
        <v>-1647481.9154153571</v>
      </c>
      <c r="R2851" t="s">
        <v>2450</v>
      </c>
      <c r="S2851">
        <v>-0.84</v>
      </c>
      <c r="T2851" s="18">
        <v>-3522214.8497158131</v>
      </c>
      <c r="U2851" s="18">
        <v>-27189125.860162929</v>
      </c>
    </row>
    <row r="2852" spans="1:21" x14ac:dyDescent="0.15">
      <c r="A2852" s="14">
        <v>43231</v>
      </c>
      <c r="B2852" t="s">
        <v>396</v>
      </c>
      <c r="C2852" t="s">
        <v>774</v>
      </c>
      <c r="D2852">
        <v>2.7</v>
      </c>
      <c r="E2852">
        <v>2.7160000000000002</v>
      </c>
      <c r="F2852">
        <v>-100</v>
      </c>
      <c r="G2852">
        <v>10000</v>
      </c>
      <c r="H2852">
        <v>-1000000</v>
      </c>
      <c r="I2852">
        <v>5.4600000000000003E-2</v>
      </c>
      <c r="J2852">
        <v>6.7500000000000004E-2</v>
      </c>
      <c r="K2852" t="s">
        <v>813</v>
      </c>
      <c r="L2852">
        <v>12</v>
      </c>
      <c r="M2852" s="16" t="s">
        <v>1657</v>
      </c>
      <c r="N2852">
        <v>-587951.87191360781</v>
      </c>
      <c r="O2852">
        <v>-4296133.5630227774</v>
      </c>
      <c r="P2852">
        <v>581042.3348986702</v>
      </c>
      <c r="Q2852">
        <v>-191670.451763839</v>
      </c>
      <c r="R2852" t="s">
        <v>2449</v>
      </c>
      <c r="S2852">
        <v>-0.84</v>
      </c>
      <c r="T2852" s="18">
        <v>-3417879.1386538232</v>
      </c>
      <c r="U2852" s="18">
        <v>-27329456.599304609</v>
      </c>
    </row>
    <row r="2853" spans="1:21" x14ac:dyDescent="0.15">
      <c r="A2853" s="14">
        <v>43231</v>
      </c>
      <c r="B2853" t="s">
        <v>397</v>
      </c>
      <c r="C2853" t="s">
        <v>774</v>
      </c>
      <c r="D2853">
        <v>2.7</v>
      </c>
      <c r="E2853">
        <v>2.7160000000000002</v>
      </c>
      <c r="F2853">
        <v>-143</v>
      </c>
      <c r="G2853">
        <v>10000</v>
      </c>
      <c r="H2853">
        <v>-1430000</v>
      </c>
      <c r="I2853">
        <v>3.4500000000000003E-2</v>
      </c>
      <c r="J2853">
        <v>2.0199999999999999E-2</v>
      </c>
      <c r="K2853" t="s">
        <v>813</v>
      </c>
      <c r="L2853">
        <v>12</v>
      </c>
      <c r="M2853" s="16" t="s">
        <v>1657</v>
      </c>
      <c r="N2853">
        <v>589228.82316354103</v>
      </c>
      <c r="O2853">
        <v>-6143470.9951225705</v>
      </c>
      <c r="P2853">
        <v>719475.97073705273</v>
      </c>
      <c r="Q2853">
        <v>-274088.74602228968</v>
      </c>
      <c r="R2853" t="s">
        <v>2450</v>
      </c>
      <c r="S2853">
        <v>-0.84</v>
      </c>
      <c r="T2853" s="18">
        <v>-3417879.1386538232</v>
      </c>
      <c r="U2853" s="18">
        <v>-27329456.599304609</v>
      </c>
    </row>
    <row r="2854" spans="1:21" x14ac:dyDescent="0.15">
      <c r="A2854" s="14">
        <v>43231</v>
      </c>
      <c r="B2854" t="s">
        <v>404</v>
      </c>
      <c r="C2854" t="s">
        <v>774</v>
      </c>
      <c r="D2854">
        <v>2.7</v>
      </c>
      <c r="E2854">
        <v>2.7160000000000002</v>
      </c>
      <c r="F2854">
        <v>-331</v>
      </c>
      <c r="G2854">
        <v>10000</v>
      </c>
      <c r="H2854">
        <v>-3310000</v>
      </c>
      <c r="I2854">
        <v>0.1011</v>
      </c>
      <c r="J2854">
        <v>0.10879999999999999</v>
      </c>
      <c r="K2854" t="s">
        <v>814</v>
      </c>
      <c r="L2854">
        <v>47</v>
      </c>
      <c r="M2854" s="16" t="s">
        <v>1658</v>
      </c>
      <c r="N2854">
        <v>-1889920.3947316089</v>
      </c>
      <c r="O2854">
        <v>-7248200.9750333093</v>
      </c>
      <c r="P2854">
        <v>1044870.151733786</v>
      </c>
      <c r="Q2854">
        <v>-1266555.5152488721</v>
      </c>
      <c r="R2854" t="s">
        <v>2449</v>
      </c>
      <c r="S2854">
        <v>-0.84</v>
      </c>
      <c r="T2854" s="18">
        <v>-3417879.1386538232</v>
      </c>
      <c r="U2854" s="18">
        <v>-27329456.599304609</v>
      </c>
    </row>
    <row r="2855" spans="1:21" x14ac:dyDescent="0.15">
      <c r="A2855" s="14">
        <v>43231</v>
      </c>
      <c r="B2855" t="s">
        <v>405</v>
      </c>
      <c r="C2855" t="s">
        <v>774</v>
      </c>
      <c r="D2855">
        <v>2.7</v>
      </c>
      <c r="E2855">
        <v>2.7160000000000002</v>
      </c>
      <c r="F2855">
        <v>-441</v>
      </c>
      <c r="G2855">
        <v>10000</v>
      </c>
      <c r="H2855">
        <v>-4410000</v>
      </c>
      <c r="I2855">
        <v>6.7000000000000004E-2</v>
      </c>
      <c r="J2855">
        <v>4.87E-2</v>
      </c>
      <c r="K2855" t="s">
        <v>814</v>
      </c>
      <c r="L2855">
        <v>47</v>
      </c>
      <c r="M2855" s="16" t="s">
        <v>1658</v>
      </c>
      <c r="N2855">
        <v>1892009.3834542611</v>
      </c>
      <c r="O2855">
        <v>-9656968.6706637144</v>
      </c>
      <c r="P2855">
        <v>1049465.1146287131</v>
      </c>
      <c r="Q2855">
        <v>-1687465.203095929</v>
      </c>
      <c r="R2855" t="s">
        <v>2450</v>
      </c>
      <c r="S2855">
        <v>-0.84</v>
      </c>
      <c r="T2855" s="18">
        <v>-3417879.1386538232</v>
      </c>
      <c r="U2855" s="18">
        <v>-27329456.599304609</v>
      </c>
    </row>
    <row r="2856" spans="1:21" x14ac:dyDescent="0.15">
      <c r="A2856" s="14">
        <v>43234</v>
      </c>
      <c r="B2856" t="s">
        <v>396</v>
      </c>
      <c r="C2856" t="s">
        <v>774</v>
      </c>
      <c r="D2856">
        <v>2.7</v>
      </c>
      <c r="E2856">
        <v>2.7450000000000001</v>
      </c>
      <c r="F2856">
        <v>-79</v>
      </c>
      <c r="G2856">
        <v>10000</v>
      </c>
      <c r="H2856">
        <v>-790000</v>
      </c>
      <c r="I2856">
        <v>6.7500000000000004E-2</v>
      </c>
      <c r="J2856">
        <v>5.8999999999999997E-2</v>
      </c>
      <c r="K2856" t="s">
        <v>813</v>
      </c>
      <c r="L2856">
        <v>9</v>
      </c>
      <c r="M2856" s="16" t="s">
        <v>1659</v>
      </c>
      <c r="N2856">
        <v>-572792.99322230625</v>
      </c>
      <c r="O2856">
        <v>-3246818.971950171</v>
      </c>
      <c r="P2856">
        <v>478149.49038355442</v>
      </c>
      <c r="Q2856">
        <v>-113611.30331770889</v>
      </c>
      <c r="R2856" t="s">
        <v>2449</v>
      </c>
      <c r="S2856">
        <v>-1</v>
      </c>
      <c r="T2856" s="18">
        <v>-3842039.3209132901</v>
      </c>
      <c r="U2856" s="18">
        <v>-31851254.640827339</v>
      </c>
    </row>
    <row r="2857" spans="1:21" x14ac:dyDescent="0.15">
      <c r="A2857" s="14">
        <v>43234</v>
      </c>
      <c r="B2857" t="s">
        <v>397</v>
      </c>
      <c r="C2857" t="s">
        <v>774</v>
      </c>
      <c r="D2857">
        <v>2.7</v>
      </c>
      <c r="E2857">
        <v>2.7450000000000001</v>
      </c>
      <c r="F2857">
        <v>-208</v>
      </c>
      <c r="G2857">
        <v>10000</v>
      </c>
      <c r="H2857">
        <v>-2080000</v>
      </c>
      <c r="I2857">
        <v>2.0199999999999999E-2</v>
      </c>
      <c r="J2857">
        <v>1.6E-2</v>
      </c>
      <c r="K2857" t="s">
        <v>813</v>
      </c>
      <c r="L2857">
        <v>9</v>
      </c>
      <c r="M2857" s="16" t="s">
        <v>1659</v>
      </c>
      <c r="N2857">
        <v>571886.80265519384</v>
      </c>
      <c r="O2857">
        <v>-8548586.6603245009</v>
      </c>
      <c r="P2857">
        <v>1095935.7563099731</v>
      </c>
      <c r="Q2857">
        <v>-299128.49481118278</v>
      </c>
      <c r="R2857" t="s">
        <v>2450</v>
      </c>
      <c r="S2857">
        <v>-1</v>
      </c>
      <c r="T2857" s="18">
        <v>-3842039.3209132901</v>
      </c>
      <c r="U2857" s="18">
        <v>-31851254.640827339</v>
      </c>
    </row>
    <row r="2858" spans="1:21" x14ac:dyDescent="0.15">
      <c r="A2858" s="14">
        <v>43234</v>
      </c>
      <c r="B2858" t="s">
        <v>404</v>
      </c>
      <c r="C2858" t="s">
        <v>774</v>
      </c>
      <c r="D2858">
        <v>2.7</v>
      </c>
      <c r="E2858">
        <v>2.7450000000000001</v>
      </c>
      <c r="F2858">
        <v>-351</v>
      </c>
      <c r="G2858">
        <v>10000</v>
      </c>
      <c r="H2858">
        <v>-3510000</v>
      </c>
      <c r="I2858">
        <v>0.10879999999999999</v>
      </c>
      <c r="J2858">
        <v>0.1038</v>
      </c>
      <c r="K2858" t="s">
        <v>814</v>
      </c>
      <c r="L2858">
        <v>44</v>
      </c>
      <c r="M2858" s="16" t="s">
        <v>1660</v>
      </c>
      <c r="N2858">
        <v>-2220784.2531369161</v>
      </c>
      <c r="O2858">
        <v>-7365603.1453611646</v>
      </c>
      <c r="P2858">
        <v>1150997.3104012681</v>
      </c>
      <c r="Q2858">
        <v>-1260033.0878717271</v>
      </c>
      <c r="R2858" t="s">
        <v>2449</v>
      </c>
      <c r="S2858">
        <v>-1</v>
      </c>
      <c r="T2858" s="18">
        <v>-3842039.3209132901</v>
      </c>
      <c r="U2858" s="18">
        <v>-31851254.640827339</v>
      </c>
    </row>
    <row r="2859" spans="1:21" x14ac:dyDescent="0.15">
      <c r="A2859" s="14">
        <v>43234</v>
      </c>
      <c r="B2859" t="s">
        <v>405</v>
      </c>
      <c r="C2859" t="s">
        <v>774</v>
      </c>
      <c r="D2859">
        <v>2.7</v>
      </c>
      <c r="E2859">
        <v>2.7450000000000001</v>
      </c>
      <c r="F2859">
        <v>-604</v>
      </c>
      <c r="G2859">
        <v>10000</v>
      </c>
      <c r="H2859">
        <v>-6040000</v>
      </c>
      <c r="I2859">
        <v>4.87E-2</v>
      </c>
      <c r="J2859">
        <v>4.5999999999999999E-2</v>
      </c>
      <c r="K2859" t="s">
        <v>814</v>
      </c>
      <c r="L2859">
        <v>44</v>
      </c>
      <c r="M2859" s="16" t="s">
        <v>1660</v>
      </c>
      <c r="N2859">
        <v>2218479.518818527</v>
      </c>
      <c r="O2859">
        <v>-12674713.104838019</v>
      </c>
      <c r="P2859">
        <v>1508653.4384960991</v>
      </c>
      <c r="Q2859">
        <v>-2168262.065739383</v>
      </c>
      <c r="R2859" t="s">
        <v>2450</v>
      </c>
      <c r="S2859">
        <v>-1</v>
      </c>
      <c r="T2859" s="18">
        <v>-3842039.3209132901</v>
      </c>
      <c r="U2859" s="18">
        <v>-31851254.640827339</v>
      </c>
    </row>
    <row r="2860" spans="1:21" x14ac:dyDescent="0.15">
      <c r="A2860" s="14">
        <v>43235</v>
      </c>
      <c r="B2860" t="s">
        <v>396</v>
      </c>
      <c r="C2860" t="s">
        <v>774</v>
      </c>
      <c r="D2860">
        <v>2.7</v>
      </c>
      <c r="E2860">
        <v>2.74</v>
      </c>
      <c r="F2860">
        <v>-69</v>
      </c>
      <c r="G2860">
        <v>10000</v>
      </c>
      <c r="H2860">
        <v>-690000</v>
      </c>
      <c r="I2860">
        <v>5.8999999999999997E-2</v>
      </c>
      <c r="J2860">
        <v>3.3000000000000002E-2</v>
      </c>
      <c r="K2860" t="s">
        <v>813</v>
      </c>
      <c r="L2860">
        <v>8</v>
      </c>
      <c r="M2860" s="16" t="s">
        <v>1661</v>
      </c>
      <c r="N2860">
        <v>-495588.44723425357</v>
      </c>
      <c r="O2860">
        <v>-3124882.4268125072</v>
      </c>
      <c r="P2860">
        <v>434826.26816770801</v>
      </c>
      <c r="Q2860">
        <v>-94505.023103938001</v>
      </c>
      <c r="R2860" t="s">
        <v>2449</v>
      </c>
      <c r="S2860">
        <v>-1</v>
      </c>
      <c r="T2860" s="18">
        <v>-3724087.2081061271</v>
      </c>
      <c r="U2860" s="18">
        <v>-31967606.15909211</v>
      </c>
    </row>
    <row r="2861" spans="1:21" x14ac:dyDescent="0.15">
      <c r="A2861" s="14">
        <v>43235</v>
      </c>
      <c r="B2861" t="s">
        <v>397</v>
      </c>
      <c r="C2861" t="s">
        <v>774</v>
      </c>
      <c r="D2861">
        <v>2.7</v>
      </c>
      <c r="E2861">
        <v>2.74</v>
      </c>
      <c r="F2861">
        <v>-176</v>
      </c>
      <c r="G2861">
        <v>10000</v>
      </c>
      <c r="H2861">
        <v>-1760000</v>
      </c>
      <c r="I2861">
        <v>1.6E-2</v>
      </c>
      <c r="J2861">
        <v>2.69E-2</v>
      </c>
      <c r="K2861" t="s">
        <v>813</v>
      </c>
      <c r="L2861">
        <v>8</v>
      </c>
      <c r="M2861" s="16" t="s">
        <v>1661</v>
      </c>
      <c r="N2861">
        <v>495890.33748943999</v>
      </c>
      <c r="O2861">
        <v>-7970714.5959275542</v>
      </c>
      <c r="P2861">
        <v>970274.9959658368</v>
      </c>
      <c r="Q2861">
        <v>-241056.29081584181</v>
      </c>
      <c r="R2861" t="s">
        <v>2450</v>
      </c>
      <c r="S2861">
        <v>-1</v>
      </c>
      <c r="T2861" s="18">
        <v>-3724087.2081061271</v>
      </c>
      <c r="U2861" s="18">
        <v>-31967606.15909211</v>
      </c>
    </row>
    <row r="2862" spans="1:21" x14ac:dyDescent="0.15">
      <c r="A2862" s="14">
        <v>43235</v>
      </c>
      <c r="B2862" t="s">
        <v>404</v>
      </c>
      <c r="C2862" t="s">
        <v>774</v>
      </c>
      <c r="D2862">
        <v>2.7</v>
      </c>
      <c r="E2862">
        <v>2.74</v>
      </c>
      <c r="F2862">
        <v>-356</v>
      </c>
      <c r="G2862">
        <v>10000</v>
      </c>
      <c r="H2862">
        <v>-3560000</v>
      </c>
      <c r="I2862">
        <v>0.1038</v>
      </c>
      <c r="J2862">
        <v>8.1199999999999994E-2</v>
      </c>
      <c r="K2862" t="s">
        <v>814</v>
      </c>
      <c r="L2862">
        <v>43</v>
      </c>
      <c r="M2862" s="16" t="s">
        <v>1662</v>
      </c>
      <c r="N2862">
        <v>-2225847.6857259041</v>
      </c>
      <c r="O2862">
        <v>-7808445.1691728067</v>
      </c>
      <c r="P2862">
        <v>1158450.838305803</v>
      </c>
      <c r="Q2862">
        <v>-1269299.8961269311</v>
      </c>
      <c r="R2862" t="s">
        <v>2449</v>
      </c>
      <c r="S2862">
        <v>-1</v>
      </c>
      <c r="T2862" s="18">
        <v>-3724087.2081061271</v>
      </c>
      <c r="U2862" s="18">
        <v>-31967606.15909211</v>
      </c>
    </row>
    <row r="2863" spans="1:21" x14ac:dyDescent="0.15">
      <c r="A2863" s="14">
        <v>43235</v>
      </c>
      <c r="B2863" t="s">
        <v>405</v>
      </c>
      <c r="C2863" t="s">
        <v>774</v>
      </c>
      <c r="D2863">
        <v>2.7</v>
      </c>
      <c r="E2863">
        <v>2.74</v>
      </c>
      <c r="F2863">
        <v>-594</v>
      </c>
      <c r="G2863">
        <v>10000</v>
      </c>
      <c r="H2863">
        <v>-5940000</v>
      </c>
      <c r="I2863">
        <v>4.5999999999999999E-2</v>
      </c>
      <c r="J2863">
        <v>6.3E-2</v>
      </c>
      <c r="K2863" t="s">
        <v>814</v>
      </c>
      <c r="L2863">
        <v>43</v>
      </c>
      <c r="M2863" s="16" t="s">
        <v>1662</v>
      </c>
      <c r="N2863">
        <v>2226085.6030303738</v>
      </c>
      <c r="O2863">
        <v>-13028697.838451261</v>
      </c>
      <c r="P2863">
        <v>1465623.833077437</v>
      </c>
      <c r="Q2863">
        <v>-2117876.7929758341</v>
      </c>
      <c r="R2863" t="s">
        <v>2450</v>
      </c>
      <c r="S2863">
        <v>-1</v>
      </c>
      <c r="T2863" s="18">
        <v>-3724087.2081061271</v>
      </c>
      <c r="U2863" s="18">
        <v>-31967606.15909211</v>
      </c>
    </row>
    <row r="2864" spans="1:21" x14ac:dyDescent="0.15">
      <c r="A2864" s="14">
        <v>43236</v>
      </c>
      <c r="B2864" t="s">
        <v>396</v>
      </c>
      <c r="C2864" t="s">
        <v>774</v>
      </c>
      <c r="D2864">
        <v>2.7</v>
      </c>
      <c r="E2864">
        <v>2.7050000000000001</v>
      </c>
      <c r="F2864">
        <v>-78</v>
      </c>
      <c r="G2864">
        <v>10000</v>
      </c>
      <c r="H2864">
        <v>-780000</v>
      </c>
      <c r="I2864">
        <v>3.3000000000000002E-2</v>
      </c>
      <c r="J2864">
        <v>2.2200000000000001E-2</v>
      </c>
      <c r="K2864" t="s">
        <v>813</v>
      </c>
      <c r="L2864">
        <v>7</v>
      </c>
      <c r="M2864" s="16" t="s">
        <v>1663</v>
      </c>
      <c r="N2864">
        <v>-423114.12776816159</v>
      </c>
      <c r="O2864">
        <v>-4428134.3905927138</v>
      </c>
      <c r="P2864">
        <v>596970.97939422226</v>
      </c>
      <c r="Q2864">
        <v>-115906.05470648799</v>
      </c>
      <c r="R2864" t="s">
        <v>2449</v>
      </c>
      <c r="S2864">
        <v>-1</v>
      </c>
      <c r="T2864" s="18">
        <v>-3878148.2270333259</v>
      </c>
      <c r="U2864" s="18">
        <v>-32800215.934754901</v>
      </c>
    </row>
    <row r="2865" spans="1:21" x14ac:dyDescent="0.15">
      <c r="A2865" s="14">
        <v>43236</v>
      </c>
      <c r="B2865" t="s">
        <v>397</v>
      </c>
      <c r="C2865" t="s">
        <v>774</v>
      </c>
      <c r="D2865">
        <v>2.7</v>
      </c>
      <c r="E2865">
        <v>2.7050000000000001</v>
      </c>
      <c r="F2865">
        <v>-93</v>
      </c>
      <c r="G2865">
        <v>10000</v>
      </c>
      <c r="H2865">
        <v>-930000</v>
      </c>
      <c r="I2865">
        <v>2.69E-2</v>
      </c>
      <c r="J2865">
        <v>3.0499999999999999E-2</v>
      </c>
      <c r="K2865" t="s">
        <v>813</v>
      </c>
      <c r="L2865">
        <v>7</v>
      </c>
      <c r="M2865" s="16" t="s">
        <v>1663</v>
      </c>
      <c r="N2865">
        <v>425517.77073796111</v>
      </c>
      <c r="O2865">
        <v>-5279698.6964759286</v>
      </c>
      <c r="P2865">
        <v>637142.54986705014</v>
      </c>
      <c r="Q2865">
        <v>-138195.6806115818</v>
      </c>
      <c r="R2865" t="s">
        <v>2450</v>
      </c>
      <c r="S2865">
        <v>-1</v>
      </c>
      <c r="T2865" s="18">
        <v>-3878148.2270333259</v>
      </c>
      <c r="U2865" s="18">
        <v>-32800215.934754901</v>
      </c>
    </row>
    <row r="2866" spans="1:21" x14ac:dyDescent="0.15">
      <c r="A2866" s="14">
        <v>43236</v>
      </c>
      <c r="B2866" t="s">
        <v>404</v>
      </c>
      <c r="C2866" t="s">
        <v>774</v>
      </c>
      <c r="D2866">
        <v>2.7</v>
      </c>
      <c r="E2866">
        <v>2.7050000000000001</v>
      </c>
      <c r="F2866">
        <v>-453</v>
      </c>
      <c r="G2866">
        <v>10000</v>
      </c>
      <c r="H2866">
        <v>-4530000</v>
      </c>
      <c r="I2866">
        <v>8.1199999999999994E-2</v>
      </c>
      <c r="J2866">
        <v>6.6699999999999995E-2</v>
      </c>
      <c r="K2866" t="s">
        <v>814</v>
      </c>
      <c r="L2866">
        <v>42</v>
      </c>
      <c r="M2866" s="16" t="s">
        <v>1664</v>
      </c>
      <c r="N2866">
        <v>-2472297.8133498952</v>
      </c>
      <c r="O2866">
        <v>-10489322.90747397</v>
      </c>
      <c r="P2866">
        <v>1523905.320490049</v>
      </c>
      <c r="Q2866">
        <v>-1647343.003858058</v>
      </c>
      <c r="R2866" t="s">
        <v>2449</v>
      </c>
      <c r="S2866">
        <v>-1</v>
      </c>
      <c r="T2866" s="18">
        <v>-3878148.2270333259</v>
      </c>
      <c r="U2866" s="18">
        <v>-32800215.934754901</v>
      </c>
    </row>
    <row r="2867" spans="1:21" x14ac:dyDescent="0.15">
      <c r="A2867" s="14">
        <v>43236</v>
      </c>
      <c r="B2867" t="s">
        <v>405</v>
      </c>
      <c r="C2867" t="s">
        <v>774</v>
      </c>
      <c r="D2867">
        <v>2.7</v>
      </c>
      <c r="E2867">
        <v>2.7050000000000001</v>
      </c>
      <c r="F2867">
        <v>-544</v>
      </c>
      <c r="G2867">
        <v>10000</v>
      </c>
      <c r="H2867">
        <v>-5440000</v>
      </c>
      <c r="I2867">
        <v>6.3E-2</v>
      </c>
      <c r="J2867">
        <v>6.4199999999999993E-2</v>
      </c>
      <c r="K2867" t="s">
        <v>814</v>
      </c>
      <c r="L2867">
        <v>42</v>
      </c>
      <c r="M2867" s="16" t="s">
        <v>1664</v>
      </c>
      <c r="N2867">
        <v>2471059.5795533271</v>
      </c>
      <c r="O2867">
        <v>-12596449.5842513</v>
      </c>
      <c r="P2867">
        <v>1394726.556157538</v>
      </c>
      <c r="Q2867">
        <v>-1978266.2121385951</v>
      </c>
      <c r="R2867" t="s">
        <v>2450</v>
      </c>
      <c r="S2867">
        <v>-1</v>
      </c>
      <c r="T2867" s="18">
        <v>-3878148.2270333259</v>
      </c>
      <c r="U2867" s="18">
        <v>-32800215.934754901</v>
      </c>
    </row>
    <row r="2868" spans="1:21" x14ac:dyDescent="0.15">
      <c r="A2868" s="14">
        <v>43237</v>
      </c>
      <c r="B2868" t="s">
        <v>404</v>
      </c>
      <c r="C2868" t="s">
        <v>774</v>
      </c>
      <c r="D2868">
        <v>2.7</v>
      </c>
      <c r="E2868">
        <v>2.6890000000000001</v>
      </c>
      <c r="F2868">
        <v>-493</v>
      </c>
      <c r="G2868">
        <v>10000</v>
      </c>
      <c r="H2868">
        <v>-4930000</v>
      </c>
      <c r="I2868">
        <v>6.6699999999999995E-2</v>
      </c>
      <c r="J2868">
        <v>9.2299999999999993E-2</v>
      </c>
      <c r="K2868" t="s">
        <v>814</v>
      </c>
      <c r="L2868">
        <v>41</v>
      </c>
      <c r="M2868" s="16">
        <v>1151733</v>
      </c>
      <c r="N2868">
        <v>-2496717.3754223888</v>
      </c>
      <c r="O2868">
        <v>-12939638.54038869</v>
      </c>
      <c r="P2868">
        <v>1524437.4272507071</v>
      </c>
      <c r="Q2868">
        <v>-1772298.2405714979</v>
      </c>
      <c r="R2868" t="s">
        <v>2449</v>
      </c>
      <c r="S2868">
        <v>-1</v>
      </c>
      <c r="T2868" s="18">
        <v>-3587265.4436534438</v>
      </c>
      <c r="U2868" s="18">
        <v>-33191710.75747494</v>
      </c>
    </row>
    <row r="2869" spans="1:21" x14ac:dyDescent="0.15">
      <c r="A2869" s="14">
        <v>43237</v>
      </c>
      <c r="B2869" t="s">
        <v>405</v>
      </c>
      <c r="C2869" t="s">
        <v>774</v>
      </c>
      <c r="D2869">
        <v>2.7</v>
      </c>
      <c r="E2869">
        <v>2.6890000000000001</v>
      </c>
      <c r="F2869">
        <v>-505</v>
      </c>
      <c r="G2869">
        <v>10000</v>
      </c>
      <c r="H2869">
        <v>-5050000</v>
      </c>
      <c r="I2869">
        <v>6.4199999999999993E-2</v>
      </c>
      <c r="J2869">
        <v>4.1099999999999998E-2</v>
      </c>
      <c r="K2869" t="s">
        <v>814</v>
      </c>
      <c r="L2869">
        <v>41</v>
      </c>
      <c r="M2869" s="16">
        <v>1151733</v>
      </c>
      <c r="N2869">
        <v>2492510.599212361</v>
      </c>
      <c r="O2869">
        <v>-13254599.31621965</v>
      </c>
      <c r="P2869">
        <v>1150630.6858079161</v>
      </c>
      <c r="Q2869">
        <v>-1815437.3458186749</v>
      </c>
      <c r="R2869" t="s">
        <v>2450</v>
      </c>
      <c r="S2869">
        <v>-1</v>
      </c>
      <c r="T2869" s="18">
        <v>-3587265.4436534438</v>
      </c>
      <c r="U2869" s="18">
        <v>-33191710.75747494</v>
      </c>
    </row>
    <row r="2870" spans="1:21" x14ac:dyDescent="0.15">
      <c r="A2870" s="14">
        <v>43238</v>
      </c>
      <c r="B2870" t="s">
        <v>404</v>
      </c>
      <c r="C2870" t="s">
        <v>774</v>
      </c>
      <c r="D2870">
        <v>2.7</v>
      </c>
      <c r="E2870">
        <v>2.7330000000000001</v>
      </c>
      <c r="F2870">
        <v>-193</v>
      </c>
      <c r="G2870">
        <v>10000</v>
      </c>
      <c r="H2870">
        <v>-1930000</v>
      </c>
      <c r="I2870">
        <v>9.2299999999999993E-2</v>
      </c>
      <c r="J2870">
        <v>8.8900000000000007E-2</v>
      </c>
      <c r="K2870" t="s">
        <v>814</v>
      </c>
      <c r="L2870">
        <v>40</v>
      </c>
      <c r="M2870" s="16">
        <v>648263.30000000005</v>
      </c>
      <c r="N2870">
        <v>-1193230.222938363</v>
      </c>
      <c r="O2870">
        <v>-4745518.3598543014</v>
      </c>
      <c r="P2870">
        <v>614339.35089802241</v>
      </c>
      <c r="Q2870">
        <v>-665779.00610648922</v>
      </c>
      <c r="R2870" t="s">
        <v>2449</v>
      </c>
      <c r="S2870">
        <v>-0.5</v>
      </c>
      <c r="T2870" s="18">
        <v>-1739620.463589858</v>
      </c>
      <c r="U2870" s="18">
        <v>-16065786.181255</v>
      </c>
    </row>
    <row r="2871" spans="1:21" x14ac:dyDescent="0.15">
      <c r="A2871" s="14">
        <v>43238</v>
      </c>
      <c r="B2871" t="s">
        <v>405</v>
      </c>
      <c r="C2871" t="s">
        <v>774</v>
      </c>
      <c r="D2871">
        <v>2.7</v>
      </c>
      <c r="E2871">
        <v>2.7330000000000001</v>
      </c>
      <c r="F2871">
        <v>-312</v>
      </c>
      <c r="G2871">
        <v>10000</v>
      </c>
      <c r="H2871">
        <v>-3120000</v>
      </c>
      <c r="I2871">
        <v>4.1099999999999998E-2</v>
      </c>
      <c r="J2871">
        <v>3.7499999999999999E-2</v>
      </c>
      <c r="K2871" t="s">
        <v>814</v>
      </c>
      <c r="L2871">
        <v>40</v>
      </c>
      <c r="M2871" s="16">
        <v>648263.30000000005</v>
      </c>
      <c r="N2871">
        <v>1191047.5152499001</v>
      </c>
      <c r="O2871">
        <v>-7671511.5454639494</v>
      </c>
      <c r="P2871">
        <v>739155.84448059357</v>
      </c>
      <c r="Q2871">
        <v>-1076285.2326695579</v>
      </c>
      <c r="R2871" t="s">
        <v>2450</v>
      </c>
      <c r="S2871">
        <v>-0.5</v>
      </c>
      <c r="T2871" s="18">
        <v>-1739620.463589858</v>
      </c>
      <c r="U2871" s="18">
        <v>-16065786.181255</v>
      </c>
    </row>
    <row r="2872" spans="1:21" x14ac:dyDescent="0.15">
      <c r="A2872" s="14">
        <v>43241</v>
      </c>
      <c r="B2872" t="s">
        <v>404</v>
      </c>
      <c r="C2872" t="s">
        <v>774</v>
      </c>
      <c r="D2872">
        <v>2.7</v>
      </c>
      <c r="E2872">
        <v>2.7360000000000002</v>
      </c>
      <c r="F2872">
        <v>0</v>
      </c>
      <c r="G2872">
        <v>10000</v>
      </c>
      <c r="H2872">
        <v>0</v>
      </c>
      <c r="I2872">
        <v>8.8900000000000007E-2</v>
      </c>
      <c r="J2872">
        <v>7.4499999999999997E-2</v>
      </c>
      <c r="K2872" t="s">
        <v>814</v>
      </c>
      <c r="L2872">
        <v>37</v>
      </c>
      <c r="M2872" s="16">
        <v>0</v>
      </c>
      <c r="N2872">
        <v>0</v>
      </c>
      <c r="O2872">
        <v>0</v>
      </c>
      <c r="P2872">
        <v>0</v>
      </c>
      <c r="Q2872">
        <v>0</v>
      </c>
      <c r="R2872" t="s">
        <v>2449</v>
      </c>
      <c r="S2872">
        <v>0</v>
      </c>
      <c r="T2872" s="18">
        <v>0</v>
      </c>
      <c r="U2872" s="18">
        <v>0</v>
      </c>
    </row>
    <row r="2873" spans="1:21" x14ac:dyDescent="0.15">
      <c r="A2873" s="14">
        <v>43241</v>
      </c>
      <c r="B2873" t="s">
        <v>405</v>
      </c>
      <c r="C2873" t="s">
        <v>774</v>
      </c>
      <c r="D2873">
        <v>2.7</v>
      </c>
      <c r="E2873">
        <v>2.7360000000000002</v>
      </c>
      <c r="F2873">
        <v>0</v>
      </c>
      <c r="G2873">
        <v>10000</v>
      </c>
      <c r="H2873">
        <v>0</v>
      </c>
      <c r="I2873">
        <v>3.7499999999999999E-2</v>
      </c>
      <c r="J2873">
        <v>4.2799999999999998E-2</v>
      </c>
      <c r="K2873" t="s">
        <v>814</v>
      </c>
      <c r="L2873">
        <v>37</v>
      </c>
      <c r="M2873" s="16">
        <v>0</v>
      </c>
      <c r="N2873">
        <v>0</v>
      </c>
      <c r="O2873">
        <v>0</v>
      </c>
      <c r="P2873">
        <v>0</v>
      </c>
      <c r="Q2873">
        <v>0</v>
      </c>
      <c r="R2873" t="s">
        <v>2450</v>
      </c>
      <c r="S2873">
        <v>0</v>
      </c>
      <c r="T2873" s="18">
        <v>0</v>
      </c>
      <c r="U2873" s="18">
        <v>0</v>
      </c>
    </row>
    <row r="2874" spans="1:21" x14ac:dyDescent="0.15">
      <c r="A2874" s="14">
        <v>43242</v>
      </c>
      <c r="B2874" t="s">
        <v>404</v>
      </c>
      <c r="C2874" t="s">
        <v>774</v>
      </c>
      <c r="D2874">
        <v>2.7</v>
      </c>
      <c r="E2874">
        <v>2.7170000000000001</v>
      </c>
      <c r="F2874">
        <v>0</v>
      </c>
      <c r="G2874">
        <v>10000</v>
      </c>
      <c r="H2874">
        <v>0</v>
      </c>
      <c r="I2874">
        <v>7.4499999999999997E-2</v>
      </c>
      <c r="J2874">
        <v>5.1499999999999997E-2</v>
      </c>
      <c r="K2874" t="s">
        <v>814</v>
      </c>
      <c r="L2874">
        <v>36</v>
      </c>
      <c r="M2874" s="16">
        <v>0</v>
      </c>
      <c r="N2874">
        <v>0</v>
      </c>
      <c r="O2874">
        <v>0</v>
      </c>
      <c r="P2874">
        <v>0</v>
      </c>
      <c r="Q2874">
        <v>0</v>
      </c>
      <c r="R2874" t="s">
        <v>2449</v>
      </c>
      <c r="S2874">
        <v>0</v>
      </c>
      <c r="T2874" s="18">
        <v>0</v>
      </c>
      <c r="U2874" s="18">
        <v>0</v>
      </c>
    </row>
    <row r="2875" spans="1:21" x14ac:dyDescent="0.15">
      <c r="A2875" s="14">
        <v>43242</v>
      </c>
      <c r="B2875" t="s">
        <v>405</v>
      </c>
      <c r="C2875" t="s">
        <v>774</v>
      </c>
      <c r="D2875">
        <v>2.7</v>
      </c>
      <c r="E2875">
        <v>2.7170000000000001</v>
      </c>
      <c r="F2875">
        <v>0</v>
      </c>
      <c r="G2875">
        <v>10000</v>
      </c>
      <c r="H2875">
        <v>0</v>
      </c>
      <c r="I2875">
        <v>4.2799999999999998E-2</v>
      </c>
      <c r="J2875">
        <v>6.6600000000000006E-2</v>
      </c>
      <c r="K2875" t="s">
        <v>814</v>
      </c>
      <c r="L2875">
        <v>36</v>
      </c>
      <c r="M2875" s="16">
        <v>0</v>
      </c>
      <c r="N2875">
        <v>0</v>
      </c>
      <c r="O2875">
        <v>0</v>
      </c>
      <c r="P2875">
        <v>0</v>
      </c>
      <c r="Q2875">
        <v>0</v>
      </c>
      <c r="R2875" t="s">
        <v>2450</v>
      </c>
      <c r="S2875">
        <v>0</v>
      </c>
      <c r="T2875" s="18">
        <v>0</v>
      </c>
      <c r="U2875" s="18">
        <v>0</v>
      </c>
    </row>
    <row r="2876" spans="1:21" x14ac:dyDescent="0.15">
      <c r="A2876" s="14">
        <v>43243</v>
      </c>
      <c r="B2876" t="s">
        <v>404</v>
      </c>
      <c r="C2876" t="s">
        <v>774</v>
      </c>
      <c r="D2876">
        <v>2.7</v>
      </c>
      <c r="E2876">
        <v>2.6720000000000002</v>
      </c>
      <c r="F2876">
        <v>270</v>
      </c>
      <c r="G2876">
        <v>10000</v>
      </c>
      <c r="H2876">
        <v>2700000</v>
      </c>
      <c r="I2876">
        <v>5.1499999999999997E-2</v>
      </c>
      <c r="J2876">
        <v>4.2200000000000001E-2</v>
      </c>
      <c r="K2876" t="s">
        <v>814</v>
      </c>
      <c r="L2876">
        <v>35</v>
      </c>
      <c r="M2876" s="16">
        <v>0</v>
      </c>
      <c r="N2876">
        <v>1226569.9055570189</v>
      </c>
      <c r="O2876">
        <v>7569494.8166022338</v>
      </c>
      <c r="P2876">
        <v>-885647.62735088391</v>
      </c>
      <c r="Q2876">
        <v>885388.71766763832</v>
      </c>
      <c r="R2876" t="s">
        <v>2449</v>
      </c>
      <c r="S2876">
        <v>0.16</v>
      </c>
      <c r="T2876" s="18">
        <v>1619473.356930868</v>
      </c>
      <c r="U2876" s="18">
        <v>15518646.106942579</v>
      </c>
    </row>
    <row r="2877" spans="1:21" x14ac:dyDescent="0.15">
      <c r="A2877" s="14">
        <v>43243</v>
      </c>
      <c r="B2877" t="s">
        <v>405</v>
      </c>
      <c r="C2877" t="s">
        <v>774</v>
      </c>
      <c r="D2877">
        <v>2.7</v>
      </c>
      <c r="E2877">
        <v>2.6720000000000002</v>
      </c>
      <c r="F2877">
        <v>224</v>
      </c>
      <c r="G2877">
        <v>10000</v>
      </c>
      <c r="H2877">
        <v>2240000</v>
      </c>
      <c r="I2877">
        <v>6.6600000000000006E-2</v>
      </c>
      <c r="J2877">
        <v>7.1800000000000003E-2</v>
      </c>
      <c r="K2877" t="s">
        <v>814</v>
      </c>
      <c r="L2877">
        <v>35</v>
      </c>
      <c r="M2877" s="16">
        <v>0</v>
      </c>
      <c r="N2877">
        <v>-1222401.263537881</v>
      </c>
      <c r="O2877">
        <v>6279877.1811811123</v>
      </c>
      <c r="P2877">
        <v>-549299.97352179873</v>
      </c>
      <c r="Q2877">
        <v>734544.71391685551</v>
      </c>
      <c r="R2877" t="s">
        <v>2450</v>
      </c>
      <c r="S2877">
        <v>0.16</v>
      </c>
      <c r="T2877" s="18">
        <v>1619473.356930868</v>
      </c>
      <c r="U2877" s="18">
        <v>15518646.106942579</v>
      </c>
    </row>
    <row r="2878" spans="1:21" x14ac:dyDescent="0.15">
      <c r="A2878" s="14">
        <v>43244</v>
      </c>
      <c r="B2878" t="s">
        <v>404</v>
      </c>
      <c r="C2878" t="s">
        <v>774</v>
      </c>
      <c r="D2878">
        <v>2.7</v>
      </c>
      <c r="E2878">
        <v>2.6549999999999998</v>
      </c>
      <c r="F2878">
        <v>390</v>
      </c>
      <c r="G2878">
        <v>10000</v>
      </c>
      <c r="H2878">
        <v>3900000</v>
      </c>
      <c r="I2878">
        <v>4.2200000000000001E-2</v>
      </c>
      <c r="J2878">
        <v>3.7999999999999999E-2</v>
      </c>
      <c r="K2878" t="s">
        <v>814</v>
      </c>
      <c r="L2878">
        <v>34</v>
      </c>
      <c r="M2878" s="16">
        <v>0</v>
      </c>
      <c r="N2878">
        <v>1576864.7595850071</v>
      </c>
      <c r="O2878">
        <v>10946515.28011656</v>
      </c>
      <c r="P2878">
        <v>-1243559.315724856</v>
      </c>
      <c r="Q2878">
        <v>1224326.8149064181</v>
      </c>
      <c r="R2878" t="s">
        <v>2449</v>
      </c>
      <c r="S2878">
        <v>0.16</v>
      </c>
      <c r="T2878" s="18">
        <v>1654284.438008419</v>
      </c>
      <c r="U2878" s="18">
        <v>16401004.198348589</v>
      </c>
    </row>
    <row r="2879" spans="1:21" x14ac:dyDescent="0.15">
      <c r="A2879" s="14">
        <v>43244</v>
      </c>
      <c r="B2879" t="s">
        <v>405</v>
      </c>
      <c r="C2879" t="s">
        <v>774</v>
      </c>
      <c r="D2879">
        <v>2.7</v>
      </c>
      <c r="E2879">
        <v>2.6549999999999998</v>
      </c>
      <c r="F2879">
        <v>264</v>
      </c>
      <c r="G2879">
        <v>10000</v>
      </c>
      <c r="H2879">
        <v>2640000</v>
      </c>
      <c r="I2879">
        <v>7.1800000000000003E-2</v>
      </c>
      <c r="J2879">
        <v>7.22E-2</v>
      </c>
      <c r="K2879" t="s">
        <v>814</v>
      </c>
      <c r="L2879">
        <v>34</v>
      </c>
      <c r="M2879" s="16">
        <v>0</v>
      </c>
      <c r="N2879">
        <v>-1572583.8550501489</v>
      </c>
      <c r="O2879">
        <v>7409948.8050019788</v>
      </c>
      <c r="P2879">
        <v>-623115.79505178716</v>
      </c>
      <c r="Q2879">
        <v>828775.07470588281</v>
      </c>
      <c r="R2879" t="s">
        <v>2450</v>
      </c>
      <c r="S2879">
        <v>0.16</v>
      </c>
      <c r="T2879" s="18">
        <v>1654284.438008419</v>
      </c>
      <c r="U2879" s="18">
        <v>16401004.198348589</v>
      </c>
    </row>
    <row r="2880" spans="1:21" x14ac:dyDescent="0.15">
      <c r="A2880" s="14">
        <v>43244</v>
      </c>
      <c r="B2880" t="s">
        <v>406</v>
      </c>
      <c r="C2880" t="s">
        <v>774</v>
      </c>
      <c r="D2880">
        <v>2.65</v>
      </c>
      <c r="E2880">
        <v>2.6549999999999998</v>
      </c>
      <c r="F2880">
        <v>-41</v>
      </c>
      <c r="G2880">
        <v>10000</v>
      </c>
      <c r="H2880">
        <v>-410000</v>
      </c>
      <c r="I2880">
        <v>8.7999999999999995E-2</v>
      </c>
      <c r="J2880">
        <v>8.77E-2</v>
      </c>
      <c r="K2880" t="s">
        <v>815</v>
      </c>
      <c r="L2880">
        <v>62</v>
      </c>
      <c r="M2880" s="16" t="s">
        <v>1665</v>
      </c>
      <c r="N2880">
        <v>-227240.76278880061</v>
      </c>
      <c r="O2880">
        <v>-869428.46196765942</v>
      </c>
      <c r="P2880">
        <v>106413.428450511</v>
      </c>
      <c r="Q2880">
        <v>-177324.23689780079</v>
      </c>
      <c r="R2880" t="s">
        <v>2449</v>
      </c>
      <c r="S2880">
        <v>0.16</v>
      </c>
      <c r="T2880" s="18">
        <v>1654284.438008419</v>
      </c>
      <c r="U2880" s="18">
        <v>16401004.198348589</v>
      </c>
    </row>
    <row r="2881" spans="1:21" x14ac:dyDescent="0.15">
      <c r="A2881" s="14">
        <v>43244</v>
      </c>
      <c r="B2881" t="s">
        <v>407</v>
      </c>
      <c r="C2881" t="s">
        <v>774</v>
      </c>
      <c r="D2881">
        <v>2.65</v>
      </c>
      <c r="E2881">
        <v>2.6549999999999998</v>
      </c>
      <c r="F2881">
        <v>-51</v>
      </c>
      <c r="G2881">
        <v>10000</v>
      </c>
      <c r="H2881">
        <v>-510000</v>
      </c>
      <c r="I2881">
        <v>6.2600000000000003E-2</v>
      </c>
      <c r="J2881">
        <v>6.1800000000000001E-2</v>
      </c>
      <c r="K2881" t="s">
        <v>815</v>
      </c>
      <c r="L2881">
        <v>62</v>
      </c>
      <c r="M2881" s="16" t="s">
        <v>1665</v>
      </c>
      <c r="N2881">
        <v>227334.660921248</v>
      </c>
      <c r="O2881">
        <v>-1081484.1843987959</v>
      </c>
      <c r="P2881">
        <v>91003.322444423597</v>
      </c>
      <c r="Q2881">
        <v>-220574.0507753132</v>
      </c>
      <c r="R2881" t="s">
        <v>2450</v>
      </c>
      <c r="S2881">
        <v>0.16</v>
      </c>
      <c r="T2881" s="18">
        <v>1654284.438008419</v>
      </c>
      <c r="U2881" s="18">
        <v>16401004.198348589</v>
      </c>
    </row>
    <row r="2882" spans="1:21" x14ac:dyDescent="0.15">
      <c r="A2882" s="14">
        <v>43245</v>
      </c>
      <c r="B2882" t="s">
        <v>404</v>
      </c>
      <c r="C2882" t="s">
        <v>774</v>
      </c>
      <c r="D2882">
        <v>2.7</v>
      </c>
      <c r="E2882">
        <v>2.6539999999999999</v>
      </c>
      <c r="F2882">
        <v>295</v>
      </c>
      <c r="G2882">
        <v>10000</v>
      </c>
      <c r="H2882">
        <v>2950000</v>
      </c>
      <c r="I2882">
        <v>3.7999999999999999E-2</v>
      </c>
      <c r="J2882">
        <v>4.5100000000000001E-2</v>
      </c>
      <c r="K2882" t="s">
        <v>814</v>
      </c>
      <c r="L2882">
        <v>33</v>
      </c>
      <c r="M2882" s="16">
        <v>0</v>
      </c>
      <c r="N2882">
        <v>1129929.9243939531</v>
      </c>
      <c r="O2882">
        <v>9427442.4668025989</v>
      </c>
      <c r="P2882">
        <v>-833100.64603237249</v>
      </c>
      <c r="Q2882">
        <v>898502.86579749186</v>
      </c>
      <c r="R2882" t="s">
        <v>2449</v>
      </c>
      <c r="S2882">
        <v>0.16</v>
      </c>
      <c r="T2882" s="18">
        <v>1653112.2085523671</v>
      </c>
      <c r="U2882" s="18">
        <v>16390113.13702913</v>
      </c>
    </row>
    <row r="2883" spans="1:21" x14ac:dyDescent="0.15">
      <c r="A2883" s="14">
        <v>43245</v>
      </c>
      <c r="B2883" t="s">
        <v>405</v>
      </c>
      <c r="C2883" t="s">
        <v>774</v>
      </c>
      <c r="D2883">
        <v>2.7</v>
      </c>
      <c r="E2883">
        <v>2.6539999999999999</v>
      </c>
      <c r="F2883">
        <v>183</v>
      </c>
      <c r="G2883">
        <v>10000</v>
      </c>
      <c r="H2883">
        <v>1830000</v>
      </c>
      <c r="I2883">
        <v>7.22E-2</v>
      </c>
      <c r="J2883">
        <v>6.2100000000000002E-2</v>
      </c>
      <c r="K2883" t="s">
        <v>814</v>
      </c>
      <c r="L2883">
        <v>33</v>
      </c>
      <c r="M2883" s="16">
        <v>0</v>
      </c>
      <c r="N2883">
        <v>-1129060.4197827349</v>
      </c>
      <c r="O2883">
        <v>5848210.0726266969</v>
      </c>
      <c r="P2883">
        <v>-365189.21631649463</v>
      </c>
      <c r="Q2883">
        <v>557376.35403708811</v>
      </c>
      <c r="R2883" t="s">
        <v>2450</v>
      </c>
      <c r="S2883">
        <v>0.16</v>
      </c>
      <c r="T2883" s="18">
        <v>1653112.2085523671</v>
      </c>
      <c r="U2883" s="18">
        <v>16390113.13702913</v>
      </c>
    </row>
    <row r="2884" spans="1:21" x14ac:dyDescent="0.15">
      <c r="A2884" s="14">
        <v>43245</v>
      </c>
      <c r="B2884" t="s">
        <v>406</v>
      </c>
      <c r="C2884" t="s">
        <v>774</v>
      </c>
      <c r="D2884">
        <v>2.65</v>
      </c>
      <c r="E2884">
        <v>2.6539999999999999</v>
      </c>
      <c r="F2884">
        <v>21</v>
      </c>
      <c r="G2884">
        <v>10000</v>
      </c>
      <c r="H2884">
        <v>210000</v>
      </c>
      <c r="I2884">
        <v>8.77E-2</v>
      </c>
      <c r="J2884">
        <v>9.2100000000000001E-2</v>
      </c>
      <c r="K2884" t="s">
        <v>815</v>
      </c>
      <c r="L2884">
        <v>61</v>
      </c>
      <c r="M2884" s="16">
        <v>0</v>
      </c>
      <c r="N2884">
        <v>116632.3385031026</v>
      </c>
      <c r="O2884">
        <v>510968.19809621322</v>
      </c>
      <c r="P2884">
        <v>-49354.512546121601</v>
      </c>
      <c r="Q2884">
        <v>90019.240036629926</v>
      </c>
      <c r="R2884" t="s">
        <v>2449</v>
      </c>
      <c r="S2884">
        <v>0.16</v>
      </c>
      <c r="T2884" s="18">
        <v>1653112.2085523671</v>
      </c>
      <c r="U2884" s="18">
        <v>16390113.13702913</v>
      </c>
    </row>
    <row r="2885" spans="1:21" x14ac:dyDescent="0.15">
      <c r="A2885" s="14">
        <v>43245</v>
      </c>
      <c r="B2885" t="s">
        <v>407</v>
      </c>
      <c r="C2885" t="s">
        <v>774</v>
      </c>
      <c r="D2885">
        <v>2.65</v>
      </c>
      <c r="E2885">
        <v>2.6539999999999999</v>
      </c>
      <c r="F2885">
        <v>26</v>
      </c>
      <c r="G2885">
        <v>10000</v>
      </c>
      <c r="H2885">
        <v>260000</v>
      </c>
      <c r="I2885">
        <v>6.1800000000000001E-2</v>
      </c>
      <c r="J2885">
        <v>5.3800000000000001E-2</v>
      </c>
      <c r="K2885" t="s">
        <v>815</v>
      </c>
      <c r="L2885">
        <v>61</v>
      </c>
      <c r="M2885" s="16">
        <v>0</v>
      </c>
      <c r="N2885">
        <v>-115598.0570913968</v>
      </c>
      <c r="O2885">
        <v>632627.29288102593</v>
      </c>
      <c r="P2885">
        <v>-40013.328547740908</v>
      </c>
      <c r="Q2885">
        <v>111452.3924263037</v>
      </c>
      <c r="R2885" t="s">
        <v>2450</v>
      </c>
      <c r="S2885">
        <v>0.16</v>
      </c>
      <c r="T2885" s="18">
        <v>1653112.2085523671</v>
      </c>
      <c r="U2885" s="18">
        <v>16390113.13702913</v>
      </c>
    </row>
    <row r="2886" spans="1:21" x14ac:dyDescent="0.15">
      <c r="A2886" s="14">
        <v>43248</v>
      </c>
      <c r="B2886" t="s">
        <v>404</v>
      </c>
      <c r="C2886" t="s">
        <v>774</v>
      </c>
      <c r="D2886">
        <v>2.7</v>
      </c>
      <c r="E2886">
        <v>2.6680000000000001</v>
      </c>
      <c r="F2886">
        <v>-167</v>
      </c>
      <c r="G2886">
        <v>10000</v>
      </c>
      <c r="H2886">
        <v>-1670000</v>
      </c>
      <c r="I2886">
        <v>4.5100000000000001E-2</v>
      </c>
      <c r="J2886">
        <v>3.78E-2</v>
      </c>
      <c r="K2886" t="s">
        <v>814</v>
      </c>
      <c r="L2886">
        <v>30</v>
      </c>
      <c r="M2886" s="16" t="s">
        <v>1666</v>
      </c>
      <c r="N2886">
        <v>-702926.07844493107</v>
      </c>
      <c r="O2886">
        <v>-5761971.5027249157</v>
      </c>
      <c r="P2886">
        <v>506583.09113392723</v>
      </c>
      <c r="Q2886">
        <v>-499550.23509351601</v>
      </c>
      <c r="R2886" t="s">
        <v>2449</v>
      </c>
      <c r="S2886">
        <v>-0.33999999999999991</v>
      </c>
      <c r="T2886" s="18">
        <v>-1117935.8370295931</v>
      </c>
      <c r="U2886" s="18">
        <v>-11463533.600516081</v>
      </c>
    </row>
    <row r="2887" spans="1:21" x14ac:dyDescent="0.15">
      <c r="A2887" s="14">
        <v>43248</v>
      </c>
      <c r="B2887" t="s">
        <v>405</v>
      </c>
      <c r="C2887" t="s">
        <v>774</v>
      </c>
      <c r="D2887">
        <v>2.7</v>
      </c>
      <c r="E2887">
        <v>2.6680000000000001</v>
      </c>
      <c r="F2887">
        <v>-121</v>
      </c>
      <c r="G2887">
        <v>10000</v>
      </c>
      <c r="H2887">
        <v>-1210000</v>
      </c>
      <c r="I2887">
        <v>6.2100000000000002E-2</v>
      </c>
      <c r="J2887">
        <v>7.1599999999999997E-2</v>
      </c>
      <c r="K2887" t="s">
        <v>814</v>
      </c>
      <c r="L2887">
        <v>30</v>
      </c>
      <c r="M2887" s="16" t="s">
        <v>1666</v>
      </c>
      <c r="N2887">
        <v>700694.278491996</v>
      </c>
      <c r="O2887">
        <v>-4174841.627722844</v>
      </c>
      <c r="P2887">
        <v>266248.13186758198</v>
      </c>
      <c r="Q2887">
        <v>-361949.57153482299</v>
      </c>
      <c r="R2887" t="s">
        <v>2450</v>
      </c>
      <c r="S2887">
        <v>-0.33999999999999991</v>
      </c>
      <c r="T2887" s="18">
        <v>-1117935.8370295931</v>
      </c>
      <c r="U2887" s="18">
        <v>-11463533.600516081</v>
      </c>
    </row>
    <row r="2888" spans="1:21" x14ac:dyDescent="0.15">
      <c r="A2888" s="14">
        <v>43248</v>
      </c>
      <c r="B2888" t="s">
        <v>406</v>
      </c>
      <c r="C2888" t="s">
        <v>774</v>
      </c>
      <c r="D2888">
        <v>2.65</v>
      </c>
      <c r="E2888">
        <v>2.6680000000000001</v>
      </c>
      <c r="F2888">
        <v>-25</v>
      </c>
      <c r="G2888">
        <v>10000</v>
      </c>
      <c r="H2888">
        <v>-250000</v>
      </c>
      <c r="I2888">
        <v>9.2100000000000001E-2</v>
      </c>
      <c r="J2888">
        <v>8.4099999999999994E-2</v>
      </c>
      <c r="K2888" t="s">
        <v>815</v>
      </c>
      <c r="L2888">
        <v>58</v>
      </c>
      <c r="M2888" s="16" t="s">
        <v>1667</v>
      </c>
      <c r="N2888">
        <v>-147480.26804789319</v>
      </c>
      <c r="O2888">
        <v>-616688.07025269477</v>
      </c>
      <c r="P2888">
        <v>59755.700627044644</v>
      </c>
      <c r="Q2888">
        <v>-103366.627661197</v>
      </c>
      <c r="R2888" t="s">
        <v>2449</v>
      </c>
      <c r="S2888">
        <v>-0.33999999999999991</v>
      </c>
      <c r="T2888" s="18">
        <v>-1117935.8370295931</v>
      </c>
      <c r="U2888" s="18">
        <v>-11463533.600516081</v>
      </c>
    </row>
    <row r="2889" spans="1:21" x14ac:dyDescent="0.15">
      <c r="A2889" s="14">
        <v>43248</v>
      </c>
      <c r="B2889" t="s">
        <v>407</v>
      </c>
      <c r="C2889" t="s">
        <v>774</v>
      </c>
      <c r="D2889">
        <v>2.65</v>
      </c>
      <c r="E2889">
        <v>2.6680000000000001</v>
      </c>
      <c r="F2889">
        <v>-37</v>
      </c>
      <c r="G2889">
        <v>10000</v>
      </c>
      <c r="H2889">
        <v>-370000</v>
      </c>
      <c r="I2889">
        <v>5.3800000000000001E-2</v>
      </c>
      <c r="J2889">
        <v>6.2600000000000003E-2</v>
      </c>
      <c r="K2889" t="s">
        <v>815</v>
      </c>
      <c r="L2889">
        <v>58</v>
      </c>
      <c r="M2889" s="16" t="s">
        <v>1667</v>
      </c>
      <c r="N2889">
        <v>151729.2032891181</v>
      </c>
      <c r="O2889">
        <v>-912698.34397398832</v>
      </c>
      <c r="P2889">
        <v>58258.661900115803</v>
      </c>
      <c r="Q2889">
        <v>-152982.60893857159</v>
      </c>
      <c r="R2889" t="s">
        <v>2450</v>
      </c>
      <c r="S2889">
        <v>-0.33999999999999991</v>
      </c>
      <c r="T2889" s="18">
        <v>-1117935.8370295931</v>
      </c>
      <c r="U2889" s="18">
        <v>-11463533.600516081</v>
      </c>
    </row>
    <row r="2890" spans="1:21" x14ac:dyDescent="0.15">
      <c r="A2890" s="14">
        <v>43249</v>
      </c>
      <c r="B2890" t="s">
        <v>404</v>
      </c>
      <c r="C2890" t="s">
        <v>774</v>
      </c>
      <c r="D2890">
        <v>2.7</v>
      </c>
      <c r="E2890">
        <v>2.6549999999999998</v>
      </c>
      <c r="F2890">
        <v>-148</v>
      </c>
      <c r="G2890">
        <v>10000</v>
      </c>
      <c r="H2890">
        <v>-1480000</v>
      </c>
      <c r="I2890">
        <v>3.78E-2</v>
      </c>
      <c r="J2890">
        <v>2.9000000000000001E-2</v>
      </c>
      <c r="K2890" t="s">
        <v>814</v>
      </c>
      <c r="L2890">
        <v>29</v>
      </c>
      <c r="M2890" s="16" t="s">
        <v>1668</v>
      </c>
      <c r="N2890">
        <v>-541769.49831287423</v>
      </c>
      <c r="O2890">
        <v>-5292208.6827966459</v>
      </c>
      <c r="P2890">
        <v>411994.20207936922</v>
      </c>
      <c r="Q2890">
        <v>-416720.68388954049</v>
      </c>
      <c r="R2890" t="s">
        <v>2449</v>
      </c>
      <c r="S2890">
        <v>-0.33999999999999991</v>
      </c>
      <c r="T2890" s="18">
        <v>-1157267.004517477</v>
      </c>
      <c r="U2890" s="18">
        <v>-11576069.03082341</v>
      </c>
    </row>
    <row r="2891" spans="1:21" x14ac:dyDescent="0.15">
      <c r="A2891" s="14">
        <v>43249</v>
      </c>
      <c r="B2891" t="s">
        <v>405</v>
      </c>
      <c r="C2891" t="s">
        <v>774</v>
      </c>
      <c r="D2891">
        <v>2.7</v>
      </c>
      <c r="E2891">
        <v>2.6549999999999998</v>
      </c>
      <c r="F2891">
        <v>-85</v>
      </c>
      <c r="G2891">
        <v>10000</v>
      </c>
      <c r="H2891">
        <v>-850000</v>
      </c>
      <c r="I2891">
        <v>7.1599999999999997E-2</v>
      </c>
      <c r="J2891">
        <v>0.11550000000000001</v>
      </c>
      <c r="K2891" t="s">
        <v>814</v>
      </c>
      <c r="L2891">
        <v>29</v>
      </c>
      <c r="M2891" s="16" t="s">
        <v>1668</v>
      </c>
      <c r="N2891">
        <v>538848.59894193034</v>
      </c>
      <c r="O2891">
        <v>-3039444.1759305061</v>
      </c>
      <c r="P2891">
        <v>165844.26514914041</v>
      </c>
      <c r="Q2891">
        <v>-239332.82520683069</v>
      </c>
      <c r="R2891" t="s">
        <v>2450</v>
      </c>
      <c r="S2891">
        <v>-0.33999999999999991</v>
      </c>
      <c r="T2891" s="18">
        <v>-1157267.004517477</v>
      </c>
      <c r="U2891" s="18">
        <v>-11576069.03082341</v>
      </c>
    </row>
    <row r="2892" spans="1:21" x14ac:dyDescent="0.15">
      <c r="A2892" s="14">
        <v>43249</v>
      </c>
      <c r="B2892" t="s">
        <v>406</v>
      </c>
      <c r="C2892" t="s">
        <v>774</v>
      </c>
      <c r="D2892">
        <v>2.65</v>
      </c>
      <c r="E2892">
        <v>2.6549999999999998</v>
      </c>
      <c r="F2892">
        <v>-53</v>
      </c>
      <c r="G2892">
        <v>10000</v>
      </c>
      <c r="H2892">
        <v>-530000</v>
      </c>
      <c r="I2892">
        <v>8.4099999999999994E-2</v>
      </c>
      <c r="J2892">
        <v>6.8000000000000005E-2</v>
      </c>
      <c r="K2892" t="s">
        <v>815</v>
      </c>
      <c r="L2892">
        <v>57</v>
      </c>
      <c r="M2892" s="16" t="s">
        <v>1669</v>
      </c>
      <c r="N2892">
        <v>-296304.34062161943</v>
      </c>
      <c r="O2892">
        <v>-1417625.6384036101</v>
      </c>
      <c r="P2892">
        <v>121972.66456285511</v>
      </c>
      <c r="Q2892">
        <v>-219404.99622130429</v>
      </c>
      <c r="R2892" t="s">
        <v>2449</v>
      </c>
      <c r="S2892">
        <v>-0.33999999999999991</v>
      </c>
      <c r="T2892" s="18">
        <v>-1157267.004517477</v>
      </c>
      <c r="U2892" s="18">
        <v>-11576069.03082341</v>
      </c>
    </row>
    <row r="2893" spans="1:21" x14ac:dyDescent="0.15">
      <c r="A2893" s="14">
        <v>43249</v>
      </c>
      <c r="B2893" t="s">
        <v>407</v>
      </c>
      <c r="C2893" t="s">
        <v>774</v>
      </c>
      <c r="D2893">
        <v>2.65</v>
      </c>
      <c r="E2893">
        <v>2.6549999999999998</v>
      </c>
      <c r="F2893">
        <v>-68</v>
      </c>
      <c r="G2893">
        <v>10000</v>
      </c>
      <c r="H2893">
        <v>-680000</v>
      </c>
      <c r="I2893">
        <v>6.2600000000000003E-2</v>
      </c>
      <c r="J2893">
        <v>9.9199999999999997E-2</v>
      </c>
      <c r="K2893" t="s">
        <v>815</v>
      </c>
      <c r="L2893">
        <v>57</v>
      </c>
      <c r="M2893" s="16" t="s">
        <v>1669</v>
      </c>
      <c r="N2893">
        <v>299835.94033452612</v>
      </c>
      <c r="O2893">
        <v>-1818840.4417253861</v>
      </c>
      <c r="P2893">
        <v>101054.1426377726</v>
      </c>
      <c r="Q2893">
        <v>-281500.7498688433</v>
      </c>
      <c r="R2893" t="s">
        <v>2450</v>
      </c>
      <c r="S2893">
        <v>-0.33999999999999991</v>
      </c>
      <c r="T2893" s="18">
        <v>-1157267.004517477</v>
      </c>
      <c r="U2893" s="18">
        <v>-11576069.03082341</v>
      </c>
    </row>
    <row r="2894" spans="1:21" x14ac:dyDescent="0.15">
      <c r="A2894" s="14">
        <v>43250</v>
      </c>
      <c r="B2894" t="s">
        <v>408</v>
      </c>
      <c r="C2894" t="s">
        <v>774</v>
      </c>
      <c r="D2894">
        <v>2.6</v>
      </c>
      <c r="E2894">
        <v>2.601</v>
      </c>
      <c r="F2894">
        <v>-107</v>
      </c>
      <c r="G2894">
        <v>10000</v>
      </c>
      <c r="H2894">
        <v>-1070000</v>
      </c>
      <c r="I2894">
        <v>6.6500000000000004E-2</v>
      </c>
      <c r="J2894">
        <v>0.09</v>
      </c>
      <c r="K2894" t="s">
        <v>814</v>
      </c>
      <c r="L2894">
        <v>28</v>
      </c>
      <c r="M2894" s="16" t="s">
        <v>1670</v>
      </c>
      <c r="N2894">
        <v>-571391.70229598309</v>
      </c>
      <c r="O2894">
        <v>-3761337.0665686619</v>
      </c>
      <c r="P2894">
        <v>357977.54871930153</v>
      </c>
      <c r="Q2894">
        <v>-306397.14172632492</v>
      </c>
      <c r="R2894" t="s">
        <v>2449</v>
      </c>
      <c r="S2894">
        <v>-0.33999999999999991</v>
      </c>
      <c r="T2894" s="18">
        <v>-1307514.1468647609</v>
      </c>
      <c r="U2894" s="18">
        <v>-12061725.882202171</v>
      </c>
    </row>
    <row r="2895" spans="1:21" x14ac:dyDescent="0.15">
      <c r="A2895" s="14">
        <v>43250</v>
      </c>
      <c r="B2895" t="s">
        <v>409</v>
      </c>
      <c r="C2895" t="s">
        <v>774</v>
      </c>
      <c r="D2895">
        <v>2.6</v>
      </c>
      <c r="E2895">
        <v>2.601</v>
      </c>
      <c r="F2895">
        <v>-123</v>
      </c>
      <c r="G2895">
        <v>10000</v>
      </c>
      <c r="H2895">
        <v>-1230000</v>
      </c>
      <c r="I2895">
        <v>5.5599999999999997E-2</v>
      </c>
      <c r="J2895">
        <v>3.2000000000000001E-2</v>
      </c>
      <c r="K2895" t="s">
        <v>814</v>
      </c>
      <c r="L2895">
        <v>28</v>
      </c>
      <c r="M2895" s="16" t="s">
        <v>1670</v>
      </c>
      <c r="N2895">
        <v>573166.54782798199</v>
      </c>
      <c r="O2895">
        <v>-4323779.9924107054</v>
      </c>
      <c r="P2895">
        <v>312473.25442837941</v>
      </c>
      <c r="Q2895">
        <v>-352213.5367508221</v>
      </c>
      <c r="R2895" t="s">
        <v>2450</v>
      </c>
      <c r="S2895">
        <v>-0.33999999999999991</v>
      </c>
      <c r="T2895" s="18">
        <v>-1307514.1468647609</v>
      </c>
      <c r="U2895" s="18">
        <v>-12061725.882202171</v>
      </c>
    </row>
    <row r="2896" spans="1:21" x14ac:dyDescent="0.15">
      <c r="A2896" s="14">
        <v>43250</v>
      </c>
      <c r="B2896" t="s">
        <v>406</v>
      </c>
      <c r="C2896" t="s">
        <v>774</v>
      </c>
      <c r="D2896">
        <v>2.65</v>
      </c>
      <c r="E2896">
        <v>2.601</v>
      </c>
      <c r="F2896">
        <v>-94</v>
      </c>
      <c r="G2896">
        <v>10000</v>
      </c>
      <c r="H2896">
        <v>-940000</v>
      </c>
      <c r="I2896">
        <v>6.8000000000000005E-2</v>
      </c>
      <c r="J2896">
        <v>8.7300000000000003E-2</v>
      </c>
      <c r="K2896" t="s">
        <v>815</v>
      </c>
      <c r="L2896">
        <v>56</v>
      </c>
      <c r="M2896" s="16" t="s">
        <v>1671</v>
      </c>
      <c r="N2896">
        <v>-397201.23953432927</v>
      </c>
      <c r="O2896">
        <v>-2300729.8836772689</v>
      </c>
      <c r="P2896">
        <v>222417.15477006789</v>
      </c>
      <c r="Q2896">
        <v>-374833.22965582833</v>
      </c>
      <c r="R2896" t="s">
        <v>2449</v>
      </c>
      <c r="S2896">
        <v>-0.33999999999999991</v>
      </c>
      <c r="T2896" s="18">
        <v>-1307514.1468647609</v>
      </c>
      <c r="U2896" s="18">
        <v>-12061725.882202171</v>
      </c>
    </row>
    <row r="2897" spans="1:21" x14ac:dyDescent="0.15">
      <c r="A2897" s="14">
        <v>43250</v>
      </c>
      <c r="B2897" t="s">
        <v>407</v>
      </c>
      <c r="C2897" t="s">
        <v>774</v>
      </c>
      <c r="D2897">
        <v>2.65</v>
      </c>
      <c r="E2897">
        <v>2.601</v>
      </c>
      <c r="F2897">
        <v>-69</v>
      </c>
      <c r="G2897">
        <v>10000</v>
      </c>
      <c r="H2897">
        <v>-690000</v>
      </c>
      <c r="I2897">
        <v>9.9199999999999997E-2</v>
      </c>
      <c r="J2897">
        <v>6.9800000000000001E-2</v>
      </c>
      <c r="K2897" t="s">
        <v>815</v>
      </c>
      <c r="L2897">
        <v>56</v>
      </c>
      <c r="M2897" s="16" t="s">
        <v>1671</v>
      </c>
      <c r="N2897">
        <v>398437.38800139661</v>
      </c>
      <c r="O2897">
        <v>-1688833.6380184209</v>
      </c>
      <c r="P2897">
        <v>106774.4958738417</v>
      </c>
      <c r="Q2897">
        <v>-275143.54091757612</v>
      </c>
      <c r="R2897" t="s">
        <v>2450</v>
      </c>
      <c r="S2897">
        <v>-0.33999999999999991</v>
      </c>
      <c r="T2897" s="18">
        <v>-1307514.1468647609</v>
      </c>
      <c r="U2897" s="18">
        <v>-12061725.882202171</v>
      </c>
    </row>
    <row r="2898" spans="1:21" x14ac:dyDescent="0.15">
      <c r="A2898" s="14">
        <v>43251</v>
      </c>
      <c r="B2898" t="s">
        <v>402</v>
      </c>
      <c r="C2898" t="s">
        <v>774</v>
      </c>
      <c r="D2898">
        <v>2.65</v>
      </c>
      <c r="E2898">
        <v>2.6509999999999998</v>
      </c>
      <c r="F2898">
        <v>165</v>
      </c>
      <c r="G2898">
        <v>10000</v>
      </c>
      <c r="H2898">
        <v>1650000</v>
      </c>
      <c r="I2898">
        <v>6.0299999999999999E-2</v>
      </c>
      <c r="J2898">
        <v>5.5500000000000001E-2</v>
      </c>
      <c r="K2898" t="s">
        <v>814</v>
      </c>
      <c r="L2898">
        <v>27</v>
      </c>
      <c r="M2898" s="16">
        <v>0</v>
      </c>
      <c r="N2898">
        <v>878017.40012328385</v>
      </c>
      <c r="O2898">
        <v>5314291.441157178</v>
      </c>
      <c r="P2898">
        <v>-617004.17038932338</v>
      </c>
      <c r="Q2898">
        <v>473072.26023618982</v>
      </c>
      <c r="R2898" t="s">
        <v>2449</v>
      </c>
      <c r="S2898">
        <v>0.16</v>
      </c>
      <c r="T2898" s="18">
        <v>1542745.8373387321</v>
      </c>
      <c r="U2898" s="18">
        <v>14306995.252683761</v>
      </c>
    </row>
    <row r="2899" spans="1:21" x14ac:dyDescent="0.15">
      <c r="A2899" s="14">
        <v>43251</v>
      </c>
      <c r="B2899" t="s">
        <v>403</v>
      </c>
      <c r="C2899" t="s">
        <v>774</v>
      </c>
      <c r="D2899">
        <v>2.65</v>
      </c>
      <c r="E2899">
        <v>2.6509999999999998</v>
      </c>
      <c r="F2899">
        <v>188</v>
      </c>
      <c r="G2899">
        <v>10000</v>
      </c>
      <c r="H2899">
        <v>1880000</v>
      </c>
      <c r="I2899">
        <v>5.1999999999999998E-2</v>
      </c>
      <c r="J2899">
        <v>5.5800000000000002E-2</v>
      </c>
      <c r="K2899" t="s">
        <v>814</v>
      </c>
      <c r="L2899">
        <v>27</v>
      </c>
      <c r="M2899" s="16">
        <v>0</v>
      </c>
      <c r="N2899">
        <v>-879592.29561710695</v>
      </c>
      <c r="O2899">
        <v>6055071.4602275724</v>
      </c>
      <c r="P2899">
        <v>-548910.56450865092</v>
      </c>
      <c r="Q2899">
        <v>539015.66620850714</v>
      </c>
      <c r="R2899" t="s">
        <v>2450</v>
      </c>
      <c r="S2899">
        <v>0.16</v>
      </c>
      <c r="T2899" s="18">
        <v>1542745.8373387321</v>
      </c>
      <c r="U2899" s="18">
        <v>14306995.252683761</v>
      </c>
    </row>
    <row r="2900" spans="1:21" x14ac:dyDescent="0.15">
      <c r="A2900" s="14">
        <v>43251</v>
      </c>
      <c r="B2900" t="s">
        <v>406</v>
      </c>
      <c r="C2900" t="s">
        <v>774</v>
      </c>
      <c r="D2900">
        <v>2.65</v>
      </c>
      <c r="E2900">
        <v>2.6509999999999998</v>
      </c>
      <c r="F2900">
        <v>59</v>
      </c>
      <c r="G2900">
        <v>10000</v>
      </c>
      <c r="H2900">
        <v>590000</v>
      </c>
      <c r="I2900">
        <v>8.7300000000000003E-2</v>
      </c>
      <c r="J2900">
        <v>8.3199999999999996E-2</v>
      </c>
      <c r="K2900" t="s">
        <v>815</v>
      </c>
      <c r="L2900">
        <v>55</v>
      </c>
      <c r="M2900" s="16">
        <v>0</v>
      </c>
      <c r="N2900">
        <v>320650.24762935942</v>
      </c>
      <c r="O2900">
        <v>1327812.1622625301</v>
      </c>
      <c r="P2900">
        <v>-161752.63873005731</v>
      </c>
      <c r="Q2900">
        <v>240778.4878367057</v>
      </c>
      <c r="R2900" t="s">
        <v>2449</v>
      </c>
      <c r="S2900">
        <v>0.16</v>
      </c>
      <c r="T2900" s="18">
        <v>1542745.8373387321</v>
      </c>
      <c r="U2900" s="18">
        <v>14306995.252683761</v>
      </c>
    </row>
    <row r="2901" spans="1:21" x14ac:dyDescent="0.15">
      <c r="A2901" s="14">
        <v>43251</v>
      </c>
      <c r="B2901" t="s">
        <v>407</v>
      </c>
      <c r="C2901" t="s">
        <v>774</v>
      </c>
      <c r="D2901">
        <v>2.65</v>
      </c>
      <c r="E2901">
        <v>2.6509999999999998</v>
      </c>
      <c r="F2901">
        <v>70</v>
      </c>
      <c r="G2901">
        <v>10000</v>
      </c>
      <c r="H2901">
        <v>700000</v>
      </c>
      <c r="I2901">
        <v>6.9800000000000001E-2</v>
      </c>
      <c r="J2901">
        <v>7.4700000000000003E-2</v>
      </c>
      <c r="K2901" t="s">
        <v>815</v>
      </c>
      <c r="L2901">
        <v>55</v>
      </c>
      <c r="M2901" s="16">
        <v>0</v>
      </c>
      <c r="N2901">
        <v>-319567.50281262439</v>
      </c>
      <c r="O2901">
        <v>1575370.3620063921</v>
      </c>
      <c r="P2901">
        <v>-134668.45603324301</v>
      </c>
      <c r="Q2901">
        <v>285669.3923486339</v>
      </c>
      <c r="R2901" t="s">
        <v>2450</v>
      </c>
      <c r="S2901">
        <v>0.16</v>
      </c>
      <c r="T2901" s="18">
        <v>1542745.8373387321</v>
      </c>
      <c r="U2901" s="18">
        <v>14306995.252683761</v>
      </c>
    </row>
    <row r="2902" spans="1:21" x14ac:dyDescent="0.15">
      <c r="A2902" s="14">
        <v>43252</v>
      </c>
      <c r="B2902" t="s">
        <v>402</v>
      </c>
      <c r="C2902" t="s">
        <v>774</v>
      </c>
      <c r="D2902">
        <v>2.65</v>
      </c>
      <c r="E2902">
        <v>2.6429999999999998</v>
      </c>
      <c r="F2902">
        <v>145</v>
      </c>
      <c r="G2902">
        <v>10000</v>
      </c>
      <c r="H2902">
        <v>1450000</v>
      </c>
      <c r="I2902">
        <v>5.5500000000000001E-2</v>
      </c>
      <c r="J2902">
        <v>7.4899999999999994E-2</v>
      </c>
      <c r="K2902" t="s">
        <v>814</v>
      </c>
      <c r="L2902">
        <v>26</v>
      </c>
      <c r="M2902" s="16">
        <v>0</v>
      </c>
      <c r="N2902">
        <v>732803.77022435784</v>
      </c>
      <c r="O2902">
        <v>4789258.4467092054</v>
      </c>
      <c r="P2902">
        <v>-548482.94561388902</v>
      </c>
      <c r="Q2902">
        <v>408014.83270948363</v>
      </c>
      <c r="R2902" t="s">
        <v>2449</v>
      </c>
      <c r="S2902">
        <v>0.16</v>
      </c>
      <c r="T2902" s="18">
        <v>1492019.069862281</v>
      </c>
      <c r="U2902" s="18">
        <v>13462742.640291519</v>
      </c>
    </row>
    <row r="2903" spans="1:21" x14ac:dyDescent="0.15">
      <c r="A2903" s="14">
        <v>43252</v>
      </c>
      <c r="B2903" t="s">
        <v>403</v>
      </c>
      <c r="C2903" t="s">
        <v>774</v>
      </c>
      <c r="D2903">
        <v>2.65</v>
      </c>
      <c r="E2903">
        <v>2.6429999999999998</v>
      </c>
      <c r="F2903">
        <v>148</v>
      </c>
      <c r="G2903">
        <v>10000</v>
      </c>
      <c r="H2903">
        <v>1480000</v>
      </c>
      <c r="I2903">
        <v>5.5800000000000002E-2</v>
      </c>
      <c r="J2903">
        <v>3.4000000000000002E-2</v>
      </c>
      <c r="K2903" t="s">
        <v>814</v>
      </c>
      <c r="L2903">
        <v>26</v>
      </c>
      <c r="M2903" s="16">
        <v>0</v>
      </c>
      <c r="N2903">
        <v>-732034.77246065531</v>
      </c>
      <c r="O2903">
        <v>4888346.5525031891</v>
      </c>
      <c r="P2903">
        <v>-438011.73748177203</v>
      </c>
      <c r="Q2903">
        <v>416456.51890347293</v>
      </c>
      <c r="R2903" t="s">
        <v>2450</v>
      </c>
      <c r="S2903">
        <v>0.16</v>
      </c>
      <c r="T2903" s="18">
        <v>1492019.069862281</v>
      </c>
      <c r="U2903" s="18">
        <v>13462742.640291519</v>
      </c>
    </row>
    <row r="2904" spans="1:21" x14ac:dyDescent="0.15">
      <c r="A2904" s="14">
        <v>43252</v>
      </c>
      <c r="B2904" t="s">
        <v>406</v>
      </c>
      <c r="C2904" t="s">
        <v>774</v>
      </c>
      <c r="D2904">
        <v>2.65</v>
      </c>
      <c r="E2904">
        <v>2.6429999999999998</v>
      </c>
      <c r="F2904">
        <v>78</v>
      </c>
      <c r="G2904">
        <v>10000</v>
      </c>
      <c r="H2904">
        <v>780000</v>
      </c>
      <c r="I2904">
        <v>8.3199999999999996E-2</v>
      </c>
      <c r="J2904">
        <v>0.1008</v>
      </c>
      <c r="K2904" t="s">
        <v>815</v>
      </c>
      <c r="L2904">
        <v>54</v>
      </c>
      <c r="M2904" s="16">
        <v>0</v>
      </c>
      <c r="N2904">
        <v>409496.82174025528</v>
      </c>
      <c r="O2904">
        <v>1784311.256276899</v>
      </c>
      <c r="P2904">
        <v>-214627.80941318491</v>
      </c>
      <c r="Q2904">
        <v>315717.53595086432</v>
      </c>
      <c r="R2904" t="s">
        <v>2449</v>
      </c>
      <c r="S2904">
        <v>0.16</v>
      </c>
      <c r="T2904" s="18">
        <v>1492019.069862281</v>
      </c>
      <c r="U2904" s="18">
        <v>13462742.640291519</v>
      </c>
    </row>
    <row r="2905" spans="1:21" x14ac:dyDescent="0.15">
      <c r="A2905" s="14">
        <v>43252</v>
      </c>
      <c r="B2905" t="s">
        <v>407</v>
      </c>
      <c r="C2905" t="s">
        <v>774</v>
      </c>
      <c r="D2905">
        <v>2.65</v>
      </c>
      <c r="E2905">
        <v>2.6429999999999998</v>
      </c>
      <c r="F2905">
        <v>86</v>
      </c>
      <c r="G2905">
        <v>10000</v>
      </c>
      <c r="H2905">
        <v>860000</v>
      </c>
      <c r="I2905">
        <v>7.4700000000000003E-2</v>
      </c>
      <c r="J2905">
        <v>5.5800000000000002E-2</v>
      </c>
      <c r="K2905" t="s">
        <v>815</v>
      </c>
      <c r="L2905">
        <v>54</v>
      </c>
      <c r="M2905" s="16">
        <v>0</v>
      </c>
      <c r="N2905">
        <v>-408503.50423510309</v>
      </c>
      <c r="O2905">
        <v>1967317.5389719659</v>
      </c>
      <c r="P2905">
        <v>-166022.96352613729</v>
      </c>
      <c r="Q2905">
        <v>348098.8216894145</v>
      </c>
      <c r="R2905" t="s">
        <v>2450</v>
      </c>
      <c r="S2905">
        <v>0.16</v>
      </c>
      <c r="T2905" s="18">
        <v>1492019.069862281</v>
      </c>
      <c r="U2905" s="18">
        <v>13462742.640291519</v>
      </c>
    </row>
    <row r="2906" spans="1:21" x14ac:dyDescent="0.15">
      <c r="A2906" s="14">
        <v>43255</v>
      </c>
      <c r="B2906" t="s">
        <v>402</v>
      </c>
      <c r="C2906" t="s">
        <v>774</v>
      </c>
      <c r="D2906">
        <v>2.65</v>
      </c>
      <c r="E2906">
        <v>2.6859999999999999</v>
      </c>
      <c r="F2906">
        <v>111</v>
      </c>
      <c r="G2906">
        <v>10000</v>
      </c>
      <c r="H2906">
        <v>1110000</v>
      </c>
      <c r="I2906">
        <v>7.4899999999999994E-2</v>
      </c>
      <c r="J2906">
        <v>7.7499999999999999E-2</v>
      </c>
      <c r="K2906" t="s">
        <v>814</v>
      </c>
      <c r="L2906">
        <v>23</v>
      </c>
      <c r="M2906" s="16">
        <v>0</v>
      </c>
      <c r="N2906">
        <v>714585.01632990805</v>
      </c>
      <c r="O2906">
        <v>3448989.4388279752</v>
      </c>
      <c r="P2906">
        <v>-451372.46010469203</v>
      </c>
      <c r="Q2906">
        <v>278972.13162487</v>
      </c>
      <c r="R2906" t="s">
        <v>2449</v>
      </c>
      <c r="S2906">
        <v>0.16</v>
      </c>
      <c r="T2906" s="18">
        <v>1542268.7482760339</v>
      </c>
      <c r="U2906" s="18">
        <v>13927950.737508081</v>
      </c>
    </row>
    <row r="2907" spans="1:21" x14ac:dyDescent="0.15">
      <c r="A2907" s="14">
        <v>43255</v>
      </c>
      <c r="B2907" t="s">
        <v>403</v>
      </c>
      <c r="C2907" t="s">
        <v>774</v>
      </c>
      <c r="D2907">
        <v>2.65</v>
      </c>
      <c r="E2907">
        <v>2.6859999999999999</v>
      </c>
      <c r="F2907">
        <v>201</v>
      </c>
      <c r="G2907">
        <v>10000</v>
      </c>
      <c r="H2907">
        <v>2010000</v>
      </c>
      <c r="I2907">
        <v>3.4000000000000002E-2</v>
      </c>
      <c r="J2907">
        <v>2.7E-2</v>
      </c>
      <c r="K2907" t="s">
        <v>814</v>
      </c>
      <c r="L2907">
        <v>23</v>
      </c>
      <c r="M2907" s="16">
        <v>0</v>
      </c>
      <c r="N2907">
        <v>-716021.72718638275</v>
      </c>
      <c r="O2907">
        <v>6245467.3622020092</v>
      </c>
      <c r="P2907">
        <v>-651185.41589583433</v>
      </c>
      <c r="Q2907">
        <v>505165.75186125108</v>
      </c>
      <c r="R2907" t="s">
        <v>2450</v>
      </c>
      <c r="S2907">
        <v>0.16</v>
      </c>
      <c r="T2907" s="18">
        <v>1542268.7482760339</v>
      </c>
      <c r="U2907" s="18">
        <v>13927950.737508081</v>
      </c>
    </row>
    <row r="2908" spans="1:21" x14ac:dyDescent="0.15">
      <c r="A2908" s="14">
        <v>43255</v>
      </c>
      <c r="B2908" t="s">
        <v>406</v>
      </c>
      <c r="C2908" t="s">
        <v>774</v>
      </c>
      <c r="D2908">
        <v>2.65</v>
      </c>
      <c r="E2908">
        <v>2.6859999999999999</v>
      </c>
      <c r="F2908">
        <v>75</v>
      </c>
      <c r="G2908">
        <v>10000</v>
      </c>
      <c r="H2908">
        <v>750000</v>
      </c>
      <c r="I2908">
        <v>0.1008</v>
      </c>
      <c r="J2908">
        <v>0.10630000000000001</v>
      </c>
      <c r="K2908" t="s">
        <v>815</v>
      </c>
      <c r="L2908">
        <v>51</v>
      </c>
      <c r="M2908" s="16">
        <v>0</v>
      </c>
      <c r="N2908">
        <v>463952.36423879972</v>
      </c>
      <c r="O2908">
        <v>1600384.585436573</v>
      </c>
      <c r="P2908">
        <v>-219426.95679309111</v>
      </c>
      <c r="Q2908">
        <v>287035.5286735507</v>
      </c>
      <c r="R2908" t="s">
        <v>2449</v>
      </c>
      <c r="S2908">
        <v>0.16</v>
      </c>
      <c r="T2908" s="18">
        <v>1542268.7482760339</v>
      </c>
      <c r="U2908" s="18">
        <v>13927950.737508081</v>
      </c>
    </row>
    <row r="2909" spans="1:21" x14ac:dyDescent="0.15">
      <c r="A2909" s="14">
        <v>43255</v>
      </c>
      <c r="B2909" t="s">
        <v>407</v>
      </c>
      <c r="C2909" t="s">
        <v>774</v>
      </c>
      <c r="D2909">
        <v>2.65</v>
      </c>
      <c r="E2909">
        <v>2.6859999999999999</v>
      </c>
      <c r="F2909">
        <v>122</v>
      </c>
      <c r="G2909">
        <v>10000</v>
      </c>
      <c r="H2909">
        <v>1220000</v>
      </c>
      <c r="I2909">
        <v>5.5800000000000002E-2</v>
      </c>
      <c r="J2909">
        <v>4.7399999999999998E-2</v>
      </c>
      <c r="K2909" t="s">
        <v>815</v>
      </c>
      <c r="L2909">
        <v>51</v>
      </c>
      <c r="M2909" s="16">
        <v>0</v>
      </c>
      <c r="N2909">
        <v>-465304.15417155263</v>
      </c>
      <c r="O2909">
        <v>2603292.258976826</v>
      </c>
      <c r="P2909">
        <v>-256319.8672504072</v>
      </c>
      <c r="Q2909">
        <v>466911.12664230907</v>
      </c>
      <c r="R2909" t="s">
        <v>2450</v>
      </c>
      <c r="S2909">
        <v>0.16</v>
      </c>
      <c r="T2909" s="18">
        <v>1542268.7482760339</v>
      </c>
      <c r="U2909" s="18">
        <v>13927950.737508081</v>
      </c>
    </row>
    <row r="2910" spans="1:21" x14ac:dyDescent="0.15">
      <c r="A2910" s="14">
        <v>43256</v>
      </c>
      <c r="B2910" t="s">
        <v>402</v>
      </c>
      <c r="C2910" t="s">
        <v>774</v>
      </c>
      <c r="D2910">
        <v>2.65</v>
      </c>
      <c r="E2910">
        <v>2.6960000000000002</v>
      </c>
      <c r="F2910">
        <v>100</v>
      </c>
      <c r="G2910">
        <v>10000</v>
      </c>
      <c r="H2910">
        <v>1000000</v>
      </c>
      <c r="I2910">
        <v>7.7499999999999999E-2</v>
      </c>
      <c r="J2910">
        <v>7.3400000000000007E-2</v>
      </c>
      <c r="K2910" t="s">
        <v>814</v>
      </c>
      <c r="L2910">
        <v>22</v>
      </c>
      <c r="M2910" s="16">
        <v>0</v>
      </c>
      <c r="N2910">
        <v>683091.84758563247</v>
      </c>
      <c r="O2910">
        <v>3151277.8764334121</v>
      </c>
      <c r="P2910">
        <v>-389052.02772400028</v>
      </c>
      <c r="Q2910">
        <v>235732.5687837888</v>
      </c>
      <c r="R2910" t="s">
        <v>2449</v>
      </c>
      <c r="S2910">
        <v>0.16</v>
      </c>
      <c r="T2910" s="18">
        <v>1610001.6027243671</v>
      </c>
      <c r="U2910" s="18">
        <v>15065791.85284517</v>
      </c>
    </row>
    <row r="2911" spans="1:21" x14ac:dyDescent="0.15">
      <c r="A2911" s="14">
        <v>43256</v>
      </c>
      <c r="B2911" t="s">
        <v>403</v>
      </c>
      <c r="C2911" t="s">
        <v>774</v>
      </c>
      <c r="D2911">
        <v>2.65</v>
      </c>
      <c r="E2911">
        <v>2.6960000000000002</v>
      </c>
      <c r="F2911">
        <v>217</v>
      </c>
      <c r="G2911">
        <v>10000</v>
      </c>
      <c r="H2911">
        <v>2170000</v>
      </c>
      <c r="I2911">
        <v>2.7E-2</v>
      </c>
      <c r="J2911">
        <v>3.0200000000000001E-2</v>
      </c>
      <c r="K2911" t="s">
        <v>814</v>
      </c>
      <c r="L2911">
        <v>22</v>
      </c>
      <c r="M2911" s="16">
        <v>0</v>
      </c>
      <c r="N2911">
        <v>-687690.6907391774</v>
      </c>
      <c r="O2911">
        <v>6838272.9918605043</v>
      </c>
      <c r="P2911">
        <v>-665102.31046609639</v>
      </c>
      <c r="Q2911">
        <v>511539.67426082172</v>
      </c>
      <c r="R2911" t="s">
        <v>2450</v>
      </c>
      <c r="S2911">
        <v>0.16</v>
      </c>
      <c r="T2911" s="18">
        <v>1610001.6027243671</v>
      </c>
      <c r="U2911" s="18">
        <v>15065791.85284517</v>
      </c>
    </row>
    <row r="2912" spans="1:21" x14ac:dyDescent="0.15">
      <c r="A2912" s="14">
        <v>43256</v>
      </c>
      <c r="B2912" t="s">
        <v>406</v>
      </c>
      <c r="C2912" t="s">
        <v>774</v>
      </c>
      <c r="D2912">
        <v>2.65</v>
      </c>
      <c r="E2912">
        <v>2.6960000000000002</v>
      </c>
      <c r="F2912">
        <v>82</v>
      </c>
      <c r="G2912">
        <v>10000</v>
      </c>
      <c r="H2912">
        <v>820000</v>
      </c>
      <c r="I2912">
        <v>0.10630000000000001</v>
      </c>
      <c r="J2912">
        <v>9.7799999999999998E-2</v>
      </c>
      <c r="K2912" t="s">
        <v>815</v>
      </c>
      <c r="L2912">
        <v>50</v>
      </c>
      <c r="M2912" s="16">
        <v>0</v>
      </c>
      <c r="N2912">
        <v>528810.67033976165</v>
      </c>
      <c r="O2912">
        <v>1791937.840926229</v>
      </c>
      <c r="P2912">
        <v>-231815.15669631009</v>
      </c>
      <c r="Q2912">
        <v>304651.38191992568</v>
      </c>
      <c r="R2912" t="s">
        <v>2449</v>
      </c>
      <c r="S2912">
        <v>0.16</v>
      </c>
      <c r="T2912" s="18">
        <v>1610001.6027243671</v>
      </c>
      <c r="U2912" s="18">
        <v>15065791.85284517</v>
      </c>
    </row>
    <row r="2913" spans="1:21" x14ac:dyDescent="0.15">
      <c r="A2913" s="14">
        <v>43256</v>
      </c>
      <c r="B2913" t="s">
        <v>407</v>
      </c>
      <c r="C2913" t="s">
        <v>774</v>
      </c>
      <c r="D2913">
        <v>2.65</v>
      </c>
      <c r="E2913">
        <v>2.6960000000000002</v>
      </c>
      <c r="F2913">
        <v>150</v>
      </c>
      <c r="G2913">
        <v>10000</v>
      </c>
      <c r="H2913">
        <v>1500000</v>
      </c>
      <c r="I2913">
        <v>4.7399999999999998E-2</v>
      </c>
      <c r="J2913">
        <v>4.9200000000000001E-2</v>
      </c>
      <c r="K2913" t="s">
        <v>815</v>
      </c>
      <c r="L2913">
        <v>50</v>
      </c>
      <c r="M2913" s="16">
        <v>0</v>
      </c>
      <c r="N2913">
        <v>-532663.40791507019</v>
      </c>
      <c r="O2913">
        <v>3277935.0748650539</v>
      </c>
      <c r="P2913">
        <v>-300518.34101696912</v>
      </c>
      <c r="Q2913">
        <v>557289.11326815689</v>
      </c>
      <c r="R2913" t="s">
        <v>2450</v>
      </c>
      <c r="S2913">
        <v>0.16</v>
      </c>
      <c r="T2913" s="18">
        <v>1610001.6027243671</v>
      </c>
      <c r="U2913" s="18">
        <v>15065791.85284517</v>
      </c>
    </row>
    <row r="2914" spans="1:21" x14ac:dyDescent="0.15">
      <c r="A2914" s="14">
        <v>43257</v>
      </c>
      <c r="B2914" t="s">
        <v>402</v>
      </c>
      <c r="C2914" t="s">
        <v>774</v>
      </c>
      <c r="D2914">
        <v>2.65</v>
      </c>
      <c r="E2914">
        <v>2.6859999999999999</v>
      </c>
      <c r="F2914">
        <v>-66</v>
      </c>
      <c r="G2914">
        <v>10000</v>
      </c>
      <c r="H2914">
        <v>-660000</v>
      </c>
      <c r="I2914">
        <v>7.3400000000000007E-2</v>
      </c>
      <c r="J2914">
        <v>7.4200000000000002E-2</v>
      </c>
      <c r="K2914" t="s">
        <v>814</v>
      </c>
      <c r="L2914">
        <v>21</v>
      </c>
      <c r="M2914" s="16" t="s">
        <v>1672</v>
      </c>
      <c r="N2914">
        <v>-435322.43322788947</v>
      </c>
      <c r="O2914">
        <v>-2305669.783213635</v>
      </c>
      <c r="P2914">
        <v>256118.75244544039</v>
      </c>
      <c r="Q2914">
        <v>-155878.47058996791</v>
      </c>
      <c r="R2914" t="s">
        <v>2449</v>
      </c>
      <c r="S2914">
        <v>-0.33999999999999991</v>
      </c>
      <c r="T2914" s="18">
        <v>-1175855.9367799789</v>
      </c>
      <c r="U2914" s="18">
        <v>-11310404.62972562</v>
      </c>
    </row>
    <row r="2915" spans="1:21" x14ac:dyDescent="0.15">
      <c r="A2915" s="14">
        <v>43257</v>
      </c>
      <c r="B2915" t="s">
        <v>403</v>
      </c>
      <c r="C2915" t="s">
        <v>774</v>
      </c>
      <c r="D2915">
        <v>2.65</v>
      </c>
      <c r="E2915">
        <v>2.6859999999999999</v>
      </c>
      <c r="F2915">
        <v>-127</v>
      </c>
      <c r="G2915">
        <v>10000</v>
      </c>
      <c r="H2915">
        <v>-1270000</v>
      </c>
      <c r="I2915">
        <v>3.0200000000000001E-2</v>
      </c>
      <c r="J2915">
        <v>2.7E-2</v>
      </c>
      <c r="K2915" t="s">
        <v>814</v>
      </c>
      <c r="L2915">
        <v>21</v>
      </c>
      <c r="M2915" s="16" t="s">
        <v>1672</v>
      </c>
      <c r="N2915">
        <v>432334.10575845512</v>
      </c>
      <c r="O2915">
        <v>-4436667.6131535107</v>
      </c>
      <c r="P2915">
        <v>387007.99773656641</v>
      </c>
      <c r="Q2915">
        <v>-299947.96613524132</v>
      </c>
      <c r="R2915" t="s">
        <v>2450</v>
      </c>
      <c r="S2915">
        <v>-0.33999999999999991</v>
      </c>
      <c r="T2915" s="18">
        <v>-1175855.9367799789</v>
      </c>
      <c r="U2915" s="18">
        <v>-11310404.62972562</v>
      </c>
    </row>
    <row r="2916" spans="1:21" x14ac:dyDescent="0.15">
      <c r="A2916" s="14">
        <v>43257</v>
      </c>
      <c r="B2916" t="s">
        <v>406</v>
      </c>
      <c r="C2916" t="s">
        <v>774</v>
      </c>
      <c r="D2916">
        <v>2.65</v>
      </c>
      <c r="E2916">
        <v>2.6859999999999999</v>
      </c>
      <c r="F2916">
        <v>-72</v>
      </c>
      <c r="G2916">
        <v>10000</v>
      </c>
      <c r="H2916">
        <v>-720000</v>
      </c>
      <c r="I2916">
        <v>9.7799999999999998E-2</v>
      </c>
      <c r="J2916">
        <v>9.9000000000000005E-2</v>
      </c>
      <c r="K2916" t="s">
        <v>815</v>
      </c>
      <c r="L2916">
        <v>49</v>
      </c>
      <c r="M2916" s="16" t="s">
        <v>1673</v>
      </c>
      <c r="N2916">
        <v>-452228.94034685771</v>
      </c>
      <c r="O2916">
        <v>-1698796.750332728</v>
      </c>
      <c r="P2916">
        <v>198793.21604405341</v>
      </c>
      <c r="Q2916">
        <v>-267982.99399316899</v>
      </c>
      <c r="R2916" t="s">
        <v>2449</v>
      </c>
      <c r="S2916">
        <v>-0.33999999999999991</v>
      </c>
      <c r="T2916" s="18">
        <v>-1175855.9367799789</v>
      </c>
      <c r="U2916" s="18">
        <v>-11310404.62972562</v>
      </c>
    </row>
    <row r="2917" spans="1:21" x14ac:dyDescent="0.15">
      <c r="A2917" s="14">
        <v>43257</v>
      </c>
      <c r="B2917" t="s">
        <v>407</v>
      </c>
      <c r="C2917" t="s">
        <v>774</v>
      </c>
      <c r="D2917">
        <v>2.65</v>
      </c>
      <c r="E2917">
        <v>2.6859999999999999</v>
      </c>
      <c r="F2917">
        <v>-121</v>
      </c>
      <c r="G2917">
        <v>10000</v>
      </c>
      <c r="H2917">
        <v>-1210000</v>
      </c>
      <c r="I2917">
        <v>4.9200000000000001E-2</v>
      </c>
      <c r="J2917">
        <v>4.36E-2</v>
      </c>
      <c r="K2917" t="s">
        <v>815</v>
      </c>
      <c r="L2917">
        <v>49</v>
      </c>
      <c r="M2917" s="16" t="s">
        <v>1673</v>
      </c>
      <c r="N2917">
        <v>450004.14191708632</v>
      </c>
      <c r="O2917">
        <v>-2854922.3165313909</v>
      </c>
      <c r="P2917">
        <v>233499.51277905359</v>
      </c>
      <c r="Q2917">
        <v>-450360.30934963131</v>
      </c>
      <c r="R2917" t="s">
        <v>2450</v>
      </c>
      <c r="S2917">
        <v>-0.33999999999999991</v>
      </c>
      <c r="T2917" s="18">
        <v>-1175855.9367799789</v>
      </c>
      <c r="U2917" s="18">
        <v>-11310404.62972562</v>
      </c>
    </row>
    <row r="2918" spans="1:21" x14ac:dyDescent="0.15">
      <c r="A2918" s="14">
        <v>43258</v>
      </c>
      <c r="B2918" t="s">
        <v>402</v>
      </c>
      <c r="C2918" t="s">
        <v>774</v>
      </c>
      <c r="D2918">
        <v>2.65</v>
      </c>
      <c r="E2918">
        <v>2.694</v>
      </c>
      <c r="F2918">
        <v>-60</v>
      </c>
      <c r="G2918">
        <v>10000</v>
      </c>
      <c r="H2918">
        <v>-600000</v>
      </c>
      <c r="I2918">
        <v>7.4200000000000002E-2</v>
      </c>
      <c r="J2918">
        <v>4.7899999999999998E-2</v>
      </c>
      <c r="K2918" t="s">
        <v>814</v>
      </c>
      <c r="L2918">
        <v>20</v>
      </c>
      <c r="M2918" s="16" t="s">
        <v>1674</v>
      </c>
      <c r="N2918">
        <v>-413884.19673547673</v>
      </c>
      <c r="O2918">
        <v>-2056154.7877730739</v>
      </c>
      <c r="P2918">
        <v>232930.06037882</v>
      </c>
      <c r="Q2918">
        <v>-133522.89466467581</v>
      </c>
      <c r="R2918" t="s">
        <v>2449</v>
      </c>
      <c r="S2918">
        <v>-0.33999999999999991</v>
      </c>
      <c r="T2918" s="18">
        <v>-1154198.429897317</v>
      </c>
      <c r="U2918" s="18">
        <v>-11243330.472897779</v>
      </c>
    </row>
    <row r="2919" spans="1:21" x14ac:dyDescent="0.15">
      <c r="A2919" s="14">
        <v>43258</v>
      </c>
      <c r="B2919" t="s">
        <v>403</v>
      </c>
      <c r="C2919" t="s">
        <v>774</v>
      </c>
      <c r="D2919">
        <v>2.65</v>
      </c>
      <c r="E2919">
        <v>2.694</v>
      </c>
      <c r="F2919">
        <v>-132</v>
      </c>
      <c r="G2919">
        <v>10000</v>
      </c>
      <c r="H2919">
        <v>-1320000</v>
      </c>
      <c r="I2919">
        <v>2.7E-2</v>
      </c>
      <c r="J2919">
        <v>4.3499999999999997E-2</v>
      </c>
      <c r="K2919" t="s">
        <v>814</v>
      </c>
      <c r="L2919">
        <v>20</v>
      </c>
      <c r="M2919" s="16" t="s">
        <v>1674</v>
      </c>
      <c r="N2919">
        <v>409454.7671819512</v>
      </c>
      <c r="O2919">
        <v>-4523540.5331007624</v>
      </c>
      <c r="P2919">
        <v>401910.01440231688</v>
      </c>
      <c r="Q2919">
        <v>-293750.36826228682</v>
      </c>
      <c r="R2919" t="s">
        <v>2450</v>
      </c>
      <c r="S2919">
        <v>-0.33999999999999991</v>
      </c>
      <c r="T2919" s="18">
        <v>-1154198.429897317</v>
      </c>
      <c r="U2919" s="18">
        <v>-11243330.472897779</v>
      </c>
    </row>
    <row r="2920" spans="1:21" x14ac:dyDescent="0.15">
      <c r="A2920" s="14">
        <v>43258</v>
      </c>
      <c r="B2920" t="s">
        <v>406</v>
      </c>
      <c r="C2920" t="s">
        <v>774</v>
      </c>
      <c r="D2920">
        <v>2.65</v>
      </c>
      <c r="E2920">
        <v>2.694</v>
      </c>
      <c r="F2920">
        <v>-71</v>
      </c>
      <c r="G2920">
        <v>10000</v>
      </c>
      <c r="H2920">
        <v>-710000</v>
      </c>
      <c r="I2920">
        <v>9.9000000000000005E-2</v>
      </c>
      <c r="J2920">
        <v>7.7100000000000002E-2</v>
      </c>
      <c r="K2920" t="s">
        <v>815</v>
      </c>
      <c r="L2920">
        <v>48</v>
      </c>
      <c r="M2920" s="16" t="s">
        <v>1675</v>
      </c>
      <c r="N2920">
        <v>-459570.99568140431</v>
      </c>
      <c r="O2920">
        <v>-1653114.223161238</v>
      </c>
      <c r="P2920">
        <v>197029.4321876413</v>
      </c>
      <c r="Q2920">
        <v>-257640.4433367351</v>
      </c>
      <c r="R2920" t="s">
        <v>2449</v>
      </c>
      <c r="S2920">
        <v>-0.33999999999999991</v>
      </c>
      <c r="T2920" s="18">
        <v>-1154198.429897317</v>
      </c>
      <c r="U2920" s="18">
        <v>-11243330.472897779</v>
      </c>
    </row>
    <row r="2921" spans="1:21" x14ac:dyDescent="0.15">
      <c r="A2921" s="14">
        <v>43258</v>
      </c>
      <c r="B2921" t="s">
        <v>407</v>
      </c>
      <c r="C2921" t="s">
        <v>774</v>
      </c>
      <c r="D2921">
        <v>2.65</v>
      </c>
      <c r="E2921">
        <v>2.694</v>
      </c>
      <c r="F2921">
        <v>-130</v>
      </c>
      <c r="G2921">
        <v>10000</v>
      </c>
      <c r="H2921">
        <v>-1300000</v>
      </c>
      <c r="I2921">
        <v>4.36E-2</v>
      </c>
      <c r="J2921">
        <v>6.4399999999999999E-2</v>
      </c>
      <c r="K2921" t="s">
        <v>815</v>
      </c>
      <c r="L2921">
        <v>48</v>
      </c>
      <c r="M2921" s="16" t="s">
        <v>1675</v>
      </c>
      <c r="N2921">
        <v>458531.97973827377</v>
      </c>
      <c r="O2921">
        <v>-3026828.8593093092</v>
      </c>
      <c r="P2921">
        <v>252160.81409503281</v>
      </c>
      <c r="Q2921">
        <v>-471736.02301092353</v>
      </c>
      <c r="R2921" t="s">
        <v>2450</v>
      </c>
      <c r="S2921">
        <v>-0.33999999999999991</v>
      </c>
      <c r="T2921" s="18">
        <v>-1154198.429897317</v>
      </c>
      <c r="U2921" s="18">
        <v>-11243330.472897779</v>
      </c>
    </row>
    <row r="2922" spans="1:21" x14ac:dyDescent="0.15">
      <c r="A2922" s="14">
        <v>43259</v>
      </c>
      <c r="B2922" t="s">
        <v>402</v>
      </c>
      <c r="C2922" t="s">
        <v>774</v>
      </c>
      <c r="D2922">
        <v>2.65</v>
      </c>
      <c r="E2922">
        <v>2.6520000000000001</v>
      </c>
      <c r="F2922">
        <v>86</v>
      </c>
      <c r="G2922">
        <v>10000</v>
      </c>
      <c r="H2922">
        <v>860000</v>
      </c>
      <c r="I2922">
        <v>4.7899999999999998E-2</v>
      </c>
      <c r="J2922">
        <v>5.2400000000000002E-2</v>
      </c>
      <c r="K2922" t="s">
        <v>814</v>
      </c>
      <c r="L2922">
        <v>19</v>
      </c>
      <c r="M2922" s="16">
        <v>0</v>
      </c>
      <c r="N2922">
        <v>457793.88159938838</v>
      </c>
      <c r="O2922">
        <v>3311092.7517853212</v>
      </c>
      <c r="P2922">
        <v>-376405.31247621088</v>
      </c>
      <c r="Q2922">
        <v>206911.30050579249</v>
      </c>
      <c r="R2922" t="s">
        <v>2449</v>
      </c>
      <c r="S2922">
        <v>0.16</v>
      </c>
      <c r="T2922" s="18">
        <v>1536475.2526355721</v>
      </c>
      <c r="U2922" s="18">
        <v>14180228.261378519</v>
      </c>
    </row>
    <row r="2923" spans="1:21" x14ac:dyDescent="0.15">
      <c r="A2923" s="14">
        <v>43259</v>
      </c>
      <c r="B2923" t="s">
        <v>403</v>
      </c>
      <c r="C2923" t="s">
        <v>774</v>
      </c>
      <c r="D2923">
        <v>2.65</v>
      </c>
      <c r="E2923">
        <v>2.6520000000000001</v>
      </c>
      <c r="F2923">
        <v>98</v>
      </c>
      <c r="G2923">
        <v>10000</v>
      </c>
      <c r="H2923">
        <v>980000</v>
      </c>
      <c r="I2923">
        <v>4.3499999999999997E-2</v>
      </c>
      <c r="J2923">
        <v>3.9E-2</v>
      </c>
      <c r="K2923" t="s">
        <v>814</v>
      </c>
      <c r="L2923">
        <v>19</v>
      </c>
      <c r="M2923" s="16">
        <v>0</v>
      </c>
      <c r="N2923">
        <v>-458327.90236348769</v>
      </c>
      <c r="O2923">
        <v>3773105.6938948999</v>
      </c>
      <c r="P2923">
        <v>-346965.51836004801</v>
      </c>
      <c r="Q2923">
        <v>235782.64476241471</v>
      </c>
      <c r="R2923" t="s">
        <v>2450</v>
      </c>
      <c r="S2923">
        <v>0.16</v>
      </c>
      <c r="T2923" s="18">
        <v>1536475.2526355721</v>
      </c>
      <c r="U2923" s="18">
        <v>14180228.261378519</v>
      </c>
    </row>
    <row r="2924" spans="1:21" x14ac:dyDescent="0.15">
      <c r="A2924" s="14">
        <v>43259</v>
      </c>
      <c r="B2924" t="s">
        <v>406</v>
      </c>
      <c r="C2924" t="s">
        <v>774</v>
      </c>
      <c r="D2924">
        <v>2.65</v>
      </c>
      <c r="E2924">
        <v>2.6520000000000001</v>
      </c>
      <c r="F2924">
        <v>132</v>
      </c>
      <c r="G2924">
        <v>10000</v>
      </c>
      <c r="H2924">
        <v>1320000</v>
      </c>
      <c r="I2924">
        <v>7.7100000000000002E-2</v>
      </c>
      <c r="J2924">
        <v>8.4599999999999995E-2</v>
      </c>
      <c r="K2924" t="s">
        <v>815</v>
      </c>
      <c r="L2924">
        <v>47</v>
      </c>
      <c r="M2924" s="16">
        <v>0</v>
      </c>
      <c r="N2924">
        <v>717496.12143761106</v>
      </c>
      <c r="O2924">
        <v>3222581.8905747272</v>
      </c>
      <c r="P2924">
        <v>-387344.64921990997</v>
      </c>
      <c r="Q2924">
        <v>498151.08783661382</v>
      </c>
      <c r="R2924" t="s">
        <v>2449</v>
      </c>
      <c r="S2924">
        <v>0.16</v>
      </c>
      <c r="T2924" s="18">
        <v>1536475.2526355721</v>
      </c>
      <c r="U2924" s="18">
        <v>14180228.261378519</v>
      </c>
    </row>
    <row r="2925" spans="1:21" x14ac:dyDescent="0.15">
      <c r="A2925" s="14">
        <v>43259</v>
      </c>
      <c r="B2925" t="s">
        <v>407</v>
      </c>
      <c r="C2925" t="s">
        <v>774</v>
      </c>
      <c r="D2925">
        <v>2.65</v>
      </c>
      <c r="E2925">
        <v>2.6520000000000001</v>
      </c>
      <c r="F2925">
        <v>157</v>
      </c>
      <c r="G2925">
        <v>10000</v>
      </c>
      <c r="H2925">
        <v>1570000</v>
      </c>
      <c r="I2925">
        <v>6.4399999999999999E-2</v>
      </c>
      <c r="J2925">
        <v>6.0199999999999997E-2</v>
      </c>
      <c r="K2925" t="s">
        <v>815</v>
      </c>
      <c r="L2925">
        <v>47</v>
      </c>
      <c r="M2925" s="16">
        <v>0</v>
      </c>
      <c r="N2925">
        <v>-716614.46162344748</v>
      </c>
      <c r="O2925">
        <v>3832919.369850243</v>
      </c>
      <c r="P2925">
        <v>-329717.7995635008</v>
      </c>
      <c r="Q2925">
        <v>592497.8847753664</v>
      </c>
      <c r="R2925" t="s">
        <v>2450</v>
      </c>
      <c r="S2925">
        <v>0.16</v>
      </c>
      <c r="T2925" s="18">
        <v>1536475.2526355721</v>
      </c>
      <c r="U2925" s="18">
        <v>14180228.261378519</v>
      </c>
    </row>
    <row r="2926" spans="1:21" x14ac:dyDescent="0.15">
      <c r="A2926" s="14">
        <v>43262</v>
      </c>
      <c r="B2926" t="s">
        <v>402</v>
      </c>
      <c r="C2926" t="s">
        <v>774</v>
      </c>
      <c r="D2926">
        <v>2.65</v>
      </c>
      <c r="E2926">
        <v>2.6629999999999998</v>
      </c>
      <c r="F2926">
        <v>-45</v>
      </c>
      <c r="G2926">
        <v>10000</v>
      </c>
      <c r="H2926">
        <v>-450000</v>
      </c>
      <c r="I2926">
        <v>5.2400000000000002E-2</v>
      </c>
      <c r="J2926">
        <v>6.7199999999999996E-2</v>
      </c>
      <c r="K2926" t="s">
        <v>814</v>
      </c>
      <c r="L2926">
        <v>16</v>
      </c>
      <c r="M2926" s="16" t="s">
        <v>1676</v>
      </c>
      <c r="N2926">
        <v>-259398.951584497</v>
      </c>
      <c r="O2926">
        <v>-1841629.6590055551</v>
      </c>
      <c r="P2926">
        <v>213537.53174353091</v>
      </c>
      <c r="Q2926">
        <v>-98250.679022081153</v>
      </c>
      <c r="R2926" t="s">
        <v>2449</v>
      </c>
      <c r="S2926">
        <v>-0.33999999999999991</v>
      </c>
      <c r="T2926" s="18">
        <v>-1281169.737589221</v>
      </c>
      <c r="U2926" s="18">
        <v>-11506621.454293121</v>
      </c>
    </row>
    <row r="2927" spans="1:21" x14ac:dyDescent="0.15">
      <c r="A2927" s="14">
        <v>43262</v>
      </c>
      <c r="B2927" t="s">
        <v>403</v>
      </c>
      <c r="C2927" t="s">
        <v>774</v>
      </c>
      <c r="D2927">
        <v>2.65</v>
      </c>
      <c r="E2927">
        <v>2.6629999999999998</v>
      </c>
      <c r="F2927">
        <v>-61</v>
      </c>
      <c r="G2927">
        <v>10000</v>
      </c>
      <c r="H2927">
        <v>-610000</v>
      </c>
      <c r="I2927">
        <v>3.9E-2</v>
      </c>
      <c r="J2927">
        <v>2.5899999999999999E-2</v>
      </c>
      <c r="K2927" t="s">
        <v>814</v>
      </c>
      <c r="L2927">
        <v>16</v>
      </c>
      <c r="M2927" s="16" t="s">
        <v>1676</v>
      </c>
      <c r="N2927">
        <v>258370.3100743485</v>
      </c>
      <c r="O2927">
        <v>-2496431.3155408632</v>
      </c>
      <c r="P2927">
        <v>238333.50560900691</v>
      </c>
      <c r="Q2927">
        <v>-133184.25378548779</v>
      </c>
      <c r="R2927" t="s">
        <v>2450</v>
      </c>
      <c r="S2927">
        <v>-0.33999999999999991</v>
      </c>
      <c r="T2927" s="18">
        <v>-1281169.737589221</v>
      </c>
      <c r="U2927" s="18">
        <v>-11506621.454293121</v>
      </c>
    </row>
    <row r="2928" spans="1:21" x14ac:dyDescent="0.15">
      <c r="A2928" s="14">
        <v>43262</v>
      </c>
      <c r="B2928" t="s">
        <v>406</v>
      </c>
      <c r="C2928" t="s">
        <v>774</v>
      </c>
      <c r="D2928">
        <v>2.65</v>
      </c>
      <c r="E2928">
        <v>2.6629999999999998</v>
      </c>
      <c r="F2928">
        <v>-124</v>
      </c>
      <c r="G2928">
        <v>10000</v>
      </c>
      <c r="H2928">
        <v>-1240000</v>
      </c>
      <c r="I2928">
        <v>8.4599999999999995E-2</v>
      </c>
      <c r="J2928">
        <v>9.6100000000000005E-2</v>
      </c>
      <c r="K2928" t="s">
        <v>815</v>
      </c>
      <c r="L2928">
        <v>44</v>
      </c>
      <c r="M2928" s="16" t="s">
        <v>1677</v>
      </c>
      <c r="N2928">
        <v>-706617.00654540607</v>
      </c>
      <c r="O2928">
        <v>-3069662.5389368092</v>
      </c>
      <c r="P2928">
        <v>377220.52647333097</v>
      </c>
      <c r="Q2928">
        <v>-450356.65840689151</v>
      </c>
      <c r="R2928" t="s">
        <v>2449</v>
      </c>
      <c r="S2928">
        <v>-0.33999999999999991</v>
      </c>
      <c r="T2928" s="18">
        <v>-1281169.737589221</v>
      </c>
      <c r="U2928" s="18">
        <v>-11506621.454293121</v>
      </c>
    </row>
    <row r="2929" spans="1:21" x14ac:dyDescent="0.15">
      <c r="A2929" s="14">
        <v>43262</v>
      </c>
      <c r="B2929" t="s">
        <v>407</v>
      </c>
      <c r="C2929" t="s">
        <v>774</v>
      </c>
      <c r="D2929">
        <v>2.65</v>
      </c>
      <c r="E2929">
        <v>2.6629999999999998</v>
      </c>
      <c r="F2929">
        <v>-165</v>
      </c>
      <c r="G2929">
        <v>10000</v>
      </c>
      <c r="H2929">
        <v>-1650000</v>
      </c>
      <c r="I2929">
        <v>6.0199999999999997E-2</v>
      </c>
      <c r="J2929">
        <v>4.5999999999999999E-2</v>
      </c>
      <c r="K2929" t="s">
        <v>815</v>
      </c>
      <c r="L2929">
        <v>44</v>
      </c>
      <c r="M2929" s="16" t="s">
        <v>1677</v>
      </c>
      <c r="N2929">
        <v>709743.49935490312</v>
      </c>
      <c r="O2929">
        <v>-4084631.6042304309</v>
      </c>
      <c r="P2929">
        <v>363983.93339208688</v>
      </c>
      <c r="Q2929">
        <v>-599264.90836400888</v>
      </c>
      <c r="R2929" t="s">
        <v>2450</v>
      </c>
      <c r="S2929">
        <v>-0.33999999999999991</v>
      </c>
      <c r="T2929" s="18">
        <v>-1281169.737589221</v>
      </c>
      <c r="U2929" s="18">
        <v>-11506621.454293121</v>
      </c>
    </row>
    <row r="2930" spans="1:21" x14ac:dyDescent="0.15">
      <c r="A2930" s="14">
        <v>43263</v>
      </c>
      <c r="B2930" t="s">
        <v>402</v>
      </c>
      <c r="C2930" t="s">
        <v>774</v>
      </c>
      <c r="D2930">
        <v>2.65</v>
      </c>
      <c r="E2930">
        <v>2.6880000000000002</v>
      </c>
      <c r="F2930">
        <v>-40</v>
      </c>
      <c r="G2930">
        <v>10000</v>
      </c>
      <c r="H2930">
        <v>-400000</v>
      </c>
      <c r="I2930">
        <v>6.7199999999999996E-2</v>
      </c>
      <c r="J2930">
        <v>5.5199999999999999E-2</v>
      </c>
      <c r="K2930" t="s">
        <v>814</v>
      </c>
      <c r="L2930">
        <v>15</v>
      </c>
      <c r="M2930" s="16" t="s">
        <v>1678</v>
      </c>
      <c r="N2930">
        <v>-271887.2496443775</v>
      </c>
      <c r="O2930">
        <v>-1539401.448462951</v>
      </c>
      <c r="P2930">
        <v>184370.8711084472</v>
      </c>
      <c r="Q2930">
        <v>-77975.685038718162</v>
      </c>
      <c r="R2930" t="s">
        <v>2449</v>
      </c>
      <c r="S2930">
        <v>-0.35</v>
      </c>
      <c r="T2930" s="18">
        <v>-1228783.721652928</v>
      </c>
      <c r="U2930" s="18">
        <v>-11625744.047619039</v>
      </c>
    </row>
    <row r="2931" spans="1:21" x14ac:dyDescent="0.15">
      <c r="A2931" s="14">
        <v>43263</v>
      </c>
      <c r="B2931" t="s">
        <v>403</v>
      </c>
      <c r="C2931" t="s">
        <v>774</v>
      </c>
      <c r="D2931">
        <v>2.65</v>
      </c>
      <c r="E2931">
        <v>2.6880000000000002</v>
      </c>
      <c r="F2931">
        <v>-86</v>
      </c>
      <c r="G2931">
        <v>10000</v>
      </c>
      <c r="H2931">
        <v>-860000</v>
      </c>
      <c r="I2931">
        <v>2.5899999999999999E-2</v>
      </c>
      <c r="J2931">
        <v>3.09E-2</v>
      </c>
      <c r="K2931" t="s">
        <v>814</v>
      </c>
      <c r="L2931">
        <v>15</v>
      </c>
      <c r="M2931" s="16" t="s">
        <v>1678</v>
      </c>
      <c r="N2931">
        <v>275442.41326458839</v>
      </c>
      <c r="O2931">
        <v>-3309713.114195345</v>
      </c>
      <c r="P2931">
        <v>323793.08689049311</v>
      </c>
      <c r="Q2931">
        <v>-167647.7228332441</v>
      </c>
      <c r="R2931" t="s">
        <v>2450</v>
      </c>
      <c r="S2931">
        <v>-0.35</v>
      </c>
      <c r="T2931" s="18">
        <v>-1228783.721652928</v>
      </c>
      <c r="U2931" s="18">
        <v>-11625744.047619039</v>
      </c>
    </row>
    <row r="2932" spans="1:21" x14ac:dyDescent="0.15">
      <c r="A2932" s="14">
        <v>43263</v>
      </c>
      <c r="B2932" t="s">
        <v>406</v>
      </c>
      <c r="C2932" t="s">
        <v>774</v>
      </c>
      <c r="D2932">
        <v>2.65</v>
      </c>
      <c r="E2932">
        <v>2.6880000000000002</v>
      </c>
      <c r="F2932">
        <v>-104</v>
      </c>
      <c r="G2932">
        <v>10000</v>
      </c>
      <c r="H2932">
        <v>-1040000</v>
      </c>
      <c r="I2932">
        <v>9.6100000000000005E-2</v>
      </c>
      <c r="J2932">
        <v>8.6099999999999996E-2</v>
      </c>
      <c r="K2932" t="s">
        <v>815</v>
      </c>
      <c r="L2932">
        <v>43</v>
      </c>
      <c r="M2932" s="16" t="s">
        <v>1679</v>
      </c>
      <c r="N2932">
        <v>-657072.67214972049</v>
      </c>
      <c r="O2932">
        <v>-2490975.4331047279</v>
      </c>
      <c r="P2932">
        <v>315263.43592722202</v>
      </c>
      <c r="Q2932">
        <v>-361704.53081880597</v>
      </c>
      <c r="R2932" t="s">
        <v>2449</v>
      </c>
      <c r="S2932">
        <v>-0.35</v>
      </c>
      <c r="T2932" s="18">
        <v>-1228783.721652928</v>
      </c>
      <c r="U2932" s="18">
        <v>-11625744.047619039</v>
      </c>
    </row>
    <row r="2933" spans="1:21" x14ac:dyDescent="0.15">
      <c r="A2933" s="14">
        <v>43263</v>
      </c>
      <c r="B2933" t="s">
        <v>407</v>
      </c>
      <c r="C2933" t="s">
        <v>774</v>
      </c>
      <c r="D2933">
        <v>2.65</v>
      </c>
      <c r="E2933">
        <v>2.6880000000000002</v>
      </c>
      <c r="F2933">
        <v>-179</v>
      </c>
      <c r="G2933">
        <v>10000</v>
      </c>
      <c r="H2933">
        <v>-1790000</v>
      </c>
      <c r="I2933">
        <v>4.5999999999999999E-2</v>
      </c>
      <c r="J2933">
        <v>5.33E-2</v>
      </c>
      <c r="K2933" t="s">
        <v>815</v>
      </c>
      <c r="L2933">
        <v>43</v>
      </c>
      <c r="M2933" s="16" t="s">
        <v>1679</v>
      </c>
      <c r="N2933">
        <v>659076.84312692331</v>
      </c>
      <c r="O2933">
        <v>-4287351.9473629454</v>
      </c>
      <c r="P2933">
        <v>391868.00204194069</v>
      </c>
      <c r="Q2933">
        <v>-622549.14439006022</v>
      </c>
      <c r="R2933" t="s">
        <v>2450</v>
      </c>
      <c r="S2933">
        <v>-0.35</v>
      </c>
      <c r="T2933" s="18">
        <v>-1228783.721652928</v>
      </c>
      <c r="U2933" s="18">
        <v>-11625744.047619039</v>
      </c>
    </row>
    <row r="2934" spans="1:21" x14ac:dyDescent="0.15">
      <c r="A2934" s="14">
        <v>43264</v>
      </c>
      <c r="B2934" t="s">
        <v>402</v>
      </c>
      <c r="C2934" t="s">
        <v>774</v>
      </c>
      <c r="D2934">
        <v>2.65</v>
      </c>
      <c r="E2934">
        <v>2.6720000000000002</v>
      </c>
      <c r="F2934">
        <v>-38</v>
      </c>
      <c r="G2934">
        <v>10000</v>
      </c>
      <c r="H2934">
        <v>-380000</v>
      </c>
      <c r="I2934">
        <v>5.5199999999999999E-2</v>
      </c>
      <c r="J2934">
        <v>5.7200000000000001E-2</v>
      </c>
      <c r="K2934" t="s">
        <v>814</v>
      </c>
      <c r="L2934">
        <v>14</v>
      </c>
      <c r="M2934" s="16" t="s">
        <v>1680</v>
      </c>
      <c r="N2934">
        <v>-234726.59684711409</v>
      </c>
      <c r="O2934">
        <v>-1615645.369803055</v>
      </c>
      <c r="P2934">
        <v>188925.21171754651</v>
      </c>
      <c r="Q2934">
        <v>-75853.577311083412</v>
      </c>
      <c r="R2934" t="s">
        <v>2449</v>
      </c>
      <c r="S2934">
        <v>-0.35</v>
      </c>
      <c r="T2934" s="18">
        <v>-1255612.4963658419</v>
      </c>
      <c r="U2934" s="18">
        <v>-11765391.372942731</v>
      </c>
    </row>
    <row r="2935" spans="1:21" x14ac:dyDescent="0.15">
      <c r="A2935" s="14">
        <v>43264</v>
      </c>
      <c r="B2935" t="s">
        <v>403</v>
      </c>
      <c r="C2935" t="s">
        <v>774</v>
      </c>
      <c r="D2935">
        <v>2.65</v>
      </c>
      <c r="E2935">
        <v>2.6720000000000002</v>
      </c>
      <c r="F2935">
        <v>-62</v>
      </c>
      <c r="G2935">
        <v>10000</v>
      </c>
      <c r="H2935">
        <v>-620000</v>
      </c>
      <c r="I2935">
        <v>3.09E-2</v>
      </c>
      <c r="J2935">
        <v>2.8299999999999999E-2</v>
      </c>
      <c r="K2935" t="s">
        <v>814</v>
      </c>
      <c r="L2935">
        <v>14</v>
      </c>
      <c r="M2935" s="16" t="s">
        <v>1680</v>
      </c>
      <c r="N2935">
        <v>237025.02619681391</v>
      </c>
      <c r="O2935">
        <v>-2636052.9717839332</v>
      </c>
      <c r="P2935">
        <v>255911.89876753619</v>
      </c>
      <c r="Q2935">
        <v>-123761.09982334659</v>
      </c>
      <c r="R2935" t="s">
        <v>2450</v>
      </c>
      <c r="S2935">
        <v>-0.35</v>
      </c>
      <c r="T2935" s="18">
        <v>-1255612.4963658419</v>
      </c>
      <c r="U2935" s="18">
        <v>-11765391.372942731</v>
      </c>
    </row>
    <row r="2936" spans="1:21" x14ac:dyDescent="0.15">
      <c r="A2936" s="14">
        <v>43264</v>
      </c>
      <c r="B2936" t="s">
        <v>406</v>
      </c>
      <c r="C2936" t="s">
        <v>774</v>
      </c>
      <c r="D2936">
        <v>2.65</v>
      </c>
      <c r="E2936">
        <v>2.6720000000000002</v>
      </c>
      <c r="F2936">
        <v>-122</v>
      </c>
      <c r="G2936">
        <v>10000</v>
      </c>
      <c r="H2936">
        <v>-1220000</v>
      </c>
      <c r="I2936">
        <v>8.6099999999999996E-2</v>
      </c>
      <c r="J2936">
        <v>9.0999999999999998E-2</v>
      </c>
      <c r="K2936" t="s">
        <v>815</v>
      </c>
      <c r="L2936">
        <v>42</v>
      </c>
      <c r="M2936" s="16" t="s">
        <v>1681</v>
      </c>
      <c r="N2936">
        <v>-723020.4158782945</v>
      </c>
      <c r="O2936">
        <v>-3047253.1637365641</v>
      </c>
      <c r="P2936">
        <v>378286.73767488409</v>
      </c>
      <c r="Q2936">
        <v>-429200.10373955622</v>
      </c>
      <c r="R2936" t="s">
        <v>2449</v>
      </c>
      <c r="S2936">
        <v>-0.35</v>
      </c>
      <c r="T2936" s="18">
        <v>-1255612.4963658419</v>
      </c>
      <c r="U2936" s="18">
        <v>-11765391.372942731</v>
      </c>
    </row>
    <row r="2937" spans="1:21" x14ac:dyDescent="0.15">
      <c r="A2937" s="14">
        <v>43264</v>
      </c>
      <c r="B2937" t="s">
        <v>407</v>
      </c>
      <c r="C2937" t="s">
        <v>774</v>
      </c>
      <c r="D2937">
        <v>2.65</v>
      </c>
      <c r="E2937">
        <v>2.6720000000000002</v>
      </c>
      <c r="F2937">
        <v>-178</v>
      </c>
      <c r="G2937">
        <v>10000</v>
      </c>
      <c r="H2937">
        <v>-1780000</v>
      </c>
      <c r="I2937">
        <v>5.33E-2</v>
      </c>
      <c r="J2937">
        <v>5.2600000000000001E-2</v>
      </c>
      <c r="K2937" t="s">
        <v>815</v>
      </c>
      <c r="L2937">
        <v>42</v>
      </c>
      <c r="M2937" s="16" t="s">
        <v>1681</v>
      </c>
      <c r="N2937">
        <v>725101.36043986538</v>
      </c>
      <c r="O2937">
        <v>-4445992.3208615445</v>
      </c>
      <c r="P2937">
        <v>402043.03281046211</v>
      </c>
      <c r="Q2937">
        <v>-626209.98742328701</v>
      </c>
      <c r="R2937" t="s">
        <v>2450</v>
      </c>
      <c r="S2937">
        <v>-0.35</v>
      </c>
      <c r="T2937" s="18">
        <v>-1255612.4963658419</v>
      </c>
      <c r="U2937" s="18">
        <v>-11765391.372942731</v>
      </c>
    </row>
    <row r="2938" spans="1:21" x14ac:dyDescent="0.15">
      <c r="A2938" s="14">
        <v>43265</v>
      </c>
      <c r="B2938" t="s">
        <v>402</v>
      </c>
      <c r="C2938" t="s">
        <v>774</v>
      </c>
      <c r="D2938">
        <v>2.65</v>
      </c>
      <c r="E2938">
        <v>2.6749999999999998</v>
      </c>
      <c r="F2938">
        <v>-25</v>
      </c>
      <c r="G2938">
        <v>10000</v>
      </c>
      <c r="H2938">
        <v>-250000</v>
      </c>
      <c r="I2938">
        <v>5.7200000000000001E-2</v>
      </c>
      <c r="J2938">
        <v>5.8700000000000002E-2</v>
      </c>
      <c r="K2938" t="s">
        <v>814</v>
      </c>
      <c r="L2938">
        <v>13</v>
      </c>
      <c r="M2938" s="16" t="s">
        <v>1682</v>
      </c>
      <c r="N2938">
        <v>-159300.98272521881</v>
      </c>
      <c r="O2938">
        <v>-1117514.8165212551</v>
      </c>
      <c r="P2938">
        <v>123593.87768491999</v>
      </c>
      <c r="Q2938">
        <v>-47342.056302833647</v>
      </c>
      <c r="R2938" t="s">
        <v>2449</v>
      </c>
      <c r="S2938">
        <v>-0.35</v>
      </c>
      <c r="T2938" s="18">
        <v>-1285630.869304352</v>
      </c>
      <c r="U2938" s="18">
        <v>-11739016.50799196</v>
      </c>
    </row>
    <row r="2939" spans="1:21" x14ac:dyDescent="0.15">
      <c r="A2939" s="14">
        <v>43265</v>
      </c>
      <c r="B2939" t="s">
        <v>403</v>
      </c>
      <c r="C2939" t="s">
        <v>774</v>
      </c>
      <c r="D2939">
        <v>2.65</v>
      </c>
      <c r="E2939">
        <v>2.6749999999999998</v>
      </c>
      <c r="F2939">
        <v>-44</v>
      </c>
      <c r="G2939">
        <v>10000</v>
      </c>
      <c r="H2939">
        <v>-440000</v>
      </c>
      <c r="I2939">
        <v>2.8299999999999999E-2</v>
      </c>
      <c r="J2939">
        <v>2.7E-2</v>
      </c>
      <c r="K2939" t="s">
        <v>814</v>
      </c>
      <c r="L2939">
        <v>13</v>
      </c>
      <c r="M2939" s="16" t="s">
        <v>1682</v>
      </c>
      <c r="N2939">
        <v>159630.270403615</v>
      </c>
      <c r="O2939">
        <v>-1966826.077077409</v>
      </c>
      <c r="P2939">
        <v>180603.37660577701</v>
      </c>
      <c r="Q2939">
        <v>-83322.019092987219</v>
      </c>
      <c r="R2939" t="s">
        <v>2450</v>
      </c>
      <c r="S2939">
        <v>-0.35</v>
      </c>
      <c r="T2939" s="18">
        <v>-1285630.869304352</v>
      </c>
      <c r="U2939" s="18">
        <v>-11739016.50799196</v>
      </c>
    </row>
    <row r="2940" spans="1:21" x14ac:dyDescent="0.15">
      <c r="A2940" s="14">
        <v>43265</v>
      </c>
      <c r="B2940" t="s">
        <v>406</v>
      </c>
      <c r="C2940" t="s">
        <v>774</v>
      </c>
      <c r="D2940">
        <v>2.65</v>
      </c>
      <c r="E2940">
        <v>2.6749999999999998</v>
      </c>
      <c r="F2940">
        <v>-133</v>
      </c>
      <c r="G2940">
        <v>10000</v>
      </c>
      <c r="H2940">
        <v>-1330000</v>
      </c>
      <c r="I2940">
        <v>9.0999999999999998E-2</v>
      </c>
      <c r="J2940">
        <v>9.2299999999999993E-2</v>
      </c>
      <c r="K2940" t="s">
        <v>815</v>
      </c>
      <c r="L2940">
        <v>41</v>
      </c>
      <c r="M2940" s="16" t="s">
        <v>1683</v>
      </c>
      <c r="N2940">
        <v>-801578.39890827576</v>
      </c>
      <c r="O2940">
        <v>-3441768.3906173529</v>
      </c>
      <c r="P2940">
        <v>404935.73607913381</v>
      </c>
      <c r="Q2940">
        <v>-459849.77017835772</v>
      </c>
      <c r="R2940" t="s">
        <v>2449</v>
      </c>
      <c r="S2940">
        <v>-0.35</v>
      </c>
      <c r="T2940" s="18">
        <v>-1285630.869304352</v>
      </c>
      <c r="U2940" s="18">
        <v>-11739016.50799196</v>
      </c>
    </row>
    <row r="2941" spans="1:21" x14ac:dyDescent="0.15">
      <c r="A2941" s="14">
        <v>43265</v>
      </c>
      <c r="B2941" t="s">
        <v>407</v>
      </c>
      <c r="C2941" t="s">
        <v>774</v>
      </c>
      <c r="D2941">
        <v>2.65</v>
      </c>
      <c r="E2941">
        <v>2.6749999999999998</v>
      </c>
      <c r="F2941">
        <v>-201</v>
      </c>
      <c r="G2941">
        <v>10000</v>
      </c>
      <c r="H2941">
        <v>-2010000</v>
      </c>
      <c r="I2941">
        <v>5.2600000000000001E-2</v>
      </c>
      <c r="J2941">
        <v>5.3999999999999999E-2</v>
      </c>
      <c r="K2941" t="s">
        <v>815</v>
      </c>
      <c r="L2941">
        <v>41</v>
      </c>
      <c r="M2941" s="16" t="s">
        <v>1683</v>
      </c>
      <c r="N2941">
        <v>798592.04375516216</v>
      </c>
      <c r="O2941">
        <v>-5201469.5226623164</v>
      </c>
      <c r="P2941">
        <v>443714.50803413469</v>
      </c>
      <c r="Q2941">
        <v>-694960.93087105185</v>
      </c>
      <c r="R2941" t="s">
        <v>2450</v>
      </c>
      <c r="S2941">
        <v>-0.35</v>
      </c>
      <c r="T2941" s="18">
        <v>-1285630.869304352</v>
      </c>
      <c r="U2941" s="18">
        <v>-11739016.50799196</v>
      </c>
    </row>
    <row r="2942" spans="1:21" x14ac:dyDescent="0.15">
      <c r="A2942" s="14">
        <v>43266</v>
      </c>
      <c r="B2942" t="s">
        <v>402</v>
      </c>
      <c r="C2942" t="s">
        <v>774</v>
      </c>
      <c r="D2942">
        <v>2.65</v>
      </c>
      <c r="E2942">
        <v>2.6779999999999999</v>
      </c>
      <c r="F2942">
        <v>-15</v>
      </c>
      <c r="G2942">
        <v>10000</v>
      </c>
      <c r="H2942">
        <v>-150000</v>
      </c>
      <c r="I2942">
        <v>5.8700000000000002E-2</v>
      </c>
      <c r="J2942">
        <v>2.5499999999999998E-2</v>
      </c>
      <c r="K2942" t="s">
        <v>814</v>
      </c>
      <c r="L2942">
        <v>12</v>
      </c>
      <c r="M2942" s="16" t="s">
        <v>1684</v>
      </c>
      <c r="N2942">
        <v>-98357.178187294921</v>
      </c>
      <c r="O2942">
        <v>-688717.79851653415</v>
      </c>
      <c r="P2942">
        <v>75449.139933884013</v>
      </c>
      <c r="Q2942">
        <v>-26814.781506905529</v>
      </c>
      <c r="R2942" t="s">
        <v>2449</v>
      </c>
      <c r="S2942">
        <v>-0.35</v>
      </c>
      <c r="T2942" s="18">
        <v>-1337879.263633868</v>
      </c>
      <c r="U2942" s="18">
        <v>-11712730.231839551</v>
      </c>
    </row>
    <row r="2943" spans="1:21" x14ac:dyDescent="0.15">
      <c r="A2943" s="14">
        <v>43266</v>
      </c>
      <c r="B2943" t="s">
        <v>403</v>
      </c>
      <c r="C2943" t="s">
        <v>774</v>
      </c>
      <c r="D2943">
        <v>2.65</v>
      </c>
      <c r="E2943">
        <v>2.6779999999999999</v>
      </c>
      <c r="F2943">
        <v>-29</v>
      </c>
      <c r="G2943">
        <v>10000</v>
      </c>
      <c r="H2943">
        <v>-290000</v>
      </c>
      <c r="I2943">
        <v>2.7E-2</v>
      </c>
      <c r="J2943">
        <v>6.4799999999999996E-2</v>
      </c>
      <c r="K2943" t="s">
        <v>814</v>
      </c>
      <c r="L2943">
        <v>12</v>
      </c>
      <c r="M2943" s="16" t="s">
        <v>1684</v>
      </c>
      <c r="N2943">
        <v>99842.788837896485</v>
      </c>
      <c r="O2943">
        <v>-1331521.0771319659</v>
      </c>
      <c r="P2943">
        <v>121550.68658272309</v>
      </c>
      <c r="Q2943">
        <v>-51841.910913350694</v>
      </c>
      <c r="R2943" t="s">
        <v>2450</v>
      </c>
      <c r="S2943">
        <v>-0.35</v>
      </c>
      <c r="T2943" s="18">
        <v>-1337879.263633868</v>
      </c>
      <c r="U2943" s="18">
        <v>-11712730.231839551</v>
      </c>
    </row>
    <row r="2944" spans="1:21" x14ac:dyDescent="0.15">
      <c r="A2944" s="14">
        <v>43266</v>
      </c>
      <c r="B2944" t="s">
        <v>406</v>
      </c>
      <c r="C2944" t="s">
        <v>774</v>
      </c>
      <c r="D2944">
        <v>2.65</v>
      </c>
      <c r="E2944">
        <v>2.6779999999999999</v>
      </c>
      <c r="F2944">
        <v>-144</v>
      </c>
      <c r="G2944">
        <v>10000</v>
      </c>
      <c r="H2944">
        <v>-1440000</v>
      </c>
      <c r="I2944">
        <v>9.2299999999999993E-2</v>
      </c>
      <c r="J2944">
        <v>6.2600000000000003E-2</v>
      </c>
      <c r="K2944" t="s">
        <v>815</v>
      </c>
      <c r="L2944">
        <v>40</v>
      </c>
      <c r="M2944" s="16" t="s">
        <v>1685</v>
      </c>
      <c r="N2944">
        <v>-880492.76268327539</v>
      </c>
      <c r="O2944">
        <v>-3770079.4673625012</v>
      </c>
      <c r="P2944">
        <v>439739.69193903118</v>
      </c>
      <c r="Q2944">
        <v>-489285.34250529332</v>
      </c>
      <c r="R2944" t="s">
        <v>2449</v>
      </c>
      <c r="S2944">
        <v>-0.35</v>
      </c>
      <c r="T2944" s="18">
        <v>-1337879.263633868</v>
      </c>
      <c r="U2944" s="18">
        <v>-11712730.231839551</v>
      </c>
    </row>
    <row r="2945" spans="1:21" x14ac:dyDescent="0.15">
      <c r="A2945" s="14">
        <v>43266</v>
      </c>
      <c r="B2945" t="s">
        <v>407</v>
      </c>
      <c r="C2945" t="s">
        <v>774</v>
      </c>
      <c r="D2945">
        <v>2.65</v>
      </c>
      <c r="E2945">
        <v>2.6779999999999999</v>
      </c>
      <c r="F2945">
        <v>-227</v>
      </c>
      <c r="G2945">
        <v>10000</v>
      </c>
      <c r="H2945">
        <v>-2270000</v>
      </c>
      <c r="I2945">
        <v>5.3999999999999999E-2</v>
      </c>
      <c r="J2945">
        <v>9.7600000000000006E-2</v>
      </c>
      <c r="K2945" t="s">
        <v>815</v>
      </c>
      <c r="L2945">
        <v>40</v>
      </c>
      <c r="M2945" s="16" t="s">
        <v>1685</v>
      </c>
      <c r="N2945">
        <v>882000.99215900339</v>
      </c>
      <c r="O2945">
        <v>-5943111.3825783879</v>
      </c>
      <c r="P2945">
        <v>503314.23132718238</v>
      </c>
      <c r="Q2945">
        <v>-771303.97742153879</v>
      </c>
      <c r="R2945" t="s">
        <v>2450</v>
      </c>
      <c r="S2945">
        <v>-0.35</v>
      </c>
      <c r="T2945" s="18">
        <v>-1337879.263633868</v>
      </c>
      <c r="U2945" s="18">
        <v>-11712730.231839551</v>
      </c>
    </row>
    <row r="2946" spans="1:21" x14ac:dyDescent="0.15">
      <c r="A2946" s="14">
        <v>43270</v>
      </c>
      <c r="B2946" t="s">
        <v>402</v>
      </c>
      <c r="C2946" t="s">
        <v>774</v>
      </c>
      <c r="D2946">
        <v>2.65</v>
      </c>
      <c r="E2946">
        <v>2.6120000000000001</v>
      </c>
      <c r="F2946">
        <v>37</v>
      </c>
      <c r="G2946">
        <v>10000</v>
      </c>
      <c r="H2946">
        <v>370000</v>
      </c>
      <c r="I2946">
        <v>2.5499999999999998E-2</v>
      </c>
      <c r="J2946">
        <v>1.61E-2</v>
      </c>
      <c r="K2946" t="s">
        <v>814</v>
      </c>
      <c r="L2946">
        <v>8</v>
      </c>
      <c r="M2946" s="16">
        <v>0</v>
      </c>
      <c r="N2946">
        <v>111799.17312568839</v>
      </c>
      <c r="O2946">
        <v>1908764.414864768</v>
      </c>
      <c r="P2946">
        <v>-208173.5125980966</v>
      </c>
      <c r="Q2946">
        <v>49908.333348441498</v>
      </c>
      <c r="R2946" t="s">
        <v>2449</v>
      </c>
      <c r="S2946">
        <v>-0.35</v>
      </c>
      <c r="T2946" s="18">
        <v>-1701470.3379522839</v>
      </c>
      <c r="U2946" s="18">
        <v>-12312122.867950721</v>
      </c>
    </row>
    <row r="2947" spans="1:21" x14ac:dyDescent="0.15">
      <c r="A2947" s="14">
        <v>43270</v>
      </c>
      <c r="B2947" t="s">
        <v>403</v>
      </c>
      <c r="C2947" t="s">
        <v>774</v>
      </c>
      <c r="D2947">
        <v>2.65</v>
      </c>
      <c r="E2947">
        <v>2.6120000000000001</v>
      </c>
      <c r="F2947">
        <v>16</v>
      </c>
      <c r="G2947">
        <v>10000</v>
      </c>
      <c r="H2947">
        <v>160000</v>
      </c>
      <c r="I2947">
        <v>6.4799999999999996E-2</v>
      </c>
      <c r="J2947">
        <v>5.57E-2</v>
      </c>
      <c r="K2947" t="s">
        <v>814</v>
      </c>
      <c r="L2947">
        <v>8</v>
      </c>
      <c r="M2947" s="16">
        <v>0</v>
      </c>
      <c r="N2947">
        <v>-111654.4116213239</v>
      </c>
      <c r="O2947">
        <v>825411.63886044023</v>
      </c>
      <c r="P2947">
        <v>-76605.838609401908</v>
      </c>
      <c r="Q2947">
        <v>21581.981988515239</v>
      </c>
      <c r="R2947" t="s">
        <v>2450</v>
      </c>
      <c r="S2947">
        <v>-0.35</v>
      </c>
      <c r="T2947" s="18">
        <v>-1701470.3379522839</v>
      </c>
      <c r="U2947" s="18">
        <v>-12312122.867950721</v>
      </c>
    </row>
    <row r="2948" spans="1:21" x14ac:dyDescent="0.15">
      <c r="A2948" s="14">
        <v>43270</v>
      </c>
      <c r="B2948" t="s">
        <v>406</v>
      </c>
      <c r="C2948" t="s">
        <v>774</v>
      </c>
      <c r="D2948">
        <v>2.65</v>
      </c>
      <c r="E2948">
        <v>2.6120000000000001</v>
      </c>
      <c r="F2948">
        <v>-314</v>
      </c>
      <c r="G2948">
        <v>10000</v>
      </c>
      <c r="H2948">
        <v>-3140000</v>
      </c>
      <c r="I2948">
        <v>6.2600000000000003E-2</v>
      </c>
      <c r="J2948">
        <v>5.5E-2</v>
      </c>
      <c r="K2948" t="s">
        <v>815</v>
      </c>
      <c r="L2948">
        <v>36</v>
      </c>
      <c r="M2948" s="16" t="s">
        <v>1686</v>
      </c>
      <c r="N2948">
        <v>-1347336.9768858231</v>
      </c>
      <c r="O2948">
        <v>-8595090.4656985886</v>
      </c>
      <c r="P2948">
        <v>1003501.169369344</v>
      </c>
      <c r="Q2948">
        <v>-1011308.606508255</v>
      </c>
      <c r="R2948" t="s">
        <v>2449</v>
      </c>
      <c r="S2948">
        <v>-0.35</v>
      </c>
      <c r="T2948" s="18">
        <v>-1701470.3379522839</v>
      </c>
      <c r="U2948" s="18">
        <v>-12312122.867950721</v>
      </c>
    </row>
    <row r="2949" spans="1:21" x14ac:dyDescent="0.15">
      <c r="A2949" s="14">
        <v>43270</v>
      </c>
      <c r="B2949" t="s">
        <v>407</v>
      </c>
      <c r="C2949" t="s">
        <v>774</v>
      </c>
      <c r="D2949">
        <v>2.65</v>
      </c>
      <c r="E2949">
        <v>2.6120000000000001</v>
      </c>
      <c r="F2949">
        <v>-236</v>
      </c>
      <c r="G2949">
        <v>10000</v>
      </c>
      <c r="H2949">
        <v>-2360000</v>
      </c>
      <c r="I2949">
        <v>9.7600000000000006E-2</v>
      </c>
      <c r="J2949">
        <v>8.4699999999999998E-2</v>
      </c>
      <c r="K2949" t="s">
        <v>815</v>
      </c>
      <c r="L2949">
        <v>36</v>
      </c>
      <c r="M2949" s="16" t="s">
        <v>1686</v>
      </c>
      <c r="N2949">
        <v>1347351.8262896361</v>
      </c>
      <c r="O2949">
        <v>-6460004.2990600849</v>
      </c>
      <c r="P2949">
        <v>556830.51271374966</v>
      </c>
      <c r="Q2949">
        <v>-760091.81890429358</v>
      </c>
      <c r="R2949" t="s">
        <v>2450</v>
      </c>
      <c r="S2949">
        <v>-0.35</v>
      </c>
      <c r="T2949" s="18">
        <v>-1701470.3379522839</v>
      </c>
      <c r="U2949" s="18">
        <v>-12312122.867950721</v>
      </c>
    </row>
    <row r="2950" spans="1:21" x14ac:dyDescent="0.15">
      <c r="A2950" s="14">
        <v>43271</v>
      </c>
      <c r="B2950" t="s">
        <v>402</v>
      </c>
      <c r="C2950" t="s">
        <v>774</v>
      </c>
      <c r="D2950">
        <v>2.65</v>
      </c>
      <c r="E2950">
        <v>2.61</v>
      </c>
      <c r="F2950">
        <v>14</v>
      </c>
      <c r="G2950">
        <v>10000</v>
      </c>
      <c r="H2950">
        <v>140000</v>
      </c>
      <c r="I2950">
        <v>1.61E-2</v>
      </c>
      <c r="J2950">
        <v>6.1999999999999998E-3</v>
      </c>
      <c r="K2950" t="s">
        <v>814</v>
      </c>
      <c r="L2950">
        <v>7</v>
      </c>
      <c r="M2950" s="16">
        <v>0</v>
      </c>
      <c r="N2950">
        <v>38792.018370566242</v>
      </c>
      <c r="O2950">
        <v>743240.11107027356</v>
      </c>
      <c r="P2950">
        <v>-80341.740489365766</v>
      </c>
      <c r="Q2950">
        <v>16947.362697899091</v>
      </c>
      <c r="R2950" t="s">
        <v>2449</v>
      </c>
      <c r="S2950">
        <v>-0.5</v>
      </c>
      <c r="T2950" s="18">
        <v>-2104201.3143109791</v>
      </c>
      <c r="U2950" s="18">
        <v>-17615713.216188841</v>
      </c>
    </row>
    <row r="2951" spans="1:21" x14ac:dyDescent="0.15">
      <c r="A2951" s="14">
        <v>43271</v>
      </c>
      <c r="B2951" t="s">
        <v>403</v>
      </c>
      <c r="C2951" t="s">
        <v>774</v>
      </c>
      <c r="D2951">
        <v>2.65</v>
      </c>
      <c r="E2951">
        <v>2.61</v>
      </c>
      <c r="F2951">
        <v>5</v>
      </c>
      <c r="G2951">
        <v>10000</v>
      </c>
      <c r="H2951">
        <v>50000</v>
      </c>
      <c r="I2951">
        <v>5.57E-2</v>
      </c>
      <c r="J2951">
        <v>6.6000000000000003E-2</v>
      </c>
      <c r="K2951" t="s">
        <v>814</v>
      </c>
      <c r="L2951">
        <v>7</v>
      </c>
      <c r="M2951" s="16">
        <v>0</v>
      </c>
      <c r="N2951">
        <v>-36145.707724797772</v>
      </c>
      <c r="O2951">
        <v>265442.89681081189</v>
      </c>
      <c r="P2951">
        <v>-24413.727666671959</v>
      </c>
      <c r="Q2951">
        <v>6052.6295349639613</v>
      </c>
      <c r="R2951" t="s">
        <v>2450</v>
      </c>
      <c r="S2951">
        <v>-0.5</v>
      </c>
      <c r="T2951" s="18">
        <v>-2104201.3143109791</v>
      </c>
      <c r="U2951" s="18">
        <v>-17615713.216188841</v>
      </c>
    </row>
    <row r="2952" spans="1:21" x14ac:dyDescent="0.15">
      <c r="A2952" s="14">
        <v>43271</v>
      </c>
      <c r="B2952" t="s">
        <v>406</v>
      </c>
      <c r="C2952" t="s">
        <v>774</v>
      </c>
      <c r="D2952">
        <v>2.65</v>
      </c>
      <c r="E2952">
        <v>2.61</v>
      </c>
      <c r="F2952">
        <v>-389</v>
      </c>
      <c r="G2952">
        <v>10000</v>
      </c>
      <c r="H2952">
        <v>-3890000</v>
      </c>
      <c r="I2952">
        <v>5.5E-2</v>
      </c>
      <c r="J2952">
        <v>4.0800000000000003E-2</v>
      </c>
      <c r="K2952" t="s">
        <v>815</v>
      </c>
      <c r="L2952">
        <v>35</v>
      </c>
      <c r="M2952" s="16" t="s">
        <v>1687</v>
      </c>
      <c r="N2952">
        <v>-1641178.3281108779</v>
      </c>
      <c r="O2952">
        <v>-10789809.694737021</v>
      </c>
      <c r="P2952">
        <v>1252682.5001785089</v>
      </c>
      <c r="Q2952">
        <v>-1230146.325624821</v>
      </c>
      <c r="R2952" t="s">
        <v>2449</v>
      </c>
      <c r="S2952">
        <v>-0.5</v>
      </c>
      <c r="T2952" s="18">
        <v>-2104201.3143109791</v>
      </c>
      <c r="U2952" s="18">
        <v>-17615713.216188841</v>
      </c>
    </row>
    <row r="2953" spans="1:21" x14ac:dyDescent="0.15">
      <c r="A2953" s="14">
        <v>43271</v>
      </c>
      <c r="B2953" t="s">
        <v>407</v>
      </c>
      <c r="C2953" t="s">
        <v>774</v>
      </c>
      <c r="D2953">
        <v>2.65</v>
      </c>
      <c r="E2953">
        <v>2.61</v>
      </c>
      <c r="F2953">
        <v>-284</v>
      </c>
      <c r="G2953">
        <v>10000</v>
      </c>
      <c r="H2953">
        <v>-2840000</v>
      </c>
      <c r="I2953">
        <v>8.4699999999999998E-2</v>
      </c>
      <c r="J2953">
        <v>9.2399999999999996E-2</v>
      </c>
      <c r="K2953" t="s">
        <v>815</v>
      </c>
      <c r="L2953">
        <v>35</v>
      </c>
      <c r="M2953" s="16" t="s">
        <v>1687</v>
      </c>
      <c r="N2953">
        <v>1641813.2514563261</v>
      </c>
      <c r="O2953">
        <v>-7877393.1961576203</v>
      </c>
      <c r="P2953">
        <v>672066.92884994554</v>
      </c>
      <c r="Q2953">
        <v>-898101.68760269717</v>
      </c>
      <c r="R2953" t="s">
        <v>2450</v>
      </c>
      <c r="S2953">
        <v>-0.5</v>
      </c>
      <c r="T2953" s="18">
        <v>-2104201.3143109791</v>
      </c>
      <c r="U2953" s="18">
        <v>-17615713.216188841</v>
      </c>
    </row>
    <row r="2954" spans="1:21" x14ac:dyDescent="0.15">
      <c r="A2954" s="14">
        <v>43272</v>
      </c>
      <c r="B2954" t="s">
        <v>410</v>
      </c>
      <c r="C2954" t="s">
        <v>774</v>
      </c>
      <c r="D2954">
        <v>2.6</v>
      </c>
      <c r="E2954">
        <v>2.5920000000000001</v>
      </c>
      <c r="F2954">
        <v>-308</v>
      </c>
      <c r="G2954">
        <v>10000</v>
      </c>
      <c r="H2954">
        <v>-3080000</v>
      </c>
      <c r="I2954">
        <v>6.25E-2</v>
      </c>
      <c r="J2954">
        <v>6.4199999999999993E-2</v>
      </c>
      <c r="K2954" t="s">
        <v>815</v>
      </c>
      <c r="L2954">
        <v>34</v>
      </c>
      <c r="M2954" s="16">
        <v>705961.99999999988</v>
      </c>
      <c r="N2954">
        <v>-1571098.950074821</v>
      </c>
      <c r="O2954">
        <v>-8897081.3371537309</v>
      </c>
      <c r="P2954">
        <v>1036463.249665792</v>
      </c>
      <c r="Q2954">
        <v>-971739.09819189983</v>
      </c>
      <c r="R2954" t="s">
        <v>2449</v>
      </c>
      <c r="S2954">
        <v>-0.5</v>
      </c>
      <c r="T2954" s="18">
        <v>-1980777.629110157</v>
      </c>
      <c r="U2954" s="18">
        <v>-17861225.422953811</v>
      </c>
    </row>
    <row r="2955" spans="1:21" x14ac:dyDescent="0.15">
      <c r="A2955" s="14">
        <v>43272</v>
      </c>
      <c r="B2955" t="s">
        <v>411</v>
      </c>
      <c r="C2955" t="s">
        <v>774</v>
      </c>
      <c r="D2955">
        <v>2.6</v>
      </c>
      <c r="E2955">
        <v>2.5920000000000001</v>
      </c>
      <c r="F2955">
        <v>-320</v>
      </c>
      <c r="G2955">
        <v>10000</v>
      </c>
      <c r="H2955">
        <v>-3200000</v>
      </c>
      <c r="I2955">
        <v>6.4699999999999994E-2</v>
      </c>
      <c r="J2955">
        <v>5.9200000000000003E-2</v>
      </c>
      <c r="K2955" t="s">
        <v>815</v>
      </c>
      <c r="L2955">
        <v>34</v>
      </c>
      <c r="M2955" s="16">
        <v>705961.99999999988</v>
      </c>
      <c r="N2955">
        <v>1567689.4025196659</v>
      </c>
      <c r="O2955">
        <v>-9243720.8697701097</v>
      </c>
      <c r="P2955">
        <v>808686.53720104613</v>
      </c>
      <c r="Q2955">
        <v>-1009599.063056519</v>
      </c>
      <c r="R2955" t="s">
        <v>2450</v>
      </c>
      <c r="S2955">
        <v>-0.5</v>
      </c>
      <c r="T2955" s="18">
        <v>-1980777.629110157</v>
      </c>
      <c r="U2955" s="18">
        <v>-17861225.422953811</v>
      </c>
    </row>
    <row r="2956" spans="1:21" x14ac:dyDescent="0.15">
      <c r="A2956" s="14">
        <v>43273</v>
      </c>
      <c r="B2956" t="s">
        <v>410</v>
      </c>
      <c r="C2956" t="s">
        <v>774</v>
      </c>
      <c r="D2956">
        <v>2.6</v>
      </c>
      <c r="E2956">
        <v>2.5979999999999999</v>
      </c>
      <c r="F2956">
        <v>-296</v>
      </c>
      <c r="G2956">
        <v>10000</v>
      </c>
      <c r="H2956">
        <v>-2960000</v>
      </c>
      <c r="I2956">
        <v>6.4199999999999993E-2</v>
      </c>
      <c r="J2956">
        <v>4.1300000000000003E-2</v>
      </c>
      <c r="K2956" t="s">
        <v>815</v>
      </c>
      <c r="L2956">
        <v>33</v>
      </c>
      <c r="M2956" s="16">
        <v>710592.29999999993</v>
      </c>
      <c r="N2956">
        <v>-1560065.2670686529</v>
      </c>
      <c r="O2956">
        <v>-9034412.1209703311</v>
      </c>
      <c r="P2956">
        <v>975152.848121266</v>
      </c>
      <c r="Q2956">
        <v>-920347.16558332881</v>
      </c>
      <c r="R2956" t="s">
        <v>2449</v>
      </c>
      <c r="S2956">
        <v>-0.5</v>
      </c>
      <c r="T2956" s="18">
        <v>-1942875.8496441899</v>
      </c>
      <c r="U2956" s="18">
        <v>-17778820.801931489</v>
      </c>
    </row>
    <row r="2957" spans="1:21" x14ac:dyDescent="0.15">
      <c r="A2957" s="14">
        <v>43273</v>
      </c>
      <c r="B2957" t="s">
        <v>411</v>
      </c>
      <c r="C2957" t="s">
        <v>774</v>
      </c>
      <c r="D2957">
        <v>2.6</v>
      </c>
      <c r="E2957">
        <v>2.5979999999999999</v>
      </c>
      <c r="F2957">
        <v>-329</v>
      </c>
      <c r="G2957">
        <v>10000</v>
      </c>
      <c r="H2957">
        <v>-3290000</v>
      </c>
      <c r="I2957">
        <v>5.9200000000000003E-2</v>
      </c>
      <c r="J2957">
        <v>8.8300000000000003E-2</v>
      </c>
      <c r="K2957" t="s">
        <v>815</v>
      </c>
      <c r="L2957">
        <v>33</v>
      </c>
      <c r="M2957" s="16">
        <v>710592.29999999993</v>
      </c>
      <c r="N2957">
        <v>1556008.537616261</v>
      </c>
      <c r="O2957">
        <v>-10041626.98580824</v>
      </c>
      <c r="P2957">
        <v>808811.39201864414</v>
      </c>
      <c r="Q2957">
        <v>-1022953.437422011</v>
      </c>
      <c r="R2957" t="s">
        <v>2450</v>
      </c>
      <c r="S2957">
        <v>-0.5</v>
      </c>
      <c r="T2957" s="18">
        <v>-1942875.8496441899</v>
      </c>
      <c r="U2957" s="18">
        <v>-17778820.801931489</v>
      </c>
    </row>
    <row r="2958" spans="1:21" x14ac:dyDescent="0.15">
      <c r="A2958" s="14">
        <v>43276</v>
      </c>
      <c r="B2958" t="s">
        <v>412</v>
      </c>
      <c r="C2958" t="s">
        <v>774</v>
      </c>
      <c r="D2958">
        <v>2.5499999999999998</v>
      </c>
      <c r="E2958">
        <v>2.548</v>
      </c>
      <c r="F2958">
        <v>-334</v>
      </c>
      <c r="G2958">
        <v>10000</v>
      </c>
      <c r="H2958">
        <v>-3340000</v>
      </c>
      <c r="I2958">
        <v>6.0999999999999999E-2</v>
      </c>
      <c r="J2958">
        <v>5.0099999999999999E-2</v>
      </c>
      <c r="K2958" t="s">
        <v>815</v>
      </c>
      <c r="L2958">
        <v>30</v>
      </c>
      <c r="M2958" s="16">
        <v>793173.40000000026</v>
      </c>
      <c r="N2958">
        <v>-1752730.4454918141</v>
      </c>
      <c r="O2958">
        <v>-10246148.78867862</v>
      </c>
      <c r="P2958">
        <v>1188332.0119977449</v>
      </c>
      <c r="Q2958">
        <v>-971475.79501461808</v>
      </c>
      <c r="R2958" t="s">
        <v>2449</v>
      </c>
      <c r="S2958">
        <v>-0.5</v>
      </c>
      <c r="T2958" s="18">
        <v>-2042032.708593918</v>
      </c>
      <c r="U2958" s="18">
        <v>-18483422.834174119</v>
      </c>
    </row>
    <row r="2959" spans="1:21" x14ac:dyDescent="0.15">
      <c r="A2959" s="14">
        <v>43276</v>
      </c>
      <c r="B2959" t="s">
        <v>413</v>
      </c>
      <c r="C2959" t="s">
        <v>774</v>
      </c>
      <c r="D2959">
        <v>2.5499999999999998</v>
      </c>
      <c r="E2959">
        <v>2.548</v>
      </c>
      <c r="F2959">
        <v>-368</v>
      </c>
      <c r="G2959">
        <v>10000</v>
      </c>
      <c r="H2959">
        <v>-3680000</v>
      </c>
      <c r="I2959">
        <v>0.06</v>
      </c>
      <c r="J2959">
        <v>7.1999999999999995E-2</v>
      </c>
      <c r="K2959" t="s">
        <v>815</v>
      </c>
      <c r="L2959">
        <v>30</v>
      </c>
      <c r="M2959" s="16">
        <v>793173.40000000026</v>
      </c>
      <c r="N2959">
        <v>1748847.892392253</v>
      </c>
      <c r="O2959">
        <v>-11289169.922855491</v>
      </c>
      <c r="P2959">
        <v>1007319.44780338</v>
      </c>
      <c r="Q2959">
        <v>-1070368.540614909</v>
      </c>
      <c r="R2959" t="s">
        <v>2450</v>
      </c>
      <c r="S2959">
        <v>-0.5</v>
      </c>
      <c r="T2959" s="18">
        <v>-2042032.708593918</v>
      </c>
      <c r="U2959" s="18">
        <v>-18483422.834174119</v>
      </c>
    </row>
    <row r="2960" spans="1:21" x14ac:dyDescent="0.15">
      <c r="A2960" s="14">
        <v>43277</v>
      </c>
      <c r="B2960" t="s">
        <v>412</v>
      </c>
      <c r="C2960" t="s">
        <v>774</v>
      </c>
      <c r="D2960">
        <v>2.5499999999999998</v>
      </c>
      <c r="E2960">
        <v>2.52</v>
      </c>
      <c r="F2960">
        <v>-418</v>
      </c>
      <c r="G2960">
        <v>10000</v>
      </c>
      <c r="H2960">
        <v>-4180000</v>
      </c>
      <c r="I2960">
        <v>5.0099999999999999E-2</v>
      </c>
      <c r="J2960">
        <v>3.2000000000000001E-2</v>
      </c>
      <c r="K2960" t="s">
        <v>815</v>
      </c>
      <c r="L2960">
        <v>29</v>
      </c>
      <c r="M2960" s="16">
        <v>850078.40000000014</v>
      </c>
      <c r="N2960">
        <v>-1829219.70424829</v>
      </c>
      <c r="O2960">
        <v>-12860393.740011791</v>
      </c>
      <c r="P2960">
        <v>1470816.4378808141</v>
      </c>
      <c r="Q2960">
        <v>-1169998.3595986101</v>
      </c>
      <c r="R2960" t="s">
        <v>2449</v>
      </c>
      <c r="S2960">
        <v>-0.5</v>
      </c>
      <c r="T2960" s="18">
        <v>-2081186.7250541821</v>
      </c>
      <c r="U2960" s="18">
        <v>-18896447.467876039</v>
      </c>
    </row>
    <row r="2961" spans="1:21" x14ac:dyDescent="0.15">
      <c r="A2961" s="14">
        <v>43277</v>
      </c>
      <c r="B2961" t="s">
        <v>413</v>
      </c>
      <c r="C2961" t="s">
        <v>774</v>
      </c>
      <c r="D2961">
        <v>2.5499999999999998</v>
      </c>
      <c r="E2961">
        <v>2.52</v>
      </c>
      <c r="F2961">
        <v>-325</v>
      </c>
      <c r="G2961">
        <v>10000</v>
      </c>
      <c r="H2961">
        <v>-3250000</v>
      </c>
      <c r="I2961">
        <v>7.1999999999999995E-2</v>
      </c>
      <c r="J2961">
        <v>0.11</v>
      </c>
      <c r="K2961" t="s">
        <v>815</v>
      </c>
      <c r="L2961">
        <v>29</v>
      </c>
      <c r="M2961" s="16">
        <v>850078.40000000014</v>
      </c>
      <c r="N2961">
        <v>1827759.7993284829</v>
      </c>
      <c r="O2961">
        <v>-9999109.9653201755</v>
      </c>
      <c r="P2961">
        <v>877018.73569032736</v>
      </c>
      <c r="Q2961">
        <v>-909687.71978360857</v>
      </c>
      <c r="R2961" t="s">
        <v>2450</v>
      </c>
      <c r="S2961">
        <v>-0.5</v>
      </c>
      <c r="T2961" s="18">
        <v>-2081186.7250541821</v>
      </c>
      <c r="U2961" s="18">
        <v>-18896447.467876039</v>
      </c>
    </row>
    <row r="2962" spans="1:21" x14ac:dyDescent="0.15">
      <c r="A2962" s="14">
        <v>43278</v>
      </c>
      <c r="B2962" t="s">
        <v>414</v>
      </c>
      <c r="C2962" t="s">
        <v>774</v>
      </c>
      <c r="D2962">
        <v>2.4500000000000002</v>
      </c>
      <c r="E2962">
        <v>2.4649999999999999</v>
      </c>
      <c r="F2962">
        <v>-355</v>
      </c>
      <c r="G2962">
        <v>10000</v>
      </c>
      <c r="H2962">
        <v>-3550000</v>
      </c>
      <c r="I2962">
        <v>7.1199999999999999E-2</v>
      </c>
      <c r="J2962">
        <v>6.0699999999999997E-2</v>
      </c>
      <c r="K2962" t="s">
        <v>815</v>
      </c>
      <c r="L2962">
        <v>28</v>
      </c>
      <c r="M2962" s="16">
        <v>973083.00000000023</v>
      </c>
      <c r="N2962">
        <v>-2041380.803320402</v>
      </c>
      <c r="O2962">
        <v>-10716362.325211599</v>
      </c>
      <c r="P2962">
        <v>1332118.3946117009</v>
      </c>
      <c r="Q2962">
        <v>-949759.75097212079</v>
      </c>
      <c r="R2962" t="s">
        <v>2449</v>
      </c>
      <c r="S2962">
        <v>-0.5</v>
      </c>
      <c r="T2962" s="18">
        <v>-2236248.7150839991</v>
      </c>
      <c r="U2962" s="18">
        <v>-19749104.09012175</v>
      </c>
    </row>
    <row r="2963" spans="1:21" x14ac:dyDescent="0.15">
      <c r="A2963" s="14">
        <v>43278</v>
      </c>
      <c r="B2963" t="s">
        <v>415</v>
      </c>
      <c r="C2963" t="s">
        <v>774</v>
      </c>
      <c r="D2963">
        <v>2.4500000000000002</v>
      </c>
      <c r="E2963">
        <v>2.4649999999999999</v>
      </c>
      <c r="F2963">
        <v>-481</v>
      </c>
      <c r="G2963">
        <v>10000</v>
      </c>
      <c r="H2963">
        <v>-4810000</v>
      </c>
      <c r="I2963">
        <v>5.21E-2</v>
      </c>
      <c r="J2963">
        <v>6.25E-2</v>
      </c>
      <c r="K2963" t="s">
        <v>815</v>
      </c>
      <c r="L2963">
        <v>28</v>
      </c>
      <c r="M2963" s="16">
        <v>973083.00000000023</v>
      </c>
      <c r="N2963">
        <v>2044072.7707123561</v>
      </c>
      <c r="O2963">
        <v>-14519916.27725854</v>
      </c>
      <c r="P2963">
        <v>1425823.1327062319</v>
      </c>
      <c r="Q2963">
        <v>-1286857.5780777191</v>
      </c>
      <c r="R2963" t="s">
        <v>2450</v>
      </c>
      <c r="S2963">
        <v>-0.5</v>
      </c>
      <c r="T2963" s="18">
        <v>-2236248.7150839991</v>
      </c>
      <c r="U2963" s="18">
        <v>-19749104.09012175</v>
      </c>
    </row>
    <row r="2964" spans="1:21" x14ac:dyDescent="0.15">
      <c r="A2964" s="14">
        <v>43279</v>
      </c>
      <c r="B2964" t="s">
        <v>414</v>
      </c>
      <c r="C2964" t="s">
        <v>774</v>
      </c>
      <c r="D2964">
        <v>2.4500000000000002</v>
      </c>
      <c r="E2964">
        <v>2.4409999999999998</v>
      </c>
      <c r="F2964">
        <v>-221</v>
      </c>
      <c r="G2964">
        <v>10000</v>
      </c>
      <c r="H2964">
        <v>-2210000</v>
      </c>
      <c r="I2964">
        <v>6.0699999999999997E-2</v>
      </c>
      <c r="J2964">
        <v>8.6199999999999999E-2</v>
      </c>
      <c r="K2964" t="s">
        <v>815</v>
      </c>
      <c r="L2964">
        <v>27</v>
      </c>
      <c r="M2964" s="16" t="s">
        <v>1688</v>
      </c>
      <c r="N2964">
        <v>-1105339.610511075</v>
      </c>
      <c r="O2964">
        <v>-6943664.7967451205</v>
      </c>
      <c r="P2964">
        <v>838863.55324814434</v>
      </c>
      <c r="Q2964">
        <v>-585336.40588188299</v>
      </c>
      <c r="R2964" t="s">
        <v>2449</v>
      </c>
      <c r="S2964">
        <v>-0.5</v>
      </c>
      <c r="T2964" s="18">
        <v>-2245840.2541238358</v>
      </c>
      <c r="U2964" s="18">
        <v>-20139361.021710061</v>
      </c>
    </row>
    <row r="2965" spans="1:21" x14ac:dyDescent="0.15">
      <c r="A2965" s="14">
        <v>43279</v>
      </c>
      <c r="B2965" t="s">
        <v>415</v>
      </c>
      <c r="C2965" t="s">
        <v>774</v>
      </c>
      <c r="D2965">
        <v>2.4500000000000002</v>
      </c>
      <c r="E2965">
        <v>2.4409999999999998</v>
      </c>
      <c r="F2965">
        <v>-221</v>
      </c>
      <c r="G2965">
        <v>10000</v>
      </c>
      <c r="H2965">
        <v>-2210000</v>
      </c>
      <c r="I2965">
        <v>6.25E-2</v>
      </c>
      <c r="J2965">
        <v>3.6200000000000003E-2</v>
      </c>
      <c r="K2965" t="s">
        <v>815</v>
      </c>
      <c r="L2965">
        <v>27</v>
      </c>
      <c r="M2965" s="16" t="s">
        <v>1688</v>
      </c>
      <c r="N2965">
        <v>1104660.389488925</v>
      </c>
      <c r="O2965">
        <v>-6943664.7967451205</v>
      </c>
      <c r="P2965">
        <v>667447.34211307287</v>
      </c>
      <c r="Q2965">
        <v>-585336.40588188299</v>
      </c>
      <c r="R2965" t="s">
        <v>2450</v>
      </c>
      <c r="S2965">
        <v>-0.5</v>
      </c>
      <c r="T2965" s="18">
        <v>-2245840.2541238358</v>
      </c>
      <c r="U2965" s="18">
        <v>-20139361.021710061</v>
      </c>
    </row>
    <row r="2966" spans="1:21" x14ac:dyDescent="0.15">
      <c r="A2966" s="14">
        <v>43279</v>
      </c>
      <c r="B2966" t="s">
        <v>416</v>
      </c>
      <c r="C2966" t="s">
        <v>774</v>
      </c>
      <c r="D2966">
        <v>2.4500000000000002</v>
      </c>
      <c r="E2966">
        <v>2.4409999999999998</v>
      </c>
      <c r="F2966">
        <v>-137</v>
      </c>
      <c r="G2966">
        <v>10000</v>
      </c>
      <c r="H2966">
        <v>-1370000</v>
      </c>
      <c r="I2966">
        <v>8.7400000000000005E-2</v>
      </c>
      <c r="J2966">
        <v>0.1111</v>
      </c>
      <c r="K2966" t="s">
        <v>816</v>
      </c>
      <c r="L2966">
        <v>55</v>
      </c>
      <c r="M2966" s="16" t="s">
        <v>1689</v>
      </c>
      <c r="N2966">
        <v>-713384.38302071835</v>
      </c>
      <c r="O2966">
        <v>-3011836.6549251731</v>
      </c>
      <c r="P2966">
        <v>380274.18169110798</v>
      </c>
      <c r="Q2966">
        <v>-517186.43933450978</v>
      </c>
      <c r="R2966" t="s">
        <v>2449</v>
      </c>
      <c r="S2966">
        <v>-0.5</v>
      </c>
      <c r="T2966" s="18">
        <v>-2245840.2541238358</v>
      </c>
      <c r="U2966" s="18">
        <v>-20139361.021710061</v>
      </c>
    </row>
    <row r="2967" spans="1:21" x14ac:dyDescent="0.15">
      <c r="A2967" s="14">
        <v>43279</v>
      </c>
      <c r="B2967" t="s">
        <v>417</v>
      </c>
      <c r="C2967" t="s">
        <v>774</v>
      </c>
      <c r="D2967">
        <v>2.4500000000000002</v>
      </c>
      <c r="E2967">
        <v>2.4409999999999998</v>
      </c>
      <c r="F2967">
        <v>-149</v>
      </c>
      <c r="G2967">
        <v>10000</v>
      </c>
      <c r="H2967">
        <v>-1490000</v>
      </c>
      <c r="I2967">
        <v>8.6800000000000002E-2</v>
      </c>
      <c r="J2967">
        <v>5.8200000000000002E-2</v>
      </c>
      <c r="K2967" t="s">
        <v>816</v>
      </c>
      <c r="L2967">
        <v>55</v>
      </c>
      <c r="M2967" s="16" t="s">
        <v>1689</v>
      </c>
      <c r="N2967">
        <v>714129.39364899974</v>
      </c>
      <c r="O2967">
        <v>-3275647.1648456259</v>
      </c>
      <c r="P2967">
        <v>298293.65646806342</v>
      </c>
      <c r="Q2967">
        <v>-562487.4413200143</v>
      </c>
      <c r="R2967" t="s">
        <v>2450</v>
      </c>
      <c r="S2967">
        <v>-0.5</v>
      </c>
      <c r="T2967" s="18">
        <v>-2245840.2541238358</v>
      </c>
      <c r="U2967" s="18">
        <v>-20139361.021710061</v>
      </c>
    </row>
    <row r="2968" spans="1:21" x14ac:dyDescent="0.15">
      <c r="A2968" s="14">
        <v>43280</v>
      </c>
      <c r="B2968" t="s">
        <v>414</v>
      </c>
      <c r="C2968" t="s">
        <v>774</v>
      </c>
      <c r="D2968">
        <v>2.4500000000000002</v>
      </c>
      <c r="E2968">
        <v>2.4950000000000001</v>
      </c>
      <c r="F2968">
        <v>0</v>
      </c>
      <c r="G2968">
        <v>10000</v>
      </c>
      <c r="H2968">
        <v>0</v>
      </c>
      <c r="I2968">
        <v>8.6199999999999999E-2</v>
      </c>
      <c r="J2968">
        <v>4.1000000000000002E-2</v>
      </c>
      <c r="K2968" t="s">
        <v>815</v>
      </c>
      <c r="L2968">
        <v>26</v>
      </c>
      <c r="M2968" s="16">
        <v>0</v>
      </c>
      <c r="N2968">
        <v>0</v>
      </c>
      <c r="O2968">
        <v>0</v>
      </c>
      <c r="P2968">
        <v>0</v>
      </c>
      <c r="Q2968">
        <v>0</v>
      </c>
      <c r="R2968" t="s">
        <v>2449</v>
      </c>
      <c r="S2968">
        <v>0</v>
      </c>
      <c r="T2968" s="18">
        <v>0</v>
      </c>
      <c r="U2968" s="18">
        <v>0</v>
      </c>
    </row>
    <row r="2969" spans="1:21" x14ac:dyDescent="0.15">
      <c r="A2969" s="14">
        <v>43280</v>
      </c>
      <c r="B2969" t="s">
        <v>415</v>
      </c>
      <c r="C2969" t="s">
        <v>774</v>
      </c>
      <c r="D2969">
        <v>2.4500000000000002</v>
      </c>
      <c r="E2969">
        <v>2.4950000000000001</v>
      </c>
      <c r="F2969">
        <v>0</v>
      </c>
      <c r="G2969">
        <v>10000</v>
      </c>
      <c r="H2969">
        <v>0</v>
      </c>
      <c r="I2969">
        <v>3.6200000000000003E-2</v>
      </c>
      <c r="J2969">
        <v>9.6199999999999994E-2</v>
      </c>
      <c r="K2969" t="s">
        <v>815</v>
      </c>
      <c r="L2969">
        <v>26</v>
      </c>
      <c r="M2969" s="16">
        <v>0</v>
      </c>
      <c r="N2969">
        <v>0</v>
      </c>
      <c r="O2969">
        <v>0</v>
      </c>
      <c r="P2969">
        <v>0</v>
      </c>
      <c r="Q2969">
        <v>0</v>
      </c>
      <c r="R2969" t="s">
        <v>2450</v>
      </c>
      <c r="S2969">
        <v>0</v>
      </c>
      <c r="T2969" s="18">
        <v>0</v>
      </c>
      <c r="U2969" s="18">
        <v>0</v>
      </c>
    </row>
    <row r="2970" spans="1:21" x14ac:dyDescent="0.15">
      <c r="A2970" s="14">
        <v>43283</v>
      </c>
      <c r="B2970" t="s">
        <v>414</v>
      </c>
      <c r="C2970" t="s">
        <v>774</v>
      </c>
      <c r="D2970">
        <v>2.4500000000000002</v>
      </c>
      <c r="E2970">
        <v>2.4020000000000001</v>
      </c>
      <c r="F2970">
        <v>130</v>
      </c>
      <c r="G2970">
        <v>10000</v>
      </c>
      <c r="H2970">
        <v>1300000</v>
      </c>
      <c r="I2970">
        <v>4.1000000000000002E-2</v>
      </c>
      <c r="J2970">
        <v>4.5499999999999999E-2</v>
      </c>
      <c r="K2970" t="s">
        <v>815</v>
      </c>
      <c r="L2970">
        <v>23</v>
      </c>
      <c r="M2970" s="16">
        <v>0</v>
      </c>
      <c r="N2970">
        <v>500574.11319004942</v>
      </c>
      <c r="O2970">
        <v>3711746.3591283131</v>
      </c>
      <c r="P2970">
        <v>-563630.28082549456</v>
      </c>
      <c r="Q2970">
        <v>299640.43890860141</v>
      </c>
      <c r="R2970" t="s">
        <v>2449</v>
      </c>
      <c r="S2970">
        <v>0.16</v>
      </c>
      <c r="T2970" s="18">
        <v>1155827.5267523699</v>
      </c>
      <c r="U2970" s="18">
        <v>9781809.0860760566</v>
      </c>
    </row>
    <row r="2971" spans="1:21" x14ac:dyDescent="0.15">
      <c r="A2971" s="14">
        <v>43283</v>
      </c>
      <c r="B2971" t="s">
        <v>415</v>
      </c>
      <c r="C2971" t="s">
        <v>774</v>
      </c>
      <c r="D2971">
        <v>2.4500000000000002</v>
      </c>
      <c r="E2971">
        <v>2.4020000000000001</v>
      </c>
      <c r="F2971">
        <v>82</v>
      </c>
      <c r="G2971">
        <v>10000</v>
      </c>
      <c r="H2971">
        <v>820000</v>
      </c>
      <c r="I2971">
        <v>9.6199999999999994E-2</v>
      </c>
      <c r="J2971">
        <v>8.6099999999999996E-2</v>
      </c>
      <c r="K2971" t="s">
        <v>815</v>
      </c>
      <c r="L2971">
        <v>23</v>
      </c>
      <c r="M2971" s="16">
        <v>0</v>
      </c>
      <c r="N2971">
        <v>-504253.25168012269</v>
      </c>
      <c r="O2971">
        <v>2341255.3957578591</v>
      </c>
      <c r="P2971">
        <v>-293645.48861684871</v>
      </c>
      <c r="Q2971">
        <v>189003.9691577332</v>
      </c>
      <c r="R2971" t="s">
        <v>2450</v>
      </c>
      <c r="S2971">
        <v>0.16</v>
      </c>
      <c r="T2971" s="18">
        <v>1155827.5267523699</v>
      </c>
      <c r="U2971" s="18">
        <v>9781809.0860760566</v>
      </c>
    </row>
    <row r="2972" spans="1:21" x14ac:dyDescent="0.15">
      <c r="A2972" s="14">
        <v>43283</v>
      </c>
      <c r="B2972" t="s">
        <v>418</v>
      </c>
      <c r="C2972" t="s">
        <v>774</v>
      </c>
      <c r="D2972">
        <v>2.4</v>
      </c>
      <c r="E2972">
        <v>2.4020000000000001</v>
      </c>
      <c r="F2972">
        <v>86</v>
      </c>
      <c r="G2972">
        <v>10000</v>
      </c>
      <c r="H2972">
        <v>860000</v>
      </c>
      <c r="I2972">
        <v>9.2299999999999993E-2</v>
      </c>
      <c r="J2972">
        <v>9.4500000000000001E-2</v>
      </c>
      <c r="K2972" t="s">
        <v>816</v>
      </c>
      <c r="L2972">
        <v>51</v>
      </c>
      <c r="M2972" s="16">
        <v>0</v>
      </c>
      <c r="N2972">
        <v>465441.51881188591</v>
      </c>
      <c r="O2972">
        <v>1711710.1675923511</v>
      </c>
      <c r="P2972">
        <v>-275688.15846765297</v>
      </c>
      <c r="Q2972">
        <v>306404.19278716098</v>
      </c>
      <c r="R2972" t="s">
        <v>2449</v>
      </c>
      <c r="S2972">
        <v>0.16</v>
      </c>
      <c r="T2972" s="18">
        <v>1155827.5267523699</v>
      </c>
      <c r="U2972" s="18">
        <v>9781809.0860760566</v>
      </c>
    </row>
    <row r="2973" spans="1:21" x14ac:dyDescent="0.15">
      <c r="A2973" s="14">
        <v>43283</v>
      </c>
      <c r="B2973" t="s">
        <v>419</v>
      </c>
      <c r="C2973" t="s">
        <v>774</v>
      </c>
      <c r="D2973">
        <v>2.4</v>
      </c>
      <c r="E2973">
        <v>2.4020000000000001</v>
      </c>
      <c r="F2973">
        <v>101</v>
      </c>
      <c r="G2973">
        <v>10000</v>
      </c>
      <c r="H2973">
        <v>1010000</v>
      </c>
      <c r="I2973">
        <v>9.2100000000000001E-2</v>
      </c>
      <c r="J2973">
        <v>8.4500000000000006E-2</v>
      </c>
      <c r="K2973" t="s">
        <v>816</v>
      </c>
      <c r="L2973">
        <v>51</v>
      </c>
      <c r="M2973" s="16">
        <v>0</v>
      </c>
      <c r="N2973">
        <v>-463376.82093022711</v>
      </c>
      <c r="O2973">
        <v>2010264.2665910169</v>
      </c>
      <c r="P2973">
        <v>-249293.09866340159</v>
      </c>
      <c r="Q2973">
        <v>359846.7845523635</v>
      </c>
      <c r="R2973" t="s">
        <v>2450</v>
      </c>
      <c r="S2973">
        <v>0.16</v>
      </c>
      <c r="T2973" s="18">
        <v>1155827.5267523699</v>
      </c>
      <c r="U2973" s="18">
        <v>9781809.0860760566</v>
      </c>
    </row>
    <row r="2974" spans="1:21" x14ac:dyDescent="0.15">
      <c r="A2974" s="14">
        <v>43284</v>
      </c>
      <c r="B2974" t="s">
        <v>414</v>
      </c>
      <c r="C2974" t="s">
        <v>774</v>
      </c>
      <c r="D2974">
        <v>2.4500000000000002</v>
      </c>
      <c r="E2974">
        <v>2.41</v>
      </c>
      <c r="F2974">
        <v>135</v>
      </c>
      <c r="G2974">
        <v>10000</v>
      </c>
      <c r="H2974">
        <v>1350000</v>
      </c>
      <c r="I2974">
        <v>4.5499999999999999E-2</v>
      </c>
      <c r="J2974">
        <v>3.95E-2</v>
      </c>
      <c r="K2974" t="s">
        <v>815</v>
      </c>
      <c r="L2974">
        <v>22</v>
      </c>
      <c r="M2974" s="16">
        <v>0</v>
      </c>
      <c r="N2974">
        <v>547384.91881674028</v>
      </c>
      <c r="O2974">
        <v>3953765.6344786291</v>
      </c>
      <c r="P2974">
        <v>-612906.56982801505</v>
      </c>
      <c r="Q2974">
        <v>309670.63562692859</v>
      </c>
      <c r="R2974" t="s">
        <v>2449</v>
      </c>
      <c r="S2974">
        <v>0.16</v>
      </c>
      <c r="T2974" s="18">
        <v>1200384.455792286</v>
      </c>
      <c r="U2974" s="18">
        <v>10480590.747933069</v>
      </c>
    </row>
    <row r="2975" spans="1:21" x14ac:dyDescent="0.15">
      <c r="A2975" s="14">
        <v>43284</v>
      </c>
      <c r="B2975" t="s">
        <v>415</v>
      </c>
      <c r="C2975" t="s">
        <v>774</v>
      </c>
      <c r="D2975">
        <v>2.4500000000000002</v>
      </c>
      <c r="E2975">
        <v>2.41</v>
      </c>
      <c r="F2975">
        <v>92</v>
      </c>
      <c r="G2975">
        <v>10000</v>
      </c>
      <c r="H2975">
        <v>920000</v>
      </c>
      <c r="I2975">
        <v>8.6099999999999996E-2</v>
      </c>
      <c r="J2975">
        <v>9.8299999999999998E-2</v>
      </c>
      <c r="K2975" t="s">
        <v>815</v>
      </c>
      <c r="L2975">
        <v>22</v>
      </c>
      <c r="M2975" s="16">
        <v>0</v>
      </c>
      <c r="N2975">
        <v>-546967.31458414742</v>
      </c>
      <c r="O2975">
        <v>2694418.062015065</v>
      </c>
      <c r="P2975">
        <v>-349993.83742177038</v>
      </c>
      <c r="Q2975">
        <v>211034.80353835141</v>
      </c>
      <c r="R2975" t="s">
        <v>2450</v>
      </c>
      <c r="S2975">
        <v>0.16</v>
      </c>
      <c r="T2975" s="18">
        <v>1200384.455792286</v>
      </c>
      <c r="U2975" s="18">
        <v>10480590.747933069</v>
      </c>
    </row>
    <row r="2976" spans="1:21" x14ac:dyDescent="0.15">
      <c r="A2976" s="14">
        <v>43284</v>
      </c>
      <c r="B2976" t="s">
        <v>418</v>
      </c>
      <c r="C2976" t="s">
        <v>774</v>
      </c>
      <c r="D2976">
        <v>2.4</v>
      </c>
      <c r="E2976">
        <v>2.41</v>
      </c>
      <c r="F2976">
        <v>85</v>
      </c>
      <c r="G2976">
        <v>10000</v>
      </c>
      <c r="H2976">
        <v>850000</v>
      </c>
      <c r="I2976">
        <v>9.4500000000000001E-2</v>
      </c>
      <c r="J2976">
        <v>8.77E-2</v>
      </c>
      <c r="K2976" t="s">
        <v>816</v>
      </c>
      <c r="L2976">
        <v>50</v>
      </c>
      <c r="M2976" s="16">
        <v>0</v>
      </c>
      <c r="N2976">
        <v>472785.45676522469</v>
      </c>
      <c r="O2976">
        <v>1682314.9186961569</v>
      </c>
      <c r="P2976">
        <v>-276535.69786525512</v>
      </c>
      <c r="Q2976">
        <v>299463.38064416451</v>
      </c>
      <c r="R2976" t="s">
        <v>2449</v>
      </c>
      <c r="S2976">
        <v>0.16</v>
      </c>
      <c r="T2976" s="18">
        <v>1200384.455792286</v>
      </c>
      <c r="U2976" s="18">
        <v>10480590.747933069</v>
      </c>
    </row>
    <row r="2977" spans="1:21" x14ac:dyDescent="0.15">
      <c r="A2977" s="14">
        <v>43284</v>
      </c>
      <c r="B2977" t="s">
        <v>419</v>
      </c>
      <c r="C2977" t="s">
        <v>774</v>
      </c>
      <c r="D2977">
        <v>2.4</v>
      </c>
      <c r="E2977">
        <v>2.41</v>
      </c>
      <c r="F2977">
        <v>107</v>
      </c>
      <c r="G2977">
        <v>10000</v>
      </c>
      <c r="H2977">
        <v>1070000</v>
      </c>
      <c r="I2977">
        <v>8.4500000000000006E-2</v>
      </c>
      <c r="J2977">
        <v>9.4299999999999995E-2</v>
      </c>
      <c r="K2977" t="s">
        <v>816</v>
      </c>
      <c r="L2977">
        <v>50</v>
      </c>
      <c r="M2977" s="16">
        <v>0</v>
      </c>
      <c r="N2977">
        <v>-474846.54266024649</v>
      </c>
      <c r="O2977">
        <v>2117737.6035351618</v>
      </c>
      <c r="P2977">
        <v>-271166.94811323402</v>
      </c>
      <c r="Q2977">
        <v>376971.54975206591</v>
      </c>
      <c r="R2977" t="s">
        <v>2450</v>
      </c>
      <c r="S2977">
        <v>0.16</v>
      </c>
      <c r="T2977" s="18">
        <v>1200384.455792286</v>
      </c>
      <c r="U2977" s="18">
        <v>10480590.747933069</v>
      </c>
    </row>
    <row r="2978" spans="1:21" x14ac:dyDescent="0.15">
      <c r="A2978" s="14">
        <v>43285</v>
      </c>
      <c r="B2978" t="s">
        <v>420</v>
      </c>
      <c r="C2978" t="s">
        <v>774</v>
      </c>
      <c r="D2978">
        <v>2.4</v>
      </c>
      <c r="E2978">
        <v>2.39</v>
      </c>
      <c r="F2978">
        <v>80</v>
      </c>
      <c r="G2978">
        <v>10000</v>
      </c>
      <c r="H2978">
        <v>800000</v>
      </c>
      <c r="I2978">
        <v>6.0100000000000001E-2</v>
      </c>
      <c r="J2978">
        <v>5.8999999999999997E-2</v>
      </c>
      <c r="K2978" t="s">
        <v>815</v>
      </c>
      <c r="L2978">
        <v>21</v>
      </c>
      <c r="M2978" s="16">
        <v>0</v>
      </c>
      <c r="N2978">
        <v>392698.66913162341</v>
      </c>
      <c r="O2978">
        <v>2636083.0143624311</v>
      </c>
      <c r="P2978">
        <v>-362821.43022154621</v>
      </c>
      <c r="Q2978">
        <v>182914.233713611</v>
      </c>
      <c r="R2978" t="s">
        <v>2449</v>
      </c>
      <c r="S2978">
        <v>0.16</v>
      </c>
      <c r="T2978" s="18">
        <v>1175143.753379019</v>
      </c>
      <c r="U2978" s="18">
        <v>10213281.75106011</v>
      </c>
    </row>
    <row r="2979" spans="1:21" x14ac:dyDescent="0.15">
      <c r="A2979" s="14">
        <v>43285</v>
      </c>
      <c r="B2979" t="s">
        <v>421</v>
      </c>
      <c r="C2979" t="s">
        <v>774</v>
      </c>
      <c r="D2979">
        <v>2.4</v>
      </c>
      <c r="E2979">
        <v>2.39</v>
      </c>
      <c r="F2979">
        <v>77</v>
      </c>
      <c r="G2979">
        <v>10000</v>
      </c>
      <c r="H2979">
        <v>770000</v>
      </c>
      <c r="I2979">
        <v>6.93E-2</v>
      </c>
      <c r="J2979">
        <v>6.9000000000000006E-2</v>
      </c>
      <c r="K2979" t="s">
        <v>815</v>
      </c>
      <c r="L2979">
        <v>21</v>
      </c>
      <c r="M2979" s="16">
        <v>0</v>
      </c>
      <c r="N2979">
        <v>-392027.53096081241</v>
      </c>
      <c r="O2979">
        <v>2537229.90132384</v>
      </c>
      <c r="P2979">
        <v>-293607.70464839868</v>
      </c>
      <c r="Q2979">
        <v>176054.94994935059</v>
      </c>
      <c r="R2979" t="s">
        <v>2450</v>
      </c>
      <c r="S2979">
        <v>0.16</v>
      </c>
      <c r="T2979" s="18">
        <v>1175143.753379019</v>
      </c>
      <c r="U2979" s="18">
        <v>10213281.75106011</v>
      </c>
    </row>
    <row r="2980" spans="1:21" x14ac:dyDescent="0.15">
      <c r="A2980" s="14">
        <v>43285</v>
      </c>
      <c r="B2980" t="s">
        <v>418</v>
      </c>
      <c r="C2980" t="s">
        <v>774</v>
      </c>
      <c r="D2980">
        <v>2.4</v>
      </c>
      <c r="E2980">
        <v>2.39</v>
      </c>
      <c r="F2980">
        <v>113</v>
      </c>
      <c r="G2980">
        <v>10000</v>
      </c>
      <c r="H2980">
        <v>1130000</v>
      </c>
      <c r="I2980">
        <v>8.77E-2</v>
      </c>
      <c r="J2980">
        <v>8.7099999999999997E-2</v>
      </c>
      <c r="K2980" t="s">
        <v>816</v>
      </c>
      <c r="L2980">
        <v>49</v>
      </c>
      <c r="M2980" s="16">
        <v>0</v>
      </c>
      <c r="N2980">
        <v>581683.02146188216</v>
      </c>
      <c r="O2980">
        <v>2436549.7729360838</v>
      </c>
      <c r="P2980">
        <v>-349621.51817827491</v>
      </c>
      <c r="Q2980">
        <v>394494.08147796738</v>
      </c>
      <c r="R2980" t="s">
        <v>2449</v>
      </c>
      <c r="S2980">
        <v>0.16</v>
      </c>
      <c r="T2980" s="18">
        <v>1175143.753379019</v>
      </c>
      <c r="U2980" s="18">
        <v>10213281.75106011</v>
      </c>
    </row>
    <row r="2981" spans="1:21" x14ac:dyDescent="0.15">
      <c r="A2981" s="14">
        <v>43285</v>
      </c>
      <c r="B2981" t="s">
        <v>419</v>
      </c>
      <c r="C2981" t="s">
        <v>774</v>
      </c>
      <c r="D2981">
        <v>2.4</v>
      </c>
      <c r="E2981">
        <v>2.39</v>
      </c>
      <c r="F2981">
        <v>120</v>
      </c>
      <c r="G2981">
        <v>10000</v>
      </c>
      <c r="H2981">
        <v>1200000</v>
      </c>
      <c r="I2981">
        <v>9.4299999999999995E-2</v>
      </c>
      <c r="J2981">
        <v>9.6000000000000002E-2</v>
      </c>
      <c r="K2981" t="s">
        <v>816</v>
      </c>
      <c r="L2981">
        <v>49</v>
      </c>
      <c r="M2981" s="16">
        <v>0</v>
      </c>
      <c r="N2981">
        <v>-582283.51703162957</v>
      </c>
      <c r="O2981">
        <v>2587486.4845338948</v>
      </c>
      <c r="P2981">
        <v>-284817.95222388027</v>
      </c>
      <c r="Q2981">
        <v>418931.76794120442</v>
      </c>
      <c r="R2981" t="s">
        <v>2450</v>
      </c>
      <c r="S2981">
        <v>0.16</v>
      </c>
      <c r="T2981" s="18">
        <v>1175143.753379019</v>
      </c>
      <c r="U2981" s="18">
        <v>10213281.75106011</v>
      </c>
    </row>
    <row r="2982" spans="1:21" x14ac:dyDescent="0.15">
      <c r="A2982" s="14">
        <v>43286</v>
      </c>
      <c r="B2982" t="s">
        <v>420</v>
      </c>
      <c r="C2982" t="s">
        <v>774</v>
      </c>
      <c r="D2982">
        <v>2.4</v>
      </c>
      <c r="E2982">
        <v>2.391</v>
      </c>
      <c r="F2982">
        <v>66</v>
      </c>
      <c r="G2982">
        <v>10000</v>
      </c>
      <c r="H2982">
        <v>660000</v>
      </c>
      <c r="I2982">
        <v>5.8999999999999997E-2</v>
      </c>
      <c r="J2982">
        <v>7.2599999999999998E-2</v>
      </c>
      <c r="K2982" t="s">
        <v>815</v>
      </c>
      <c r="L2982">
        <v>20</v>
      </c>
      <c r="M2982" s="16">
        <v>0</v>
      </c>
      <c r="N2982">
        <v>325077.32016428391</v>
      </c>
      <c r="O2982">
        <v>2243911.2486251839</v>
      </c>
      <c r="P2982">
        <v>-304157.81509361678</v>
      </c>
      <c r="Q2982">
        <v>147341.88881402471</v>
      </c>
      <c r="R2982" t="s">
        <v>2449</v>
      </c>
      <c r="S2982">
        <v>0.16</v>
      </c>
      <c r="T2982" s="18">
        <v>1161229.823863589</v>
      </c>
      <c r="U2982" s="18">
        <v>9964518.833080044</v>
      </c>
    </row>
    <row r="2983" spans="1:21" x14ac:dyDescent="0.15">
      <c r="A2983" s="14">
        <v>43286</v>
      </c>
      <c r="B2983" t="s">
        <v>421</v>
      </c>
      <c r="C2983" t="s">
        <v>774</v>
      </c>
      <c r="D2983">
        <v>2.4</v>
      </c>
      <c r="E2983">
        <v>2.391</v>
      </c>
      <c r="F2983">
        <v>64</v>
      </c>
      <c r="G2983">
        <v>10000</v>
      </c>
      <c r="H2983">
        <v>640000</v>
      </c>
      <c r="I2983">
        <v>6.9000000000000006E-2</v>
      </c>
      <c r="J2983">
        <v>4.9000000000000002E-2</v>
      </c>
      <c r="K2983" t="s">
        <v>815</v>
      </c>
      <c r="L2983">
        <v>20</v>
      </c>
      <c r="M2983" s="16">
        <v>0</v>
      </c>
      <c r="N2983">
        <v>-324773.5077194823</v>
      </c>
      <c r="O2983">
        <v>2175913.9380607852</v>
      </c>
      <c r="P2983">
        <v>-249160.26522011051</v>
      </c>
      <c r="Q2983">
        <v>142876.98309238761</v>
      </c>
      <c r="R2983" t="s">
        <v>2450</v>
      </c>
      <c r="S2983">
        <v>0.16</v>
      </c>
      <c r="T2983" s="18">
        <v>1161229.823863589</v>
      </c>
      <c r="U2983" s="18">
        <v>9964518.833080044</v>
      </c>
    </row>
    <row r="2984" spans="1:21" x14ac:dyDescent="0.15">
      <c r="A2984" s="14">
        <v>43286</v>
      </c>
      <c r="B2984" t="s">
        <v>418</v>
      </c>
      <c r="C2984" t="s">
        <v>774</v>
      </c>
      <c r="D2984">
        <v>2.4</v>
      </c>
      <c r="E2984">
        <v>2.391</v>
      </c>
      <c r="F2984">
        <v>122</v>
      </c>
      <c r="G2984">
        <v>10000</v>
      </c>
      <c r="H2984">
        <v>1220000</v>
      </c>
      <c r="I2984">
        <v>8.7099999999999997E-2</v>
      </c>
      <c r="J2984">
        <v>0.1013</v>
      </c>
      <c r="K2984" t="s">
        <v>816</v>
      </c>
      <c r="L2984">
        <v>48</v>
      </c>
      <c r="M2984" s="16">
        <v>0</v>
      </c>
      <c r="N2984">
        <v>629575.01685193961</v>
      </c>
      <c r="O2984">
        <v>2675718.482940882</v>
      </c>
      <c r="P2984">
        <v>-378353.11597478349</v>
      </c>
      <c r="Q2984">
        <v>421669.52774374338</v>
      </c>
      <c r="R2984" t="s">
        <v>2449</v>
      </c>
      <c r="S2984">
        <v>0.16</v>
      </c>
      <c r="T2984" s="18">
        <v>1161229.823863589</v>
      </c>
      <c r="U2984" s="18">
        <v>9964518.833080044</v>
      </c>
    </row>
    <row r="2985" spans="1:21" x14ac:dyDescent="0.15">
      <c r="A2985" s="14">
        <v>43286</v>
      </c>
      <c r="B2985" t="s">
        <v>419</v>
      </c>
      <c r="C2985" t="s">
        <v>774</v>
      </c>
      <c r="D2985">
        <v>2.4</v>
      </c>
      <c r="E2985">
        <v>2.391</v>
      </c>
      <c r="F2985">
        <v>130</v>
      </c>
      <c r="G2985">
        <v>10000</v>
      </c>
      <c r="H2985">
        <v>1300000</v>
      </c>
      <c r="I2985">
        <v>9.6000000000000002E-2</v>
      </c>
      <c r="J2985">
        <v>7.51E-2</v>
      </c>
      <c r="K2985" t="s">
        <v>816</v>
      </c>
      <c r="L2985">
        <v>48</v>
      </c>
      <c r="M2985" s="16">
        <v>0</v>
      </c>
      <c r="N2985">
        <v>-629141.37548563816</v>
      </c>
      <c r="O2985">
        <v>2851175.4326419239</v>
      </c>
      <c r="P2985">
        <v>-310383.94136864837</v>
      </c>
      <c r="Q2985">
        <v>449319.98857939878</v>
      </c>
      <c r="R2985" t="s">
        <v>2450</v>
      </c>
      <c r="S2985">
        <v>0.16</v>
      </c>
      <c r="T2985" s="18">
        <v>1161229.823863589</v>
      </c>
      <c r="U2985" s="18">
        <v>9964518.833080044</v>
      </c>
    </row>
    <row r="2986" spans="1:21" x14ac:dyDescent="0.15">
      <c r="A2986" s="14">
        <v>43287</v>
      </c>
      <c r="B2986" t="s">
        <v>420</v>
      </c>
      <c r="C2986" t="s">
        <v>774</v>
      </c>
      <c r="D2986">
        <v>2.4</v>
      </c>
      <c r="E2986">
        <v>2.4249999999999998</v>
      </c>
      <c r="F2986">
        <v>63</v>
      </c>
      <c r="G2986">
        <v>10000</v>
      </c>
      <c r="H2986">
        <v>630000</v>
      </c>
      <c r="I2986">
        <v>7.2599999999999998E-2</v>
      </c>
      <c r="J2986">
        <v>0.1139</v>
      </c>
      <c r="K2986" t="s">
        <v>815</v>
      </c>
      <c r="L2986">
        <v>19</v>
      </c>
      <c r="M2986" s="16">
        <v>0</v>
      </c>
      <c r="N2986">
        <v>380069.03025703412</v>
      </c>
      <c r="O2986">
        <v>1989996.72166391</v>
      </c>
      <c r="P2986">
        <v>-310922.06046722009</v>
      </c>
      <c r="Q2986">
        <v>134370.25206935511</v>
      </c>
      <c r="R2986" t="s">
        <v>2449</v>
      </c>
      <c r="S2986">
        <v>0.16</v>
      </c>
      <c r="T2986" s="18">
        <v>1186183.0484792481</v>
      </c>
      <c r="U2986" s="18">
        <v>10107856.38538211</v>
      </c>
    </row>
    <row r="2987" spans="1:21" x14ac:dyDescent="0.15">
      <c r="A2987" s="14">
        <v>43287</v>
      </c>
      <c r="B2987" t="s">
        <v>421</v>
      </c>
      <c r="C2987" t="s">
        <v>774</v>
      </c>
      <c r="D2987">
        <v>2.4</v>
      </c>
      <c r="E2987">
        <v>2.4249999999999998</v>
      </c>
      <c r="F2987">
        <v>96</v>
      </c>
      <c r="G2987">
        <v>10000</v>
      </c>
      <c r="H2987">
        <v>960000</v>
      </c>
      <c r="I2987">
        <v>4.9000000000000002E-2</v>
      </c>
      <c r="J2987">
        <v>1.9300000000000001E-2</v>
      </c>
      <c r="K2987" t="s">
        <v>815</v>
      </c>
      <c r="L2987">
        <v>19</v>
      </c>
      <c r="M2987" s="16">
        <v>0</v>
      </c>
      <c r="N2987">
        <v>-380847.19198928139</v>
      </c>
      <c r="O2987">
        <v>3032375.9568211972</v>
      </c>
      <c r="P2987">
        <v>-405323.43332729908</v>
      </c>
      <c r="Q2987">
        <v>204754.66981996971</v>
      </c>
      <c r="R2987" t="s">
        <v>2450</v>
      </c>
      <c r="S2987">
        <v>0.16</v>
      </c>
      <c r="T2987" s="18">
        <v>1186183.0484792481</v>
      </c>
      <c r="U2987" s="18">
        <v>10107856.38538211</v>
      </c>
    </row>
    <row r="2988" spans="1:21" x14ac:dyDescent="0.15">
      <c r="A2988" s="14">
        <v>43287</v>
      </c>
      <c r="B2988" t="s">
        <v>418</v>
      </c>
      <c r="C2988" t="s">
        <v>774</v>
      </c>
      <c r="D2988">
        <v>2.4</v>
      </c>
      <c r="E2988">
        <v>2.4249999999999998</v>
      </c>
      <c r="F2988">
        <v>103</v>
      </c>
      <c r="G2988">
        <v>10000</v>
      </c>
      <c r="H2988">
        <v>1030000</v>
      </c>
      <c r="I2988">
        <v>0.1013</v>
      </c>
      <c r="J2988">
        <v>0.13950000000000001</v>
      </c>
      <c r="K2988" t="s">
        <v>816</v>
      </c>
      <c r="L2988">
        <v>47</v>
      </c>
      <c r="M2988" s="16">
        <v>0</v>
      </c>
      <c r="N2988">
        <v>604239.94479893183</v>
      </c>
      <c r="O2988">
        <v>2090067.278214819</v>
      </c>
      <c r="P2988">
        <v>-339727.25409317861</v>
      </c>
      <c r="Q2988">
        <v>349104.37701356749</v>
      </c>
      <c r="R2988" t="s">
        <v>2449</v>
      </c>
      <c r="S2988">
        <v>0.16</v>
      </c>
      <c r="T2988" s="18">
        <v>1186183.0484792481</v>
      </c>
      <c r="U2988" s="18">
        <v>10107856.38538211</v>
      </c>
    </row>
    <row r="2989" spans="1:21" x14ac:dyDescent="0.15">
      <c r="A2989" s="14">
        <v>43287</v>
      </c>
      <c r="B2989" t="s">
        <v>419</v>
      </c>
      <c r="C2989" t="s">
        <v>774</v>
      </c>
      <c r="D2989">
        <v>2.4</v>
      </c>
      <c r="E2989">
        <v>2.4249999999999998</v>
      </c>
      <c r="F2989">
        <v>146</v>
      </c>
      <c r="G2989">
        <v>10000</v>
      </c>
      <c r="H2989">
        <v>1460000</v>
      </c>
      <c r="I2989">
        <v>7.51E-2</v>
      </c>
      <c r="J2989">
        <v>4.02E-2</v>
      </c>
      <c r="K2989" t="s">
        <v>816</v>
      </c>
      <c r="L2989">
        <v>47</v>
      </c>
      <c r="M2989" s="16">
        <v>0</v>
      </c>
      <c r="N2989">
        <v>-603504.54426559177</v>
      </c>
      <c r="O2989">
        <v>2962619.6370812012</v>
      </c>
      <c r="P2989">
        <v>-377672.42476099549</v>
      </c>
      <c r="Q2989">
        <v>494846.98100952292</v>
      </c>
      <c r="R2989" t="s">
        <v>2450</v>
      </c>
      <c r="S2989">
        <v>0.16</v>
      </c>
      <c r="T2989" s="18">
        <v>1186183.0484792481</v>
      </c>
      <c r="U2989" s="18">
        <v>10107856.38538211</v>
      </c>
    </row>
    <row r="2990" spans="1:21" x14ac:dyDescent="0.15">
      <c r="A2990" s="14">
        <v>43290</v>
      </c>
      <c r="B2990" t="s">
        <v>422</v>
      </c>
      <c r="C2990" t="s">
        <v>774</v>
      </c>
      <c r="D2990">
        <v>2.5</v>
      </c>
      <c r="E2990">
        <v>2.496</v>
      </c>
      <c r="F2990">
        <v>114</v>
      </c>
      <c r="G2990">
        <v>10000</v>
      </c>
      <c r="H2990">
        <v>1140000</v>
      </c>
      <c r="I2990">
        <v>4.7600000000000003E-2</v>
      </c>
      <c r="J2990">
        <v>4.5600000000000002E-2</v>
      </c>
      <c r="K2990" t="s">
        <v>815</v>
      </c>
      <c r="L2990">
        <v>16</v>
      </c>
      <c r="M2990" s="16">
        <v>0</v>
      </c>
      <c r="N2990">
        <v>579316.52732199302</v>
      </c>
      <c r="O2990">
        <v>3499735.2909637871</v>
      </c>
      <c r="P2990">
        <v>-715388.37045346224</v>
      </c>
      <c r="Q2990">
        <v>237619.414018543</v>
      </c>
      <c r="R2990" t="s">
        <v>2449</v>
      </c>
      <c r="S2990">
        <v>0.16</v>
      </c>
      <c r="T2990" s="18">
        <v>1303203.714711851</v>
      </c>
      <c r="U2990" s="18">
        <v>11516342.65807884</v>
      </c>
    </row>
    <row r="2991" spans="1:21" x14ac:dyDescent="0.15">
      <c r="A2991" s="14">
        <v>43290</v>
      </c>
      <c r="B2991" t="s">
        <v>423</v>
      </c>
      <c r="C2991" t="s">
        <v>774</v>
      </c>
      <c r="D2991">
        <v>2.5</v>
      </c>
      <c r="E2991">
        <v>2.496</v>
      </c>
      <c r="F2991">
        <v>118</v>
      </c>
      <c r="G2991">
        <v>10000</v>
      </c>
      <c r="H2991">
        <v>1180000</v>
      </c>
      <c r="I2991">
        <v>5.0999999999999997E-2</v>
      </c>
      <c r="J2991">
        <v>5.0500000000000003E-2</v>
      </c>
      <c r="K2991" t="s">
        <v>815</v>
      </c>
      <c r="L2991">
        <v>16</v>
      </c>
      <c r="M2991" s="16">
        <v>0</v>
      </c>
      <c r="N2991">
        <v>-580356.57698249852</v>
      </c>
      <c r="O2991">
        <v>3622533.0204712879</v>
      </c>
      <c r="P2991">
        <v>-652250.31690358184</v>
      </c>
      <c r="Q2991">
        <v>245956.93731743921</v>
      </c>
      <c r="R2991" t="s">
        <v>2450</v>
      </c>
      <c r="S2991">
        <v>0.16</v>
      </c>
      <c r="T2991" s="18">
        <v>1303203.714711851</v>
      </c>
      <c r="U2991" s="18">
        <v>11516342.65807884</v>
      </c>
    </row>
    <row r="2992" spans="1:21" x14ac:dyDescent="0.15">
      <c r="A2992" s="14">
        <v>43290</v>
      </c>
      <c r="B2992" t="s">
        <v>424</v>
      </c>
      <c r="C2992" t="s">
        <v>774</v>
      </c>
      <c r="D2992">
        <v>2.5</v>
      </c>
      <c r="E2992">
        <v>2.496</v>
      </c>
      <c r="F2992">
        <v>112</v>
      </c>
      <c r="G2992">
        <v>10000</v>
      </c>
      <c r="H2992">
        <v>1120000</v>
      </c>
      <c r="I2992">
        <v>7.6999999999999999E-2</v>
      </c>
      <c r="J2992">
        <v>7.6600000000000001E-2</v>
      </c>
      <c r="K2992" t="s">
        <v>816</v>
      </c>
      <c r="L2992">
        <v>44</v>
      </c>
      <c r="M2992" s="16">
        <v>0</v>
      </c>
      <c r="N2992">
        <v>589663.09452532022</v>
      </c>
      <c r="O2992">
        <v>2069258.30649686</v>
      </c>
      <c r="P2992">
        <v>-439531.59979252302</v>
      </c>
      <c r="Q2992">
        <v>386361.75017548038</v>
      </c>
      <c r="R2992" t="s">
        <v>2449</v>
      </c>
      <c r="S2992">
        <v>0.16</v>
      </c>
      <c r="T2992" s="18">
        <v>1303203.714711851</v>
      </c>
      <c r="U2992" s="18">
        <v>11516342.65807884</v>
      </c>
    </row>
    <row r="2993" spans="1:21" x14ac:dyDescent="0.15">
      <c r="A2993" s="14">
        <v>43290</v>
      </c>
      <c r="B2993" t="s">
        <v>425</v>
      </c>
      <c r="C2993" t="s">
        <v>774</v>
      </c>
      <c r="D2993">
        <v>2.5</v>
      </c>
      <c r="E2993">
        <v>2.496</v>
      </c>
      <c r="F2993">
        <v>125</v>
      </c>
      <c r="G2993">
        <v>10000</v>
      </c>
      <c r="H2993">
        <v>1250000</v>
      </c>
      <c r="I2993">
        <v>7.9200000000000007E-2</v>
      </c>
      <c r="J2993">
        <v>7.7899999999999997E-2</v>
      </c>
      <c r="K2993" t="s">
        <v>816</v>
      </c>
      <c r="L2993">
        <v>44</v>
      </c>
      <c r="M2993" s="16">
        <v>0</v>
      </c>
      <c r="N2993">
        <v>-591893.86771727656</v>
      </c>
      <c r="O2993">
        <v>2309440.074215245</v>
      </c>
      <c r="P2993">
        <v>-397289.23984603712</v>
      </c>
      <c r="Q2993">
        <v>431207.31046370592</v>
      </c>
      <c r="R2993" t="s">
        <v>2450</v>
      </c>
      <c r="S2993">
        <v>0.16</v>
      </c>
      <c r="T2993" s="18">
        <v>1303203.714711851</v>
      </c>
      <c r="U2993" s="18">
        <v>11516342.65807884</v>
      </c>
    </row>
    <row r="2994" spans="1:21" x14ac:dyDescent="0.15">
      <c r="A2994" s="14">
        <v>43291</v>
      </c>
      <c r="B2994" t="s">
        <v>422</v>
      </c>
      <c r="C2994" t="s">
        <v>774</v>
      </c>
      <c r="D2994">
        <v>2.5</v>
      </c>
      <c r="E2994">
        <v>2.4929999999999999</v>
      </c>
      <c r="F2994">
        <v>105</v>
      </c>
      <c r="G2994">
        <v>10000</v>
      </c>
      <c r="H2994">
        <v>1050000</v>
      </c>
      <c r="I2994">
        <v>4.5600000000000002E-2</v>
      </c>
      <c r="J2994">
        <v>3.2199999999999999E-2</v>
      </c>
      <c r="K2994" t="s">
        <v>815</v>
      </c>
      <c r="L2994">
        <v>15</v>
      </c>
      <c r="M2994" s="16">
        <v>0</v>
      </c>
      <c r="N2994">
        <v>522181.5619276567</v>
      </c>
      <c r="O2994">
        <v>3385948.444718481</v>
      </c>
      <c r="P2994">
        <v>-668217.93947698548</v>
      </c>
      <c r="Q2994">
        <v>211695.19962161651</v>
      </c>
      <c r="R2994" t="s">
        <v>2449</v>
      </c>
      <c r="S2994">
        <v>0.16</v>
      </c>
      <c r="T2994" s="18">
        <v>1313473.3417086969</v>
      </c>
      <c r="U2994" s="18">
        <v>11726734.443312019</v>
      </c>
    </row>
    <row r="2995" spans="1:21" x14ac:dyDescent="0.15">
      <c r="A2995" s="14">
        <v>43291</v>
      </c>
      <c r="B2995" t="s">
        <v>423</v>
      </c>
      <c r="C2995" t="s">
        <v>774</v>
      </c>
      <c r="D2995">
        <v>2.5</v>
      </c>
      <c r="E2995">
        <v>2.4929999999999999</v>
      </c>
      <c r="F2995">
        <v>104</v>
      </c>
      <c r="G2995">
        <v>10000</v>
      </c>
      <c r="H2995">
        <v>1040000</v>
      </c>
      <c r="I2995">
        <v>5.0500000000000003E-2</v>
      </c>
      <c r="J2995">
        <v>7.5899999999999995E-2</v>
      </c>
      <c r="K2995" t="s">
        <v>815</v>
      </c>
      <c r="L2995">
        <v>15</v>
      </c>
      <c r="M2995" s="16">
        <v>0</v>
      </c>
      <c r="N2995">
        <v>-522791.59580498759</v>
      </c>
      <c r="O2995">
        <v>3353701.3166735419</v>
      </c>
      <c r="P2995">
        <v>-583576.41283562419</v>
      </c>
      <c r="Q2995">
        <v>209679.0548633154</v>
      </c>
      <c r="R2995" t="s">
        <v>2450</v>
      </c>
      <c r="S2995">
        <v>0.16</v>
      </c>
      <c r="T2995" s="18">
        <v>1313473.3417086969</v>
      </c>
      <c r="U2995" s="18">
        <v>11726734.443312019</v>
      </c>
    </row>
    <row r="2996" spans="1:21" x14ac:dyDescent="0.15">
      <c r="A2996" s="14">
        <v>43291</v>
      </c>
      <c r="B2996" t="s">
        <v>424</v>
      </c>
      <c r="C2996" t="s">
        <v>774</v>
      </c>
      <c r="D2996">
        <v>2.5</v>
      </c>
      <c r="E2996">
        <v>2.4929999999999999</v>
      </c>
      <c r="F2996">
        <v>125</v>
      </c>
      <c r="G2996">
        <v>10000</v>
      </c>
      <c r="H2996">
        <v>1250000</v>
      </c>
      <c r="I2996">
        <v>7.6600000000000001E-2</v>
      </c>
      <c r="J2996">
        <v>6.3E-2</v>
      </c>
      <c r="K2996" t="s">
        <v>816</v>
      </c>
      <c r="L2996">
        <v>43</v>
      </c>
      <c r="M2996" s="16">
        <v>0</v>
      </c>
      <c r="N2996">
        <v>650373.57175741589</v>
      </c>
      <c r="O2996">
        <v>2377714.0231323689</v>
      </c>
      <c r="P2996">
        <v>-488434.17450278578</v>
      </c>
      <c r="Q2996">
        <v>426154.89827036008</v>
      </c>
      <c r="R2996" t="s">
        <v>2449</v>
      </c>
      <c r="S2996">
        <v>0.16</v>
      </c>
      <c r="T2996" s="18">
        <v>1313473.3417086969</v>
      </c>
      <c r="U2996" s="18">
        <v>11726734.443312019</v>
      </c>
    </row>
    <row r="2997" spans="1:21" x14ac:dyDescent="0.15">
      <c r="A2997" s="14">
        <v>43291</v>
      </c>
      <c r="B2997" t="s">
        <v>425</v>
      </c>
      <c r="C2997" t="s">
        <v>774</v>
      </c>
      <c r="D2997">
        <v>2.5</v>
      </c>
      <c r="E2997">
        <v>2.4929999999999999</v>
      </c>
      <c r="F2997">
        <v>136</v>
      </c>
      <c r="G2997">
        <v>10000</v>
      </c>
      <c r="H2997">
        <v>1360000</v>
      </c>
      <c r="I2997">
        <v>7.7899999999999997E-2</v>
      </c>
      <c r="J2997">
        <v>0.1012</v>
      </c>
      <c r="K2997" t="s">
        <v>816</v>
      </c>
      <c r="L2997">
        <v>43</v>
      </c>
      <c r="M2997" s="16">
        <v>0</v>
      </c>
      <c r="N2997">
        <v>-652393.55392793159</v>
      </c>
      <c r="O2997">
        <v>2586952.8571680179</v>
      </c>
      <c r="P2997">
        <v>-429289.86956084007</v>
      </c>
      <c r="Q2997">
        <v>463656.52931815182</v>
      </c>
      <c r="R2997" t="s">
        <v>2450</v>
      </c>
      <c r="S2997">
        <v>0.16</v>
      </c>
      <c r="T2997" s="18">
        <v>1313473.3417086969</v>
      </c>
      <c r="U2997" s="18">
        <v>11726734.443312019</v>
      </c>
    </row>
    <row r="2998" spans="1:21" x14ac:dyDescent="0.15">
      <c r="A2998" s="14">
        <v>43292</v>
      </c>
      <c r="B2998" t="s">
        <v>422</v>
      </c>
      <c r="C2998" t="s">
        <v>774</v>
      </c>
      <c r="D2998">
        <v>2.5</v>
      </c>
      <c r="E2998">
        <v>2.4540000000000002</v>
      </c>
      <c r="F2998">
        <v>109</v>
      </c>
      <c r="G2998">
        <v>10000</v>
      </c>
      <c r="H2998">
        <v>1090000</v>
      </c>
      <c r="I2998">
        <v>3.2199999999999999E-2</v>
      </c>
      <c r="J2998">
        <v>4.9799999999999997E-2</v>
      </c>
      <c r="K2998" t="s">
        <v>815</v>
      </c>
      <c r="L2998">
        <v>14</v>
      </c>
      <c r="M2998" s="16">
        <v>0</v>
      </c>
      <c r="N2998">
        <v>401830.5955545397</v>
      </c>
      <c r="O2998">
        <v>3459495.0363213951</v>
      </c>
      <c r="P2998">
        <v>-665505.31920204067</v>
      </c>
      <c r="Q2998">
        <v>197559.24508010549</v>
      </c>
      <c r="R2998" t="s">
        <v>2449</v>
      </c>
      <c r="S2998">
        <v>0.16</v>
      </c>
      <c r="T2998" s="18">
        <v>1248344.22816504</v>
      </c>
      <c r="U2998" s="18">
        <v>10931977.279537629</v>
      </c>
    </row>
    <row r="2999" spans="1:21" x14ac:dyDescent="0.15">
      <c r="A2999" s="14">
        <v>43292</v>
      </c>
      <c r="B2999" t="s">
        <v>423</v>
      </c>
      <c r="C2999" t="s">
        <v>774</v>
      </c>
      <c r="D2999">
        <v>2.5</v>
      </c>
      <c r="E2999">
        <v>2.4540000000000002</v>
      </c>
      <c r="F2999">
        <v>64</v>
      </c>
      <c r="G2999">
        <v>10000</v>
      </c>
      <c r="H2999">
        <v>640000</v>
      </c>
      <c r="I2999">
        <v>7.5899999999999995E-2</v>
      </c>
      <c r="J2999">
        <v>4.3999999999999997E-2</v>
      </c>
      <c r="K2999" t="s">
        <v>815</v>
      </c>
      <c r="L2999">
        <v>14</v>
      </c>
      <c r="M2999" s="16">
        <v>0</v>
      </c>
      <c r="N2999">
        <v>-404062.76958265557</v>
      </c>
      <c r="O2999">
        <v>2031263.140592379</v>
      </c>
      <c r="P2999">
        <v>-342501.64874457387</v>
      </c>
      <c r="Q2999">
        <v>115998.0888543739</v>
      </c>
      <c r="R2999" t="s">
        <v>2450</v>
      </c>
      <c r="S2999">
        <v>0.16</v>
      </c>
      <c r="T2999" s="18">
        <v>1248344.22816504</v>
      </c>
      <c r="U2999" s="18">
        <v>10931977.279537629</v>
      </c>
    </row>
    <row r="3000" spans="1:21" x14ac:dyDescent="0.15">
      <c r="A3000" s="14">
        <v>43292</v>
      </c>
      <c r="B3000" t="s">
        <v>424</v>
      </c>
      <c r="C3000" t="s">
        <v>774</v>
      </c>
      <c r="D3000">
        <v>2.5</v>
      </c>
      <c r="E3000">
        <v>2.4540000000000002</v>
      </c>
      <c r="F3000">
        <v>158</v>
      </c>
      <c r="G3000">
        <v>10000</v>
      </c>
      <c r="H3000">
        <v>1580000</v>
      </c>
      <c r="I3000">
        <v>6.3E-2</v>
      </c>
      <c r="J3000">
        <v>8.3900000000000002E-2</v>
      </c>
      <c r="K3000" t="s">
        <v>816</v>
      </c>
      <c r="L3000">
        <v>42</v>
      </c>
      <c r="M3000" s="16">
        <v>0</v>
      </c>
      <c r="N3000">
        <v>703236.9728607916</v>
      </c>
      <c r="O3000">
        <v>3033706.6686377409</v>
      </c>
      <c r="P3000">
        <v>-607320.72096217819</v>
      </c>
      <c r="Q3000">
        <v>519732.0357087577</v>
      </c>
      <c r="R3000" t="s">
        <v>2449</v>
      </c>
      <c r="S3000">
        <v>0.16</v>
      </c>
      <c r="T3000" s="18">
        <v>1248344.22816504</v>
      </c>
      <c r="U3000" s="18">
        <v>10931977.279537629</v>
      </c>
    </row>
    <row r="3001" spans="1:21" x14ac:dyDescent="0.15">
      <c r="A3001" s="14">
        <v>43292</v>
      </c>
      <c r="B3001" t="s">
        <v>425</v>
      </c>
      <c r="C3001" t="s">
        <v>774</v>
      </c>
      <c r="D3001">
        <v>2.5</v>
      </c>
      <c r="E3001">
        <v>2.4540000000000002</v>
      </c>
      <c r="F3001">
        <v>127</v>
      </c>
      <c r="G3001">
        <v>10000</v>
      </c>
      <c r="H3001">
        <v>1270000</v>
      </c>
      <c r="I3001">
        <v>0.1012</v>
      </c>
      <c r="J3001">
        <v>7.1999999999999995E-2</v>
      </c>
      <c r="K3001" t="s">
        <v>816</v>
      </c>
      <c r="L3001">
        <v>42</v>
      </c>
      <c r="M3001" s="16">
        <v>0</v>
      </c>
      <c r="N3001">
        <v>-704739.90156126244</v>
      </c>
      <c r="O3001">
        <v>2438485.7399809691</v>
      </c>
      <c r="P3001">
        <v>-392630.81650680222</v>
      </c>
      <c r="Q3001">
        <v>417759.29452539393</v>
      </c>
      <c r="R3001" t="s">
        <v>2450</v>
      </c>
      <c r="S3001">
        <v>0.16</v>
      </c>
      <c r="T3001" s="18">
        <v>1248344.22816504</v>
      </c>
      <c r="U3001" s="18">
        <v>10931977.279537629</v>
      </c>
    </row>
    <row r="3002" spans="1:21" x14ac:dyDescent="0.15">
      <c r="A3002" s="14">
        <v>43293</v>
      </c>
      <c r="B3002" t="s">
        <v>422</v>
      </c>
      <c r="C3002" t="s">
        <v>774</v>
      </c>
      <c r="D3002">
        <v>2.5</v>
      </c>
      <c r="E3002">
        <v>2.5049999999999999</v>
      </c>
      <c r="F3002">
        <v>81</v>
      </c>
      <c r="G3002">
        <v>10000</v>
      </c>
      <c r="H3002">
        <v>810000</v>
      </c>
      <c r="I3002">
        <v>4.9799999999999997E-2</v>
      </c>
      <c r="J3002">
        <v>5.04E-2</v>
      </c>
      <c r="K3002" t="s">
        <v>815</v>
      </c>
      <c r="L3002">
        <v>13</v>
      </c>
      <c r="M3002" s="16">
        <v>0</v>
      </c>
      <c r="N3002">
        <v>433245.50802484481</v>
      </c>
      <c r="O3002">
        <v>2642921.6969649568</v>
      </c>
      <c r="P3002">
        <v>-581911.44880957005</v>
      </c>
      <c r="Q3002">
        <v>152182.51475660939</v>
      </c>
      <c r="R3002" t="s">
        <v>2449</v>
      </c>
      <c r="S3002">
        <v>0.16</v>
      </c>
      <c r="T3002" s="18">
        <v>1272533.2647707339</v>
      </c>
      <c r="U3002" s="18">
        <v>10901893.856462481</v>
      </c>
    </row>
    <row r="3003" spans="1:21" x14ac:dyDescent="0.15">
      <c r="A3003" s="14">
        <v>43293</v>
      </c>
      <c r="B3003" t="s">
        <v>423</v>
      </c>
      <c r="C3003" t="s">
        <v>774</v>
      </c>
      <c r="D3003">
        <v>2.5</v>
      </c>
      <c r="E3003">
        <v>2.5049999999999999</v>
      </c>
      <c r="F3003">
        <v>93</v>
      </c>
      <c r="G3003">
        <v>10000</v>
      </c>
      <c r="H3003">
        <v>930000</v>
      </c>
      <c r="I3003">
        <v>4.3999999999999997E-2</v>
      </c>
      <c r="J3003">
        <v>4.0399999999999998E-2</v>
      </c>
      <c r="K3003" t="s">
        <v>815</v>
      </c>
      <c r="L3003">
        <v>13</v>
      </c>
      <c r="M3003" s="16">
        <v>0</v>
      </c>
      <c r="N3003">
        <v>-432569.97226777079</v>
      </c>
      <c r="O3003">
        <v>3034465.6520708771</v>
      </c>
      <c r="P3003">
        <v>-597995.99505365652</v>
      </c>
      <c r="Q3003">
        <v>174728.0724983293</v>
      </c>
      <c r="R3003" t="s">
        <v>2450</v>
      </c>
      <c r="S3003">
        <v>0.16</v>
      </c>
      <c r="T3003" s="18">
        <v>1272533.2647707339</v>
      </c>
      <c r="U3003" s="18">
        <v>10901893.856462481</v>
      </c>
    </row>
    <row r="3004" spans="1:21" x14ac:dyDescent="0.15">
      <c r="A3004" s="14">
        <v>43293</v>
      </c>
      <c r="B3004" t="s">
        <v>424</v>
      </c>
      <c r="C3004" t="s">
        <v>774</v>
      </c>
      <c r="D3004">
        <v>2.5</v>
      </c>
      <c r="E3004">
        <v>2.5049999999999999</v>
      </c>
      <c r="F3004">
        <v>130</v>
      </c>
      <c r="G3004">
        <v>10000</v>
      </c>
      <c r="H3004">
        <v>1300000</v>
      </c>
      <c r="I3004">
        <v>8.3900000000000002E-2</v>
      </c>
      <c r="J3004">
        <v>8.5800000000000001E-2</v>
      </c>
      <c r="K3004" t="s">
        <v>816</v>
      </c>
      <c r="L3004">
        <v>41</v>
      </c>
      <c r="M3004" s="16">
        <v>0</v>
      </c>
      <c r="N3004">
        <v>704660.50430017267</v>
      </c>
      <c r="O3004">
        <v>2384320.3670292422</v>
      </c>
      <c r="P3004">
        <v>-546217.47950517468</v>
      </c>
      <c r="Q3004">
        <v>432997.68364803243</v>
      </c>
      <c r="R3004" t="s">
        <v>2449</v>
      </c>
      <c r="S3004">
        <v>0.16</v>
      </c>
      <c r="T3004" s="18">
        <v>1272533.2647707339</v>
      </c>
      <c r="U3004" s="18">
        <v>10901893.856462481</v>
      </c>
    </row>
    <row r="3005" spans="1:21" x14ac:dyDescent="0.15">
      <c r="A3005" s="14">
        <v>43293</v>
      </c>
      <c r="B3005" t="s">
        <v>425</v>
      </c>
      <c r="C3005" t="s">
        <v>774</v>
      </c>
      <c r="D3005">
        <v>2.5</v>
      </c>
      <c r="E3005">
        <v>2.5049999999999999</v>
      </c>
      <c r="F3005">
        <v>154</v>
      </c>
      <c r="G3005">
        <v>10000</v>
      </c>
      <c r="H3005">
        <v>1540000</v>
      </c>
      <c r="I3005">
        <v>7.1999999999999995E-2</v>
      </c>
      <c r="J3005">
        <v>7.1499999999999994E-2</v>
      </c>
      <c r="K3005" t="s">
        <v>816</v>
      </c>
      <c r="L3005">
        <v>41</v>
      </c>
      <c r="M3005" s="16">
        <v>0</v>
      </c>
      <c r="N3005">
        <v>-705248.32567518007</v>
      </c>
      <c r="O3005">
        <v>2824502.5886346409</v>
      </c>
      <c r="P3005">
        <v>-531206.0434254331</v>
      </c>
      <c r="Q3005">
        <v>512935.71755228459</v>
      </c>
      <c r="R3005" t="s">
        <v>2450</v>
      </c>
      <c r="S3005">
        <v>0.16</v>
      </c>
      <c r="T3005" s="18">
        <v>1272533.2647707339</v>
      </c>
      <c r="U3005" s="18">
        <v>10901893.856462481</v>
      </c>
    </row>
    <row r="3006" spans="1:21" x14ac:dyDescent="0.15">
      <c r="A3006" s="14">
        <v>43294</v>
      </c>
      <c r="B3006" t="s">
        <v>422</v>
      </c>
      <c r="C3006" t="s">
        <v>774</v>
      </c>
      <c r="D3006">
        <v>2.5</v>
      </c>
      <c r="E3006">
        <v>2.5089999999999999</v>
      </c>
      <c r="F3006">
        <v>70</v>
      </c>
      <c r="G3006">
        <v>10000</v>
      </c>
      <c r="H3006">
        <v>700000</v>
      </c>
      <c r="I3006">
        <v>5.04E-2</v>
      </c>
      <c r="J3006">
        <v>3.5999999999999997E-2</v>
      </c>
      <c r="K3006" t="s">
        <v>815</v>
      </c>
      <c r="L3006">
        <v>12</v>
      </c>
      <c r="M3006" s="16">
        <v>0</v>
      </c>
      <c r="N3006">
        <v>383825.96169300593</v>
      </c>
      <c r="O3006">
        <v>2361731.1879619639</v>
      </c>
      <c r="P3006">
        <v>-522802.801187762</v>
      </c>
      <c r="Q3006">
        <v>126110.52421679589</v>
      </c>
      <c r="R3006" t="s">
        <v>2449</v>
      </c>
      <c r="S3006">
        <v>0.16</v>
      </c>
      <c r="T3006" s="18">
        <v>1268116.4876595109</v>
      </c>
      <c r="U3006" s="18">
        <v>10791854.9042861</v>
      </c>
    </row>
    <row r="3007" spans="1:21" x14ac:dyDescent="0.15">
      <c r="A3007" s="14">
        <v>43294</v>
      </c>
      <c r="B3007" t="s">
        <v>423</v>
      </c>
      <c r="C3007" t="s">
        <v>774</v>
      </c>
      <c r="D3007">
        <v>2.5</v>
      </c>
      <c r="E3007">
        <v>2.5089999999999999</v>
      </c>
      <c r="F3007">
        <v>85</v>
      </c>
      <c r="G3007">
        <v>10000</v>
      </c>
      <c r="H3007">
        <v>850000</v>
      </c>
      <c r="I3007">
        <v>4.0399999999999998E-2</v>
      </c>
      <c r="J3007">
        <v>4.48E-2</v>
      </c>
      <c r="K3007" t="s">
        <v>815</v>
      </c>
      <c r="L3007">
        <v>12</v>
      </c>
      <c r="M3007" s="16">
        <v>0</v>
      </c>
      <c r="N3007">
        <v>-383925.61794420722</v>
      </c>
      <c r="O3007">
        <v>2867816.442525242</v>
      </c>
      <c r="P3007">
        <v>-570734.33349943126</v>
      </c>
      <c r="Q3007">
        <v>153134.20797753791</v>
      </c>
      <c r="R3007" t="s">
        <v>2450</v>
      </c>
      <c r="S3007">
        <v>0.16</v>
      </c>
      <c r="T3007" s="18">
        <v>1268116.4876595109</v>
      </c>
      <c r="U3007" s="18">
        <v>10791854.9042861</v>
      </c>
    </row>
    <row r="3008" spans="1:21" x14ac:dyDescent="0.15">
      <c r="A3008" s="14">
        <v>43294</v>
      </c>
      <c r="B3008" t="s">
        <v>424</v>
      </c>
      <c r="C3008" t="s">
        <v>774</v>
      </c>
      <c r="D3008">
        <v>2.5</v>
      </c>
      <c r="E3008">
        <v>2.5089999999999999</v>
      </c>
      <c r="F3008">
        <v>136</v>
      </c>
      <c r="G3008">
        <v>10000</v>
      </c>
      <c r="H3008">
        <v>1360000</v>
      </c>
      <c r="I3008">
        <v>8.5800000000000001E-2</v>
      </c>
      <c r="J3008">
        <v>7.1999999999999995E-2</v>
      </c>
      <c r="K3008" t="s">
        <v>816</v>
      </c>
      <c r="L3008">
        <v>40</v>
      </c>
      <c r="M3008" s="16">
        <v>0</v>
      </c>
      <c r="N3008">
        <v>746846.94203726086</v>
      </c>
      <c r="O3008">
        <v>2512583.7886941098</v>
      </c>
      <c r="P3008">
        <v>-579161.11499597307</v>
      </c>
      <c r="Q3008">
        <v>447218.91628469899</v>
      </c>
      <c r="R3008" t="s">
        <v>2449</v>
      </c>
      <c r="S3008">
        <v>0.16</v>
      </c>
      <c r="T3008" s="18">
        <v>1268116.4876595109</v>
      </c>
      <c r="U3008" s="18">
        <v>10791854.9042861</v>
      </c>
    </row>
    <row r="3009" spans="1:21" x14ac:dyDescent="0.15">
      <c r="A3009" s="14">
        <v>43294</v>
      </c>
      <c r="B3009" t="s">
        <v>425</v>
      </c>
      <c r="C3009" t="s">
        <v>774</v>
      </c>
      <c r="D3009">
        <v>2.5</v>
      </c>
      <c r="E3009">
        <v>2.5089999999999999</v>
      </c>
      <c r="F3009">
        <v>165</v>
      </c>
      <c r="G3009">
        <v>10000</v>
      </c>
      <c r="H3009">
        <v>1650000</v>
      </c>
      <c r="I3009">
        <v>7.1499999999999994E-2</v>
      </c>
      <c r="J3009">
        <v>7.4700000000000003E-2</v>
      </c>
      <c r="K3009" t="s">
        <v>816</v>
      </c>
      <c r="L3009">
        <v>40</v>
      </c>
      <c r="M3009" s="16">
        <v>0</v>
      </c>
      <c r="N3009">
        <v>-743898.93061655865</v>
      </c>
      <c r="O3009">
        <v>3048355.331871531</v>
      </c>
      <c r="P3009">
        <v>-578521.73781444575</v>
      </c>
      <c r="Q3009">
        <v>542581.77343364211</v>
      </c>
      <c r="R3009" t="s">
        <v>2450</v>
      </c>
      <c r="S3009">
        <v>0.16</v>
      </c>
      <c r="T3009" s="18">
        <v>1268116.4876595109</v>
      </c>
      <c r="U3009" s="18">
        <v>10791854.9042861</v>
      </c>
    </row>
    <row r="3010" spans="1:21" x14ac:dyDescent="0.15">
      <c r="A3010" s="14">
        <v>43297</v>
      </c>
      <c r="B3010" t="s">
        <v>422</v>
      </c>
      <c r="C3010" t="s">
        <v>774</v>
      </c>
      <c r="D3010">
        <v>2.5</v>
      </c>
      <c r="E3010">
        <v>2.4900000000000002</v>
      </c>
      <c r="F3010">
        <v>-63</v>
      </c>
      <c r="G3010">
        <v>10000</v>
      </c>
      <c r="H3010">
        <v>-630000</v>
      </c>
      <c r="I3010">
        <v>3.5999999999999997E-2</v>
      </c>
      <c r="J3010">
        <v>2.6200000000000001E-2</v>
      </c>
      <c r="K3010" t="s">
        <v>815</v>
      </c>
      <c r="L3010">
        <v>9</v>
      </c>
      <c r="M3010" s="16" t="s">
        <v>1690</v>
      </c>
      <c r="N3010">
        <v>-299797.74797454692</v>
      </c>
      <c r="O3010">
        <v>-2486708.9581549591</v>
      </c>
      <c r="P3010">
        <v>534792.96654949803</v>
      </c>
      <c r="Q3010">
        <v>-98091.044743350809</v>
      </c>
      <c r="R3010" t="s">
        <v>2449</v>
      </c>
      <c r="S3010">
        <v>-0.33999999999999991</v>
      </c>
      <c r="T3010" s="18">
        <v>-1547560.862381045</v>
      </c>
      <c r="U3010" s="18">
        <v>-13161078.047128269</v>
      </c>
    </row>
    <row r="3011" spans="1:21" x14ac:dyDescent="0.15">
      <c r="A3011" s="14">
        <v>43297</v>
      </c>
      <c r="B3011" t="s">
        <v>423</v>
      </c>
      <c r="C3011" t="s">
        <v>774</v>
      </c>
      <c r="D3011">
        <v>2.5</v>
      </c>
      <c r="E3011">
        <v>2.4900000000000002</v>
      </c>
      <c r="F3011">
        <v>-58</v>
      </c>
      <c r="G3011">
        <v>10000</v>
      </c>
      <c r="H3011">
        <v>-580000</v>
      </c>
      <c r="I3011">
        <v>4.48E-2</v>
      </c>
      <c r="J3011">
        <v>4.9299999999999997E-2</v>
      </c>
      <c r="K3011" t="s">
        <v>815</v>
      </c>
      <c r="L3011">
        <v>9</v>
      </c>
      <c r="M3011" s="16" t="s">
        <v>1690</v>
      </c>
      <c r="N3011">
        <v>303995.72408692498</v>
      </c>
      <c r="O3011">
        <v>-2289351.1043331372</v>
      </c>
      <c r="P3011">
        <v>449156.01184236922</v>
      </c>
      <c r="Q3011">
        <v>-90306.041192291217</v>
      </c>
      <c r="R3011" t="s">
        <v>2450</v>
      </c>
      <c r="S3011">
        <v>-0.33999999999999991</v>
      </c>
      <c r="T3011" s="18">
        <v>-1547560.862381045</v>
      </c>
      <c r="U3011" s="18">
        <v>-13161078.047128269</v>
      </c>
    </row>
    <row r="3012" spans="1:21" x14ac:dyDescent="0.15">
      <c r="A3012" s="14">
        <v>43297</v>
      </c>
      <c r="B3012" t="s">
        <v>424</v>
      </c>
      <c r="C3012" t="s">
        <v>774</v>
      </c>
      <c r="D3012">
        <v>2.5</v>
      </c>
      <c r="E3012">
        <v>2.4900000000000002</v>
      </c>
      <c r="F3012">
        <v>-210</v>
      </c>
      <c r="G3012">
        <v>10000</v>
      </c>
      <c r="H3012">
        <v>-2100000</v>
      </c>
      <c r="I3012">
        <v>7.1999999999999995E-2</v>
      </c>
      <c r="J3012">
        <v>6.2700000000000006E-2</v>
      </c>
      <c r="K3012" t="s">
        <v>816</v>
      </c>
      <c r="L3012">
        <v>37</v>
      </c>
      <c r="M3012" s="16" t="s">
        <v>1691</v>
      </c>
      <c r="N3012">
        <v>-1074351.587999186</v>
      </c>
      <c r="O3012">
        <v>-4093888.462415982</v>
      </c>
      <c r="P3012">
        <v>919635.62110965233</v>
      </c>
      <c r="Q3012">
        <v>-663895.34274007683</v>
      </c>
      <c r="R3012" t="s">
        <v>2449</v>
      </c>
      <c r="S3012">
        <v>-0.33999999999999991</v>
      </c>
      <c r="T3012" s="18">
        <v>-1547560.862381045</v>
      </c>
      <c r="U3012" s="18">
        <v>-13161078.047128269</v>
      </c>
    </row>
    <row r="3013" spans="1:21" x14ac:dyDescent="0.15">
      <c r="A3013" s="14">
        <v>43297</v>
      </c>
      <c r="B3013" t="s">
        <v>425</v>
      </c>
      <c r="C3013" t="s">
        <v>774</v>
      </c>
      <c r="D3013">
        <v>2.5</v>
      </c>
      <c r="E3013">
        <v>2.4900000000000002</v>
      </c>
      <c r="F3013">
        <v>-220</v>
      </c>
      <c r="G3013">
        <v>10000</v>
      </c>
      <c r="H3013">
        <v>-2200000</v>
      </c>
      <c r="I3013">
        <v>7.4700000000000003E-2</v>
      </c>
      <c r="J3013">
        <v>7.9299999999999995E-2</v>
      </c>
      <c r="K3013" t="s">
        <v>816</v>
      </c>
      <c r="L3013">
        <v>37</v>
      </c>
      <c r="M3013" s="16" t="s">
        <v>1691</v>
      </c>
      <c r="N3013">
        <v>1074488.8125722811</v>
      </c>
      <c r="O3013">
        <v>-4288835.5320548387</v>
      </c>
      <c r="P3013">
        <v>799966.25012207928</v>
      </c>
      <c r="Q3013">
        <v>-695509.40668008046</v>
      </c>
      <c r="R3013" t="s">
        <v>2450</v>
      </c>
      <c r="S3013">
        <v>-0.33999999999999991</v>
      </c>
      <c r="T3013" s="18">
        <v>-1547560.862381045</v>
      </c>
      <c r="U3013" s="18">
        <v>-13161078.047128269</v>
      </c>
    </row>
    <row r="3014" spans="1:21" x14ac:dyDescent="0.15">
      <c r="A3014" s="14">
        <v>43298</v>
      </c>
      <c r="B3014" t="s">
        <v>422</v>
      </c>
      <c r="C3014" t="s">
        <v>774</v>
      </c>
      <c r="D3014">
        <v>2.5</v>
      </c>
      <c r="E3014">
        <v>2.4750000000000001</v>
      </c>
      <c r="F3014">
        <v>-160</v>
      </c>
      <c r="G3014">
        <v>10000</v>
      </c>
      <c r="H3014">
        <v>-1600000</v>
      </c>
      <c r="I3014">
        <v>2.6200000000000001E-2</v>
      </c>
      <c r="J3014">
        <v>1.5900000000000001E-2</v>
      </c>
      <c r="K3014" t="s">
        <v>815</v>
      </c>
      <c r="L3014">
        <v>8</v>
      </c>
      <c r="M3014" s="16" t="s">
        <v>1692</v>
      </c>
      <c r="N3014">
        <v>-656150.27148399502</v>
      </c>
      <c r="O3014">
        <v>-6589353.9240305796</v>
      </c>
      <c r="P3014">
        <v>1386636.305172127</v>
      </c>
      <c r="Q3014">
        <v>-227921.08489341321</v>
      </c>
      <c r="R3014" t="s">
        <v>2449</v>
      </c>
      <c r="S3014">
        <v>-0.84</v>
      </c>
      <c r="T3014" s="18">
        <v>-3771116.6729884138</v>
      </c>
      <c r="U3014" s="18">
        <v>-32910927.456381999</v>
      </c>
    </row>
    <row r="3015" spans="1:21" x14ac:dyDescent="0.15">
      <c r="A3015" s="14">
        <v>43298</v>
      </c>
      <c r="B3015" t="s">
        <v>423</v>
      </c>
      <c r="C3015" t="s">
        <v>774</v>
      </c>
      <c r="D3015">
        <v>2.5</v>
      </c>
      <c r="E3015">
        <v>2.4750000000000001</v>
      </c>
      <c r="F3015">
        <v>-111</v>
      </c>
      <c r="G3015">
        <v>10000</v>
      </c>
      <c r="H3015">
        <v>-1110000</v>
      </c>
      <c r="I3015">
        <v>4.9299999999999997E-2</v>
      </c>
      <c r="J3015">
        <v>5.2699999999999997E-2</v>
      </c>
      <c r="K3015" t="s">
        <v>815</v>
      </c>
      <c r="L3015">
        <v>8</v>
      </c>
      <c r="M3015" s="16" t="s">
        <v>1692</v>
      </c>
      <c r="N3015">
        <v>654795.74915797834</v>
      </c>
      <c r="O3015">
        <v>-4571364.2847962147</v>
      </c>
      <c r="P3015">
        <v>879309.58866941696</v>
      </c>
      <c r="Q3015">
        <v>-158120.25264480541</v>
      </c>
      <c r="R3015" t="s">
        <v>2450</v>
      </c>
      <c r="S3015">
        <v>-0.84</v>
      </c>
      <c r="T3015" s="18">
        <v>-3771116.6729884138</v>
      </c>
      <c r="U3015" s="18">
        <v>-32910927.456381999</v>
      </c>
    </row>
    <row r="3016" spans="1:21" x14ac:dyDescent="0.15">
      <c r="A3016" s="14">
        <v>43298</v>
      </c>
      <c r="B3016" t="s">
        <v>424</v>
      </c>
      <c r="C3016" t="s">
        <v>774</v>
      </c>
      <c r="D3016">
        <v>2.5</v>
      </c>
      <c r="E3016">
        <v>2.4750000000000001</v>
      </c>
      <c r="F3016">
        <v>-567</v>
      </c>
      <c r="G3016">
        <v>10000</v>
      </c>
      <c r="H3016">
        <v>-5670000</v>
      </c>
      <c r="I3016">
        <v>6.2700000000000006E-2</v>
      </c>
      <c r="J3016">
        <v>5.2499999999999998E-2</v>
      </c>
      <c r="K3016" t="s">
        <v>816</v>
      </c>
      <c r="L3016">
        <v>36</v>
      </c>
      <c r="M3016" s="16" t="s">
        <v>1693</v>
      </c>
      <c r="N3016">
        <v>-2727768.7457096488</v>
      </c>
      <c r="O3016">
        <v>-11283156.39412066</v>
      </c>
      <c r="P3016">
        <v>2482862.5100495238</v>
      </c>
      <c r="Q3016">
        <v>-1756243.7443922369</v>
      </c>
      <c r="R3016" t="s">
        <v>2449</v>
      </c>
      <c r="S3016">
        <v>-0.84</v>
      </c>
      <c r="T3016" s="18">
        <v>-3771116.6729884138</v>
      </c>
      <c r="U3016" s="18">
        <v>-32910927.456381999</v>
      </c>
    </row>
    <row r="3017" spans="1:21" x14ac:dyDescent="0.15">
      <c r="A3017" s="14">
        <v>43298</v>
      </c>
      <c r="B3017" t="s">
        <v>425</v>
      </c>
      <c r="C3017" t="s">
        <v>774</v>
      </c>
      <c r="D3017">
        <v>2.5</v>
      </c>
      <c r="E3017">
        <v>2.4750000000000001</v>
      </c>
      <c r="F3017">
        <v>-526</v>
      </c>
      <c r="G3017">
        <v>10000</v>
      </c>
      <c r="H3017">
        <v>-5260000</v>
      </c>
      <c r="I3017">
        <v>7.9299999999999995E-2</v>
      </c>
      <c r="J3017">
        <v>8.4099999999999994E-2</v>
      </c>
      <c r="K3017" t="s">
        <v>816</v>
      </c>
      <c r="L3017">
        <v>36</v>
      </c>
      <c r="M3017" s="16" t="s">
        <v>1693</v>
      </c>
      <c r="N3017">
        <v>2729477.318794928</v>
      </c>
      <c r="O3017">
        <v>-10467266.77832005</v>
      </c>
      <c r="P3017">
        <v>1912472.104174284</v>
      </c>
      <c r="Q3017">
        <v>-1629249.0468259549</v>
      </c>
      <c r="R3017" t="s">
        <v>2450</v>
      </c>
      <c r="S3017">
        <v>-0.84</v>
      </c>
      <c r="T3017" s="18">
        <v>-3771116.6729884138</v>
      </c>
      <c r="U3017" s="18">
        <v>-32910927.456381999</v>
      </c>
    </row>
    <row r="3018" spans="1:21" x14ac:dyDescent="0.15">
      <c r="A3018" s="14">
        <v>43299</v>
      </c>
      <c r="B3018" t="s">
        <v>422</v>
      </c>
      <c r="C3018" t="s">
        <v>774</v>
      </c>
      <c r="D3018">
        <v>2.5</v>
      </c>
      <c r="E3018">
        <v>2.4630000000000001</v>
      </c>
      <c r="F3018">
        <v>-169</v>
      </c>
      <c r="G3018">
        <v>10000</v>
      </c>
      <c r="H3018">
        <v>-1690000</v>
      </c>
      <c r="I3018">
        <v>1.5900000000000001E-2</v>
      </c>
      <c r="J3018">
        <v>1.5900000000000001E-2</v>
      </c>
      <c r="K3018" t="s">
        <v>815</v>
      </c>
      <c r="L3018">
        <v>7</v>
      </c>
      <c r="M3018" s="16" t="s">
        <v>1694</v>
      </c>
      <c r="N3018">
        <v>-579942.56183907425</v>
      </c>
      <c r="O3018">
        <v>-7407962.5720287012</v>
      </c>
      <c r="P3018">
        <v>1400995.1773445229</v>
      </c>
      <c r="Q3018">
        <v>-211957.14828692211</v>
      </c>
      <c r="R3018" t="s">
        <v>2449</v>
      </c>
      <c r="S3018">
        <v>-1</v>
      </c>
      <c r="T3018" s="18">
        <v>-4369995.3884914499</v>
      </c>
      <c r="U3018" s="18">
        <v>-39562380.725603729</v>
      </c>
    </row>
    <row r="3019" spans="1:21" x14ac:dyDescent="0.15">
      <c r="A3019" s="14">
        <v>43299</v>
      </c>
      <c r="B3019" t="s">
        <v>423</v>
      </c>
      <c r="C3019" t="s">
        <v>774</v>
      </c>
      <c r="D3019">
        <v>2.5</v>
      </c>
      <c r="E3019">
        <v>2.4630000000000001</v>
      </c>
      <c r="F3019">
        <v>-88</v>
      </c>
      <c r="G3019">
        <v>10000</v>
      </c>
      <c r="H3019">
        <v>-880000</v>
      </c>
      <c r="I3019">
        <v>5.2699999999999997E-2</v>
      </c>
      <c r="J3019">
        <v>4.2299999999999997E-2</v>
      </c>
      <c r="K3019" t="s">
        <v>815</v>
      </c>
      <c r="L3019">
        <v>7</v>
      </c>
      <c r="M3019" s="16" t="s">
        <v>1694</v>
      </c>
      <c r="N3019">
        <v>578018.07430864766</v>
      </c>
      <c r="O3019">
        <v>-3857400.6292220461</v>
      </c>
      <c r="P3019">
        <v>663436.22879033105</v>
      </c>
      <c r="Q3019">
        <v>-110368.2192263263</v>
      </c>
      <c r="R3019" t="s">
        <v>2450</v>
      </c>
      <c r="S3019">
        <v>-1</v>
      </c>
      <c r="T3019" s="18">
        <v>-4369995.3884914499</v>
      </c>
      <c r="U3019" s="18">
        <v>-39562380.725603729</v>
      </c>
    </row>
    <row r="3020" spans="1:21" x14ac:dyDescent="0.15">
      <c r="A3020" s="14">
        <v>43299</v>
      </c>
      <c r="B3020" t="s">
        <v>424</v>
      </c>
      <c r="C3020" t="s">
        <v>774</v>
      </c>
      <c r="D3020">
        <v>2.5</v>
      </c>
      <c r="E3020">
        <v>2.4630000000000001</v>
      </c>
      <c r="F3020">
        <v>-734</v>
      </c>
      <c r="G3020">
        <v>10000</v>
      </c>
      <c r="H3020">
        <v>-7340000</v>
      </c>
      <c r="I3020">
        <v>5.2499999999999998E-2</v>
      </c>
      <c r="J3020">
        <v>5.2499999999999998E-2</v>
      </c>
      <c r="K3020" t="s">
        <v>816</v>
      </c>
      <c r="L3020">
        <v>35</v>
      </c>
      <c r="M3020" s="16" t="s">
        <v>1695</v>
      </c>
      <c r="N3020">
        <v>-3319820.401861853</v>
      </c>
      <c r="O3020">
        <v>-15499528.76379337</v>
      </c>
      <c r="P3020">
        <v>3075669.6429896192</v>
      </c>
      <c r="Q3020">
        <v>-2217368.0581009542</v>
      </c>
      <c r="R3020" t="s">
        <v>2449</v>
      </c>
      <c r="S3020">
        <v>-1</v>
      </c>
      <c r="T3020" s="18">
        <v>-4369995.3884914499</v>
      </c>
      <c r="U3020" s="18">
        <v>-39562380.725603729</v>
      </c>
    </row>
    <row r="3021" spans="1:21" x14ac:dyDescent="0.15">
      <c r="A3021" s="14">
        <v>43299</v>
      </c>
      <c r="B3021" t="s">
        <v>425</v>
      </c>
      <c r="C3021" t="s">
        <v>774</v>
      </c>
      <c r="D3021">
        <v>2.5</v>
      </c>
      <c r="E3021">
        <v>2.4630000000000001</v>
      </c>
      <c r="F3021">
        <v>-606</v>
      </c>
      <c r="G3021">
        <v>10000</v>
      </c>
      <c r="H3021">
        <v>-6060000</v>
      </c>
      <c r="I3021">
        <v>8.4099999999999994E-2</v>
      </c>
      <c r="J3021">
        <v>7.4200000000000002E-2</v>
      </c>
      <c r="K3021" t="s">
        <v>816</v>
      </c>
      <c r="L3021">
        <v>35</v>
      </c>
      <c r="M3021" s="16" t="s">
        <v>1695</v>
      </c>
      <c r="N3021">
        <v>3319112.8562284969</v>
      </c>
      <c r="O3021">
        <v>-12796613.66602014</v>
      </c>
      <c r="P3021">
        <v>2085337.1368004</v>
      </c>
      <c r="Q3021">
        <v>-1830688.069767273</v>
      </c>
      <c r="R3021" t="s">
        <v>2450</v>
      </c>
      <c r="S3021">
        <v>-1</v>
      </c>
      <c r="T3021" s="18">
        <v>-4369995.3884914499</v>
      </c>
      <c r="U3021" s="18">
        <v>-39562380.725603729</v>
      </c>
    </row>
    <row r="3022" spans="1:21" x14ac:dyDescent="0.15">
      <c r="A3022" s="14">
        <v>43300</v>
      </c>
      <c r="B3022" t="s">
        <v>424</v>
      </c>
      <c r="C3022" t="s">
        <v>774</v>
      </c>
      <c r="D3022">
        <v>2.5</v>
      </c>
      <c r="E3022">
        <v>2.4740000000000002</v>
      </c>
      <c r="F3022">
        <v>-723</v>
      </c>
      <c r="G3022">
        <v>10000</v>
      </c>
      <c r="H3022">
        <v>-7230000</v>
      </c>
      <c r="I3022">
        <v>5.2499999999999998E-2</v>
      </c>
      <c r="J3022">
        <v>8.8700000000000001E-2</v>
      </c>
      <c r="K3022" t="s">
        <v>816</v>
      </c>
      <c r="L3022">
        <v>34</v>
      </c>
      <c r="M3022" s="16">
        <v>1523723.4</v>
      </c>
      <c r="N3022">
        <v>-3431171.6744108931</v>
      </c>
      <c r="O3022">
        <v>-15425280.723750319</v>
      </c>
      <c r="P3022">
        <v>3124084.8845763518</v>
      </c>
      <c r="Q3022">
        <v>-2173491.070046911</v>
      </c>
      <c r="R3022" t="s">
        <v>2449</v>
      </c>
      <c r="S3022">
        <v>-1</v>
      </c>
      <c r="T3022" s="18">
        <v>-4138387.4384434</v>
      </c>
      <c r="U3022" s="18">
        <v>-39211355.085614711</v>
      </c>
    </row>
    <row r="3023" spans="1:21" x14ac:dyDescent="0.15">
      <c r="A3023" s="14">
        <v>43300</v>
      </c>
      <c r="B3023" t="s">
        <v>425</v>
      </c>
      <c r="C3023" t="s">
        <v>774</v>
      </c>
      <c r="D3023">
        <v>2.5</v>
      </c>
      <c r="E3023">
        <v>2.4740000000000002</v>
      </c>
      <c r="F3023">
        <v>-653</v>
      </c>
      <c r="G3023">
        <v>10000</v>
      </c>
      <c r="H3023">
        <v>-6530000</v>
      </c>
      <c r="I3023">
        <v>7.4200000000000002E-2</v>
      </c>
      <c r="J3023">
        <v>4.48E-2</v>
      </c>
      <c r="K3023" t="s">
        <v>816</v>
      </c>
      <c r="L3023">
        <v>34</v>
      </c>
      <c r="M3023" s="16">
        <v>1523723.4</v>
      </c>
      <c r="N3023">
        <v>3431030.2857672018</v>
      </c>
      <c r="O3023">
        <v>-13931823.39226689</v>
      </c>
      <c r="P3023">
        <v>2332404.8742763819</v>
      </c>
      <c r="Q3023">
        <v>-1963056.2499870439</v>
      </c>
      <c r="R3023" t="s">
        <v>2450</v>
      </c>
      <c r="S3023">
        <v>-1</v>
      </c>
      <c r="T3023" s="18">
        <v>-4138387.4384434</v>
      </c>
      <c r="U3023" s="18">
        <v>-39211355.085614711</v>
      </c>
    </row>
    <row r="3024" spans="1:21" x14ac:dyDescent="0.15">
      <c r="A3024" s="14">
        <v>43301</v>
      </c>
      <c r="B3024" t="s">
        <v>424</v>
      </c>
      <c r="C3024" t="s">
        <v>774</v>
      </c>
      <c r="D3024">
        <v>2.5</v>
      </c>
      <c r="E3024">
        <v>2.54</v>
      </c>
      <c r="F3024">
        <v>-272</v>
      </c>
      <c r="G3024">
        <v>10000</v>
      </c>
      <c r="H3024">
        <v>-2720000</v>
      </c>
      <c r="I3024">
        <v>8.8700000000000001E-2</v>
      </c>
      <c r="J3024">
        <v>0.107</v>
      </c>
      <c r="K3024" t="s">
        <v>816</v>
      </c>
      <c r="L3024">
        <v>33</v>
      </c>
      <c r="M3024" s="16">
        <v>822723.4</v>
      </c>
      <c r="N3024">
        <v>-1652104.3887072729</v>
      </c>
      <c r="O3024">
        <v>-5149452.8831930785</v>
      </c>
      <c r="P3024">
        <v>1291517.723433719</v>
      </c>
      <c r="Q3024">
        <v>-798537.96763214527</v>
      </c>
      <c r="R3024" t="s">
        <v>2449</v>
      </c>
      <c r="S3024">
        <v>-0.5</v>
      </c>
      <c r="T3024" s="18">
        <v>-2035409.059133037</v>
      </c>
      <c r="U3024" s="18">
        <v>-18600037.200074401</v>
      </c>
    </row>
    <row r="3025" spans="1:21" x14ac:dyDescent="0.15">
      <c r="A3025" s="14">
        <v>43301</v>
      </c>
      <c r="B3025" t="s">
        <v>425</v>
      </c>
      <c r="C3025" t="s">
        <v>774</v>
      </c>
      <c r="D3025">
        <v>2.5</v>
      </c>
      <c r="E3025">
        <v>2.54</v>
      </c>
      <c r="F3025">
        <v>-421</v>
      </c>
      <c r="G3025">
        <v>10000</v>
      </c>
      <c r="H3025">
        <v>-4210000</v>
      </c>
      <c r="I3025">
        <v>4.48E-2</v>
      </c>
      <c r="J3025">
        <v>3.5999999999999997E-2</v>
      </c>
      <c r="K3025" t="s">
        <v>816</v>
      </c>
      <c r="L3025">
        <v>33</v>
      </c>
      <c r="M3025" s="16">
        <v>822723.4</v>
      </c>
      <c r="N3025">
        <v>1652882.5454199919</v>
      </c>
      <c r="O3025">
        <v>-7970292.8817069316</v>
      </c>
      <c r="P3025">
        <v>1683575.824681947</v>
      </c>
      <c r="Q3025">
        <v>-1235972.369018872</v>
      </c>
      <c r="R3025" t="s">
        <v>2450</v>
      </c>
      <c r="S3025">
        <v>-0.5</v>
      </c>
      <c r="T3025" s="18">
        <v>-2035409.059133037</v>
      </c>
      <c r="U3025" s="18">
        <v>-18600037.200074401</v>
      </c>
    </row>
    <row r="3026" spans="1:21" x14ac:dyDescent="0.15">
      <c r="A3026" s="14">
        <v>43304</v>
      </c>
      <c r="B3026" t="s">
        <v>426</v>
      </c>
      <c r="C3026" t="s">
        <v>774</v>
      </c>
      <c r="D3026">
        <v>2.5499999999999998</v>
      </c>
      <c r="E3026">
        <v>2.569</v>
      </c>
      <c r="F3026">
        <v>-325</v>
      </c>
      <c r="G3026">
        <v>10000</v>
      </c>
      <c r="H3026">
        <v>-3250000</v>
      </c>
      <c r="I3026">
        <v>7.51E-2</v>
      </c>
      <c r="J3026">
        <v>9.7199999999999995E-2</v>
      </c>
      <c r="K3026" t="s">
        <v>816</v>
      </c>
      <c r="L3026">
        <v>30</v>
      </c>
      <c r="M3026" s="16" t="s">
        <v>1696</v>
      </c>
      <c r="N3026">
        <v>-1840290.1042885031</v>
      </c>
      <c r="O3026">
        <v>-6451834.1117458157</v>
      </c>
      <c r="P3026">
        <v>1674653.6722883109</v>
      </c>
      <c r="Q3026">
        <v>-941735.51301381039</v>
      </c>
      <c r="R3026" t="s">
        <v>2449</v>
      </c>
      <c r="S3026">
        <v>-0.35</v>
      </c>
      <c r="T3026" s="18">
        <v>-1491474.5208312511</v>
      </c>
      <c r="U3026" s="18">
        <v>-12727733.625505529</v>
      </c>
    </row>
    <row r="3027" spans="1:21" x14ac:dyDescent="0.15">
      <c r="A3027" s="14">
        <v>43304</v>
      </c>
      <c r="B3027" t="s">
        <v>427</v>
      </c>
      <c r="C3027" t="s">
        <v>774</v>
      </c>
      <c r="D3027">
        <v>2.5499999999999998</v>
      </c>
      <c r="E3027">
        <v>2.569</v>
      </c>
      <c r="F3027">
        <v>-424</v>
      </c>
      <c r="G3027">
        <v>10000</v>
      </c>
      <c r="H3027">
        <v>-4240000</v>
      </c>
      <c r="I3027">
        <v>5.5E-2</v>
      </c>
      <c r="J3027">
        <v>4.3900000000000002E-2</v>
      </c>
      <c r="K3027" t="s">
        <v>816</v>
      </c>
      <c r="L3027">
        <v>30</v>
      </c>
      <c r="M3027" s="16" t="s">
        <v>1696</v>
      </c>
      <c r="N3027">
        <v>1839129.217789768</v>
      </c>
      <c r="O3027">
        <v>-8417162.0411699265</v>
      </c>
      <c r="P3027">
        <v>1860659.5393980551</v>
      </c>
      <c r="Q3027">
        <v>-1228602.6385164789</v>
      </c>
      <c r="R3027" t="s">
        <v>2450</v>
      </c>
      <c r="S3027">
        <v>-0.35</v>
      </c>
      <c r="T3027" s="18">
        <v>-1491474.5208312511</v>
      </c>
      <c r="U3027" s="18">
        <v>-12727733.625505529</v>
      </c>
    </row>
    <row r="3028" spans="1:21" x14ac:dyDescent="0.15">
      <c r="A3028" s="14">
        <v>43304</v>
      </c>
      <c r="B3028" t="s">
        <v>428</v>
      </c>
      <c r="C3028" t="s">
        <v>774</v>
      </c>
      <c r="D3028">
        <v>2.5499999999999998</v>
      </c>
      <c r="E3028">
        <v>2.569</v>
      </c>
      <c r="F3028">
        <v>69</v>
      </c>
      <c r="G3028">
        <v>10000</v>
      </c>
      <c r="H3028">
        <v>690000</v>
      </c>
      <c r="I3028">
        <v>0.107</v>
      </c>
      <c r="J3028">
        <v>0.12909999999999999</v>
      </c>
      <c r="K3028" t="s">
        <v>817</v>
      </c>
      <c r="L3028">
        <v>65</v>
      </c>
      <c r="M3028" s="16">
        <v>0</v>
      </c>
      <c r="N3028">
        <v>391376.0034277807</v>
      </c>
      <c r="O3028">
        <v>930193.23359886673</v>
      </c>
      <c r="P3028">
        <v>-249719.7379740325</v>
      </c>
      <c r="Q3028">
        <v>294178.57075854472</v>
      </c>
      <c r="R3028" t="s">
        <v>2449</v>
      </c>
      <c r="S3028">
        <v>-0.35</v>
      </c>
      <c r="T3028" s="18">
        <v>-1491474.5208312511</v>
      </c>
      <c r="U3028" s="18">
        <v>-12727733.625505529</v>
      </c>
    </row>
    <row r="3029" spans="1:21" x14ac:dyDescent="0.15">
      <c r="A3029" s="14">
        <v>43304</v>
      </c>
      <c r="B3029" t="s">
        <v>429</v>
      </c>
      <c r="C3029" t="s">
        <v>774</v>
      </c>
      <c r="D3029">
        <v>2.5499999999999998</v>
      </c>
      <c r="E3029">
        <v>2.569</v>
      </c>
      <c r="F3029">
        <v>91</v>
      </c>
      <c r="G3029">
        <v>10000</v>
      </c>
      <c r="H3029">
        <v>910000</v>
      </c>
      <c r="I3029">
        <v>7.7600000000000002E-2</v>
      </c>
      <c r="J3029">
        <v>6.7900000000000002E-2</v>
      </c>
      <c r="K3029" t="s">
        <v>817</v>
      </c>
      <c r="L3029">
        <v>65</v>
      </c>
      <c r="M3029" s="16">
        <v>0</v>
      </c>
      <c r="N3029">
        <v>-393837.44475466612</v>
      </c>
      <c r="O3029">
        <v>1226776.5834419839</v>
      </c>
      <c r="P3029">
        <v>-259977.3323727581</v>
      </c>
      <c r="Q3029">
        <v>387974.63679750089</v>
      </c>
      <c r="R3029" t="s">
        <v>2450</v>
      </c>
      <c r="S3029">
        <v>-0.35</v>
      </c>
      <c r="T3029" s="18">
        <v>-1491474.5208312511</v>
      </c>
      <c r="U3029" s="18">
        <v>-12727733.625505529</v>
      </c>
    </row>
    <row r="3030" spans="1:21" x14ac:dyDescent="0.15">
      <c r="A3030" s="14">
        <v>43305</v>
      </c>
      <c r="B3030" t="s">
        <v>430</v>
      </c>
      <c r="C3030" t="s">
        <v>774</v>
      </c>
      <c r="D3030">
        <v>2.6</v>
      </c>
      <c r="E3030">
        <v>2.61</v>
      </c>
      <c r="F3030">
        <v>-299</v>
      </c>
      <c r="G3030">
        <v>10000</v>
      </c>
      <c r="H3030">
        <v>-2990000</v>
      </c>
      <c r="I3030">
        <v>6.9400000000000003E-2</v>
      </c>
      <c r="J3030">
        <v>6.5500000000000003E-2</v>
      </c>
      <c r="K3030" t="s">
        <v>816</v>
      </c>
      <c r="L3030">
        <v>29</v>
      </c>
      <c r="M3030" s="16" t="s">
        <v>1697</v>
      </c>
      <c r="N3030">
        <v>-1638512.8656537831</v>
      </c>
      <c r="O3030">
        <v>-6060726.1606331589</v>
      </c>
      <c r="P3030">
        <v>1576866.5542767099</v>
      </c>
      <c r="Q3030">
        <v>-871195.96601167123</v>
      </c>
      <c r="R3030" t="s">
        <v>2449</v>
      </c>
      <c r="S3030">
        <v>-0.35</v>
      </c>
      <c r="T3030" s="18">
        <v>-1585947.9865658779</v>
      </c>
      <c r="U3030" s="18">
        <v>-12330999.25133219</v>
      </c>
    </row>
    <row r="3031" spans="1:21" x14ac:dyDescent="0.15">
      <c r="A3031" s="14">
        <v>43305</v>
      </c>
      <c r="B3031" t="s">
        <v>431</v>
      </c>
      <c r="C3031" t="s">
        <v>774</v>
      </c>
      <c r="D3031">
        <v>2.6</v>
      </c>
      <c r="E3031">
        <v>2.61</v>
      </c>
      <c r="F3031">
        <v>-362</v>
      </c>
      <c r="G3031">
        <v>10000</v>
      </c>
      <c r="H3031">
        <v>-3620000</v>
      </c>
      <c r="I3031">
        <v>6.4699999999999994E-2</v>
      </c>
      <c r="J3031">
        <v>6.4600000000000005E-2</v>
      </c>
      <c r="K3031" t="s">
        <v>816</v>
      </c>
      <c r="L3031">
        <v>29</v>
      </c>
      <c r="M3031" s="16" t="s">
        <v>1697</v>
      </c>
      <c r="N3031">
        <v>1636248.6375696671</v>
      </c>
      <c r="O3031">
        <v>-7337735.351669577</v>
      </c>
      <c r="P3031">
        <v>1626942.238453476</v>
      </c>
      <c r="Q3031">
        <v>-1054758.9956395479</v>
      </c>
      <c r="R3031" t="s">
        <v>2450</v>
      </c>
      <c r="S3031">
        <v>-0.35</v>
      </c>
      <c r="T3031" s="18">
        <v>-1585947.9865658779</v>
      </c>
      <c r="U3031" s="18">
        <v>-12330999.25133219</v>
      </c>
    </row>
    <row r="3032" spans="1:21" x14ac:dyDescent="0.15">
      <c r="A3032" s="14">
        <v>43305</v>
      </c>
      <c r="B3032" t="s">
        <v>432</v>
      </c>
      <c r="C3032" t="s">
        <v>774</v>
      </c>
      <c r="D3032">
        <v>2.6</v>
      </c>
      <c r="E3032">
        <v>2.61</v>
      </c>
      <c r="F3032">
        <v>35</v>
      </c>
      <c r="G3032">
        <v>10000</v>
      </c>
      <c r="H3032">
        <v>350000</v>
      </c>
      <c r="I3032">
        <v>0.10150000000000001</v>
      </c>
      <c r="J3032">
        <v>9.8100000000000007E-2</v>
      </c>
      <c r="K3032" t="s">
        <v>817</v>
      </c>
      <c r="L3032">
        <v>64</v>
      </c>
      <c r="M3032" s="16">
        <v>0</v>
      </c>
      <c r="N3032">
        <v>194139.4837369789</v>
      </c>
      <c r="O3032">
        <v>476522.32783717231</v>
      </c>
      <c r="P3032">
        <v>-128370.9576085587</v>
      </c>
      <c r="Q3032">
        <v>151166.80170960649</v>
      </c>
      <c r="R3032" t="s">
        <v>2449</v>
      </c>
      <c r="S3032">
        <v>-0.35</v>
      </c>
      <c r="T3032" s="18">
        <v>-1585947.9865658779</v>
      </c>
      <c r="U3032" s="18">
        <v>-12330999.25133219</v>
      </c>
    </row>
    <row r="3033" spans="1:21" x14ac:dyDescent="0.15">
      <c r="A3033" s="14">
        <v>43305</v>
      </c>
      <c r="B3033" t="s">
        <v>433</v>
      </c>
      <c r="C3033" t="s">
        <v>774</v>
      </c>
      <c r="D3033">
        <v>2.6</v>
      </c>
      <c r="E3033">
        <v>2.61</v>
      </c>
      <c r="F3033">
        <v>44</v>
      </c>
      <c r="G3033">
        <v>10000</v>
      </c>
      <c r="H3033">
        <v>440000</v>
      </c>
      <c r="I3033">
        <v>8.8200000000000001E-2</v>
      </c>
      <c r="J3033">
        <v>8.9700000000000002E-2</v>
      </c>
      <c r="K3033" t="s">
        <v>817</v>
      </c>
      <c r="L3033">
        <v>64</v>
      </c>
      <c r="M3033" s="16">
        <v>0</v>
      </c>
      <c r="N3033">
        <v>-195938.93473065511</v>
      </c>
      <c r="O3033">
        <v>599056.64070958807</v>
      </c>
      <c r="P3033">
        <v>-127181.9576518142</v>
      </c>
      <c r="Q3033">
        <v>190038.26500636249</v>
      </c>
      <c r="R3033" t="s">
        <v>2450</v>
      </c>
      <c r="S3033">
        <v>-0.35</v>
      </c>
      <c r="T3033" s="18">
        <v>-1585947.9865658779</v>
      </c>
      <c r="U3033" s="18">
        <v>-12330999.25133219</v>
      </c>
    </row>
    <row r="3034" spans="1:21" x14ac:dyDescent="0.15">
      <c r="A3034" s="14">
        <v>43306</v>
      </c>
      <c r="B3034" t="s">
        <v>430</v>
      </c>
      <c r="C3034" t="s">
        <v>774</v>
      </c>
      <c r="D3034">
        <v>2.6</v>
      </c>
      <c r="E3034">
        <v>2.609</v>
      </c>
      <c r="F3034">
        <v>-688</v>
      </c>
      <c r="G3034">
        <v>10000</v>
      </c>
      <c r="H3034">
        <v>-6880000</v>
      </c>
      <c r="I3034">
        <v>6.5500000000000003E-2</v>
      </c>
      <c r="J3034">
        <v>5.11E-2</v>
      </c>
      <c r="K3034" t="s">
        <v>816</v>
      </c>
      <c r="L3034">
        <v>28</v>
      </c>
      <c r="M3034" s="16" t="s">
        <v>1698</v>
      </c>
      <c r="N3034">
        <v>-3755683.8261702978</v>
      </c>
      <c r="O3034">
        <v>-14403592.44408823</v>
      </c>
      <c r="P3034">
        <v>3637780.4493141901</v>
      </c>
      <c r="Q3034">
        <v>-1970243.5502249771</v>
      </c>
      <c r="R3034" t="s">
        <v>2449</v>
      </c>
      <c r="S3034">
        <v>-0.85</v>
      </c>
      <c r="T3034" s="18">
        <v>-3802085.1940523279</v>
      </c>
      <c r="U3034" s="18">
        <v>-29969673.334967948</v>
      </c>
    </row>
    <row r="3035" spans="1:21" x14ac:dyDescent="0.15">
      <c r="A3035" s="14">
        <v>43306</v>
      </c>
      <c r="B3035" t="s">
        <v>431</v>
      </c>
      <c r="C3035" t="s">
        <v>774</v>
      </c>
      <c r="D3035">
        <v>2.6</v>
      </c>
      <c r="E3035">
        <v>2.609</v>
      </c>
      <c r="F3035">
        <v>-827</v>
      </c>
      <c r="G3035">
        <v>10000</v>
      </c>
      <c r="H3035">
        <v>-8270000</v>
      </c>
      <c r="I3035">
        <v>6.4600000000000005E-2</v>
      </c>
      <c r="J3035">
        <v>7.4300000000000005E-2</v>
      </c>
      <c r="K3035" t="s">
        <v>816</v>
      </c>
      <c r="L3035">
        <v>28</v>
      </c>
      <c r="M3035" s="16" t="s">
        <v>1698</v>
      </c>
      <c r="N3035">
        <v>3755537.0287168068</v>
      </c>
      <c r="O3035">
        <v>-17313620.568693262</v>
      </c>
      <c r="P3035">
        <v>3736319.3860732568</v>
      </c>
      <c r="Q3035">
        <v>-2368301.4767965931</v>
      </c>
      <c r="R3035" t="s">
        <v>2450</v>
      </c>
      <c r="S3035">
        <v>-0.85</v>
      </c>
      <c r="T3035" s="18">
        <v>-3802085.1940523279</v>
      </c>
      <c r="U3035" s="18">
        <v>-29969673.334967948</v>
      </c>
    </row>
    <row r="3036" spans="1:21" x14ac:dyDescent="0.15">
      <c r="A3036" s="14">
        <v>43306</v>
      </c>
      <c r="B3036" t="s">
        <v>432</v>
      </c>
      <c r="C3036" t="s">
        <v>774</v>
      </c>
      <c r="D3036">
        <v>2.6</v>
      </c>
      <c r="E3036">
        <v>2.609</v>
      </c>
      <c r="F3036">
        <v>56</v>
      </c>
      <c r="G3036">
        <v>10000</v>
      </c>
      <c r="H3036">
        <v>560000</v>
      </c>
      <c r="I3036">
        <v>9.8100000000000007E-2</v>
      </c>
      <c r="J3036">
        <v>8.3900000000000002E-2</v>
      </c>
      <c r="K3036" t="s">
        <v>817</v>
      </c>
      <c r="L3036">
        <v>63</v>
      </c>
      <c r="M3036" s="16">
        <v>0</v>
      </c>
      <c r="N3036">
        <v>309673.56952576077</v>
      </c>
      <c r="O3036">
        <v>779849.56090138108</v>
      </c>
      <c r="P3036">
        <v>-204042.20078516589</v>
      </c>
      <c r="Q3036">
        <v>240017.24155422859</v>
      </c>
      <c r="R3036" t="s">
        <v>2449</v>
      </c>
      <c r="S3036">
        <v>-0.85</v>
      </c>
      <c r="T3036" s="18">
        <v>-3802085.1940523279</v>
      </c>
      <c r="U3036" s="18">
        <v>-29969673.334967948</v>
      </c>
    </row>
    <row r="3037" spans="1:21" x14ac:dyDescent="0.15">
      <c r="A3037" s="14">
        <v>43306</v>
      </c>
      <c r="B3037" t="s">
        <v>433</v>
      </c>
      <c r="C3037" t="s">
        <v>774</v>
      </c>
      <c r="D3037">
        <v>2.6</v>
      </c>
      <c r="E3037">
        <v>2.609</v>
      </c>
      <c r="F3037">
        <v>69</v>
      </c>
      <c r="G3037">
        <v>10000</v>
      </c>
      <c r="H3037">
        <v>690000</v>
      </c>
      <c r="I3037">
        <v>8.9700000000000002E-2</v>
      </c>
      <c r="J3037">
        <v>9.8900000000000002E-2</v>
      </c>
      <c r="K3037" t="s">
        <v>817</v>
      </c>
      <c r="L3037">
        <v>63</v>
      </c>
      <c r="M3037" s="16">
        <v>0</v>
      </c>
      <c r="N3037">
        <v>-308437.92326290178</v>
      </c>
      <c r="O3037">
        <v>960886.06611063029</v>
      </c>
      <c r="P3037">
        <v>-198460.8766238394</v>
      </c>
      <c r="Q3037">
        <v>295735.52977217449</v>
      </c>
      <c r="R3037" t="s">
        <v>2450</v>
      </c>
      <c r="S3037">
        <v>-0.85</v>
      </c>
      <c r="T3037" s="18">
        <v>-3802085.1940523279</v>
      </c>
      <c r="U3037" s="18">
        <v>-29969673.334967948</v>
      </c>
    </row>
    <row r="3038" spans="1:21" x14ac:dyDescent="0.15">
      <c r="A3038" s="14">
        <v>43307</v>
      </c>
      <c r="B3038" t="s">
        <v>430</v>
      </c>
      <c r="C3038" t="s">
        <v>774</v>
      </c>
      <c r="D3038">
        <v>2.6</v>
      </c>
      <c r="E3038">
        <v>2.5750000000000002</v>
      </c>
      <c r="F3038">
        <v>-317</v>
      </c>
      <c r="G3038">
        <v>10000</v>
      </c>
      <c r="H3038">
        <v>-3170000</v>
      </c>
      <c r="I3038">
        <v>5.11E-2</v>
      </c>
      <c r="J3038">
        <v>4.99E-2</v>
      </c>
      <c r="K3038" t="s">
        <v>816</v>
      </c>
      <c r="L3038">
        <v>27</v>
      </c>
      <c r="M3038" s="16" t="s">
        <v>1699</v>
      </c>
      <c r="N3038">
        <v>-1491408.99560137</v>
      </c>
      <c r="O3038">
        <v>-7105255.6510448037</v>
      </c>
      <c r="P3038">
        <v>1620532.7103104149</v>
      </c>
      <c r="Q3038">
        <v>-883264.05234158679</v>
      </c>
      <c r="R3038" t="s">
        <v>2449</v>
      </c>
      <c r="S3038">
        <v>-0.35</v>
      </c>
      <c r="T3038" s="18">
        <v>-1454165.697328771</v>
      </c>
      <c r="U3038" s="18">
        <v>-12668489.01875766</v>
      </c>
    </row>
    <row r="3039" spans="1:21" x14ac:dyDescent="0.15">
      <c r="A3039" s="14">
        <v>43307</v>
      </c>
      <c r="B3039" t="s">
        <v>431</v>
      </c>
      <c r="C3039" t="s">
        <v>774</v>
      </c>
      <c r="D3039">
        <v>2.6</v>
      </c>
      <c r="E3039">
        <v>2.5750000000000002</v>
      </c>
      <c r="F3039">
        <v>-282</v>
      </c>
      <c r="G3039">
        <v>10000</v>
      </c>
      <c r="H3039">
        <v>-2820000</v>
      </c>
      <c r="I3039">
        <v>7.4300000000000005E-2</v>
      </c>
      <c r="J3039">
        <v>7.0000000000000007E-2</v>
      </c>
      <c r="K3039" t="s">
        <v>816</v>
      </c>
      <c r="L3039">
        <v>27</v>
      </c>
      <c r="M3039" s="16" t="s">
        <v>1699</v>
      </c>
      <c r="N3039">
        <v>1493257.612745784</v>
      </c>
      <c r="O3039">
        <v>-6320763.7021912755</v>
      </c>
      <c r="P3039">
        <v>1225995.6583044759</v>
      </c>
      <c r="Q3039">
        <v>-785742.78473289427</v>
      </c>
      <c r="R3039" t="s">
        <v>2450</v>
      </c>
      <c r="S3039">
        <v>-0.35</v>
      </c>
      <c r="T3039" s="18">
        <v>-1454165.697328771</v>
      </c>
      <c r="U3039" s="18">
        <v>-12668489.01875766</v>
      </c>
    </row>
    <row r="3040" spans="1:21" x14ac:dyDescent="0.15">
      <c r="A3040" s="14">
        <v>43307</v>
      </c>
      <c r="B3040" t="s">
        <v>432</v>
      </c>
      <c r="C3040" t="s">
        <v>774</v>
      </c>
      <c r="D3040">
        <v>2.6</v>
      </c>
      <c r="E3040">
        <v>2.5750000000000002</v>
      </c>
      <c r="F3040">
        <v>25</v>
      </c>
      <c r="G3040">
        <v>10000</v>
      </c>
      <c r="H3040">
        <v>250000</v>
      </c>
      <c r="I3040">
        <v>8.3900000000000002E-2</v>
      </c>
      <c r="J3040">
        <v>0.08</v>
      </c>
      <c r="K3040" t="s">
        <v>817</v>
      </c>
      <c r="L3040">
        <v>62</v>
      </c>
      <c r="M3040" s="16">
        <v>0</v>
      </c>
      <c r="N3040">
        <v>125763.60727731349</v>
      </c>
      <c r="O3040">
        <v>370787.61452389217</v>
      </c>
      <c r="P3040">
        <v>-87757.905254921352</v>
      </c>
      <c r="Q3040">
        <v>105843.45091862039</v>
      </c>
      <c r="R3040" t="s">
        <v>2449</v>
      </c>
      <c r="S3040">
        <v>-0.35</v>
      </c>
      <c r="T3040" s="18">
        <v>-1454165.697328771</v>
      </c>
      <c r="U3040" s="18">
        <v>-12668489.01875766</v>
      </c>
    </row>
    <row r="3041" spans="1:21" x14ac:dyDescent="0.15">
      <c r="A3041" s="14">
        <v>43307</v>
      </c>
      <c r="B3041" t="s">
        <v>433</v>
      </c>
      <c r="C3041" t="s">
        <v>774</v>
      </c>
      <c r="D3041">
        <v>2.6</v>
      </c>
      <c r="E3041">
        <v>2.5750000000000002</v>
      </c>
      <c r="F3041">
        <v>25</v>
      </c>
      <c r="G3041">
        <v>10000</v>
      </c>
      <c r="H3041">
        <v>250000</v>
      </c>
      <c r="I3041">
        <v>9.8900000000000002E-2</v>
      </c>
      <c r="J3041">
        <v>9.4899999999999998E-2</v>
      </c>
      <c r="K3041" t="s">
        <v>817</v>
      </c>
      <c r="L3041">
        <v>62</v>
      </c>
      <c r="M3041" s="16">
        <v>0</v>
      </c>
      <c r="N3041">
        <v>-124236.39272268651</v>
      </c>
      <c r="O3041">
        <v>370787.61452389217</v>
      </c>
      <c r="P3041">
        <v>-68697.141804283892</v>
      </c>
      <c r="Q3041">
        <v>105843.45091862039</v>
      </c>
      <c r="R3041" t="s">
        <v>2450</v>
      </c>
      <c r="S3041">
        <v>-0.35</v>
      </c>
      <c r="T3041" s="18">
        <v>-1454165.697328771</v>
      </c>
      <c r="U3041" s="18">
        <v>-12668489.01875766</v>
      </c>
    </row>
    <row r="3042" spans="1:21" x14ac:dyDescent="0.15">
      <c r="A3042" s="14">
        <v>43308</v>
      </c>
      <c r="B3042" t="s">
        <v>430</v>
      </c>
      <c r="C3042" t="s">
        <v>774</v>
      </c>
      <c r="D3042">
        <v>2.6</v>
      </c>
      <c r="E3042">
        <v>2.5750000000000002</v>
      </c>
      <c r="F3042">
        <v>-307</v>
      </c>
      <c r="G3042">
        <v>10000</v>
      </c>
      <c r="H3042">
        <v>-3070000</v>
      </c>
      <c r="I3042">
        <v>4.99E-2</v>
      </c>
      <c r="J3042">
        <v>5.2499999999999998E-2</v>
      </c>
      <c r="K3042" t="s">
        <v>816</v>
      </c>
      <c r="L3042">
        <v>26</v>
      </c>
      <c r="M3042" s="16" t="s">
        <v>1700</v>
      </c>
      <c r="N3042">
        <v>-1435968.903481466</v>
      </c>
      <c r="O3042">
        <v>-7107414.3485353738</v>
      </c>
      <c r="P3042">
        <v>1572314.168217055</v>
      </c>
      <c r="Q3042">
        <v>-838963.56499085017</v>
      </c>
      <c r="R3042" t="s">
        <v>2449</v>
      </c>
      <c r="S3042">
        <v>-0.35</v>
      </c>
      <c r="T3042" s="18">
        <v>-1383598.60913142</v>
      </c>
      <c r="U3042" s="18">
        <v>-12668489.01875766</v>
      </c>
    </row>
    <row r="3043" spans="1:21" x14ac:dyDescent="0.15">
      <c r="A3043" s="14">
        <v>43308</v>
      </c>
      <c r="B3043" t="s">
        <v>431</v>
      </c>
      <c r="C3043" t="s">
        <v>774</v>
      </c>
      <c r="D3043">
        <v>2.6</v>
      </c>
      <c r="E3043">
        <v>2.5750000000000002</v>
      </c>
      <c r="F3043">
        <v>-270</v>
      </c>
      <c r="G3043">
        <v>10000</v>
      </c>
      <c r="H3043">
        <v>-2700000</v>
      </c>
      <c r="I3043">
        <v>7.0000000000000007E-2</v>
      </c>
      <c r="J3043">
        <v>6.2E-2</v>
      </c>
      <c r="K3043" t="s">
        <v>816</v>
      </c>
      <c r="L3043">
        <v>26</v>
      </c>
      <c r="M3043" s="16" t="s">
        <v>1700</v>
      </c>
      <c r="N3043">
        <v>1437095.7526384499</v>
      </c>
      <c r="O3043">
        <v>-6250820.4368226416</v>
      </c>
      <c r="P3043">
        <v>1182371.4660999731</v>
      </c>
      <c r="Q3043">
        <v>-737850.69233722985</v>
      </c>
      <c r="R3043" t="s">
        <v>2450</v>
      </c>
      <c r="S3043">
        <v>-0.35</v>
      </c>
      <c r="T3043" s="18">
        <v>-1383598.60913142</v>
      </c>
      <c r="U3043" s="18">
        <v>-12668489.01875766</v>
      </c>
    </row>
    <row r="3044" spans="1:21" x14ac:dyDescent="0.15">
      <c r="A3044" s="14">
        <v>43308</v>
      </c>
      <c r="B3044" t="s">
        <v>432</v>
      </c>
      <c r="C3044" t="s">
        <v>774</v>
      </c>
      <c r="D3044">
        <v>2.6</v>
      </c>
      <c r="E3044">
        <v>2.5750000000000002</v>
      </c>
      <c r="F3044">
        <v>23</v>
      </c>
      <c r="G3044">
        <v>10000</v>
      </c>
      <c r="H3044">
        <v>230000</v>
      </c>
      <c r="I3044">
        <v>0.08</v>
      </c>
      <c r="J3044">
        <v>8.4900000000000003E-2</v>
      </c>
      <c r="K3044" t="s">
        <v>817</v>
      </c>
      <c r="L3044">
        <v>61</v>
      </c>
      <c r="M3044" s="16">
        <v>0</v>
      </c>
      <c r="N3044">
        <v>115304.3929002428</v>
      </c>
      <c r="O3044">
        <v>348773.33810641029</v>
      </c>
      <c r="P3044">
        <v>-80064.225385835016</v>
      </c>
      <c r="Q3044">
        <v>96589.791981862232</v>
      </c>
      <c r="R3044" t="s">
        <v>2449</v>
      </c>
      <c r="S3044">
        <v>-0.35</v>
      </c>
      <c r="T3044" s="18">
        <v>-1383598.60913142</v>
      </c>
      <c r="U3044" s="18">
        <v>-12668489.01875766</v>
      </c>
    </row>
    <row r="3045" spans="1:21" x14ac:dyDescent="0.15">
      <c r="A3045" s="14">
        <v>43308</v>
      </c>
      <c r="B3045" t="s">
        <v>433</v>
      </c>
      <c r="C3045" t="s">
        <v>774</v>
      </c>
      <c r="D3045">
        <v>2.6</v>
      </c>
      <c r="E3045">
        <v>2.5750000000000002</v>
      </c>
      <c r="F3045">
        <v>23</v>
      </c>
      <c r="G3045">
        <v>10000</v>
      </c>
      <c r="H3045">
        <v>230000</v>
      </c>
      <c r="I3045">
        <v>9.4899999999999998E-2</v>
      </c>
      <c r="J3045">
        <v>8.8099999999999998E-2</v>
      </c>
      <c r="K3045" t="s">
        <v>817</v>
      </c>
      <c r="L3045">
        <v>61</v>
      </c>
      <c r="M3045" s="16">
        <v>0</v>
      </c>
      <c r="N3045">
        <v>-114695.6070997572</v>
      </c>
      <c r="O3045">
        <v>348773.33810641029</v>
      </c>
      <c r="P3045">
        <v>-63036.016296295129</v>
      </c>
      <c r="Q3045">
        <v>96589.791981862232</v>
      </c>
      <c r="R3045" t="s">
        <v>2450</v>
      </c>
      <c r="S3045">
        <v>-0.35</v>
      </c>
      <c r="T3045" s="18">
        <v>-1383598.60913142</v>
      </c>
      <c r="U3045" s="18">
        <v>-12668489.01875766</v>
      </c>
    </row>
    <row r="3046" spans="1:21" x14ac:dyDescent="0.15">
      <c r="A3046" s="14">
        <v>43311</v>
      </c>
      <c r="B3046" t="s">
        <v>430</v>
      </c>
      <c r="C3046" t="s">
        <v>774</v>
      </c>
      <c r="D3046">
        <v>2.6</v>
      </c>
      <c r="E3046">
        <v>2.5870000000000002</v>
      </c>
      <c r="F3046">
        <v>-234</v>
      </c>
      <c r="G3046">
        <v>10000</v>
      </c>
      <c r="H3046">
        <v>-2340000</v>
      </c>
      <c r="I3046">
        <v>5.2499999999999998E-2</v>
      </c>
      <c r="J3046">
        <v>5.57E-2</v>
      </c>
      <c r="K3046" t="s">
        <v>816</v>
      </c>
      <c r="L3046">
        <v>23</v>
      </c>
      <c r="M3046" s="16" t="s">
        <v>1701</v>
      </c>
      <c r="N3046">
        <v>-1148207.9254904659</v>
      </c>
      <c r="O3046">
        <v>-5986687.816592305</v>
      </c>
      <c r="P3046">
        <v>1234935.9499066109</v>
      </c>
      <c r="Q3046">
        <v>-606068.18251600699</v>
      </c>
      <c r="R3046" t="s">
        <v>2449</v>
      </c>
      <c r="S3046">
        <v>-0.35</v>
      </c>
      <c r="T3046" s="18">
        <v>-1392840.0682685929</v>
      </c>
      <c r="U3046" s="18">
        <v>-12551234.062734351</v>
      </c>
    </row>
    <row r="3047" spans="1:21" x14ac:dyDescent="0.15">
      <c r="A3047" s="14">
        <v>43311</v>
      </c>
      <c r="B3047" t="s">
        <v>431</v>
      </c>
      <c r="C3047" t="s">
        <v>774</v>
      </c>
      <c r="D3047">
        <v>2.6</v>
      </c>
      <c r="E3047">
        <v>2.5870000000000002</v>
      </c>
      <c r="F3047">
        <v>-226</v>
      </c>
      <c r="G3047">
        <v>10000</v>
      </c>
      <c r="H3047">
        <v>-2260000</v>
      </c>
      <c r="I3047">
        <v>6.2E-2</v>
      </c>
      <c r="J3047">
        <v>5.6899999999999999E-2</v>
      </c>
      <c r="K3047" t="s">
        <v>816</v>
      </c>
      <c r="L3047">
        <v>23</v>
      </c>
      <c r="M3047" s="16" t="s">
        <v>1701</v>
      </c>
      <c r="N3047">
        <v>1151047.0463211739</v>
      </c>
      <c r="O3047">
        <v>-5782014.7288455591</v>
      </c>
      <c r="P3047">
        <v>1026085.386135955</v>
      </c>
      <c r="Q3047">
        <v>-585347.90277186991</v>
      </c>
      <c r="R3047" t="s">
        <v>2450</v>
      </c>
      <c r="S3047">
        <v>-0.35</v>
      </c>
      <c r="T3047" s="18">
        <v>-1392840.0682685929</v>
      </c>
      <c r="U3047" s="18">
        <v>-12551234.062734351</v>
      </c>
    </row>
    <row r="3048" spans="1:21" x14ac:dyDescent="0.15">
      <c r="A3048" s="14">
        <v>43311</v>
      </c>
      <c r="B3048" t="s">
        <v>432</v>
      </c>
      <c r="C3048" t="s">
        <v>774</v>
      </c>
      <c r="D3048">
        <v>2.6</v>
      </c>
      <c r="E3048">
        <v>2.5870000000000002</v>
      </c>
      <c r="F3048">
        <v>-24</v>
      </c>
      <c r="G3048">
        <v>10000</v>
      </c>
      <c r="H3048">
        <v>-240000</v>
      </c>
      <c r="I3048">
        <v>8.4900000000000003E-2</v>
      </c>
      <c r="J3048">
        <v>8.8499999999999995E-2</v>
      </c>
      <c r="K3048" t="s">
        <v>817</v>
      </c>
      <c r="L3048">
        <v>58</v>
      </c>
      <c r="M3048" s="16" t="s">
        <v>1702</v>
      </c>
      <c r="N3048">
        <v>-124081.24522120631</v>
      </c>
      <c r="O3048">
        <v>-386416.34256773337</v>
      </c>
      <c r="P3048">
        <v>82963.30666238883</v>
      </c>
      <c r="Q3048">
        <v>-98648.506859233632</v>
      </c>
      <c r="R3048" t="s">
        <v>2449</v>
      </c>
      <c r="S3048">
        <v>-0.35</v>
      </c>
      <c r="T3048" s="18">
        <v>-1392840.0682685929</v>
      </c>
      <c r="U3048" s="18">
        <v>-12551234.062734351</v>
      </c>
    </row>
    <row r="3049" spans="1:21" x14ac:dyDescent="0.15">
      <c r="A3049" s="14">
        <v>43311</v>
      </c>
      <c r="B3049" t="s">
        <v>433</v>
      </c>
      <c r="C3049" t="s">
        <v>774</v>
      </c>
      <c r="D3049">
        <v>2.6</v>
      </c>
      <c r="E3049">
        <v>2.5870000000000002</v>
      </c>
      <c r="F3049">
        <v>-25</v>
      </c>
      <c r="G3049">
        <v>10000</v>
      </c>
      <c r="H3049">
        <v>-250000</v>
      </c>
      <c r="I3049">
        <v>8.8099999999999998E-2</v>
      </c>
      <c r="J3049">
        <v>8.2500000000000004E-2</v>
      </c>
      <c r="K3049" t="s">
        <v>817</v>
      </c>
      <c r="L3049">
        <v>58</v>
      </c>
      <c r="M3049" s="16" t="s">
        <v>1702</v>
      </c>
      <c r="N3049">
        <v>120748.7028945768</v>
      </c>
      <c r="O3049">
        <v>-402517.0235080556</v>
      </c>
      <c r="P3049">
        <v>68037.674348633882</v>
      </c>
      <c r="Q3049">
        <v>-102758.86131170169</v>
      </c>
      <c r="R3049" t="s">
        <v>2450</v>
      </c>
      <c r="S3049">
        <v>-0.35</v>
      </c>
      <c r="T3049" s="18">
        <v>-1392840.0682685929</v>
      </c>
      <c r="U3049" s="18">
        <v>-12551234.062734351</v>
      </c>
    </row>
    <row r="3050" spans="1:21" x14ac:dyDescent="0.15">
      <c r="A3050" s="14">
        <v>43312</v>
      </c>
      <c r="B3050" t="s">
        <v>430</v>
      </c>
      <c r="C3050" t="s">
        <v>774</v>
      </c>
      <c r="D3050">
        <v>2.6</v>
      </c>
      <c r="E3050">
        <v>2.5950000000000002</v>
      </c>
      <c r="F3050">
        <v>-334</v>
      </c>
      <c r="G3050">
        <v>10000</v>
      </c>
      <c r="H3050">
        <v>-3340000</v>
      </c>
      <c r="I3050">
        <v>5.57E-2</v>
      </c>
      <c r="J3050">
        <v>3.3799999999999997E-2</v>
      </c>
      <c r="K3050" t="s">
        <v>816</v>
      </c>
      <c r="L3050">
        <v>22</v>
      </c>
      <c r="M3050" s="16" t="s">
        <v>1703</v>
      </c>
      <c r="N3050">
        <v>-1694669.749744277</v>
      </c>
      <c r="O3050">
        <v>-10905699.958443871</v>
      </c>
      <c r="P3050">
        <v>1468717.5277994699</v>
      </c>
      <c r="Q3050">
        <v>-848758.93775693898</v>
      </c>
      <c r="R3050" t="s">
        <v>2449</v>
      </c>
      <c r="S3050">
        <v>-0.85</v>
      </c>
      <c r="T3050" s="18">
        <v>-3365063.32117663</v>
      </c>
      <c r="U3050" s="18">
        <v>-30293917.827747889</v>
      </c>
    </row>
    <row r="3051" spans="1:21" x14ac:dyDescent="0.15">
      <c r="A3051" s="14">
        <v>43312</v>
      </c>
      <c r="B3051" t="s">
        <v>431</v>
      </c>
      <c r="C3051" t="s">
        <v>774</v>
      </c>
      <c r="D3051">
        <v>2.6</v>
      </c>
      <c r="E3051">
        <v>2.5950000000000002</v>
      </c>
      <c r="F3051">
        <v>-344</v>
      </c>
      <c r="G3051">
        <v>10000</v>
      </c>
      <c r="H3051">
        <v>-3440000</v>
      </c>
      <c r="I3051">
        <v>5.6899999999999999E-2</v>
      </c>
      <c r="J3051">
        <v>9.4500000000000001E-2</v>
      </c>
      <c r="K3051" t="s">
        <v>816</v>
      </c>
      <c r="L3051">
        <v>22</v>
      </c>
      <c r="M3051" s="16" t="s">
        <v>1703</v>
      </c>
      <c r="N3051">
        <v>1694591.634993918</v>
      </c>
      <c r="O3051">
        <v>-11232217.92127154</v>
      </c>
      <c r="P3051">
        <v>1262557.3144098129</v>
      </c>
      <c r="Q3051">
        <v>-874170.88200115878</v>
      </c>
      <c r="R3051" t="s">
        <v>2450</v>
      </c>
      <c r="S3051">
        <v>-0.85</v>
      </c>
      <c r="T3051" s="18">
        <v>-3365063.32117663</v>
      </c>
      <c r="U3051" s="18">
        <v>-30293917.827747889</v>
      </c>
    </row>
    <row r="3052" spans="1:21" x14ac:dyDescent="0.15">
      <c r="A3052" s="14">
        <v>43312</v>
      </c>
      <c r="B3052" t="s">
        <v>432</v>
      </c>
      <c r="C3052" t="s">
        <v>774</v>
      </c>
      <c r="D3052">
        <v>2.6</v>
      </c>
      <c r="E3052">
        <v>2.5950000000000002</v>
      </c>
      <c r="F3052">
        <v>-190</v>
      </c>
      <c r="G3052">
        <v>10000</v>
      </c>
      <c r="H3052">
        <v>-1900000</v>
      </c>
      <c r="I3052">
        <v>8.8499999999999995E-2</v>
      </c>
      <c r="J3052">
        <v>6.4699999999999994E-2</v>
      </c>
      <c r="K3052" t="s">
        <v>817</v>
      </c>
      <c r="L3052">
        <v>57</v>
      </c>
      <c r="M3052" s="16" t="s">
        <v>1704</v>
      </c>
      <c r="N3052">
        <v>-1003180.820946135</v>
      </c>
      <c r="O3052">
        <v>-3845372.149796213</v>
      </c>
      <c r="P3052">
        <v>544618.4177132406</v>
      </c>
      <c r="Q3052">
        <v>-775392.09118307615</v>
      </c>
      <c r="R3052" t="s">
        <v>2449</v>
      </c>
      <c r="S3052">
        <v>-0.85</v>
      </c>
      <c r="T3052" s="18">
        <v>-3365063.32117663</v>
      </c>
      <c r="U3052" s="18">
        <v>-30293917.827747889</v>
      </c>
    </row>
    <row r="3053" spans="1:21" x14ac:dyDescent="0.15">
      <c r="A3053" s="14">
        <v>43312</v>
      </c>
      <c r="B3053" t="s">
        <v>433</v>
      </c>
      <c r="C3053" t="s">
        <v>774</v>
      </c>
      <c r="D3053">
        <v>2.6</v>
      </c>
      <c r="E3053">
        <v>2.5950000000000002</v>
      </c>
      <c r="F3053">
        <v>-212</v>
      </c>
      <c r="G3053">
        <v>10000</v>
      </c>
      <c r="H3053">
        <v>-2120000</v>
      </c>
      <c r="I3053">
        <v>8.2500000000000004E-2</v>
      </c>
      <c r="J3053">
        <v>0.1181</v>
      </c>
      <c r="K3053" t="s">
        <v>817</v>
      </c>
      <c r="L3053">
        <v>57</v>
      </c>
      <c r="M3053" s="16" t="s">
        <v>1704</v>
      </c>
      <c r="N3053">
        <v>1000661.399786418</v>
      </c>
      <c r="O3053">
        <v>-4290625.7671410386</v>
      </c>
      <c r="P3053">
        <v>453940.81520013983</v>
      </c>
      <c r="Q3053">
        <v>-865174.33332006389</v>
      </c>
      <c r="R3053" t="s">
        <v>2450</v>
      </c>
      <c r="S3053">
        <v>-0.85</v>
      </c>
      <c r="T3053" s="18">
        <v>-3365063.32117663</v>
      </c>
      <c r="U3053" s="18">
        <v>-30293917.827747889</v>
      </c>
    </row>
    <row r="3054" spans="1:21" x14ac:dyDescent="0.15">
      <c r="A3054" s="14">
        <v>43313</v>
      </c>
      <c r="B3054" t="s">
        <v>426</v>
      </c>
      <c r="C3054" t="s">
        <v>774</v>
      </c>
      <c r="D3054">
        <v>2.5499999999999998</v>
      </c>
      <c r="E3054">
        <v>2.5369999999999999</v>
      </c>
      <c r="F3054">
        <v>-405</v>
      </c>
      <c r="G3054">
        <v>10000</v>
      </c>
      <c r="H3054">
        <v>-4050000</v>
      </c>
      <c r="I3054">
        <v>5.3800000000000001E-2</v>
      </c>
      <c r="J3054">
        <v>3.2300000000000002E-2</v>
      </c>
      <c r="K3054" t="s">
        <v>816</v>
      </c>
      <c r="L3054">
        <v>21</v>
      </c>
      <c r="M3054" s="16" t="s">
        <v>1705</v>
      </c>
      <c r="N3054">
        <v>-1954520.4444704989</v>
      </c>
      <c r="O3054">
        <v>-12495132.340514321</v>
      </c>
      <c r="P3054">
        <v>1944169.818834885</v>
      </c>
      <c r="Q3054">
        <v>-982280.0382948739</v>
      </c>
      <c r="R3054" t="s">
        <v>2449</v>
      </c>
      <c r="S3054">
        <v>-0.85</v>
      </c>
      <c r="T3054" s="18">
        <v>-3478017.9408592791</v>
      </c>
      <c r="U3054" s="18">
        <v>-31694888.84182993</v>
      </c>
    </row>
    <row r="3055" spans="1:21" x14ac:dyDescent="0.15">
      <c r="A3055" s="14">
        <v>43313</v>
      </c>
      <c r="B3055" t="s">
        <v>427</v>
      </c>
      <c r="C3055" t="s">
        <v>774</v>
      </c>
      <c r="D3055">
        <v>2.5499999999999998</v>
      </c>
      <c r="E3055">
        <v>2.5369999999999999</v>
      </c>
      <c r="F3055">
        <v>-378</v>
      </c>
      <c r="G3055">
        <v>10000</v>
      </c>
      <c r="H3055">
        <v>-3780000</v>
      </c>
      <c r="I3055">
        <v>6.3E-2</v>
      </c>
      <c r="J3055">
        <v>9.4799999999999995E-2</v>
      </c>
      <c r="K3055" t="s">
        <v>816</v>
      </c>
      <c r="L3055">
        <v>21</v>
      </c>
      <c r="M3055" s="16" t="s">
        <v>1705</v>
      </c>
      <c r="N3055">
        <v>1955780.918494201</v>
      </c>
      <c r="O3055">
        <v>-11662123.51781336</v>
      </c>
      <c r="P3055">
        <v>1548144.238275253</v>
      </c>
      <c r="Q3055">
        <v>-916794.70240854891</v>
      </c>
      <c r="R3055" t="s">
        <v>2450</v>
      </c>
      <c r="S3055">
        <v>-0.85</v>
      </c>
      <c r="T3055" s="18">
        <v>-3478017.9408592791</v>
      </c>
      <c r="U3055" s="18">
        <v>-31694888.84182993</v>
      </c>
    </row>
    <row r="3056" spans="1:21" x14ac:dyDescent="0.15">
      <c r="A3056" s="14">
        <v>43313</v>
      </c>
      <c r="B3056" t="s">
        <v>428</v>
      </c>
      <c r="C3056" t="s">
        <v>774</v>
      </c>
      <c r="D3056">
        <v>2.5499999999999998</v>
      </c>
      <c r="E3056">
        <v>2.5369999999999999</v>
      </c>
      <c r="F3056">
        <v>-194</v>
      </c>
      <c r="G3056">
        <v>10000</v>
      </c>
      <c r="H3056">
        <v>-1940000</v>
      </c>
      <c r="I3056">
        <v>8.5999999999999993E-2</v>
      </c>
      <c r="J3056">
        <v>6.4100000000000004E-2</v>
      </c>
      <c r="K3056" t="s">
        <v>817</v>
      </c>
      <c r="L3056">
        <v>56</v>
      </c>
      <c r="M3056" s="16" t="s">
        <v>1706</v>
      </c>
      <c r="N3056">
        <v>-994134.15024294122</v>
      </c>
      <c r="O3056">
        <v>-3666953.759326254</v>
      </c>
      <c r="P3056">
        <v>597185.79564085056</v>
      </c>
      <c r="Q3056">
        <v>-768720.78523089096</v>
      </c>
      <c r="R3056" t="s">
        <v>2449</v>
      </c>
      <c r="S3056">
        <v>-0.85</v>
      </c>
      <c r="T3056" s="18">
        <v>-3478017.9408592791</v>
      </c>
      <c r="U3056" s="18">
        <v>-31694888.84182993</v>
      </c>
    </row>
    <row r="3057" spans="1:21" x14ac:dyDescent="0.15">
      <c r="A3057" s="14">
        <v>43313</v>
      </c>
      <c r="B3057" t="s">
        <v>429</v>
      </c>
      <c r="C3057" t="s">
        <v>774</v>
      </c>
      <c r="D3057">
        <v>2.5499999999999998</v>
      </c>
      <c r="E3057">
        <v>2.5369999999999999</v>
      </c>
      <c r="F3057">
        <v>-204</v>
      </c>
      <c r="G3057">
        <v>10000</v>
      </c>
      <c r="H3057">
        <v>-2040000</v>
      </c>
      <c r="I3057">
        <v>9.01E-2</v>
      </c>
      <c r="J3057">
        <v>0.12180000000000001</v>
      </c>
      <c r="K3057" t="s">
        <v>817</v>
      </c>
      <c r="L3057">
        <v>56</v>
      </c>
      <c r="M3057" s="16" t="s">
        <v>1706</v>
      </c>
      <c r="N3057">
        <v>994621.82139402069</v>
      </c>
      <c r="O3057">
        <v>-3855971.9943430722</v>
      </c>
      <c r="P3057">
        <v>484570.60857540078</v>
      </c>
      <c r="Q3057">
        <v>-808345.56797475135</v>
      </c>
      <c r="R3057" t="s">
        <v>2450</v>
      </c>
      <c r="S3057">
        <v>-0.85</v>
      </c>
      <c r="T3057" s="18">
        <v>-3478017.9408592791</v>
      </c>
      <c r="U3057" s="18">
        <v>-31694888.84182993</v>
      </c>
    </row>
    <row r="3058" spans="1:21" x14ac:dyDescent="0.15">
      <c r="A3058" s="14">
        <v>43314</v>
      </c>
      <c r="B3058" t="s">
        <v>424</v>
      </c>
      <c r="C3058" t="s">
        <v>774</v>
      </c>
      <c r="D3058">
        <v>2.5</v>
      </c>
      <c r="E3058">
        <v>2.484</v>
      </c>
      <c r="F3058">
        <v>-407</v>
      </c>
      <c r="G3058">
        <v>10000</v>
      </c>
      <c r="H3058">
        <v>-4070000</v>
      </c>
      <c r="I3058">
        <v>5.1700000000000003E-2</v>
      </c>
      <c r="J3058">
        <v>4.0899999999999999E-2</v>
      </c>
      <c r="K3058" t="s">
        <v>816</v>
      </c>
      <c r="L3058">
        <v>20</v>
      </c>
      <c r="M3058" s="16" t="s">
        <v>1707</v>
      </c>
      <c r="N3058">
        <v>-1925849.8898258051</v>
      </c>
      <c r="O3058">
        <v>-12398470.71638485</v>
      </c>
      <c r="P3058">
        <v>2057213.375401672</v>
      </c>
      <c r="Q3058">
        <v>-941980.40640287276</v>
      </c>
      <c r="R3058" t="s">
        <v>2449</v>
      </c>
      <c r="S3058">
        <v>-0.85</v>
      </c>
      <c r="T3058" s="18">
        <v>-3778600.0170150809</v>
      </c>
      <c r="U3058" s="18">
        <v>-33061837.30464343</v>
      </c>
    </row>
    <row r="3059" spans="1:21" x14ac:dyDescent="0.15">
      <c r="A3059" s="14">
        <v>43314</v>
      </c>
      <c r="B3059" t="s">
        <v>425</v>
      </c>
      <c r="C3059" t="s">
        <v>774</v>
      </c>
      <c r="D3059">
        <v>2.5</v>
      </c>
      <c r="E3059">
        <v>2.484</v>
      </c>
      <c r="F3059">
        <v>-366</v>
      </c>
      <c r="G3059">
        <v>10000</v>
      </c>
      <c r="H3059">
        <v>-3660000</v>
      </c>
      <c r="I3059">
        <v>6.5100000000000005E-2</v>
      </c>
      <c r="J3059">
        <v>7.9100000000000004E-2</v>
      </c>
      <c r="K3059" t="s">
        <v>816</v>
      </c>
      <c r="L3059">
        <v>20</v>
      </c>
      <c r="M3059" s="16" t="s">
        <v>1707</v>
      </c>
      <c r="N3059">
        <v>1928154.6445301119</v>
      </c>
      <c r="O3059">
        <v>-11149484.722842401</v>
      </c>
      <c r="P3059">
        <v>1600146.246943665</v>
      </c>
      <c r="Q3059">
        <v>-847088.0313106915</v>
      </c>
      <c r="R3059" t="s">
        <v>2450</v>
      </c>
      <c r="S3059">
        <v>-0.85</v>
      </c>
      <c r="T3059" s="18">
        <v>-3778600.0170150809</v>
      </c>
      <c r="U3059" s="18">
        <v>-33061837.30464343</v>
      </c>
    </row>
    <row r="3060" spans="1:21" x14ac:dyDescent="0.15">
      <c r="A3060" s="14">
        <v>43314</v>
      </c>
      <c r="B3060" t="s">
        <v>434</v>
      </c>
      <c r="C3060" t="s">
        <v>774</v>
      </c>
      <c r="D3060">
        <v>2.5</v>
      </c>
      <c r="E3060">
        <v>2.484</v>
      </c>
      <c r="F3060">
        <v>-255</v>
      </c>
      <c r="G3060">
        <v>10000</v>
      </c>
      <c r="H3060">
        <v>-2550000</v>
      </c>
      <c r="I3060">
        <v>8.7599999999999997E-2</v>
      </c>
      <c r="J3060">
        <v>7.4700000000000003E-2</v>
      </c>
      <c r="K3060" t="s">
        <v>817</v>
      </c>
      <c r="L3060">
        <v>55</v>
      </c>
      <c r="M3060" s="16" t="s">
        <v>1708</v>
      </c>
      <c r="N3060">
        <v>-1292544.344713015</v>
      </c>
      <c r="O3060">
        <v>-4694244.6157024782</v>
      </c>
      <c r="P3060">
        <v>813276.98874142487</v>
      </c>
      <c r="Q3060">
        <v>-980781.26069034636</v>
      </c>
      <c r="R3060" t="s">
        <v>2449</v>
      </c>
      <c r="S3060">
        <v>-0.85</v>
      </c>
      <c r="T3060" s="18">
        <v>-3778600.0170150809</v>
      </c>
      <c r="U3060" s="18">
        <v>-33061837.30464343</v>
      </c>
    </row>
    <row r="3061" spans="1:21" x14ac:dyDescent="0.15">
      <c r="A3061" s="14">
        <v>43314</v>
      </c>
      <c r="B3061" t="s">
        <v>435</v>
      </c>
      <c r="C3061" t="s">
        <v>774</v>
      </c>
      <c r="D3061">
        <v>2.5</v>
      </c>
      <c r="E3061">
        <v>2.484</v>
      </c>
      <c r="F3061">
        <v>-262</v>
      </c>
      <c r="G3061">
        <v>10000</v>
      </c>
      <c r="H3061">
        <v>-2620000</v>
      </c>
      <c r="I3061">
        <v>9.3700000000000006E-2</v>
      </c>
      <c r="J3061">
        <v>0.1079</v>
      </c>
      <c r="K3061" t="s">
        <v>817</v>
      </c>
      <c r="L3061">
        <v>55</v>
      </c>
      <c r="M3061" s="16" t="s">
        <v>1708</v>
      </c>
      <c r="N3061">
        <v>1291974.045824274</v>
      </c>
      <c r="O3061">
        <v>-4823106.2326041143</v>
      </c>
      <c r="P3061">
        <v>657230.92202177702</v>
      </c>
      <c r="Q3061">
        <v>-1007704.667846552</v>
      </c>
      <c r="R3061" t="s">
        <v>2450</v>
      </c>
      <c r="S3061">
        <v>-0.85</v>
      </c>
      <c r="T3061" s="18">
        <v>-3778600.0170150809</v>
      </c>
      <c r="U3061" s="18">
        <v>-33061837.30464343</v>
      </c>
    </row>
    <row r="3062" spans="1:21" x14ac:dyDescent="0.15">
      <c r="A3062" s="14">
        <v>43315</v>
      </c>
      <c r="B3062" t="s">
        <v>424</v>
      </c>
      <c r="C3062" t="s">
        <v>774</v>
      </c>
      <c r="D3062">
        <v>2.5</v>
      </c>
      <c r="E3062">
        <v>2.4569999999999999</v>
      </c>
      <c r="F3062">
        <v>-483</v>
      </c>
      <c r="G3062">
        <v>10000</v>
      </c>
      <c r="H3062">
        <v>-4830000</v>
      </c>
      <c r="I3062">
        <v>4.0899999999999999E-2</v>
      </c>
      <c r="J3062">
        <v>3.8199999999999998E-2</v>
      </c>
      <c r="K3062" t="s">
        <v>816</v>
      </c>
      <c r="L3062">
        <v>19</v>
      </c>
      <c r="M3062" s="16" t="s">
        <v>1709</v>
      </c>
      <c r="N3062">
        <v>-1884037.253045276</v>
      </c>
      <c r="O3062">
        <v>-14435695.149558401</v>
      </c>
      <c r="P3062">
        <v>2405311.8302866789</v>
      </c>
      <c r="Q3062">
        <v>-1038898.579587327</v>
      </c>
      <c r="R3062" t="s">
        <v>2449</v>
      </c>
      <c r="S3062">
        <v>-0.85</v>
      </c>
      <c r="T3062" s="18">
        <v>-3773004.476623646</v>
      </c>
      <c r="U3062" s="18">
        <v>-33792463.584893383</v>
      </c>
    </row>
    <row r="3063" spans="1:21" x14ac:dyDescent="0.15">
      <c r="A3063" s="14">
        <v>43315</v>
      </c>
      <c r="B3063" t="s">
        <v>425</v>
      </c>
      <c r="C3063" t="s">
        <v>774</v>
      </c>
      <c r="D3063">
        <v>2.5</v>
      </c>
      <c r="E3063">
        <v>2.4569999999999999</v>
      </c>
      <c r="F3063">
        <v>-309</v>
      </c>
      <c r="G3063">
        <v>10000</v>
      </c>
      <c r="H3063">
        <v>-3090000</v>
      </c>
      <c r="I3063">
        <v>7.9100000000000004E-2</v>
      </c>
      <c r="J3063">
        <v>7.6999999999999999E-2</v>
      </c>
      <c r="K3063" t="s">
        <v>816</v>
      </c>
      <c r="L3063">
        <v>19</v>
      </c>
      <c r="M3063" s="16" t="s">
        <v>1709</v>
      </c>
      <c r="N3063">
        <v>1884684.2418406</v>
      </c>
      <c r="O3063">
        <v>-9235258.387605682</v>
      </c>
      <c r="P3063">
        <v>1331425.770555601</v>
      </c>
      <c r="Q3063">
        <v>-664636.97948754462</v>
      </c>
      <c r="R3063" t="s">
        <v>2450</v>
      </c>
      <c r="S3063">
        <v>-0.85</v>
      </c>
      <c r="T3063" s="18">
        <v>-3773004.476623646</v>
      </c>
      <c r="U3063" s="18">
        <v>-33792463.584893383</v>
      </c>
    </row>
    <row r="3064" spans="1:21" x14ac:dyDescent="0.15">
      <c r="A3064" s="14">
        <v>43315</v>
      </c>
      <c r="B3064" t="s">
        <v>434</v>
      </c>
      <c r="C3064" t="s">
        <v>774</v>
      </c>
      <c r="D3064">
        <v>2.5</v>
      </c>
      <c r="E3064">
        <v>2.4569999999999999</v>
      </c>
      <c r="F3064">
        <v>-300</v>
      </c>
      <c r="G3064">
        <v>10000</v>
      </c>
      <c r="H3064">
        <v>-3000000</v>
      </c>
      <c r="I3064">
        <v>7.4700000000000003E-2</v>
      </c>
      <c r="J3064">
        <v>7.3999999999999996E-2</v>
      </c>
      <c r="K3064" t="s">
        <v>817</v>
      </c>
      <c r="L3064">
        <v>54</v>
      </c>
      <c r="M3064" s="16" t="s">
        <v>1710</v>
      </c>
      <c r="N3064">
        <v>-1371272.630700818</v>
      </c>
      <c r="O3064">
        <v>-5497807.1228667144</v>
      </c>
      <c r="P3064">
        <v>955177.31311546254</v>
      </c>
      <c r="Q3064">
        <v>-1124514.626990868</v>
      </c>
      <c r="R3064" t="s">
        <v>2449</v>
      </c>
      <c r="S3064">
        <v>-0.85</v>
      </c>
      <c r="T3064" s="18">
        <v>-3773004.476623646</v>
      </c>
      <c r="U3064" s="18">
        <v>-33792463.584893383</v>
      </c>
    </row>
    <row r="3065" spans="1:21" x14ac:dyDescent="0.15">
      <c r="A3065" s="14">
        <v>43315</v>
      </c>
      <c r="B3065" t="s">
        <v>435</v>
      </c>
      <c r="C3065" t="s">
        <v>774</v>
      </c>
      <c r="D3065">
        <v>2.5</v>
      </c>
      <c r="E3065">
        <v>2.4569999999999999</v>
      </c>
      <c r="F3065">
        <v>-252</v>
      </c>
      <c r="G3065">
        <v>10000</v>
      </c>
      <c r="H3065">
        <v>-2520000</v>
      </c>
      <c r="I3065">
        <v>0.1079</v>
      </c>
      <c r="J3065">
        <v>0.1074</v>
      </c>
      <c r="K3065" t="s">
        <v>817</v>
      </c>
      <c r="L3065">
        <v>54</v>
      </c>
      <c r="M3065" s="16" t="s">
        <v>1710</v>
      </c>
      <c r="N3065">
        <v>1368130.9902113129</v>
      </c>
      <c r="O3065">
        <v>-4618157.9832080398</v>
      </c>
      <c r="P3065">
        <v>633661.99504532549</v>
      </c>
      <c r="Q3065">
        <v>-944592.28667232895</v>
      </c>
      <c r="R3065" t="s">
        <v>2450</v>
      </c>
      <c r="S3065">
        <v>-0.85</v>
      </c>
      <c r="T3065" s="18">
        <v>-3773004.476623646</v>
      </c>
      <c r="U3065" s="18">
        <v>-33792463.584893383</v>
      </c>
    </row>
    <row r="3066" spans="1:21" x14ac:dyDescent="0.15">
      <c r="A3066" s="14">
        <v>43318</v>
      </c>
      <c r="B3066" t="s">
        <v>424</v>
      </c>
      <c r="C3066" t="s">
        <v>774</v>
      </c>
      <c r="D3066">
        <v>2.5</v>
      </c>
      <c r="E3066">
        <v>2.4550000000000001</v>
      </c>
      <c r="F3066">
        <v>-377</v>
      </c>
      <c r="G3066">
        <v>10000</v>
      </c>
      <c r="H3066">
        <v>-3770000</v>
      </c>
      <c r="I3066">
        <v>3.8199999999999998E-2</v>
      </c>
      <c r="J3066">
        <v>7.1999999999999995E-2</v>
      </c>
      <c r="K3066" t="s">
        <v>816</v>
      </c>
      <c r="L3066">
        <v>16</v>
      </c>
      <c r="M3066" s="16" t="s">
        <v>1711</v>
      </c>
      <c r="N3066">
        <v>-1384995.701093053</v>
      </c>
      <c r="O3066">
        <v>-12319154.15380561</v>
      </c>
      <c r="P3066">
        <v>1953820.8444644511</v>
      </c>
      <c r="Q3066">
        <v>-729941.85103266442</v>
      </c>
      <c r="R3066" t="s">
        <v>2449</v>
      </c>
      <c r="S3066">
        <v>-0.85</v>
      </c>
      <c r="T3066" s="18">
        <v>-3868597.660582935</v>
      </c>
      <c r="U3066" s="18">
        <v>-33847545.015990473</v>
      </c>
    </row>
    <row r="3067" spans="1:21" x14ac:dyDescent="0.15">
      <c r="A3067" s="14">
        <v>43318</v>
      </c>
      <c r="B3067" t="s">
        <v>425</v>
      </c>
      <c r="C3067" t="s">
        <v>774</v>
      </c>
      <c r="D3067">
        <v>2.5</v>
      </c>
      <c r="E3067">
        <v>2.4550000000000001</v>
      </c>
      <c r="F3067">
        <v>-219</v>
      </c>
      <c r="G3067">
        <v>10000</v>
      </c>
      <c r="H3067">
        <v>-2190000</v>
      </c>
      <c r="I3067">
        <v>7.6999999999999999E-2</v>
      </c>
      <c r="J3067">
        <v>4.02E-2</v>
      </c>
      <c r="K3067" t="s">
        <v>816</v>
      </c>
      <c r="L3067">
        <v>16</v>
      </c>
      <c r="M3067" s="16" t="s">
        <v>1711</v>
      </c>
      <c r="N3067">
        <v>1385453.4256249911</v>
      </c>
      <c r="O3067">
        <v>-7156219.5217067096</v>
      </c>
      <c r="P3067">
        <v>991268.0725050848</v>
      </c>
      <c r="Q3067">
        <v>-424024.57659457158</v>
      </c>
      <c r="R3067" t="s">
        <v>2450</v>
      </c>
      <c r="S3067">
        <v>-0.85</v>
      </c>
      <c r="T3067" s="18">
        <v>-3868597.660582935</v>
      </c>
      <c r="U3067" s="18">
        <v>-33847545.015990473</v>
      </c>
    </row>
    <row r="3068" spans="1:21" x14ac:dyDescent="0.15">
      <c r="A3068" s="14">
        <v>43318</v>
      </c>
      <c r="B3068" t="s">
        <v>434</v>
      </c>
      <c r="C3068" t="s">
        <v>774</v>
      </c>
      <c r="D3068">
        <v>2.5</v>
      </c>
      <c r="E3068">
        <v>2.4550000000000001</v>
      </c>
      <c r="F3068">
        <v>-413</v>
      </c>
      <c r="G3068">
        <v>10000</v>
      </c>
      <c r="H3068">
        <v>-4130000</v>
      </c>
      <c r="I3068">
        <v>7.3999999999999996E-2</v>
      </c>
      <c r="J3068">
        <v>0.1084</v>
      </c>
      <c r="K3068" t="s">
        <v>817</v>
      </c>
      <c r="L3068">
        <v>51</v>
      </c>
      <c r="M3068" s="16" t="s">
        <v>1712</v>
      </c>
      <c r="N3068">
        <v>-1849853.767167093</v>
      </c>
      <c r="O3068">
        <v>-7937229.6365091167</v>
      </c>
      <c r="P3068">
        <v>1315264.7138778151</v>
      </c>
      <c r="Q3068">
        <v>-1499085.8800607319</v>
      </c>
      <c r="R3068" t="s">
        <v>2449</v>
      </c>
      <c r="S3068">
        <v>-0.85</v>
      </c>
      <c r="T3068" s="18">
        <v>-3868597.660582935</v>
      </c>
      <c r="U3068" s="18">
        <v>-33847545.015990473</v>
      </c>
    </row>
    <row r="3069" spans="1:21" x14ac:dyDescent="0.15">
      <c r="A3069" s="14">
        <v>43318</v>
      </c>
      <c r="B3069" t="s">
        <v>435</v>
      </c>
      <c r="C3069" t="s">
        <v>774</v>
      </c>
      <c r="D3069">
        <v>2.5</v>
      </c>
      <c r="E3069">
        <v>2.4550000000000001</v>
      </c>
      <c r="F3069">
        <v>-335</v>
      </c>
      <c r="G3069">
        <v>10000</v>
      </c>
      <c r="H3069">
        <v>-3350000</v>
      </c>
      <c r="I3069">
        <v>0.1074</v>
      </c>
      <c r="J3069">
        <v>7.0199999999999999E-2</v>
      </c>
      <c r="K3069" t="s">
        <v>817</v>
      </c>
      <c r="L3069">
        <v>51</v>
      </c>
      <c r="M3069" s="16" t="s">
        <v>1712</v>
      </c>
      <c r="N3069">
        <v>1849513.2881332301</v>
      </c>
      <c r="O3069">
        <v>-6438188.6882095737</v>
      </c>
      <c r="P3069">
        <v>847583.96254985174</v>
      </c>
      <c r="Q3069">
        <v>-1215965.544359189</v>
      </c>
      <c r="R3069" t="s">
        <v>2450</v>
      </c>
      <c r="S3069">
        <v>-0.85</v>
      </c>
      <c r="T3069" s="18">
        <v>-3868597.660582935</v>
      </c>
      <c r="U3069" s="18">
        <v>-33847545.015990473</v>
      </c>
    </row>
    <row r="3070" spans="1:21" x14ac:dyDescent="0.15">
      <c r="A3070" s="14">
        <v>43319</v>
      </c>
      <c r="B3070" t="s">
        <v>424</v>
      </c>
      <c r="C3070" t="s">
        <v>774</v>
      </c>
      <c r="D3070">
        <v>2.5</v>
      </c>
      <c r="E3070">
        <v>2.5299999999999998</v>
      </c>
      <c r="F3070">
        <v>-88</v>
      </c>
      <c r="G3070">
        <v>10000</v>
      </c>
      <c r="H3070">
        <v>-880000</v>
      </c>
      <c r="I3070">
        <v>7.1999999999999995E-2</v>
      </c>
      <c r="J3070">
        <v>5.0500000000000003E-2</v>
      </c>
      <c r="K3070" t="s">
        <v>816</v>
      </c>
      <c r="L3070">
        <v>15</v>
      </c>
      <c r="M3070" s="16" t="s">
        <v>1713</v>
      </c>
      <c r="N3070">
        <v>-545779.03457571671</v>
      </c>
      <c r="O3070">
        <v>-2886813.259192687</v>
      </c>
      <c r="P3070">
        <v>507040.74100706988</v>
      </c>
      <c r="Q3070">
        <v>-171821.55403737049</v>
      </c>
      <c r="R3070" t="s">
        <v>2449</v>
      </c>
      <c r="S3070">
        <v>-0.35</v>
      </c>
      <c r="T3070" s="18">
        <v>-1549677.523940467</v>
      </c>
      <c r="U3070" s="18">
        <v>-13123154.556390511</v>
      </c>
    </row>
    <row r="3071" spans="1:21" x14ac:dyDescent="0.15">
      <c r="A3071" s="14">
        <v>43319</v>
      </c>
      <c r="B3071" t="s">
        <v>425</v>
      </c>
      <c r="C3071" t="s">
        <v>774</v>
      </c>
      <c r="D3071">
        <v>2.5</v>
      </c>
      <c r="E3071">
        <v>2.5299999999999998</v>
      </c>
      <c r="F3071">
        <v>-143</v>
      </c>
      <c r="G3071">
        <v>10000</v>
      </c>
      <c r="H3071">
        <v>-1430000</v>
      </c>
      <c r="I3071">
        <v>4.02E-2</v>
      </c>
      <c r="J3071">
        <v>5.4399999999999997E-2</v>
      </c>
      <c r="K3071" t="s">
        <v>816</v>
      </c>
      <c r="L3071">
        <v>15</v>
      </c>
      <c r="M3071" s="16" t="s">
        <v>1713</v>
      </c>
      <c r="N3071">
        <v>543109.06881446042</v>
      </c>
      <c r="O3071">
        <v>-4691071.546188117</v>
      </c>
      <c r="P3071">
        <v>732171.44265164388</v>
      </c>
      <c r="Q3071">
        <v>-279210.02531072701</v>
      </c>
      <c r="R3071" t="s">
        <v>2450</v>
      </c>
      <c r="S3071">
        <v>-0.35</v>
      </c>
      <c r="T3071" s="18">
        <v>-1549677.523940467</v>
      </c>
      <c r="U3071" s="18">
        <v>-13123154.556390511</v>
      </c>
    </row>
    <row r="3072" spans="1:21" x14ac:dyDescent="0.15">
      <c r="A3072" s="14">
        <v>43319</v>
      </c>
      <c r="B3072" t="s">
        <v>434</v>
      </c>
      <c r="C3072" t="s">
        <v>774</v>
      </c>
      <c r="D3072">
        <v>2.5</v>
      </c>
      <c r="E3072">
        <v>2.5299999999999998</v>
      </c>
      <c r="F3072">
        <v>-124</v>
      </c>
      <c r="G3072">
        <v>10000</v>
      </c>
      <c r="H3072">
        <v>-1240000</v>
      </c>
      <c r="I3072">
        <v>0.1084</v>
      </c>
      <c r="J3072">
        <v>8.9599999999999999E-2</v>
      </c>
      <c r="K3072" t="s">
        <v>817</v>
      </c>
      <c r="L3072">
        <v>50</v>
      </c>
      <c r="M3072" s="16" t="s">
        <v>1714</v>
      </c>
      <c r="N3072">
        <v>-731021.92908396758</v>
      </c>
      <c r="O3072">
        <v>-2275768.8732164172</v>
      </c>
      <c r="P3072">
        <v>417078.89297918219</v>
      </c>
      <c r="Q3072">
        <v>-451508.41581773892</v>
      </c>
      <c r="R3072" t="s">
        <v>2449</v>
      </c>
      <c r="S3072">
        <v>-0.35</v>
      </c>
      <c r="T3072" s="18">
        <v>-1549677.523940467</v>
      </c>
      <c r="U3072" s="18">
        <v>-13123154.556390511</v>
      </c>
    </row>
    <row r="3073" spans="1:21" x14ac:dyDescent="0.15">
      <c r="A3073" s="14">
        <v>43319</v>
      </c>
      <c r="B3073" t="s">
        <v>435</v>
      </c>
      <c r="C3073" t="s">
        <v>774</v>
      </c>
      <c r="D3073">
        <v>2.5</v>
      </c>
      <c r="E3073">
        <v>2.5299999999999998</v>
      </c>
      <c r="F3073">
        <v>-178</v>
      </c>
      <c r="G3073">
        <v>10000</v>
      </c>
      <c r="H3073">
        <v>-1780000</v>
      </c>
      <c r="I3073">
        <v>7.0199999999999999E-2</v>
      </c>
      <c r="J3073">
        <v>8.7499999999999994E-2</v>
      </c>
      <c r="K3073" t="s">
        <v>817</v>
      </c>
      <c r="L3073">
        <v>50</v>
      </c>
      <c r="M3073" s="16" t="s">
        <v>1714</v>
      </c>
      <c r="N3073">
        <v>730629.81147624005</v>
      </c>
      <c r="O3073">
        <v>-3266829.5115525979</v>
      </c>
      <c r="P3073">
        <v>484760.2610867098</v>
      </c>
      <c r="Q3073">
        <v>-648133.04851256066</v>
      </c>
      <c r="R3073" t="s">
        <v>2450</v>
      </c>
      <c r="S3073">
        <v>-0.35</v>
      </c>
      <c r="T3073" s="18">
        <v>-1549677.523940467</v>
      </c>
      <c r="U3073" s="18">
        <v>-13123154.556390511</v>
      </c>
    </row>
    <row r="3074" spans="1:21" x14ac:dyDescent="0.15">
      <c r="A3074" s="14">
        <v>43320</v>
      </c>
      <c r="B3074" t="s">
        <v>424</v>
      </c>
      <c r="C3074" t="s">
        <v>774</v>
      </c>
      <c r="D3074">
        <v>2.5</v>
      </c>
      <c r="E3074">
        <v>2.4940000000000002</v>
      </c>
      <c r="F3074">
        <v>75</v>
      </c>
      <c r="G3074">
        <v>10000</v>
      </c>
      <c r="H3074">
        <v>750000</v>
      </c>
      <c r="I3074">
        <v>5.0500000000000003E-2</v>
      </c>
      <c r="J3074">
        <v>8.1699999999999995E-2</v>
      </c>
      <c r="K3074" t="s">
        <v>816</v>
      </c>
      <c r="L3074">
        <v>14</v>
      </c>
      <c r="M3074" s="16">
        <v>0</v>
      </c>
      <c r="N3074">
        <v>372521.66988313192</v>
      </c>
      <c r="O3074">
        <v>2639037.584228409</v>
      </c>
      <c r="P3074">
        <v>-465393.32496453589</v>
      </c>
      <c r="Q3074">
        <v>146140.45849771131</v>
      </c>
      <c r="R3074" t="s">
        <v>2449</v>
      </c>
      <c r="S3074">
        <v>0.15</v>
      </c>
      <c r="T3074" s="18">
        <v>1159625.400606757</v>
      </c>
      <c r="U3074" s="18">
        <v>9742050.7258609794</v>
      </c>
    </row>
    <row r="3075" spans="1:21" x14ac:dyDescent="0.15">
      <c r="A3075" s="14">
        <v>43320</v>
      </c>
      <c r="B3075" t="s">
        <v>425</v>
      </c>
      <c r="C3075" t="s">
        <v>774</v>
      </c>
      <c r="D3075">
        <v>2.5</v>
      </c>
      <c r="E3075">
        <v>2.4940000000000002</v>
      </c>
      <c r="F3075">
        <v>74</v>
      </c>
      <c r="G3075">
        <v>10000</v>
      </c>
      <c r="H3075">
        <v>740000</v>
      </c>
      <c r="I3075">
        <v>5.4399999999999997E-2</v>
      </c>
      <c r="J3075">
        <v>2.98E-2</v>
      </c>
      <c r="K3075" t="s">
        <v>816</v>
      </c>
      <c r="L3075">
        <v>14</v>
      </c>
      <c r="M3075" s="16">
        <v>0</v>
      </c>
      <c r="N3075">
        <v>-372445.28571530979</v>
      </c>
      <c r="O3075">
        <v>2603850.4164386969</v>
      </c>
      <c r="P3075">
        <v>-411335.62481045251</v>
      </c>
      <c r="Q3075">
        <v>144191.91905107509</v>
      </c>
      <c r="R3075" t="s">
        <v>2450</v>
      </c>
      <c r="S3075">
        <v>0.15</v>
      </c>
      <c r="T3075" s="18">
        <v>1159625.400606757</v>
      </c>
      <c r="U3075" s="18">
        <v>9742050.7258609794</v>
      </c>
    </row>
    <row r="3076" spans="1:21" x14ac:dyDescent="0.15">
      <c r="A3076" s="14">
        <v>43320</v>
      </c>
      <c r="B3076" t="s">
        <v>434</v>
      </c>
      <c r="C3076" t="s">
        <v>774</v>
      </c>
      <c r="D3076">
        <v>2.5</v>
      </c>
      <c r="E3076">
        <v>2.4940000000000002</v>
      </c>
      <c r="F3076">
        <v>114</v>
      </c>
      <c r="G3076">
        <v>10000</v>
      </c>
      <c r="H3076">
        <v>1140000</v>
      </c>
      <c r="I3076">
        <v>8.9599999999999999E-2</v>
      </c>
      <c r="J3076">
        <v>0.121</v>
      </c>
      <c r="K3076" t="s">
        <v>817</v>
      </c>
      <c r="L3076">
        <v>49</v>
      </c>
      <c r="M3076" s="16">
        <v>0</v>
      </c>
      <c r="N3076">
        <v>595064.41536839469</v>
      </c>
      <c r="O3076">
        <v>2140966.3091791929</v>
      </c>
      <c r="P3076">
        <v>-394619.64110172389</v>
      </c>
      <c r="Q3076">
        <v>414956.68713667669</v>
      </c>
      <c r="R3076" t="s">
        <v>2449</v>
      </c>
      <c r="S3076">
        <v>0.15</v>
      </c>
      <c r="T3076" s="18">
        <v>1159625.400606757</v>
      </c>
      <c r="U3076" s="18">
        <v>9742050.7258609794</v>
      </c>
    </row>
    <row r="3077" spans="1:21" x14ac:dyDescent="0.15">
      <c r="A3077" s="14">
        <v>43320</v>
      </c>
      <c r="B3077" t="s">
        <v>435</v>
      </c>
      <c r="C3077" t="s">
        <v>774</v>
      </c>
      <c r="D3077">
        <v>2.5</v>
      </c>
      <c r="E3077">
        <v>2.4940000000000002</v>
      </c>
      <c r="F3077">
        <v>125</v>
      </c>
      <c r="G3077">
        <v>10000</v>
      </c>
      <c r="H3077">
        <v>1250000</v>
      </c>
      <c r="I3077">
        <v>8.7499999999999994E-2</v>
      </c>
      <c r="J3077">
        <v>6.2799999999999995E-2</v>
      </c>
      <c r="K3077" t="s">
        <v>817</v>
      </c>
      <c r="L3077">
        <v>49</v>
      </c>
      <c r="M3077" s="16">
        <v>0</v>
      </c>
      <c r="N3077">
        <v>-597517.08841184794</v>
      </c>
      <c r="O3077">
        <v>2347550.7776087639</v>
      </c>
      <c r="P3077">
        <v>-352065.56296516472</v>
      </c>
      <c r="Q3077">
        <v>454996.36747442622</v>
      </c>
      <c r="R3077" t="s">
        <v>2450</v>
      </c>
      <c r="S3077">
        <v>0.15</v>
      </c>
      <c r="T3077" s="18">
        <v>1159625.400606757</v>
      </c>
      <c r="U3077" s="18">
        <v>9742050.7258609794</v>
      </c>
    </row>
    <row r="3078" spans="1:21" x14ac:dyDescent="0.15">
      <c r="A3078" s="14">
        <v>43321</v>
      </c>
      <c r="B3078" t="s">
        <v>426</v>
      </c>
      <c r="C3078" t="s">
        <v>774</v>
      </c>
      <c r="D3078">
        <v>2.5499999999999998</v>
      </c>
      <c r="E3078">
        <v>2.5510000000000002</v>
      </c>
      <c r="F3078">
        <v>71</v>
      </c>
      <c r="G3078">
        <v>10000</v>
      </c>
      <c r="H3078">
        <v>710000</v>
      </c>
      <c r="I3078">
        <v>5.1900000000000002E-2</v>
      </c>
      <c r="J3078">
        <v>4.7500000000000001E-2</v>
      </c>
      <c r="K3078" t="s">
        <v>816</v>
      </c>
      <c r="L3078">
        <v>13</v>
      </c>
      <c r="M3078" s="16">
        <v>0</v>
      </c>
      <c r="N3078">
        <v>369867.49926641682</v>
      </c>
      <c r="O3078">
        <v>2476696.1941517689</v>
      </c>
      <c r="P3078">
        <v>-477953.58889658359</v>
      </c>
      <c r="Q3078">
        <v>136177.48287288469</v>
      </c>
      <c r="R3078" t="s">
        <v>2449</v>
      </c>
      <c r="S3078">
        <v>0.16</v>
      </c>
      <c r="T3078" s="18">
        <v>1228495.3609679251</v>
      </c>
      <c r="U3078" s="18">
        <v>9797273.82681063</v>
      </c>
    </row>
    <row r="3079" spans="1:21" x14ac:dyDescent="0.15">
      <c r="A3079" s="14">
        <v>43321</v>
      </c>
      <c r="B3079" t="s">
        <v>427</v>
      </c>
      <c r="C3079" t="s">
        <v>774</v>
      </c>
      <c r="D3079">
        <v>2.5499999999999998</v>
      </c>
      <c r="E3079">
        <v>2.5510000000000002</v>
      </c>
      <c r="F3079">
        <v>77</v>
      </c>
      <c r="G3079">
        <v>10000</v>
      </c>
      <c r="H3079">
        <v>770000</v>
      </c>
      <c r="I3079">
        <v>4.8800000000000003E-2</v>
      </c>
      <c r="J3079">
        <v>4.5199999999999997E-2</v>
      </c>
      <c r="K3079" t="s">
        <v>816</v>
      </c>
      <c r="L3079">
        <v>13</v>
      </c>
      <c r="M3079" s="16">
        <v>0</v>
      </c>
      <c r="N3079">
        <v>-368876.09234487178</v>
      </c>
      <c r="O3079">
        <v>2685994.4640800878</v>
      </c>
      <c r="P3079">
        <v>-465649.0936319881</v>
      </c>
      <c r="Q3079">
        <v>147685.4391720017</v>
      </c>
      <c r="R3079" t="s">
        <v>2450</v>
      </c>
      <c r="S3079">
        <v>0.16</v>
      </c>
      <c r="T3079" s="18">
        <v>1228495.3609679251</v>
      </c>
      <c r="U3079" s="18">
        <v>9797273.82681063</v>
      </c>
    </row>
    <row r="3080" spans="1:21" x14ac:dyDescent="0.15">
      <c r="A3080" s="14">
        <v>43321</v>
      </c>
      <c r="B3080" t="s">
        <v>428</v>
      </c>
      <c r="C3080" t="s">
        <v>774</v>
      </c>
      <c r="D3080">
        <v>2.5499999999999998</v>
      </c>
      <c r="E3080">
        <v>2.5510000000000002</v>
      </c>
      <c r="F3080">
        <v>120</v>
      </c>
      <c r="G3080">
        <v>10000</v>
      </c>
      <c r="H3080">
        <v>1200000</v>
      </c>
      <c r="I3080">
        <v>9.4600000000000004E-2</v>
      </c>
      <c r="J3080">
        <v>9.0999999999999998E-2</v>
      </c>
      <c r="K3080" t="s">
        <v>817</v>
      </c>
      <c r="L3080">
        <v>48</v>
      </c>
      <c r="M3080" s="16">
        <v>0</v>
      </c>
      <c r="N3080">
        <v>642377.13399163808</v>
      </c>
      <c r="O3080">
        <v>2172898.9776649042</v>
      </c>
      <c r="P3080">
        <v>-438921.21375193982</v>
      </c>
      <c r="Q3080">
        <v>441133.44570389518</v>
      </c>
      <c r="R3080" t="s">
        <v>2449</v>
      </c>
      <c r="S3080">
        <v>0.16</v>
      </c>
      <c r="T3080" s="18">
        <v>1228495.3609679251</v>
      </c>
      <c r="U3080" s="18">
        <v>9797273.82681063</v>
      </c>
    </row>
    <row r="3081" spans="1:21" x14ac:dyDescent="0.15">
      <c r="A3081" s="14">
        <v>43321</v>
      </c>
      <c r="B3081" t="s">
        <v>429</v>
      </c>
      <c r="C3081" t="s">
        <v>774</v>
      </c>
      <c r="D3081">
        <v>2.5499999999999998</v>
      </c>
      <c r="E3081">
        <v>2.5510000000000002</v>
      </c>
      <c r="F3081">
        <v>138</v>
      </c>
      <c r="G3081">
        <v>10000</v>
      </c>
      <c r="H3081">
        <v>1380000</v>
      </c>
      <c r="I3081">
        <v>8.5000000000000006E-2</v>
      </c>
      <c r="J3081">
        <v>8.3000000000000004E-2</v>
      </c>
      <c r="K3081" t="s">
        <v>817</v>
      </c>
      <c r="L3081">
        <v>48</v>
      </c>
      <c r="M3081" s="16">
        <v>0</v>
      </c>
      <c r="N3081">
        <v>-641266.2959096164</v>
      </c>
      <c r="O3081">
        <v>2498833.824314639</v>
      </c>
      <c r="P3081">
        <v>-410562.07032177423</v>
      </c>
      <c r="Q3081">
        <v>507303.46255947952</v>
      </c>
      <c r="R3081" t="s">
        <v>2450</v>
      </c>
      <c r="S3081">
        <v>0.16</v>
      </c>
      <c r="T3081" s="18">
        <v>1228495.3609679251</v>
      </c>
      <c r="U3081" s="18">
        <v>9797273.82681063</v>
      </c>
    </row>
    <row r="3082" spans="1:21" x14ac:dyDescent="0.15">
      <c r="A3082" s="14">
        <v>43322</v>
      </c>
      <c r="B3082" t="s">
        <v>426</v>
      </c>
      <c r="C3082" t="s">
        <v>774</v>
      </c>
      <c r="D3082">
        <v>2.5499999999999998</v>
      </c>
      <c r="E3082">
        <v>2.5510000000000002</v>
      </c>
      <c r="F3082">
        <v>58</v>
      </c>
      <c r="G3082">
        <v>10000</v>
      </c>
      <c r="H3082">
        <v>580000</v>
      </c>
      <c r="I3082">
        <v>4.7500000000000001E-2</v>
      </c>
      <c r="J3082">
        <v>3.4099999999999998E-2</v>
      </c>
      <c r="K3082" t="s">
        <v>816</v>
      </c>
      <c r="L3082">
        <v>12</v>
      </c>
      <c r="M3082" s="16">
        <v>0</v>
      </c>
      <c r="N3082">
        <v>301927.36853285861</v>
      </c>
      <c r="O3082">
        <v>2198263.884506525</v>
      </c>
      <c r="P3082">
        <v>-389451.96831620409</v>
      </c>
      <c r="Q3082">
        <v>106884.6177049697</v>
      </c>
      <c r="R3082" t="s">
        <v>2449</v>
      </c>
      <c r="S3082">
        <v>0.16</v>
      </c>
      <c r="T3082" s="18">
        <v>1236193.939395156</v>
      </c>
      <c r="U3082" s="18">
        <v>9920451.1956198663</v>
      </c>
    </row>
    <row r="3083" spans="1:21" x14ac:dyDescent="0.15">
      <c r="A3083" s="14">
        <v>43322</v>
      </c>
      <c r="B3083" t="s">
        <v>427</v>
      </c>
      <c r="C3083" t="s">
        <v>774</v>
      </c>
      <c r="D3083">
        <v>2.5499999999999998</v>
      </c>
      <c r="E3083">
        <v>2.5510000000000002</v>
      </c>
      <c r="F3083">
        <v>63</v>
      </c>
      <c r="G3083">
        <v>10000</v>
      </c>
      <c r="H3083">
        <v>630000</v>
      </c>
      <c r="I3083">
        <v>4.5199999999999997E-2</v>
      </c>
      <c r="J3083">
        <v>5.6399999999999999E-2</v>
      </c>
      <c r="K3083" t="s">
        <v>816</v>
      </c>
      <c r="L3083">
        <v>12</v>
      </c>
      <c r="M3083" s="16">
        <v>0</v>
      </c>
      <c r="N3083">
        <v>-302044.41004189511</v>
      </c>
      <c r="O3083">
        <v>2387769.3917915709</v>
      </c>
      <c r="P3083">
        <v>-379869.17089235288</v>
      </c>
      <c r="Q3083">
        <v>116098.8088864326</v>
      </c>
      <c r="R3083" t="s">
        <v>2450</v>
      </c>
      <c r="S3083">
        <v>0.16</v>
      </c>
      <c r="T3083" s="18">
        <v>1236193.939395156</v>
      </c>
      <c r="U3083" s="18">
        <v>9920451.1956198663</v>
      </c>
    </row>
    <row r="3084" spans="1:21" x14ac:dyDescent="0.15">
      <c r="A3084" s="14">
        <v>43322</v>
      </c>
      <c r="B3084" t="s">
        <v>428</v>
      </c>
      <c r="C3084" t="s">
        <v>774</v>
      </c>
      <c r="D3084">
        <v>2.5499999999999998</v>
      </c>
      <c r="E3084">
        <v>2.5510000000000002</v>
      </c>
      <c r="F3084">
        <v>129</v>
      </c>
      <c r="G3084">
        <v>10000</v>
      </c>
      <c r="H3084">
        <v>1290000</v>
      </c>
      <c r="I3084">
        <v>9.0999999999999998E-2</v>
      </c>
      <c r="J3084">
        <v>7.7799999999999994E-2</v>
      </c>
      <c r="K3084" t="s">
        <v>817</v>
      </c>
      <c r="L3084">
        <v>47</v>
      </c>
      <c r="M3084" s="16">
        <v>0</v>
      </c>
      <c r="N3084">
        <v>690248.86013660952</v>
      </c>
      <c r="O3084">
        <v>2464209.954715861</v>
      </c>
      <c r="P3084">
        <v>-458412.94016288221</v>
      </c>
      <c r="Q3084">
        <v>469277.46854060539</v>
      </c>
      <c r="R3084" t="s">
        <v>2449</v>
      </c>
      <c r="S3084">
        <v>0.16</v>
      </c>
      <c r="T3084" s="18">
        <v>1236193.939395156</v>
      </c>
      <c r="U3084" s="18">
        <v>9920451.1956198663</v>
      </c>
    </row>
    <row r="3085" spans="1:21" x14ac:dyDescent="0.15">
      <c r="A3085" s="14">
        <v>43322</v>
      </c>
      <c r="B3085" t="s">
        <v>429</v>
      </c>
      <c r="C3085" t="s">
        <v>774</v>
      </c>
      <c r="D3085">
        <v>2.5499999999999998</v>
      </c>
      <c r="E3085">
        <v>2.5510000000000002</v>
      </c>
      <c r="F3085">
        <v>149</v>
      </c>
      <c r="G3085">
        <v>10000</v>
      </c>
      <c r="H3085">
        <v>1490000</v>
      </c>
      <c r="I3085">
        <v>8.3000000000000004E-2</v>
      </c>
      <c r="J3085">
        <v>9.3299999999999994E-2</v>
      </c>
      <c r="K3085" t="s">
        <v>817</v>
      </c>
      <c r="L3085">
        <v>47</v>
      </c>
      <c r="M3085" s="16">
        <v>0</v>
      </c>
      <c r="N3085">
        <v>-692735.8127104278</v>
      </c>
      <c r="O3085">
        <v>2846258.0097105689</v>
      </c>
      <c r="P3085">
        <v>-427679.589987099</v>
      </c>
      <c r="Q3085">
        <v>542033.66521356755</v>
      </c>
      <c r="R3085" t="s">
        <v>2450</v>
      </c>
      <c r="S3085">
        <v>0.16</v>
      </c>
      <c r="T3085" s="18">
        <v>1236193.939395156</v>
      </c>
      <c r="U3085" s="18">
        <v>9920451.1956198663</v>
      </c>
    </row>
    <row r="3086" spans="1:21" x14ac:dyDescent="0.15">
      <c r="A3086" s="14">
        <v>43325</v>
      </c>
      <c r="B3086" t="s">
        <v>426</v>
      </c>
      <c r="C3086" t="s">
        <v>774</v>
      </c>
      <c r="D3086">
        <v>2.5499999999999998</v>
      </c>
      <c r="E3086">
        <v>2.5259999999999998</v>
      </c>
      <c r="F3086">
        <v>45</v>
      </c>
      <c r="G3086">
        <v>10000</v>
      </c>
      <c r="H3086">
        <v>450000</v>
      </c>
      <c r="I3086">
        <v>3.4099999999999998E-2</v>
      </c>
      <c r="J3086">
        <v>2.7300000000000001E-2</v>
      </c>
      <c r="K3086" t="s">
        <v>816</v>
      </c>
      <c r="L3086">
        <v>9</v>
      </c>
      <c r="M3086" s="16">
        <v>0</v>
      </c>
      <c r="N3086">
        <v>185021.73516538891</v>
      </c>
      <c r="O3086">
        <v>1916851.4122836711</v>
      </c>
      <c r="P3086">
        <v>-336806.6687128609</v>
      </c>
      <c r="Q3086">
        <v>69435.293575654825</v>
      </c>
      <c r="R3086" t="s">
        <v>2449</v>
      </c>
      <c r="S3086">
        <v>0.16</v>
      </c>
      <c r="T3086" s="18">
        <v>1183629.647487809</v>
      </c>
      <c r="U3086" s="18">
        <v>9275644.5794087704</v>
      </c>
    </row>
    <row r="3087" spans="1:21" x14ac:dyDescent="0.15">
      <c r="A3087" s="14">
        <v>43325</v>
      </c>
      <c r="B3087" t="s">
        <v>427</v>
      </c>
      <c r="C3087" t="s">
        <v>774</v>
      </c>
      <c r="D3087">
        <v>2.5499999999999998</v>
      </c>
      <c r="E3087">
        <v>2.5259999999999998</v>
      </c>
      <c r="F3087">
        <v>31</v>
      </c>
      <c r="G3087">
        <v>10000</v>
      </c>
      <c r="H3087">
        <v>310000</v>
      </c>
      <c r="I3087">
        <v>5.6399999999999999E-2</v>
      </c>
      <c r="J3087">
        <v>5.7000000000000002E-2</v>
      </c>
      <c r="K3087" t="s">
        <v>816</v>
      </c>
      <c r="L3087">
        <v>9</v>
      </c>
      <c r="M3087" s="16">
        <v>0</v>
      </c>
      <c r="N3087">
        <v>-182540.58244162099</v>
      </c>
      <c r="O3087">
        <v>1320497.639573195</v>
      </c>
      <c r="P3087">
        <v>-210107.61830139751</v>
      </c>
      <c r="Q3087">
        <v>47833.202241006657</v>
      </c>
      <c r="R3087" t="s">
        <v>2450</v>
      </c>
      <c r="S3087">
        <v>0.16</v>
      </c>
      <c r="T3087" s="18">
        <v>1183629.647487809</v>
      </c>
      <c r="U3087" s="18">
        <v>9275644.5794087704</v>
      </c>
    </row>
    <row r="3088" spans="1:21" x14ac:dyDescent="0.15">
      <c r="A3088" s="14">
        <v>43325</v>
      </c>
      <c r="B3088" t="s">
        <v>428</v>
      </c>
      <c r="C3088" t="s">
        <v>774</v>
      </c>
      <c r="D3088">
        <v>2.5499999999999998</v>
      </c>
      <c r="E3088">
        <v>2.5259999999999998</v>
      </c>
      <c r="F3088">
        <v>157</v>
      </c>
      <c r="G3088">
        <v>10000</v>
      </c>
      <c r="H3088">
        <v>1570000</v>
      </c>
      <c r="I3088">
        <v>7.7799999999999994E-2</v>
      </c>
      <c r="J3088">
        <v>7.2499999999999995E-2</v>
      </c>
      <c r="K3088" t="s">
        <v>817</v>
      </c>
      <c r="L3088">
        <v>44</v>
      </c>
      <c r="M3088" s="16">
        <v>0</v>
      </c>
      <c r="N3088">
        <v>762149.04452517256</v>
      </c>
      <c r="O3088">
        <v>3099786.7515252009</v>
      </c>
      <c r="P3088">
        <v>-574443.56424417277</v>
      </c>
      <c r="Q3088">
        <v>548951.29216885963</v>
      </c>
      <c r="R3088" t="s">
        <v>2449</v>
      </c>
      <c r="S3088">
        <v>0.16</v>
      </c>
      <c r="T3088" s="18">
        <v>1183629.647487809</v>
      </c>
      <c r="U3088" s="18">
        <v>9275644.5794087704</v>
      </c>
    </row>
    <row r="3089" spans="1:21" x14ac:dyDescent="0.15">
      <c r="A3089" s="14">
        <v>43325</v>
      </c>
      <c r="B3089" t="s">
        <v>429</v>
      </c>
      <c r="C3089" t="s">
        <v>774</v>
      </c>
      <c r="D3089">
        <v>2.5499999999999998</v>
      </c>
      <c r="E3089">
        <v>2.5259999999999998</v>
      </c>
      <c r="F3089">
        <v>148</v>
      </c>
      <c r="G3089">
        <v>10000</v>
      </c>
      <c r="H3089">
        <v>1480000</v>
      </c>
      <c r="I3089">
        <v>9.3299999999999994E-2</v>
      </c>
      <c r="J3089">
        <v>9.7299999999999998E-2</v>
      </c>
      <c r="K3089" t="s">
        <v>817</v>
      </c>
      <c r="L3089">
        <v>44</v>
      </c>
      <c r="M3089" s="16">
        <v>0</v>
      </c>
      <c r="N3089">
        <v>-761541.02809092007</v>
      </c>
      <c r="O3089">
        <v>2922091.969590635</v>
      </c>
      <c r="P3089">
        <v>-437166.35333056637</v>
      </c>
      <c r="Q3089">
        <v>517482.74675790587</v>
      </c>
      <c r="R3089" t="s">
        <v>2450</v>
      </c>
      <c r="S3089">
        <v>0.16</v>
      </c>
      <c r="T3089" s="18">
        <v>1183629.647487809</v>
      </c>
      <c r="U3089" s="18">
        <v>9275644.5794087704</v>
      </c>
    </row>
    <row r="3090" spans="1:21" x14ac:dyDescent="0.15">
      <c r="A3090" s="14">
        <v>43326</v>
      </c>
      <c r="B3090" t="s">
        <v>426</v>
      </c>
      <c r="C3090" t="s">
        <v>774</v>
      </c>
      <c r="D3090">
        <v>2.5499999999999998</v>
      </c>
      <c r="E3090">
        <v>2.5179999999999998</v>
      </c>
      <c r="F3090">
        <v>41</v>
      </c>
      <c r="G3090">
        <v>10000</v>
      </c>
      <c r="H3090">
        <v>410000</v>
      </c>
      <c r="I3090">
        <v>2.7300000000000001E-2</v>
      </c>
      <c r="J3090">
        <v>1.03E-2</v>
      </c>
      <c r="K3090" t="s">
        <v>816</v>
      </c>
      <c r="L3090">
        <v>8</v>
      </c>
      <c r="M3090" s="16">
        <v>0</v>
      </c>
      <c r="N3090">
        <v>150765.54148057019</v>
      </c>
      <c r="O3090">
        <v>1811116.801015836</v>
      </c>
      <c r="P3090">
        <v>-310916.0401239919</v>
      </c>
      <c r="Q3090">
        <v>57591.146499240407</v>
      </c>
      <c r="R3090" t="s">
        <v>2449</v>
      </c>
      <c r="S3090">
        <v>0.16</v>
      </c>
      <c r="T3090" s="18">
        <v>1175237.4424184081</v>
      </c>
      <c r="U3090" s="18">
        <v>9202777.2287618611</v>
      </c>
    </row>
    <row r="3091" spans="1:21" x14ac:dyDescent="0.15">
      <c r="A3091" s="14">
        <v>43326</v>
      </c>
      <c r="B3091" t="s">
        <v>427</v>
      </c>
      <c r="C3091" t="s">
        <v>774</v>
      </c>
      <c r="D3091">
        <v>2.5499999999999998</v>
      </c>
      <c r="E3091">
        <v>2.5179999999999998</v>
      </c>
      <c r="F3091">
        <v>24</v>
      </c>
      <c r="G3091">
        <v>10000</v>
      </c>
      <c r="H3091">
        <v>240000</v>
      </c>
      <c r="I3091">
        <v>5.7000000000000002E-2</v>
      </c>
      <c r="J3091">
        <v>0.1036</v>
      </c>
      <c r="K3091" t="s">
        <v>816</v>
      </c>
      <c r="L3091">
        <v>8</v>
      </c>
      <c r="M3091" s="16">
        <v>0</v>
      </c>
      <c r="N3091">
        <v>-151747.0001089345</v>
      </c>
      <c r="O3091">
        <v>1060165.932301953</v>
      </c>
      <c r="P3091">
        <v>-165036.8392003499</v>
      </c>
      <c r="Q3091">
        <v>33711.890633701703</v>
      </c>
      <c r="R3091" t="s">
        <v>2450</v>
      </c>
      <c r="S3091">
        <v>0.16</v>
      </c>
      <c r="T3091" s="18">
        <v>1175237.4424184081</v>
      </c>
      <c r="U3091" s="18">
        <v>9202777.2287618611</v>
      </c>
    </row>
    <row r="3092" spans="1:21" x14ac:dyDescent="0.15">
      <c r="A3092" s="14">
        <v>43326</v>
      </c>
      <c r="B3092" t="s">
        <v>428</v>
      </c>
      <c r="C3092" t="s">
        <v>774</v>
      </c>
      <c r="D3092">
        <v>2.5499999999999998</v>
      </c>
      <c r="E3092">
        <v>2.5179999999999998</v>
      </c>
      <c r="F3092">
        <v>168</v>
      </c>
      <c r="G3092">
        <v>10000</v>
      </c>
      <c r="H3092">
        <v>1680000</v>
      </c>
      <c r="I3092">
        <v>7.2499999999999995E-2</v>
      </c>
      <c r="J3092">
        <v>4.82E-2</v>
      </c>
      <c r="K3092" t="s">
        <v>817</v>
      </c>
      <c r="L3092">
        <v>43</v>
      </c>
      <c r="M3092" s="16">
        <v>0</v>
      </c>
      <c r="N3092">
        <v>786492.43488701654</v>
      </c>
      <c r="O3092">
        <v>3378221.76090053</v>
      </c>
      <c r="P3092">
        <v>-612509.1692171914</v>
      </c>
      <c r="Q3092">
        <v>577398.81560111628</v>
      </c>
      <c r="R3092" t="s">
        <v>2449</v>
      </c>
      <c r="S3092">
        <v>0.16</v>
      </c>
      <c r="T3092" s="18">
        <v>1175237.4424184081</v>
      </c>
      <c r="U3092" s="18">
        <v>9202777.2287618611</v>
      </c>
    </row>
    <row r="3093" spans="1:21" x14ac:dyDescent="0.15">
      <c r="A3093" s="14">
        <v>43326</v>
      </c>
      <c r="B3093" t="s">
        <v>429</v>
      </c>
      <c r="C3093" t="s">
        <v>774</v>
      </c>
      <c r="D3093">
        <v>2.5499999999999998</v>
      </c>
      <c r="E3093">
        <v>2.5179999999999998</v>
      </c>
      <c r="F3093">
        <v>148</v>
      </c>
      <c r="G3093">
        <v>10000</v>
      </c>
      <c r="H3093">
        <v>1480000</v>
      </c>
      <c r="I3093">
        <v>9.7299999999999998E-2</v>
      </c>
      <c r="J3093">
        <v>0.13750000000000001</v>
      </c>
      <c r="K3093" t="s">
        <v>817</v>
      </c>
      <c r="L3093">
        <v>43</v>
      </c>
      <c r="M3093" s="16">
        <v>0</v>
      </c>
      <c r="N3093">
        <v>-787137.61688524717</v>
      </c>
      <c r="O3093">
        <v>2976052.5036504669</v>
      </c>
      <c r="P3093">
        <v>-435265.32935048052</v>
      </c>
      <c r="Q3093">
        <v>508660.86136288813</v>
      </c>
      <c r="R3093" t="s">
        <v>2450</v>
      </c>
      <c r="S3093">
        <v>0.16</v>
      </c>
      <c r="T3093" s="18">
        <v>1175237.4424184081</v>
      </c>
      <c r="U3093" s="18">
        <v>9202777.2287618611</v>
      </c>
    </row>
    <row r="3094" spans="1:21" x14ac:dyDescent="0.15">
      <c r="A3094" s="14">
        <v>43327</v>
      </c>
      <c r="B3094" t="s">
        <v>416</v>
      </c>
      <c r="C3094" t="s">
        <v>774</v>
      </c>
      <c r="D3094">
        <v>2.4500000000000002</v>
      </c>
      <c r="E3094">
        <v>2.4540000000000002</v>
      </c>
      <c r="F3094">
        <v>28</v>
      </c>
      <c r="G3094">
        <v>10000</v>
      </c>
      <c r="H3094">
        <v>280000</v>
      </c>
      <c r="I3094">
        <v>4.19E-2</v>
      </c>
      <c r="J3094">
        <v>3.9399999999999998E-2</v>
      </c>
      <c r="K3094" t="s">
        <v>816</v>
      </c>
      <c r="L3094">
        <v>7</v>
      </c>
      <c r="M3094" s="16">
        <v>0</v>
      </c>
      <c r="N3094">
        <v>149012.93224946069</v>
      </c>
      <c r="O3094">
        <v>1334367.375371228</v>
      </c>
      <c r="P3094">
        <v>-252168.43767926481</v>
      </c>
      <c r="Q3094">
        <v>37838.027578046152</v>
      </c>
      <c r="R3094" t="s">
        <v>2449</v>
      </c>
      <c r="S3094">
        <v>0.16</v>
      </c>
      <c r="T3094" s="18">
        <v>1135964.277842992</v>
      </c>
      <c r="U3094" s="18">
        <v>9052308.6685540844</v>
      </c>
    </row>
    <row r="3095" spans="1:21" x14ac:dyDescent="0.15">
      <c r="A3095" s="14">
        <v>43327</v>
      </c>
      <c r="B3095" t="s">
        <v>417</v>
      </c>
      <c r="C3095" t="s">
        <v>774</v>
      </c>
      <c r="D3095">
        <v>2.4500000000000002</v>
      </c>
      <c r="E3095">
        <v>2.4540000000000002</v>
      </c>
      <c r="F3095">
        <v>32</v>
      </c>
      <c r="G3095">
        <v>10000</v>
      </c>
      <c r="H3095">
        <v>320000</v>
      </c>
      <c r="I3095">
        <v>3.6999999999999998E-2</v>
      </c>
      <c r="J3095">
        <v>3.4299999999999997E-2</v>
      </c>
      <c r="K3095" t="s">
        <v>816</v>
      </c>
      <c r="L3095">
        <v>7</v>
      </c>
      <c r="M3095" s="16">
        <v>0</v>
      </c>
      <c r="N3095">
        <v>-149699.50600061641</v>
      </c>
      <c r="O3095">
        <v>1524991.286138546</v>
      </c>
      <c r="P3095">
        <v>-266248.99851082289</v>
      </c>
      <c r="Q3095">
        <v>43243.460089195607</v>
      </c>
      <c r="R3095" t="s">
        <v>2450</v>
      </c>
      <c r="S3095">
        <v>0.16</v>
      </c>
      <c r="T3095" s="18">
        <v>1135964.277842992</v>
      </c>
      <c r="U3095" s="18">
        <v>9052308.6685540844</v>
      </c>
    </row>
    <row r="3096" spans="1:21" x14ac:dyDescent="0.15">
      <c r="A3096" s="14">
        <v>43327</v>
      </c>
      <c r="B3096" t="s">
        <v>436</v>
      </c>
      <c r="C3096" t="s">
        <v>774</v>
      </c>
      <c r="D3096">
        <v>2.4500000000000002</v>
      </c>
      <c r="E3096">
        <v>2.4540000000000002</v>
      </c>
      <c r="F3096">
        <v>147</v>
      </c>
      <c r="G3096">
        <v>10000</v>
      </c>
      <c r="H3096">
        <v>1470000</v>
      </c>
      <c r="I3096">
        <v>8.8999999999999996E-2</v>
      </c>
      <c r="J3096">
        <v>9.0399999999999994E-2</v>
      </c>
      <c r="K3096" t="s">
        <v>817</v>
      </c>
      <c r="L3096">
        <v>42</v>
      </c>
      <c r="M3096" s="16">
        <v>0</v>
      </c>
      <c r="N3096">
        <v>793500.57721090014</v>
      </c>
      <c r="O3096">
        <v>2855011.242034954</v>
      </c>
      <c r="P3096">
        <v>-569165.74199919391</v>
      </c>
      <c r="Q3096">
        <v>485749.25963712123</v>
      </c>
      <c r="R3096" t="s">
        <v>2449</v>
      </c>
      <c r="S3096">
        <v>0.16</v>
      </c>
      <c r="T3096" s="18">
        <v>1135964.277842992</v>
      </c>
      <c r="U3096" s="18">
        <v>9052308.6685540844</v>
      </c>
    </row>
    <row r="3097" spans="1:21" x14ac:dyDescent="0.15">
      <c r="A3097" s="14">
        <v>43327</v>
      </c>
      <c r="B3097" t="s">
        <v>437</v>
      </c>
      <c r="C3097" t="s">
        <v>774</v>
      </c>
      <c r="D3097">
        <v>2.4500000000000002</v>
      </c>
      <c r="E3097">
        <v>2.4540000000000002</v>
      </c>
      <c r="F3097">
        <v>172</v>
      </c>
      <c r="G3097">
        <v>10000</v>
      </c>
      <c r="H3097">
        <v>1720000</v>
      </c>
      <c r="I3097">
        <v>0.08</v>
      </c>
      <c r="J3097">
        <v>7.9600000000000004E-2</v>
      </c>
      <c r="K3097" t="s">
        <v>817</v>
      </c>
      <c r="L3097">
        <v>42</v>
      </c>
      <c r="M3097" s="16">
        <v>0</v>
      </c>
      <c r="N3097">
        <v>-791550.34503214399</v>
      </c>
      <c r="O3097">
        <v>3340557.3716327362</v>
      </c>
      <c r="P3097">
        <v>-548332.61567141162</v>
      </c>
      <c r="Q3097">
        <v>568359.677942754</v>
      </c>
      <c r="R3097" t="s">
        <v>2450</v>
      </c>
      <c r="S3097">
        <v>0.16</v>
      </c>
      <c r="T3097" s="18">
        <v>1135964.277842992</v>
      </c>
      <c r="U3097" s="18">
        <v>9052308.6685540844</v>
      </c>
    </row>
    <row r="3098" spans="1:21" x14ac:dyDescent="0.15">
      <c r="A3098" s="14">
        <v>43328</v>
      </c>
      <c r="B3098" t="s">
        <v>436</v>
      </c>
      <c r="C3098" t="s">
        <v>774</v>
      </c>
      <c r="D3098">
        <v>2.4500000000000002</v>
      </c>
      <c r="E3098">
        <v>2.4529999999999998</v>
      </c>
      <c r="F3098">
        <v>158</v>
      </c>
      <c r="G3098">
        <v>10000</v>
      </c>
      <c r="H3098">
        <v>1580000</v>
      </c>
      <c r="I3098">
        <v>9.0399999999999994E-2</v>
      </c>
      <c r="J3098">
        <v>7.2599999999999998E-2</v>
      </c>
      <c r="K3098" t="s">
        <v>817</v>
      </c>
      <c r="L3098">
        <v>41</v>
      </c>
      <c r="M3098" s="16">
        <v>0</v>
      </c>
      <c r="N3098">
        <v>849339.32778805483</v>
      </c>
      <c r="O3098">
        <v>3115592.6628030888</v>
      </c>
      <c r="P3098">
        <v>-617187.95563285926</v>
      </c>
      <c r="Q3098">
        <v>515917.24669963948</v>
      </c>
      <c r="R3098" t="s">
        <v>2449</v>
      </c>
      <c r="S3098">
        <v>0.16</v>
      </c>
      <c r="T3098" s="18">
        <v>1112578.5951237141</v>
      </c>
      <c r="U3098" s="18">
        <v>8690513.2523496579</v>
      </c>
    </row>
    <row r="3099" spans="1:21" x14ac:dyDescent="0.15">
      <c r="A3099" s="14">
        <v>43328</v>
      </c>
      <c r="B3099" t="s">
        <v>437</v>
      </c>
      <c r="C3099" t="s">
        <v>774</v>
      </c>
      <c r="D3099">
        <v>2.4500000000000002</v>
      </c>
      <c r="E3099">
        <v>2.4529999999999998</v>
      </c>
      <c r="F3099">
        <v>183</v>
      </c>
      <c r="G3099">
        <v>10000</v>
      </c>
      <c r="H3099">
        <v>1830000</v>
      </c>
      <c r="I3099">
        <v>7.9600000000000004E-2</v>
      </c>
      <c r="J3099">
        <v>9.5500000000000002E-2</v>
      </c>
      <c r="K3099" t="s">
        <v>817</v>
      </c>
      <c r="L3099">
        <v>41</v>
      </c>
      <c r="M3099" s="16">
        <v>0</v>
      </c>
      <c r="N3099">
        <v>-846271.53806826554</v>
      </c>
      <c r="O3099">
        <v>3608566.1853985139</v>
      </c>
      <c r="P3099">
        <v>-589647.14532608772</v>
      </c>
      <c r="Q3099">
        <v>597549.72244325338</v>
      </c>
      <c r="R3099" t="s">
        <v>2450</v>
      </c>
      <c r="S3099">
        <v>0.16</v>
      </c>
      <c r="T3099" s="18">
        <v>1112578.5951237141</v>
      </c>
      <c r="U3099" s="18">
        <v>8690513.2523496579</v>
      </c>
    </row>
    <row r="3100" spans="1:21" x14ac:dyDescent="0.15">
      <c r="A3100" s="14">
        <v>43329</v>
      </c>
      <c r="B3100" t="s">
        <v>436</v>
      </c>
      <c r="C3100" t="s">
        <v>774</v>
      </c>
      <c r="D3100">
        <v>2.4500000000000002</v>
      </c>
      <c r="E3100">
        <v>2.42</v>
      </c>
      <c r="F3100">
        <v>184</v>
      </c>
      <c r="G3100">
        <v>10000</v>
      </c>
      <c r="H3100">
        <v>1840000</v>
      </c>
      <c r="I3100">
        <v>7.2599999999999998E-2</v>
      </c>
      <c r="J3100">
        <v>8.7999999999999995E-2</v>
      </c>
      <c r="K3100" t="s">
        <v>817</v>
      </c>
      <c r="L3100">
        <v>40</v>
      </c>
      <c r="M3100" s="16">
        <v>0</v>
      </c>
      <c r="N3100">
        <v>868138.98668841587</v>
      </c>
      <c r="O3100">
        <v>3676610.7602836061</v>
      </c>
      <c r="P3100">
        <v>-721437.79747967038</v>
      </c>
      <c r="Q3100">
        <v>586598.74923921435</v>
      </c>
      <c r="R3100" t="s">
        <v>2449</v>
      </c>
      <c r="S3100">
        <v>0.16</v>
      </c>
      <c r="T3100" s="18">
        <v>1111022.930008224</v>
      </c>
      <c r="U3100" s="18">
        <v>8904190.3293769415</v>
      </c>
    </row>
    <row r="3101" spans="1:21" x14ac:dyDescent="0.15">
      <c r="A3101" s="14">
        <v>43329</v>
      </c>
      <c r="B3101" t="s">
        <v>437</v>
      </c>
      <c r="C3101" t="s">
        <v>774</v>
      </c>
      <c r="D3101">
        <v>2.4500000000000002</v>
      </c>
      <c r="E3101">
        <v>2.42</v>
      </c>
      <c r="F3101">
        <v>164</v>
      </c>
      <c r="G3101">
        <v>10000</v>
      </c>
      <c r="H3101">
        <v>1640000</v>
      </c>
      <c r="I3101">
        <v>9.5500000000000002E-2</v>
      </c>
      <c r="J3101">
        <v>7.2300000000000003E-2</v>
      </c>
      <c r="K3101" t="s">
        <v>817</v>
      </c>
      <c r="L3101">
        <v>40</v>
      </c>
      <c r="M3101" s="16">
        <v>0</v>
      </c>
      <c r="N3101">
        <v>-866223.94664728164</v>
      </c>
      <c r="O3101">
        <v>3276979.1559049529</v>
      </c>
      <c r="P3101">
        <v>-529163.6194112685</v>
      </c>
      <c r="Q3101">
        <v>522838.0156262563</v>
      </c>
      <c r="R3101" t="s">
        <v>2450</v>
      </c>
      <c r="S3101">
        <v>0.16</v>
      </c>
      <c r="T3101" s="18">
        <v>1111022.930008224</v>
      </c>
      <c r="U3101" s="18">
        <v>8904190.3293769415</v>
      </c>
    </row>
    <row r="3102" spans="1:21" x14ac:dyDescent="0.15">
      <c r="A3102" s="14">
        <v>43332</v>
      </c>
      <c r="B3102" t="s">
        <v>436</v>
      </c>
      <c r="C3102" t="s">
        <v>774</v>
      </c>
      <c r="D3102">
        <v>2.4500000000000002</v>
      </c>
      <c r="E3102">
        <v>2.4580000000000002</v>
      </c>
      <c r="F3102">
        <v>-253</v>
      </c>
      <c r="G3102">
        <v>10000</v>
      </c>
      <c r="H3102">
        <v>-2530000</v>
      </c>
      <c r="I3102">
        <v>8.7999999999999995E-2</v>
      </c>
      <c r="J3102">
        <v>0.1021</v>
      </c>
      <c r="K3102" t="s">
        <v>817</v>
      </c>
      <c r="L3102">
        <v>37</v>
      </c>
      <c r="M3102" s="16">
        <v>670026</v>
      </c>
      <c r="N3102">
        <v>-1385325.751871499</v>
      </c>
      <c r="O3102">
        <v>-5422351.5976722362</v>
      </c>
      <c r="P3102">
        <v>1005029.307302943</v>
      </c>
      <c r="Q3102">
        <v>-784270.86661217303</v>
      </c>
      <c r="R3102" t="s">
        <v>2449</v>
      </c>
      <c r="S3102">
        <v>-0.33999999999999991</v>
      </c>
      <c r="T3102" s="18">
        <v>-1730746.243787399</v>
      </c>
      <c r="U3102" s="18">
        <v>-13505989.31040669</v>
      </c>
    </row>
    <row r="3103" spans="1:21" x14ac:dyDescent="0.15">
      <c r="A3103" s="14">
        <v>43332</v>
      </c>
      <c r="B3103" t="s">
        <v>437</v>
      </c>
      <c r="C3103" t="s">
        <v>774</v>
      </c>
      <c r="D3103">
        <v>2.4500000000000002</v>
      </c>
      <c r="E3103">
        <v>2.4580000000000002</v>
      </c>
      <c r="F3103">
        <v>-306</v>
      </c>
      <c r="G3103">
        <v>10000</v>
      </c>
      <c r="H3103">
        <v>-3060000</v>
      </c>
      <c r="I3103">
        <v>7.2300000000000003E-2</v>
      </c>
      <c r="J3103">
        <v>5.0299999999999997E-2</v>
      </c>
      <c r="K3103" t="s">
        <v>817</v>
      </c>
      <c r="L3103">
        <v>37</v>
      </c>
      <c r="M3103" s="16">
        <v>670026</v>
      </c>
      <c r="N3103">
        <v>1384467.6676969221</v>
      </c>
      <c r="O3103">
        <v>-6558259.2446154319</v>
      </c>
      <c r="P3103">
        <v>1001840.08611478</v>
      </c>
      <c r="Q3103">
        <v>-948564.76357045432</v>
      </c>
      <c r="R3103" t="s">
        <v>2450</v>
      </c>
      <c r="S3103">
        <v>-0.33999999999999991</v>
      </c>
      <c r="T3103" s="18">
        <v>-1730746.243787399</v>
      </c>
      <c r="U3103" s="18">
        <v>-13505989.31040669</v>
      </c>
    </row>
    <row r="3104" spans="1:21" x14ac:dyDescent="0.15">
      <c r="A3104" s="14">
        <v>43333</v>
      </c>
      <c r="B3104" t="s">
        <v>436</v>
      </c>
      <c r="C3104" t="s">
        <v>774</v>
      </c>
      <c r="D3104">
        <v>2.4500000000000002</v>
      </c>
      <c r="E3104">
        <v>2.496</v>
      </c>
      <c r="F3104">
        <v>156</v>
      </c>
      <c r="G3104">
        <v>10000</v>
      </c>
      <c r="H3104">
        <v>1560000</v>
      </c>
      <c r="I3104">
        <v>0.1021</v>
      </c>
      <c r="J3104">
        <v>9.6500000000000002E-2</v>
      </c>
      <c r="K3104" t="s">
        <v>817</v>
      </c>
      <c r="L3104">
        <v>36</v>
      </c>
      <c r="M3104" s="16">
        <v>0</v>
      </c>
      <c r="N3104">
        <v>977676.48896422796</v>
      </c>
      <c r="O3104">
        <v>3149048.0775766871</v>
      </c>
      <c r="P3104">
        <v>-627787.92018042342</v>
      </c>
      <c r="Q3104">
        <v>463026.49801781977</v>
      </c>
      <c r="R3104" t="s">
        <v>2449</v>
      </c>
      <c r="S3104">
        <v>0.16</v>
      </c>
      <c r="T3104" s="18">
        <v>1243854.333644937</v>
      </c>
      <c r="U3104" s="18">
        <v>10491292.783168109</v>
      </c>
    </row>
    <row r="3105" spans="1:21" x14ac:dyDescent="0.15">
      <c r="A3105" s="14">
        <v>43333</v>
      </c>
      <c r="B3105" t="s">
        <v>437</v>
      </c>
      <c r="C3105" t="s">
        <v>774</v>
      </c>
      <c r="D3105">
        <v>2.4500000000000002</v>
      </c>
      <c r="E3105">
        <v>2.496</v>
      </c>
      <c r="F3105">
        <v>263</v>
      </c>
      <c r="G3105">
        <v>10000</v>
      </c>
      <c r="H3105">
        <v>2630000</v>
      </c>
      <c r="I3105">
        <v>5.0299999999999997E-2</v>
      </c>
      <c r="J3105">
        <v>4.7899999999999998E-2</v>
      </c>
      <c r="K3105" t="s">
        <v>817</v>
      </c>
      <c r="L3105">
        <v>36</v>
      </c>
      <c r="M3105" s="16">
        <v>0</v>
      </c>
      <c r="N3105">
        <v>-981737.71411800024</v>
      </c>
      <c r="O3105">
        <v>5308972.0795042859</v>
      </c>
      <c r="P3105">
        <v>-872012.16759370163</v>
      </c>
      <c r="Q3105">
        <v>780615.18576081155</v>
      </c>
      <c r="R3105" t="s">
        <v>2450</v>
      </c>
      <c r="S3105">
        <v>0.16</v>
      </c>
      <c r="T3105" s="18">
        <v>1243854.333644937</v>
      </c>
      <c r="U3105" s="18">
        <v>10491292.783168109</v>
      </c>
    </row>
    <row r="3106" spans="1:21" x14ac:dyDescent="0.15">
      <c r="A3106" s="14">
        <v>43334</v>
      </c>
      <c r="B3106" t="s">
        <v>436</v>
      </c>
      <c r="C3106" t="s">
        <v>774</v>
      </c>
      <c r="D3106">
        <v>2.4500000000000002</v>
      </c>
      <c r="E3106">
        <v>2.4990000000000001</v>
      </c>
      <c r="F3106">
        <v>-184</v>
      </c>
      <c r="G3106">
        <v>10000</v>
      </c>
      <c r="H3106">
        <v>-1840000</v>
      </c>
      <c r="I3106">
        <v>9.6500000000000002E-2</v>
      </c>
      <c r="J3106">
        <v>9.98E-2</v>
      </c>
      <c r="K3106" t="s">
        <v>817</v>
      </c>
      <c r="L3106">
        <v>35</v>
      </c>
      <c r="M3106" s="16">
        <v>624836.30000000005</v>
      </c>
      <c r="N3106">
        <v>-1172213.0829617721</v>
      </c>
      <c r="O3106">
        <v>-3857077.5897915838</v>
      </c>
      <c r="P3106">
        <v>722634.99452693807</v>
      </c>
      <c r="Q3106">
        <v>-534174.55632591876</v>
      </c>
      <c r="R3106" t="s">
        <v>2449</v>
      </c>
      <c r="S3106">
        <v>-0.33999999999999991</v>
      </c>
      <c r="T3106" s="18">
        <v>-1472141.7650477381</v>
      </c>
      <c r="U3106" s="18">
        <v>-13066451.070224</v>
      </c>
    </row>
    <row r="3107" spans="1:21" x14ac:dyDescent="0.15">
      <c r="A3107" s="14">
        <v>43334</v>
      </c>
      <c r="B3107" t="s">
        <v>437</v>
      </c>
      <c r="C3107" t="s">
        <v>774</v>
      </c>
      <c r="D3107">
        <v>2.4500000000000002</v>
      </c>
      <c r="E3107">
        <v>2.4990000000000001</v>
      </c>
      <c r="F3107">
        <v>-323</v>
      </c>
      <c r="G3107">
        <v>10000</v>
      </c>
      <c r="H3107">
        <v>-3230000</v>
      </c>
      <c r="I3107">
        <v>4.7899999999999998E-2</v>
      </c>
      <c r="J3107">
        <v>4.1000000000000002E-2</v>
      </c>
      <c r="K3107" t="s">
        <v>817</v>
      </c>
      <c r="L3107">
        <v>35</v>
      </c>
      <c r="M3107" s="16">
        <v>624836.30000000005</v>
      </c>
      <c r="N3107">
        <v>1172256.3815399329</v>
      </c>
      <c r="O3107">
        <v>-6770848.1603406612</v>
      </c>
      <c r="P3107">
        <v>1042671.022307273</v>
      </c>
      <c r="Q3107">
        <v>-937708.59615908575</v>
      </c>
      <c r="R3107" t="s">
        <v>2450</v>
      </c>
      <c r="S3107">
        <v>-0.33999999999999991</v>
      </c>
      <c r="T3107" s="18">
        <v>-1472141.7650477381</v>
      </c>
      <c r="U3107" s="18">
        <v>-13066451.070224</v>
      </c>
    </row>
    <row r="3108" spans="1:21" x14ac:dyDescent="0.15">
      <c r="A3108" s="14">
        <v>43335</v>
      </c>
      <c r="B3108" t="s">
        <v>434</v>
      </c>
      <c r="C3108" t="s">
        <v>774</v>
      </c>
      <c r="D3108">
        <v>2.5</v>
      </c>
      <c r="E3108">
        <v>2.5089999999999999</v>
      </c>
      <c r="F3108">
        <v>-345</v>
      </c>
      <c r="G3108">
        <v>10000</v>
      </c>
      <c r="H3108">
        <v>-3450000</v>
      </c>
      <c r="I3108">
        <v>7.0099999999999996E-2</v>
      </c>
      <c r="J3108">
        <v>7.7899999999999997E-2</v>
      </c>
      <c r="K3108" t="s">
        <v>817</v>
      </c>
      <c r="L3108">
        <v>34</v>
      </c>
      <c r="M3108" s="16" t="s">
        <v>1715</v>
      </c>
      <c r="N3108">
        <v>-1894490.2600312871</v>
      </c>
      <c r="O3108">
        <v>-7682927.8084345032</v>
      </c>
      <c r="P3108">
        <v>1430660.638144671</v>
      </c>
      <c r="Q3108">
        <v>-1045955.33689852</v>
      </c>
      <c r="R3108" t="s">
        <v>2449</v>
      </c>
      <c r="S3108">
        <v>-0.33999999999999991</v>
      </c>
      <c r="T3108" s="18">
        <v>-1307751.401512285</v>
      </c>
      <c r="U3108" s="18">
        <v>-12962501.991634419</v>
      </c>
    </row>
    <row r="3109" spans="1:21" x14ac:dyDescent="0.15">
      <c r="A3109" s="14">
        <v>43335</v>
      </c>
      <c r="B3109" t="s">
        <v>435</v>
      </c>
      <c r="C3109" t="s">
        <v>774</v>
      </c>
      <c r="D3109">
        <v>2.5</v>
      </c>
      <c r="E3109">
        <v>2.5089999999999999</v>
      </c>
      <c r="F3109">
        <v>-420</v>
      </c>
      <c r="G3109">
        <v>10000</v>
      </c>
      <c r="H3109">
        <v>-4200000</v>
      </c>
      <c r="I3109">
        <v>6.0100000000000001E-2</v>
      </c>
      <c r="J3109">
        <v>5.3199999999999997E-2</v>
      </c>
      <c r="K3109" t="s">
        <v>817</v>
      </c>
      <c r="L3109">
        <v>34</v>
      </c>
      <c r="M3109" s="16" t="s">
        <v>1715</v>
      </c>
      <c r="N3109">
        <v>1893664.03126626</v>
      </c>
      <c r="O3109">
        <v>-9353129.5059202649</v>
      </c>
      <c r="P3109">
        <v>1444425.3637009549</v>
      </c>
      <c r="Q3109">
        <v>-1273336.9318764589</v>
      </c>
      <c r="R3109" t="s">
        <v>2450</v>
      </c>
      <c r="S3109">
        <v>-0.33999999999999991</v>
      </c>
      <c r="T3109" s="18">
        <v>-1307751.401512285</v>
      </c>
      <c r="U3109" s="18">
        <v>-12962501.991634419</v>
      </c>
    </row>
    <row r="3110" spans="1:21" x14ac:dyDescent="0.15">
      <c r="A3110" s="14">
        <v>43335</v>
      </c>
      <c r="B3110" t="s">
        <v>438</v>
      </c>
      <c r="C3110" t="s">
        <v>774</v>
      </c>
      <c r="D3110">
        <v>2.5</v>
      </c>
      <c r="E3110">
        <v>2.5089999999999999</v>
      </c>
      <c r="F3110">
        <v>110</v>
      </c>
      <c r="G3110">
        <v>10000</v>
      </c>
      <c r="H3110">
        <v>1100000</v>
      </c>
      <c r="I3110">
        <v>9.2100000000000001E-2</v>
      </c>
      <c r="J3110">
        <v>9.8100000000000007E-2</v>
      </c>
      <c r="K3110" t="s">
        <v>818</v>
      </c>
      <c r="L3110">
        <v>62</v>
      </c>
      <c r="M3110" s="16">
        <v>0</v>
      </c>
      <c r="N3110">
        <v>609405.55938608397</v>
      </c>
      <c r="O3110">
        <v>1811131.1354600841</v>
      </c>
      <c r="P3110">
        <v>-347352.48792248772</v>
      </c>
      <c r="Q3110">
        <v>449623.55689159269</v>
      </c>
      <c r="R3110" t="s">
        <v>2449</v>
      </c>
      <c r="S3110">
        <v>-0.33999999999999991</v>
      </c>
      <c r="T3110" s="18">
        <v>-1307751.401512285</v>
      </c>
      <c r="U3110" s="18">
        <v>-12962501.991634419</v>
      </c>
    </row>
    <row r="3111" spans="1:21" x14ac:dyDescent="0.15">
      <c r="A3111" s="14">
        <v>43335</v>
      </c>
      <c r="B3111" t="s">
        <v>439</v>
      </c>
      <c r="C3111" t="s">
        <v>774</v>
      </c>
      <c r="D3111">
        <v>2.5</v>
      </c>
      <c r="E3111">
        <v>2.5089999999999999</v>
      </c>
      <c r="F3111">
        <v>137</v>
      </c>
      <c r="G3111">
        <v>10000</v>
      </c>
      <c r="H3111">
        <v>1370000</v>
      </c>
      <c r="I3111">
        <v>7.6300000000000007E-2</v>
      </c>
      <c r="J3111">
        <v>7.1599999999999997E-2</v>
      </c>
      <c r="K3111" t="s">
        <v>818</v>
      </c>
      <c r="L3111">
        <v>62</v>
      </c>
      <c r="M3111" s="16">
        <v>0</v>
      </c>
      <c r="N3111">
        <v>-611013.07603733183</v>
      </c>
      <c r="O3111">
        <v>2255681.5050730128</v>
      </c>
      <c r="P3111">
        <v>-335863.01221194508</v>
      </c>
      <c r="Q3111">
        <v>559985.70267407456</v>
      </c>
      <c r="R3111" t="s">
        <v>2450</v>
      </c>
      <c r="S3111">
        <v>-0.33999999999999991</v>
      </c>
      <c r="T3111" s="18">
        <v>-1307751.401512285</v>
      </c>
      <c r="U3111" s="18">
        <v>-12962501.991634419</v>
      </c>
    </row>
    <row r="3112" spans="1:21" x14ac:dyDescent="0.15">
      <c r="A3112" s="14">
        <v>43336</v>
      </c>
      <c r="B3112" t="s">
        <v>434</v>
      </c>
      <c r="C3112" t="s">
        <v>774</v>
      </c>
      <c r="D3112">
        <v>2.5</v>
      </c>
      <c r="E3112">
        <v>2.5230000000000001</v>
      </c>
      <c r="F3112">
        <v>-304</v>
      </c>
      <c r="G3112">
        <v>10000</v>
      </c>
      <c r="H3112">
        <v>-3040000</v>
      </c>
      <c r="I3112">
        <v>7.7899999999999997E-2</v>
      </c>
      <c r="J3112">
        <v>0.104</v>
      </c>
      <c r="K3112" t="s">
        <v>817</v>
      </c>
      <c r="L3112">
        <v>33</v>
      </c>
      <c r="M3112" s="16" t="s">
        <v>1716</v>
      </c>
      <c r="N3112">
        <v>-1765370.644208767</v>
      </c>
      <c r="O3112">
        <v>-6815034.5974097522</v>
      </c>
      <c r="P3112">
        <v>1262466.4234439931</v>
      </c>
      <c r="Q3112">
        <v>-901154.77100040321</v>
      </c>
      <c r="R3112" t="s">
        <v>2449</v>
      </c>
      <c r="S3112">
        <v>-0.33999999999999991</v>
      </c>
      <c r="T3112" s="18">
        <v>-1309055.4598984381</v>
      </c>
      <c r="U3112" s="18">
        <v>-12819044.57587106</v>
      </c>
    </row>
    <row r="3113" spans="1:21" x14ac:dyDescent="0.15">
      <c r="A3113" s="14">
        <v>43336</v>
      </c>
      <c r="B3113" t="s">
        <v>435</v>
      </c>
      <c r="C3113" t="s">
        <v>774</v>
      </c>
      <c r="D3113">
        <v>2.5</v>
      </c>
      <c r="E3113">
        <v>2.5230000000000001</v>
      </c>
      <c r="F3113">
        <v>-421</v>
      </c>
      <c r="G3113">
        <v>10000</v>
      </c>
      <c r="H3113">
        <v>-4210000</v>
      </c>
      <c r="I3113">
        <v>5.3199999999999997E-2</v>
      </c>
      <c r="J3113">
        <v>3.5499999999999997E-2</v>
      </c>
      <c r="K3113" t="s">
        <v>817</v>
      </c>
      <c r="L3113">
        <v>33</v>
      </c>
      <c r="M3113" s="16" t="s">
        <v>1716</v>
      </c>
      <c r="N3113">
        <v>1765193.943381937</v>
      </c>
      <c r="O3113">
        <v>-9437926.2023339011</v>
      </c>
      <c r="P3113">
        <v>1454595.41624843</v>
      </c>
      <c r="Q3113">
        <v>-1247980.784839374</v>
      </c>
      <c r="R3113" t="s">
        <v>2450</v>
      </c>
      <c r="S3113">
        <v>-0.33999999999999991</v>
      </c>
      <c r="T3113" s="18">
        <v>-1309055.4598984381</v>
      </c>
      <c r="U3113" s="18">
        <v>-12819044.57587106</v>
      </c>
    </row>
    <row r="3114" spans="1:21" x14ac:dyDescent="0.15">
      <c r="A3114" s="14">
        <v>43336</v>
      </c>
      <c r="B3114" t="s">
        <v>438</v>
      </c>
      <c r="C3114" t="s">
        <v>774</v>
      </c>
      <c r="D3114">
        <v>2.5</v>
      </c>
      <c r="E3114">
        <v>2.5230000000000001</v>
      </c>
      <c r="F3114">
        <v>88</v>
      </c>
      <c r="G3114">
        <v>10000</v>
      </c>
      <c r="H3114">
        <v>880000</v>
      </c>
      <c r="I3114">
        <v>9.8100000000000007E-2</v>
      </c>
      <c r="J3114">
        <v>0.1226</v>
      </c>
      <c r="K3114" t="s">
        <v>818</v>
      </c>
      <c r="L3114">
        <v>61</v>
      </c>
      <c r="M3114" s="16">
        <v>0</v>
      </c>
      <c r="N3114">
        <v>507768.48368248501</v>
      </c>
      <c r="O3114">
        <v>1453743.1783365831</v>
      </c>
      <c r="P3114">
        <v>-277338.57298834447</v>
      </c>
      <c r="Q3114">
        <v>355332.47947154677</v>
      </c>
      <c r="R3114" t="s">
        <v>2449</v>
      </c>
      <c r="S3114">
        <v>-0.33999999999999991</v>
      </c>
      <c r="T3114" s="18">
        <v>-1309055.4598984381</v>
      </c>
      <c r="U3114" s="18">
        <v>-12819044.57587106</v>
      </c>
    </row>
    <row r="3115" spans="1:21" x14ac:dyDescent="0.15">
      <c r="A3115" s="14">
        <v>43336</v>
      </c>
      <c r="B3115" t="s">
        <v>439</v>
      </c>
      <c r="C3115" t="s">
        <v>774</v>
      </c>
      <c r="D3115">
        <v>2.5</v>
      </c>
      <c r="E3115">
        <v>2.5230000000000001</v>
      </c>
      <c r="F3115">
        <v>120</v>
      </c>
      <c r="G3115">
        <v>10000</v>
      </c>
      <c r="H3115">
        <v>1200000</v>
      </c>
      <c r="I3115">
        <v>7.1599999999999997E-2</v>
      </c>
      <c r="J3115">
        <v>5.2400000000000002E-2</v>
      </c>
      <c r="K3115" t="s">
        <v>818</v>
      </c>
      <c r="L3115">
        <v>61</v>
      </c>
      <c r="M3115" s="16">
        <v>0</v>
      </c>
      <c r="N3115">
        <v>-507588.43134206592</v>
      </c>
      <c r="O3115">
        <v>1982377.0613680671</v>
      </c>
      <c r="P3115">
        <v>-294638.00678861397</v>
      </c>
      <c r="Q3115">
        <v>484544.29018847301</v>
      </c>
      <c r="R3115" t="s">
        <v>2450</v>
      </c>
      <c r="S3115">
        <v>-0.33999999999999991</v>
      </c>
      <c r="T3115" s="18">
        <v>-1309055.4598984381</v>
      </c>
      <c r="U3115" s="18">
        <v>-12819044.57587106</v>
      </c>
    </row>
    <row r="3116" spans="1:21" x14ac:dyDescent="0.15">
      <c r="A3116" s="14">
        <v>43339</v>
      </c>
      <c r="B3116" t="s">
        <v>428</v>
      </c>
      <c r="C3116" t="s">
        <v>774</v>
      </c>
      <c r="D3116">
        <v>2.5499999999999998</v>
      </c>
      <c r="E3116">
        <v>2.5710000000000002</v>
      </c>
      <c r="F3116">
        <v>-283</v>
      </c>
      <c r="G3116">
        <v>10000</v>
      </c>
      <c r="H3116">
        <v>-2830000</v>
      </c>
      <c r="I3116">
        <v>7.2300000000000003E-2</v>
      </c>
      <c r="J3116">
        <v>6.8000000000000005E-2</v>
      </c>
      <c r="K3116" t="s">
        <v>817</v>
      </c>
      <c r="L3116">
        <v>30</v>
      </c>
      <c r="M3116" s="16" t="s">
        <v>1717</v>
      </c>
      <c r="N3116">
        <v>-1625245.6186912749</v>
      </c>
      <c r="O3116">
        <v>-6275906.7063383842</v>
      </c>
      <c r="P3116">
        <v>1303827.8807679641</v>
      </c>
      <c r="Q3116">
        <v>-817700.08792831807</v>
      </c>
      <c r="R3116" t="s">
        <v>2449</v>
      </c>
      <c r="S3116">
        <v>-0.33999999999999991</v>
      </c>
      <c r="T3116" s="18">
        <v>-1318181.46773982</v>
      </c>
      <c r="U3116" s="18">
        <v>-12344855.34961129</v>
      </c>
    </row>
    <row r="3117" spans="1:21" x14ac:dyDescent="0.15">
      <c r="A3117" s="14">
        <v>43339</v>
      </c>
      <c r="B3117" t="s">
        <v>429</v>
      </c>
      <c r="C3117" t="s">
        <v>774</v>
      </c>
      <c r="D3117">
        <v>2.5499999999999998</v>
      </c>
      <c r="E3117">
        <v>2.5710000000000002</v>
      </c>
      <c r="F3117">
        <v>-382</v>
      </c>
      <c r="G3117">
        <v>10000</v>
      </c>
      <c r="H3117">
        <v>-3820000</v>
      </c>
      <c r="I3117">
        <v>5.3699999999999998E-2</v>
      </c>
      <c r="J3117">
        <v>5.6800000000000003E-2</v>
      </c>
      <c r="K3117" t="s">
        <v>817</v>
      </c>
      <c r="L3117">
        <v>30</v>
      </c>
      <c r="M3117" s="16" t="s">
        <v>1717</v>
      </c>
      <c r="N3117">
        <v>1626205.5606358061</v>
      </c>
      <c r="O3117">
        <v>-8471365.2361175362</v>
      </c>
      <c r="P3117">
        <v>1486408.548202289</v>
      </c>
      <c r="Q3117">
        <v>-1103750.64872303</v>
      </c>
      <c r="R3117" t="s">
        <v>2450</v>
      </c>
      <c r="S3117">
        <v>-0.33999999999999991</v>
      </c>
      <c r="T3117" s="18">
        <v>-1318181.46773982</v>
      </c>
      <c r="U3117" s="18">
        <v>-12344855.34961129</v>
      </c>
    </row>
    <row r="3118" spans="1:21" x14ac:dyDescent="0.15">
      <c r="A3118" s="14">
        <v>43339</v>
      </c>
      <c r="B3118" t="s">
        <v>440</v>
      </c>
      <c r="C3118" t="s">
        <v>774</v>
      </c>
      <c r="D3118">
        <v>2.5499999999999998</v>
      </c>
      <c r="E3118">
        <v>2.5710000000000002</v>
      </c>
      <c r="F3118">
        <v>64</v>
      </c>
      <c r="G3118">
        <v>10000</v>
      </c>
      <c r="H3118">
        <v>640000</v>
      </c>
      <c r="I3118">
        <v>9.3299999999999994E-2</v>
      </c>
      <c r="J3118">
        <v>9.0800000000000006E-2</v>
      </c>
      <c r="K3118" t="s">
        <v>818</v>
      </c>
      <c r="L3118">
        <v>58</v>
      </c>
      <c r="M3118" s="16">
        <v>0</v>
      </c>
      <c r="N3118">
        <v>365805.07574977982</v>
      </c>
      <c r="O3118">
        <v>1022046.267137227</v>
      </c>
      <c r="P3118">
        <v>-218682.70052314489</v>
      </c>
      <c r="Q3118">
        <v>257451.16455353831</v>
      </c>
      <c r="R3118" t="s">
        <v>2449</v>
      </c>
      <c r="S3118">
        <v>-0.33999999999999991</v>
      </c>
      <c r="T3118" s="18">
        <v>-1318181.46773982</v>
      </c>
      <c r="U3118" s="18">
        <v>-12344855.34961129</v>
      </c>
    </row>
    <row r="3119" spans="1:21" x14ac:dyDescent="0.15">
      <c r="A3119" s="14">
        <v>43339</v>
      </c>
      <c r="B3119" t="s">
        <v>441</v>
      </c>
      <c r="C3119" t="s">
        <v>774</v>
      </c>
      <c r="D3119">
        <v>2.5499999999999998</v>
      </c>
      <c r="E3119">
        <v>2.5710000000000002</v>
      </c>
      <c r="F3119">
        <v>85</v>
      </c>
      <c r="G3119">
        <v>10000</v>
      </c>
      <c r="H3119">
        <v>850000</v>
      </c>
      <c r="I3119">
        <v>7.2400000000000006E-2</v>
      </c>
      <c r="J3119">
        <v>7.5499999999999998E-2</v>
      </c>
      <c r="K3119" t="s">
        <v>818</v>
      </c>
      <c r="L3119">
        <v>58</v>
      </c>
      <c r="M3119" s="16">
        <v>0</v>
      </c>
      <c r="N3119">
        <v>-364165.13376982382</v>
      </c>
      <c r="O3119">
        <v>1357405.1985416289</v>
      </c>
      <c r="P3119">
        <v>-229705.50645811349</v>
      </c>
      <c r="Q3119">
        <v>341927.32792266808</v>
      </c>
      <c r="R3119" t="s">
        <v>2450</v>
      </c>
      <c r="S3119">
        <v>-0.33999999999999991</v>
      </c>
      <c r="T3119" s="18">
        <v>-1318181.46773982</v>
      </c>
      <c r="U3119" s="18">
        <v>-12344855.34961129</v>
      </c>
    </row>
    <row r="3120" spans="1:21" x14ac:dyDescent="0.15">
      <c r="A3120" s="14">
        <v>43340</v>
      </c>
      <c r="B3120" t="s">
        <v>428</v>
      </c>
      <c r="C3120" t="s">
        <v>774</v>
      </c>
      <c r="D3120">
        <v>2.5499999999999998</v>
      </c>
      <c r="E3120">
        <v>2.56</v>
      </c>
      <c r="F3120">
        <v>-707</v>
      </c>
      <c r="G3120">
        <v>10000</v>
      </c>
      <c r="H3120">
        <v>-7070000</v>
      </c>
      <c r="I3120">
        <v>6.8000000000000005E-2</v>
      </c>
      <c r="J3120">
        <v>6.7699999999999996E-2</v>
      </c>
      <c r="K3120" t="s">
        <v>817</v>
      </c>
      <c r="L3120">
        <v>29</v>
      </c>
      <c r="M3120" s="16" t="s">
        <v>1718</v>
      </c>
      <c r="N3120">
        <v>-3886577.356452323</v>
      </c>
      <c r="O3120">
        <v>-16186703.830904011</v>
      </c>
      <c r="P3120">
        <v>3310841.5177327548</v>
      </c>
      <c r="Q3120">
        <v>-2019437.796705188</v>
      </c>
      <c r="R3120" t="s">
        <v>2449</v>
      </c>
      <c r="S3120">
        <v>-0.84</v>
      </c>
      <c r="T3120" s="18">
        <v>-3214553.752042796</v>
      </c>
      <c r="U3120" s="18">
        <v>-30761718.75</v>
      </c>
    </row>
    <row r="3121" spans="1:21" x14ac:dyDescent="0.15">
      <c r="A3121" s="14">
        <v>43340</v>
      </c>
      <c r="B3121" t="s">
        <v>429</v>
      </c>
      <c r="C3121" t="s">
        <v>774</v>
      </c>
      <c r="D3121">
        <v>2.5499999999999998</v>
      </c>
      <c r="E3121">
        <v>2.56</v>
      </c>
      <c r="F3121">
        <v>-863</v>
      </c>
      <c r="G3121">
        <v>10000</v>
      </c>
      <c r="H3121">
        <v>-8630000</v>
      </c>
      <c r="I3121">
        <v>5.6800000000000003E-2</v>
      </c>
      <c r="J3121">
        <v>5.9299999999999999E-2</v>
      </c>
      <c r="K3121" t="s">
        <v>817</v>
      </c>
      <c r="L3121">
        <v>29</v>
      </c>
      <c r="M3121" s="16" t="s">
        <v>1718</v>
      </c>
      <c r="N3121">
        <v>3885846.87607022</v>
      </c>
      <c r="O3121">
        <v>-19758310.333904039</v>
      </c>
      <c r="P3121">
        <v>3420725.0116714858</v>
      </c>
      <c r="Q3121">
        <v>-2465028.031904635</v>
      </c>
      <c r="R3121" t="s">
        <v>2450</v>
      </c>
      <c r="S3121">
        <v>-0.84</v>
      </c>
      <c r="T3121" s="18">
        <v>-3214553.752042796</v>
      </c>
      <c r="U3121" s="18">
        <v>-30761718.75</v>
      </c>
    </row>
    <row r="3122" spans="1:21" x14ac:dyDescent="0.15">
      <c r="A3122" s="14">
        <v>43340</v>
      </c>
      <c r="B3122" t="s">
        <v>440</v>
      </c>
      <c r="C3122" t="s">
        <v>774</v>
      </c>
      <c r="D3122">
        <v>2.5499999999999998</v>
      </c>
      <c r="E3122">
        <v>2.56</v>
      </c>
      <c r="F3122">
        <v>142</v>
      </c>
      <c r="G3122">
        <v>10000</v>
      </c>
      <c r="H3122">
        <v>1420000</v>
      </c>
      <c r="I3122">
        <v>9.0800000000000006E-2</v>
      </c>
      <c r="J3122">
        <v>8.9599999999999999E-2</v>
      </c>
      <c r="K3122" t="s">
        <v>818</v>
      </c>
      <c r="L3122">
        <v>57</v>
      </c>
      <c r="M3122" s="16">
        <v>0</v>
      </c>
      <c r="N3122">
        <v>786413.52522604342</v>
      </c>
      <c r="O3122">
        <v>2315823.1092494819</v>
      </c>
      <c r="P3122">
        <v>-488243.70571822871</v>
      </c>
      <c r="Q3122">
        <v>567877.02845271118</v>
      </c>
      <c r="R3122" t="s">
        <v>2449</v>
      </c>
      <c r="S3122">
        <v>-0.84</v>
      </c>
      <c r="T3122" s="18">
        <v>-3214553.752042796</v>
      </c>
      <c r="U3122" s="18">
        <v>-30761718.75</v>
      </c>
    </row>
    <row r="3123" spans="1:21" x14ac:dyDescent="0.15">
      <c r="A3123" s="14">
        <v>43340</v>
      </c>
      <c r="B3123" t="s">
        <v>441</v>
      </c>
      <c r="C3123" t="s">
        <v>774</v>
      </c>
      <c r="D3123">
        <v>2.5499999999999998</v>
      </c>
      <c r="E3123">
        <v>2.56</v>
      </c>
      <c r="F3123">
        <v>176</v>
      </c>
      <c r="G3123">
        <v>10000</v>
      </c>
      <c r="H3123">
        <v>1760000</v>
      </c>
      <c r="I3123">
        <v>7.5499999999999998E-2</v>
      </c>
      <c r="J3123">
        <v>7.9600000000000004E-2</v>
      </c>
      <c r="K3123" t="s">
        <v>818</v>
      </c>
      <c r="L3123">
        <v>57</v>
      </c>
      <c r="M3123" s="16">
        <v>0</v>
      </c>
      <c r="N3123">
        <v>-785290.27859307302</v>
      </c>
      <c r="O3123">
        <v>2870315.9663937241</v>
      </c>
      <c r="P3123">
        <v>-478844.915227958</v>
      </c>
      <c r="Q3123">
        <v>703847.58456110675</v>
      </c>
      <c r="R3123" t="s">
        <v>2450</v>
      </c>
      <c r="S3123">
        <v>-0.84</v>
      </c>
      <c r="T3123" s="18">
        <v>-3214553.752042796</v>
      </c>
      <c r="U3123" s="18">
        <v>-30761718.75</v>
      </c>
    </row>
    <row r="3124" spans="1:21" x14ac:dyDescent="0.15">
      <c r="A3124" s="14">
        <v>43341</v>
      </c>
      <c r="B3124" t="s">
        <v>428</v>
      </c>
      <c r="C3124" t="s">
        <v>774</v>
      </c>
      <c r="D3124">
        <v>2.5499999999999998</v>
      </c>
      <c r="E3124">
        <v>2.5529999999999999</v>
      </c>
      <c r="F3124">
        <v>-819</v>
      </c>
      <c r="G3124">
        <v>10000</v>
      </c>
      <c r="H3124">
        <v>-8190000</v>
      </c>
      <c r="I3124">
        <v>6.7699999999999996E-2</v>
      </c>
      <c r="J3124">
        <v>5.5399999999999998E-2</v>
      </c>
      <c r="K3124" t="s">
        <v>817</v>
      </c>
      <c r="L3124">
        <v>28</v>
      </c>
      <c r="M3124" s="16" t="s">
        <v>1719</v>
      </c>
      <c r="N3124">
        <v>-4367523.4991157008</v>
      </c>
      <c r="O3124">
        <v>-19238062.778717119</v>
      </c>
      <c r="P3124">
        <v>3889509.032362828</v>
      </c>
      <c r="Q3124">
        <v>-2302306.638011619</v>
      </c>
      <c r="R3124" t="s">
        <v>2449</v>
      </c>
      <c r="S3124">
        <v>-1</v>
      </c>
      <c r="T3124" s="18">
        <v>-3877945.260407418</v>
      </c>
      <c r="U3124" s="18">
        <v>-36822189.788010053</v>
      </c>
    </row>
    <row r="3125" spans="1:21" x14ac:dyDescent="0.15">
      <c r="A3125" s="14">
        <v>43341</v>
      </c>
      <c r="B3125" t="s">
        <v>429</v>
      </c>
      <c r="C3125" t="s">
        <v>774</v>
      </c>
      <c r="D3125">
        <v>2.5499999999999998</v>
      </c>
      <c r="E3125">
        <v>2.5529999999999999</v>
      </c>
      <c r="F3125">
        <v>-936</v>
      </c>
      <c r="G3125">
        <v>10000</v>
      </c>
      <c r="H3125">
        <v>-9360000</v>
      </c>
      <c r="I3125">
        <v>5.9299999999999999E-2</v>
      </c>
      <c r="J3125">
        <v>6.9599999999999995E-2</v>
      </c>
      <c r="K3125" t="s">
        <v>817</v>
      </c>
      <c r="L3125">
        <v>28</v>
      </c>
      <c r="M3125" s="16" t="s">
        <v>1719</v>
      </c>
      <c r="N3125">
        <v>4368544.5724391993</v>
      </c>
      <c r="O3125">
        <v>-21986357.461390991</v>
      </c>
      <c r="P3125">
        <v>3773723.7750766692</v>
      </c>
      <c r="Q3125">
        <v>-2631207.5862989929</v>
      </c>
      <c r="R3125" t="s">
        <v>2450</v>
      </c>
      <c r="S3125">
        <v>-1</v>
      </c>
      <c r="T3125" s="18">
        <v>-3877945.260407418</v>
      </c>
      <c r="U3125" s="18">
        <v>-36822189.788010053</v>
      </c>
    </row>
    <row r="3126" spans="1:21" x14ac:dyDescent="0.15">
      <c r="A3126" s="14">
        <v>43341</v>
      </c>
      <c r="B3126" t="s">
        <v>440</v>
      </c>
      <c r="C3126" t="s">
        <v>774</v>
      </c>
      <c r="D3126">
        <v>2.5499999999999998</v>
      </c>
      <c r="E3126">
        <v>2.5529999999999999</v>
      </c>
      <c r="F3126">
        <v>122</v>
      </c>
      <c r="G3126">
        <v>10000</v>
      </c>
      <c r="H3126">
        <v>1220000</v>
      </c>
      <c r="I3126">
        <v>8.9599999999999999E-2</v>
      </c>
      <c r="J3126">
        <v>7.8600000000000003E-2</v>
      </c>
      <c r="K3126" t="s">
        <v>818</v>
      </c>
      <c r="L3126">
        <v>56</v>
      </c>
      <c r="M3126" s="16">
        <v>0</v>
      </c>
      <c r="N3126">
        <v>661278.48411980772</v>
      </c>
      <c r="O3126">
        <v>2022167.5211061409</v>
      </c>
      <c r="P3126">
        <v>-421610.65713220288</v>
      </c>
      <c r="Q3126">
        <v>484004.00399614777</v>
      </c>
      <c r="R3126" t="s">
        <v>2449</v>
      </c>
      <c r="S3126">
        <v>-1</v>
      </c>
      <c r="T3126" s="18">
        <v>-3877945.260407418</v>
      </c>
      <c r="U3126" s="18">
        <v>-36822189.788010053</v>
      </c>
    </row>
    <row r="3127" spans="1:21" x14ac:dyDescent="0.15">
      <c r="A3127" s="14">
        <v>43341</v>
      </c>
      <c r="B3127" t="s">
        <v>441</v>
      </c>
      <c r="C3127" t="s">
        <v>774</v>
      </c>
      <c r="D3127">
        <v>2.5499999999999998</v>
      </c>
      <c r="E3127">
        <v>2.5529999999999999</v>
      </c>
      <c r="F3127">
        <v>144</v>
      </c>
      <c r="G3127">
        <v>10000</v>
      </c>
      <c r="H3127">
        <v>1440000</v>
      </c>
      <c r="I3127">
        <v>7.9600000000000004E-2</v>
      </c>
      <c r="J3127">
        <v>8.9499999999999996E-2</v>
      </c>
      <c r="K3127" t="s">
        <v>818</v>
      </c>
      <c r="L3127">
        <v>56</v>
      </c>
      <c r="M3127" s="16">
        <v>0</v>
      </c>
      <c r="N3127">
        <v>-659474.57612088253</v>
      </c>
      <c r="O3127">
        <v>2386820.680649871</v>
      </c>
      <c r="P3127">
        <v>-394565.13169673982</v>
      </c>
      <c r="Q3127">
        <v>571283.41455283016</v>
      </c>
      <c r="R3127" t="s">
        <v>2450</v>
      </c>
      <c r="S3127">
        <v>-1</v>
      </c>
      <c r="T3127" s="18">
        <v>-3877945.260407418</v>
      </c>
      <c r="U3127" s="18">
        <v>-36822189.788010053</v>
      </c>
    </row>
    <row r="3128" spans="1:21" x14ac:dyDescent="0.15">
      <c r="A3128" s="14">
        <v>43342</v>
      </c>
      <c r="B3128" t="s">
        <v>428</v>
      </c>
      <c r="C3128" t="s">
        <v>774</v>
      </c>
      <c r="D3128">
        <v>2.5499999999999998</v>
      </c>
      <c r="E3128">
        <v>2.5329999999999999</v>
      </c>
      <c r="F3128">
        <v>-772</v>
      </c>
      <c r="G3128">
        <v>10000</v>
      </c>
      <c r="H3128">
        <v>-7720000</v>
      </c>
      <c r="I3128">
        <v>5.5399999999999998E-2</v>
      </c>
      <c r="J3128">
        <v>4.9500000000000002E-2</v>
      </c>
      <c r="K3128" t="s">
        <v>817</v>
      </c>
      <c r="L3128">
        <v>27</v>
      </c>
      <c r="M3128" s="16" t="s">
        <v>1720</v>
      </c>
      <c r="N3128">
        <v>-3725393.4627368292</v>
      </c>
      <c r="O3128">
        <v>-19625696.186641589</v>
      </c>
      <c r="P3128">
        <v>3512057.4771016231</v>
      </c>
      <c r="Q3128">
        <v>-2119741.7224052888</v>
      </c>
      <c r="R3128" t="s">
        <v>2449</v>
      </c>
      <c r="S3128">
        <v>-1</v>
      </c>
      <c r="T3128" s="18">
        <v>-3980569.3755434202</v>
      </c>
      <c r="U3128" s="18">
        <v>-37405964.911022887</v>
      </c>
    </row>
    <row r="3129" spans="1:21" x14ac:dyDescent="0.15">
      <c r="A3129" s="14">
        <v>43342</v>
      </c>
      <c r="B3129" t="s">
        <v>429</v>
      </c>
      <c r="C3129" t="s">
        <v>774</v>
      </c>
      <c r="D3129">
        <v>2.5499999999999998</v>
      </c>
      <c r="E3129">
        <v>2.5329999999999999</v>
      </c>
      <c r="F3129">
        <v>-720</v>
      </c>
      <c r="G3129">
        <v>10000</v>
      </c>
      <c r="H3129">
        <v>-7200000</v>
      </c>
      <c r="I3129">
        <v>6.9599999999999995E-2</v>
      </c>
      <c r="J3129">
        <v>7.46E-2</v>
      </c>
      <c r="K3129" t="s">
        <v>817</v>
      </c>
      <c r="L3129">
        <v>27</v>
      </c>
      <c r="M3129" s="16" t="s">
        <v>1720</v>
      </c>
      <c r="N3129">
        <v>3725539.7756858589</v>
      </c>
      <c r="O3129">
        <v>-18303758.101531021</v>
      </c>
      <c r="P3129">
        <v>2763396.6322201858</v>
      </c>
      <c r="Q3129">
        <v>-1976961.19188058</v>
      </c>
      <c r="R3129" t="s">
        <v>2450</v>
      </c>
      <c r="S3129">
        <v>-1</v>
      </c>
      <c r="T3129" s="18">
        <v>-3980569.3755434202</v>
      </c>
      <c r="U3129" s="18">
        <v>-37405964.911022887</v>
      </c>
    </row>
    <row r="3130" spans="1:21" x14ac:dyDescent="0.15">
      <c r="A3130" s="14">
        <v>43342</v>
      </c>
      <c r="B3130" t="s">
        <v>440</v>
      </c>
      <c r="C3130" t="s">
        <v>774</v>
      </c>
      <c r="D3130">
        <v>2.5499999999999998</v>
      </c>
      <c r="E3130">
        <v>2.5329999999999999</v>
      </c>
      <c r="F3130">
        <v>15</v>
      </c>
      <c r="G3130">
        <v>10000</v>
      </c>
      <c r="H3130">
        <v>150000</v>
      </c>
      <c r="I3130">
        <v>7.8600000000000003E-2</v>
      </c>
      <c r="J3130">
        <v>7.1300000000000002E-2</v>
      </c>
      <c r="K3130" t="s">
        <v>818</v>
      </c>
      <c r="L3130">
        <v>55</v>
      </c>
      <c r="M3130" s="16">
        <v>0</v>
      </c>
      <c r="N3130">
        <v>75964.917145401923</v>
      </c>
      <c r="O3130">
        <v>267398.00431293488</v>
      </c>
      <c r="P3130">
        <v>-49441.932879677741</v>
      </c>
      <c r="Q3130">
        <v>58832.183008812637</v>
      </c>
      <c r="R3130" t="s">
        <v>2449</v>
      </c>
      <c r="S3130">
        <v>-1</v>
      </c>
      <c r="T3130" s="18">
        <v>-3980569.3755434202</v>
      </c>
      <c r="U3130" s="18">
        <v>-37405964.911022887</v>
      </c>
    </row>
    <row r="3131" spans="1:21" x14ac:dyDescent="0.15">
      <c r="A3131" s="14">
        <v>43342</v>
      </c>
      <c r="B3131" t="s">
        <v>441</v>
      </c>
      <c r="C3131" t="s">
        <v>774</v>
      </c>
      <c r="D3131">
        <v>2.5499999999999998</v>
      </c>
      <c r="E3131">
        <v>2.5329999999999999</v>
      </c>
      <c r="F3131">
        <v>15</v>
      </c>
      <c r="G3131">
        <v>10000</v>
      </c>
      <c r="H3131">
        <v>150000</v>
      </c>
      <c r="I3131">
        <v>8.9499999999999996E-2</v>
      </c>
      <c r="J3131">
        <v>9.69E-2</v>
      </c>
      <c r="K3131" t="s">
        <v>818</v>
      </c>
      <c r="L3131">
        <v>55</v>
      </c>
      <c r="M3131" s="16">
        <v>0</v>
      </c>
      <c r="N3131">
        <v>-74035.082854598062</v>
      </c>
      <c r="O3131">
        <v>267398.00431293488</v>
      </c>
      <c r="P3131">
        <v>-38796.087434691734</v>
      </c>
      <c r="Q3131">
        <v>58832.183008812637</v>
      </c>
      <c r="R3131" t="s">
        <v>2450</v>
      </c>
      <c r="S3131">
        <v>-1</v>
      </c>
      <c r="T3131" s="18">
        <v>-3980569.3755434202</v>
      </c>
      <c r="U3131" s="18">
        <v>-37405964.911022887</v>
      </c>
    </row>
    <row r="3132" spans="1:21" x14ac:dyDescent="0.15">
      <c r="A3132" s="14">
        <v>43343</v>
      </c>
      <c r="B3132" t="s">
        <v>428</v>
      </c>
      <c r="C3132" t="s">
        <v>774</v>
      </c>
      <c r="D3132">
        <v>2.5499999999999998</v>
      </c>
      <c r="E3132">
        <v>2.5209999999999999</v>
      </c>
      <c r="F3132">
        <v>-708</v>
      </c>
      <c r="G3132">
        <v>10000</v>
      </c>
      <c r="H3132">
        <v>-7080000</v>
      </c>
      <c r="I3132">
        <v>4.9500000000000002E-2</v>
      </c>
      <c r="J3132">
        <v>4.5100000000000001E-2</v>
      </c>
      <c r="K3132" t="s">
        <v>817</v>
      </c>
      <c r="L3132">
        <v>26</v>
      </c>
      <c r="M3132" s="16" t="s">
        <v>1721</v>
      </c>
      <c r="N3132">
        <v>-3158179.4266871139</v>
      </c>
      <c r="O3132">
        <v>-19325081.201711919</v>
      </c>
      <c r="P3132">
        <v>3058967.4673033762</v>
      </c>
      <c r="Q3132">
        <v>-1883058.93602168</v>
      </c>
      <c r="R3132" t="s">
        <v>2449</v>
      </c>
      <c r="S3132">
        <v>-1</v>
      </c>
      <c r="T3132" s="18">
        <v>-3982766.5782165802</v>
      </c>
      <c r="U3132" s="18">
        <v>-37762918.419036537</v>
      </c>
    </row>
    <row r="3133" spans="1:21" x14ac:dyDescent="0.15">
      <c r="A3133" s="14">
        <v>43343</v>
      </c>
      <c r="B3133" t="s">
        <v>429</v>
      </c>
      <c r="C3133" t="s">
        <v>774</v>
      </c>
      <c r="D3133">
        <v>2.5499999999999998</v>
      </c>
      <c r="E3133">
        <v>2.5209999999999999</v>
      </c>
      <c r="F3133">
        <v>-570</v>
      </c>
      <c r="G3133">
        <v>10000</v>
      </c>
      <c r="H3133">
        <v>-5700000</v>
      </c>
      <c r="I3133">
        <v>7.46E-2</v>
      </c>
      <c r="J3133">
        <v>7.9100000000000004E-2</v>
      </c>
      <c r="K3133" t="s">
        <v>817</v>
      </c>
      <c r="L3133">
        <v>26</v>
      </c>
      <c r="M3133" s="16" t="s">
        <v>1721</v>
      </c>
      <c r="N3133">
        <v>3157397.9191925782</v>
      </c>
      <c r="O3133">
        <v>-15558328.086123999</v>
      </c>
      <c r="P3133">
        <v>2055780.2928094161</v>
      </c>
      <c r="Q3133">
        <v>-1516022.024763217</v>
      </c>
      <c r="R3133" t="s">
        <v>2450</v>
      </c>
      <c r="S3133">
        <v>-1</v>
      </c>
      <c r="T3133" s="18">
        <v>-3982766.5782165802</v>
      </c>
      <c r="U3133" s="18">
        <v>-37762918.419036537</v>
      </c>
    </row>
    <row r="3134" spans="1:21" x14ac:dyDescent="0.15">
      <c r="A3134" s="14">
        <v>43343</v>
      </c>
      <c r="B3134" t="s">
        <v>440</v>
      </c>
      <c r="C3134" t="s">
        <v>774</v>
      </c>
      <c r="D3134">
        <v>2.5499999999999998</v>
      </c>
      <c r="E3134">
        <v>2.5209999999999999</v>
      </c>
      <c r="F3134">
        <v>-78</v>
      </c>
      <c r="G3134">
        <v>10000</v>
      </c>
      <c r="H3134">
        <v>-780000</v>
      </c>
      <c r="I3134">
        <v>7.1300000000000002E-2</v>
      </c>
      <c r="J3134">
        <v>6.9800000000000001E-2</v>
      </c>
      <c r="K3134" t="s">
        <v>818</v>
      </c>
      <c r="L3134">
        <v>54</v>
      </c>
      <c r="M3134" s="16" t="s">
        <v>1722</v>
      </c>
      <c r="N3134">
        <v>-375495.2802120354</v>
      </c>
      <c r="O3134">
        <v>-1489336.442714405</v>
      </c>
      <c r="P3134">
        <v>244173.8224399875</v>
      </c>
      <c r="Q3134">
        <v>-301408.72067087801</v>
      </c>
      <c r="R3134" t="s">
        <v>2449</v>
      </c>
      <c r="S3134">
        <v>-1</v>
      </c>
      <c r="T3134" s="18">
        <v>-3982766.5782165802</v>
      </c>
      <c r="U3134" s="18">
        <v>-37762918.419036537</v>
      </c>
    </row>
    <row r="3135" spans="1:21" x14ac:dyDescent="0.15">
      <c r="A3135" s="14">
        <v>43343</v>
      </c>
      <c r="B3135" t="s">
        <v>441</v>
      </c>
      <c r="C3135" t="s">
        <v>774</v>
      </c>
      <c r="D3135">
        <v>2.5499999999999998</v>
      </c>
      <c r="E3135">
        <v>2.5209999999999999</v>
      </c>
      <c r="F3135">
        <v>-73</v>
      </c>
      <c r="G3135">
        <v>10000</v>
      </c>
      <c r="H3135">
        <v>-730000</v>
      </c>
      <c r="I3135">
        <v>9.69E-2</v>
      </c>
      <c r="J3135">
        <v>9.8900000000000002E-2</v>
      </c>
      <c r="K3135" t="s">
        <v>818</v>
      </c>
      <c r="L3135">
        <v>54</v>
      </c>
      <c r="M3135" s="16" t="s">
        <v>1722</v>
      </c>
      <c r="N3135">
        <v>378574.93005796691</v>
      </c>
      <c r="O3135">
        <v>-1393866.15792502</v>
      </c>
      <c r="P3135">
        <v>176515.82499662371</v>
      </c>
      <c r="Q3135">
        <v>-282087.64883300121</v>
      </c>
      <c r="R3135" t="s">
        <v>2450</v>
      </c>
      <c r="S3135">
        <v>-1</v>
      </c>
      <c r="T3135" s="18">
        <v>-3982766.5782165802</v>
      </c>
      <c r="U3135" s="18">
        <v>-37762918.419036537</v>
      </c>
    </row>
    <row r="3136" spans="1:21" x14ac:dyDescent="0.15">
      <c r="A3136" s="14">
        <v>43346</v>
      </c>
      <c r="B3136" t="s">
        <v>428</v>
      </c>
      <c r="C3136" t="s">
        <v>774</v>
      </c>
      <c r="D3136">
        <v>2.5499999999999998</v>
      </c>
      <c r="E3136">
        <v>2.512</v>
      </c>
      <c r="F3136">
        <v>-610</v>
      </c>
      <c r="G3136">
        <v>10000</v>
      </c>
      <c r="H3136">
        <v>-6100000</v>
      </c>
      <c r="I3136">
        <v>4.5100000000000001E-2</v>
      </c>
      <c r="J3136">
        <v>5.8999999999999997E-2</v>
      </c>
      <c r="K3136" t="s">
        <v>817</v>
      </c>
      <c r="L3136">
        <v>23</v>
      </c>
      <c r="M3136" s="16" t="s">
        <v>1723</v>
      </c>
      <c r="N3136">
        <v>-2512363.42089199</v>
      </c>
      <c r="O3136">
        <v>-17782441.84554274</v>
      </c>
      <c r="P3136">
        <v>2684708.4488718351</v>
      </c>
      <c r="Q3136">
        <v>-1496932.30664253</v>
      </c>
      <c r="R3136" t="s">
        <v>2449</v>
      </c>
      <c r="S3136">
        <v>-1</v>
      </c>
      <c r="T3136" s="18">
        <v>-4003454.052548158</v>
      </c>
      <c r="U3136" s="18">
        <v>-38033997.322406583</v>
      </c>
    </row>
    <row r="3137" spans="1:21" x14ac:dyDescent="0.15">
      <c r="A3137" s="14">
        <v>43346</v>
      </c>
      <c r="B3137" t="s">
        <v>429</v>
      </c>
      <c r="C3137" t="s">
        <v>774</v>
      </c>
      <c r="D3137">
        <v>2.5499999999999998</v>
      </c>
      <c r="E3137">
        <v>2.512</v>
      </c>
      <c r="F3137">
        <v>-427</v>
      </c>
      <c r="G3137">
        <v>10000</v>
      </c>
      <c r="H3137">
        <v>-4270000</v>
      </c>
      <c r="I3137">
        <v>7.9100000000000004E-2</v>
      </c>
      <c r="J3137">
        <v>5.7299999999999997E-2</v>
      </c>
      <c r="K3137" t="s">
        <v>817</v>
      </c>
      <c r="L3137">
        <v>23</v>
      </c>
      <c r="M3137" s="16" t="s">
        <v>1723</v>
      </c>
      <c r="N3137">
        <v>2511345.605375607</v>
      </c>
      <c r="O3137">
        <v>-12447709.291879909</v>
      </c>
      <c r="P3137">
        <v>1575046.987425206</v>
      </c>
      <c r="Q3137">
        <v>-1047852.614649771</v>
      </c>
      <c r="R3137" t="s">
        <v>2450</v>
      </c>
      <c r="S3137">
        <v>-1</v>
      </c>
      <c r="T3137" s="18">
        <v>-4003454.052548158</v>
      </c>
      <c r="U3137" s="18">
        <v>-38033997.322406583</v>
      </c>
    </row>
    <row r="3138" spans="1:21" x14ac:dyDescent="0.15">
      <c r="A3138" s="14">
        <v>43346</v>
      </c>
      <c r="B3138" t="s">
        <v>440</v>
      </c>
      <c r="C3138" t="s">
        <v>774</v>
      </c>
      <c r="D3138">
        <v>2.5499999999999998</v>
      </c>
      <c r="E3138">
        <v>2.512</v>
      </c>
      <c r="F3138">
        <v>-212</v>
      </c>
      <c r="G3138">
        <v>10000</v>
      </c>
      <c r="H3138">
        <v>-2120000</v>
      </c>
      <c r="I3138">
        <v>6.9800000000000001E-2</v>
      </c>
      <c r="J3138">
        <v>8.5400000000000004E-2</v>
      </c>
      <c r="K3138" t="s">
        <v>818</v>
      </c>
      <c r="L3138">
        <v>51</v>
      </c>
      <c r="M3138" s="16" t="s">
        <v>1724</v>
      </c>
      <c r="N3138">
        <v>-974947.45447337558</v>
      </c>
      <c r="O3138">
        <v>-4232994.0083513074</v>
      </c>
      <c r="P3138">
        <v>663198.41579584614</v>
      </c>
      <c r="Q3138">
        <v>-790134.01445468934</v>
      </c>
      <c r="R3138" t="s">
        <v>2449</v>
      </c>
      <c r="S3138">
        <v>-1</v>
      </c>
      <c r="T3138" s="18">
        <v>-4003454.052548158</v>
      </c>
      <c r="U3138" s="18">
        <v>-38033997.322406583</v>
      </c>
    </row>
    <row r="3139" spans="1:21" x14ac:dyDescent="0.15">
      <c r="A3139" s="14">
        <v>43346</v>
      </c>
      <c r="B3139" t="s">
        <v>441</v>
      </c>
      <c r="C3139" t="s">
        <v>774</v>
      </c>
      <c r="D3139">
        <v>2.5499999999999998</v>
      </c>
      <c r="E3139">
        <v>2.512</v>
      </c>
      <c r="F3139">
        <v>-180</v>
      </c>
      <c r="G3139">
        <v>10000</v>
      </c>
      <c r="H3139">
        <v>-1800000</v>
      </c>
      <c r="I3139">
        <v>9.8900000000000002E-2</v>
      </c>
      <c r="J3139">
        <v>7.8799999999999995E-2</v>
      </c>
      <c r="K3139" t="s">
        <v>818</v>
      </c>
      <c r="L3139">
        <v>51</v>
      </c>
      <c r="M3139" s="16" t="s">
        <v>1724</v>
      </c>
      <c r="N3139">
        <v>972214.42544713395</v>
      </c>
      <c r="O3139">
        <v>-3594051.5165246949</v>
      </c>
      <c r="P3139">
        <v>435113.2833935637</v>
      </c>
      <c r="Q3139">
        <v>-670868.50283888716</v>
      </c>
      <c r="R3139" t="s">
        <v>2450</v>
      </c>
      <c r="S3139">
        <v>-1</v>
      </c>
      <c r="T3139" s="18">
        <v>-4003454.052548158</v>
      </c>
      <c r="U3139" s="18">
        <v>-38033997.322406583</v>
      </c>
    </row>
    <row r="3140" spans="1:21" x14ac:dyDescent="0.15">
      <c r="A3140" s="14">
        <v>43347</v>
      </c>
      <c r="B3140" t="s">
        <v>428</v>
      </c>
      <c r="C3140" t="s">
        <v>774</v>
      </c>
      <c r="D3140">
        <v>2.5499999999999998</v>
      </c>
      <c r="E3140">
        <v>2.5499999999999998</v>
      </c>
      <c r="F3140">
        <v>-461</v>
      </c>
      <c r="G3140">
        <v>10000</v>
      </c>
      <c r="H3140">
        <v>-4610000</v>
      </c>
      <c r="I3140">
        <v>5.8999999999999997E-2</v>
      </c>
      <c r="J3140">
        <v>3.44E-2</v>
      </c>
      <c r="K3140" t="s">
        <v>817</v>
      </c>
      <c r="L3140">
        <v>22</v>
      </c>
      <c r="M3140" s="16" t="s">
        <v>1725</v>
      </c>
      <c r="N3140">
        <v>-2412352.5276049762</v>
      </c>
      <c r="O3140">
        <v>-13515777.51666362</v>
      </c>
      <c r="P3140">
        <v>2234332.8408088591</v>
      </c>
      <c r="Q3140">
        <v>-1149411.0442411171</v>
      </c>
      <c r="R3140" t="s">
        <v>2449</v>
      </c>
      <c r="S3140">
        <v>-1</v>
      </c>
      <c r="T3140" s="18">
        <v>-4066010.2894658619</v>
      </c>
      <c r="U3140" s="18">
        <v>-36908881.199538641</v>
      </c>
    </row>
    <row r="3141" spans="1:21" x14ac:dyDescent="0.15">
      <c r="A3141" s="14">
        <v>43347</v>
      </c>
      <c r="B3141" t="s">
        <v>429</v>
      </c>
      <c r="C3141" t="s">
        <v>774</v>
      </c>
      <c r="D3141">
        <v>2.5499999999999998</v>
      </c>
      <c r="E3141">
        <v>2.5499999999999998</v>
      </c>
      <c r="F3141">
        <v>-506</v>
      </c>
      <c r="G3141">
        <v>10000</v>
      </c>
      <c r="H3141">
        <v>-5060000</v>
      </c>
      <c r="I3141">
        <v>5.7299999999999997E-2</v>
      </c>
      <c r="J3141">
        <v>9.5100000000000004E-2</v>
      </c>
      <c r="K3141" t="s">
        <v>817</v>
      </c>
      <c r="L3141">
        <v>22</v>
      </c>
      <c r="M3141" s="16" t="s">
        <v>1725</v>
      </c>
      <c r="N3141">
        <v>2412168.3753403081</v>
      </c>
      <c r="O3141">
        <v>-14835105.03998219</v>
      </c>
      <c r="P3141">
        <v>2090755.702724223</v>
      </c>
      <c r="Q3141">
        <v>-1261609.5192755</v>
      </c>
      <c r="R3141" t="s">
        <v>2450</v>
      </c>
      <c r="S3141">
        <v>-1</v>
      </c>
      <c r="T3141" s="18">
        <v>-4066010.2894658619</v>
      </c>
      <c r="U3141" s="18">
        <v>-36908881.199538641</v>
      </c>
    </row>
    <row r="3142" spans="1:21" x14ac:dyDescent="0.15">
      <c r="A3142" s="14">
        <v>43347</v>
      </c>
      <c r="B3142" t="s">
        <v>440</v>
      </c>
      <c r="C3142" t="s">
        <v>774</v>
      </c>
      <c r="D3142">
        <v>2.5499999999999998</v>
      </c>
      <c r="E3142">
        <v>2.5499999999999998</v>
      </c>
      <c r="F3142">
        <v>-205</v>
      </c>
      <c r="G3142">
        <v>10000</v>
      </c>
      <c r="H3142">
        <v>-2050000</v>
      </c>
      <c r="I3142">
        <v>8.5400000000000004E-2</v>
      </c>
      <c r="J3142">
        <v>6.0100000000000001E-2</v>
      </c>
      <c r="K3142" t="s">
        <v>818</v>
      </c>
      <c r="L3142">
        <v>50</v>
      </c>
      <c r="M3142" s="16" t="s">
        <v>1726</v>
      </c>
      <c r="N3142">
        <v>-1096915.890622658</v>
      </c>
      <c r="O3142">
        <v>-3978117.2675883318</v>
      </c>
      <c r="P3142">
        <v>682501.30611674802</v>
      </c>
      <c r="Q3142">
        <v>-768881.18971511303</v>
      </c>
      <c r="R3142" t="s">
        <v>2449</v>
      </c>
      <c r="S3142">
        <v>-1</v>
      </c>
      <c r="T3142" s="18">
        <v>-4066010.2894658619</v>
      </c>
      <c r="U3142" s="18">
        <v>-36908881.199538641</v>
      </c>
    </row>
    <row r="3143" spans="1:21" x14ac:dyDescent="0.15">
      <c r="A3143" s="14">
        <v>43347</v>
      </c>
      <c r="B3143" t="s">
        <v>441</v>
      </c>
      <c r="C3143" t="s">
        <v>774</v>
      </c>
      <c r="D3143">
        <v>2.5499999999999998</v>
      </c>
      <c r="E3143">
        <v>2.5499999999999998</v>
      </c>
      <c r="F3143">
        <v>-236</v>
      </c>
      <c r="G3143">
        <v>10000</v>
      </c>
      <c r="H3143">
        <v>-2360000</v>
      </c>
      <c r="I3143">
        <v>7.8799999999999995E-2</v>
      </c>
      <c r="J3143">
        <v>0.1147</v>
      </c>
      <c r="K3143" t="s">
        <v>818</v>
      </c>
      <c r="L3143">
        <v>50</v>
      </c>
      <c r="M3143" s="16" t="s">
        <v>1726</v>
      </c>
      <c r="N3143">
        <v>1097209.0234783059</v>
      </c>
      <c r="O3143">
        <v>-4579686.2202480296</v>
      </c>
      <c r="P3143">
        <v>617383.52440059755</v>
      </c>
      <c r="Q3143">
        <v>-885151.02815983747</v>
      </c>
      <c r="R3143" t="s">
        <v>2450</v>
      </c>
      <c r="S3143">
        <v>-1</v>
      </c>
      <c r="T3143" s="18">
        <v>-4066010.2894658619</v>
      </c>
      <c r="U3143" s="18">
        <v>-36908881.199538641</v>
      </c>
    </row>
    <row r="3144" spans="1:21" x14ac:dyDescent="0.15">
      <c r="A3144" s="14">
        <v>43348</v>
      </c>
      <c r="B3144" t="s">
        <v>434</v>
      </c>
      <c r="C3144" t="s">
        <v>774</v>
      </c>
      <c r="D3144">
        <v>2.5</v>
      </c>
      <c r="E3144">
        <v>2.4870000000000001</v>
      </c>
      <c r="F3144">
        <v>-204</v>
      </c>
      <c r="G3144">
        <v>10000</v>
      </c>
      <c r="H3144">
        <v>-2040000</v>
      </c>
      <c r="I3144">
        <v>5.3800000000000001E-2</v>
      </c>
      <c r="J3144">
        <v>4.5499999999999999E-2</v>
      </c>
      <c r="K3144" t="s">
        <v>817</v>
      </c>
      <c r="L3144">
        <v>21</v>
      </c>
      <c r="M3144" s="16" t="s">
        <v>1727</v>
      </c>
      <c r="N3144">
        <v>-982499.63425134041</v>
      </c>
      <c r="O3144">
        <v>-6478997.6412314093</v>
      </c>
      <c r="P3144">
        <v>952501.79597479117</v>
      </c>
      <c r="Q3144">
        <v>-484973.33468597342</v>
      </c>
      <c r="R3144" t="s">
        <v>2449</v>
      </c>
      <c r="S3144">
        <v>-0.5</v>
      </c>
      <c r="T3144" s="18">
        <v>-2143745.7330179098</v>
      </c>
      <c r="U3144" s="18">
        <v>-19401248.373326581</v>
      </c>
    </row>
    <row r="3145" spans="1:21" x14ac:dyDescent="0.15">
      <c r="A3145" s="14">
        <v>43348</v>
      </c>
      <c r="B3145" t="s">
        <v>435</v>
      </c>
      <c r="C3145" t="s">
        <v>774</v>
      </c>
      <c r="D3145">
        <v>2.5</v>
      </c>
      <c r="E3145">
        <v>2.4870000000000001</v>
      </c>
      <c r="F3145">
        <v>-189</v>
      </c>
      <c r="G3145">
        <v>10000</v>
      </c>
      <c r="H3145">
        <v>-1890000</v>
      </c>
      <c r="I3145">
        <v>6.5000000000000002E-2</v>
      </c>
      <c r="J3145">
        <v>7.3899999999999993E-2</v>
      </c>
      <c r="K3145" t="s">
        <v>817</v>
      </c>
      <c r="L3145">
        <v>21</v>
      </c>
      <c r="M3145" s="16" t="s">
        <v>1727</v>
      </c>
      <c r="N3145">
        <v>979742.98591419926</v>
      </c>
      <c r="O3145">
        <v>-6002600.7558467472</v>
      </c>
      <c r="P3145">
        <v>750037.52446013608</v>
      </c>
      <c r="Q3145">
        <v>-449313.53066494589</v>
      </c>
      <c r="R3145" t="s">
        <v>2450</v>
      </c>
      <c r="S3145">
        <v>-0.5</v>
      </c>
      <c r="T3145" s="18">
        <v>-2143745.7330179098</v>
      </c>
      <c r="U3145" s="18">
        <v>-19401248.373326581</v>
      </c>
    </row>
    <row r="3146" spans="1:21" x14ac:dyDescent="0.15">
      <c r="A3146" s="14">
        <v>43348</v>
      </c>
      <c r="B3146" t="s">
        <v>438</v>
      </c>
      <c r="C3146" t="s">
        <v>774</v>
      </c>
      <c r="D3146">
        <v>2.5</v>
      </c>
      <c r="E3146">
        <v>2.4870000000000001</v>
      </c>
      <c r="F3146">
        <v>-164</v>
      </c>
      <c r="G3146">
        <v>10000</v>
      </c>
      <c r="H3146">
        <v>-1640000</v>
      </c>
      <c r="I3146">
        <v>8.14E-2</v>
      </c>
      <c r="J3146">
        <v>7.1999999999999995E-2</v>
      </c>
      <c r="K3146" t="s">
        <v>818</v>
      </c>
      <c r="L3146">
        <v>49</v>
      </c>
      <c r="M3146" s="16" t="s">
        <v>1728</v>
      </c>
      <c r="N3146">
        <v>-832944.49914788234</v>
      </c>
      <c r="O3146">
        <v>-3412789.2673799652</v>
      </c>
      <c r="P3146">
        <v>521689.31874863268</v>
      </c>
      <c r="Q3146">
        <v>-596068.67104164767</v>
      </c>
      <c r="R3146" t="s">
        <v>2449</v>
      </c>
      <c r="S3146">
        <v>-0.5</v>
      </c>
      <c r="T3146" s="18">
        <v>-2143745.7330179098</v>
      </c>
      <c r="U3146" s="18">
        <v>-19401248.373326581</v>
      </c>
    </row>
    <row r="3147" spans="1:21" x14ac:dyDescent="0.15">
      <c r="A3147" s="14">
        <v>43348</v>
      </c>
      <c r="B3147" t="s">
        <v>439</v>
      </c>
      <c r="C3147" t="s">
        <v>774</v>
      </c>
      <c r="D3147">
        <v>2.5</v>
      </c>
      <c r="E3147">
        <v>2.4870000000000001</v>
      </c>
      <c r="F3147">
        <v>-169</v>
      </c>
      <c r="G3147">
        <v>10000</v>
      </c>
      <c r="H3147">
        <v>-1690000</v>
      </c>
      <c r="I3147">
        <v>8.6900000000000005E-2</v>
      </c>
      <c r="J3147">
        <v>9.7500000000000003E-2</v>
      </c>
      <c r="K3147" t="s">
        <v>818</v>
      </c>
      <c r="L3147">
        <v>49</v>
      </c>
      <c r="M3147" s="16" t="s">
        <v>1728</v>
      </c>
      <c r="N3147">
        <v>831660.85148785287</v>
      </c>
      <c r="O3147">
        <v>-3516837.7206537439</v>
      </c>
      <c r="P3147">
        <v>419435.31355240149</v>
      </c>
      <c r="Q3147">
        <v>-614241.49637828325</v>
      </c>
      <c r="R3147" t="s">
        <v>2450</v>
      </c>
      <c r="S3147">
        <v>-0.5</v>
      </c>
      <c r="T3147" s="18">
        <v>-2143745.7330179098</v>
      </c>
      <c r="U3147" s="18">
        <v>-19401248.373326581</v>
      </c>
    </row>
    <row r="3148" spans="1:21" x14ac:dyDescent="0.15">
      <c r="A3148" s="14">
        <v>43349</v>
      </c>
      <c r="B3148" t="s">
        <v>434</v>
      </c>
      <c r="C3148" t="s">
        <v>774</v>
      </c>
      <c r="D3148">
        <v>2.5</v>
      </c>
      <c r="E3148">
        <v>2.4660000000000002</v>
      </c>
      <c r="F3148">
        <v>0</v>
      </c>
      <c r="G3148">
        <v>10000</v>
      </c>
      <c r="H3148">
        <v>0</v>
      </c>
      <c r="I3148">
        <v>4.5499999999999999E-2</v>
      </c>
      <c r="J3148">
        <v>5.4300000000000001E-2</v>
      </c>
      <c r="K3148" t="s">
        <v>817</v>
      </c>
      <c r="L3148">
        <v>20</v>
      </c>
      <c r="M3148" s="16">
        <v>0</v>
      </c>
      <c r="N3148">
        <v>0</v>
      </c>
      <c r="O3148">
        <v>0</v>
      </c>
      <c r="P3148">
        <v>0</v>
      </c>
      <c r="Q3148">
        <v>0</v>
      </c>
      <c r="R3148" t="s">
        <v>2449</v>
      </c>
      <c r="S3148">
        <v>0</v>
      </c>
      <c r="T3148" s="18">
        <v>0</v>
      </c>
      <c r="U3148" s="18">
        <v>0</v>
      </c>
    </row>
    <row r="3149" spans="1:21" x14ac:dyDescent="0.15">
      <c r="A3149" s="14">
        <v>43349</v>
      </c>
      <c r="B3149" t="s">
        <v>435</v>
      </c>
      <c r="C3149" t="s">
        <v>774</v>
      </c>
      <c r="D3149">
        <v>2.5</v>
      </c>
      <c r="E3149">
        <v>2.4660000000000002</v>
      </c>
      <c r="F3149">
        <v>0</v>
      </c>
      <c r="G3149">
        <v>10000</v>
      </c>
      <c r="H3149">
        <v>0</v>
      </c>
      <c r="I3149">
        <v>7.3899999999999993E-2</v>
      </c>
      <c r="J3149">
        <v>5.8099999999999999E-2</v>
      </c>
      <c r="K3149" t="s">
        <v>817</v>
      </c>
      <c r="L3149">
        <v>20</v>
      </c>
      <c r="M3149" s="16">
        <v>0</v>
      </c>
      <c r="N3149">
        <v>0</v>
      </c>
      <c r="O3149">
        <v>0</v>
      </c>
      <c r="P3149">
        <v>0</v>
      </c>
      <c r="Q3149">
        <v>0</v>
      </c>
      <c r="R3149" t="s">
        <v>2450</v>
      </c>
      <c r="S3149">
        <v>0</v>
      </c>
      <c r="T3149" s="18">
        <v>0</v>
      </c>
      <c r="U3149" s="18">
        <v>0</v>
      </c>
    </row>
    <row r="3150" spans="1:21" x14ac:dyDescent="0.15">
      <c r="A3150" s="14">
        <v>43350</v>
      </c>
      <c r="B3150" t="s">
        <v>434</v>
      </c>
      <c r="C3150" t="s">
        <v>774</v>
      </c>
      <c r="D3150">
        <v>2.5</v>
      </c>
      <c r="E3150">
        <v>2.4910000000000001</v>
      </c>
      <c r="F3150">
        <v>0</v>
      </c>
      <c r="G3150">
        <v>10000</v>
      </c>
      <c r="H3150">
        <v>0</v>
      </c>
      <c r="I3150">
        <v>5.4300000000000001E-2</v>
      </c>
      <c r="J3150">
        <v>4.2999999999999997E-2</v>
      </c>
      <c r="K3150" t="s">
        <v>817</v>
      </c>
      <c r="L3150">
        <v>19</v>
      </c>
      <c r="M3150" s="16">
        <v>0</v>
      </c>
      <c r="N3150">
        <v>0</v>
      </c>
      <c r="O3150">
        <v>0</v>
      </c>
      <c r="P3150">
        <v>0</v>
      </c>
      <c r="Q3150">
        <v>0</v>
      </c>
      <c r="R3150" t="s">
        <v>2449</v>
      </c>
      <c r="S3150">
        <v>0</v>
      </c>
      <c r="T3150" s="18">
        <v>0</v>
      </c>
      <c r="U3150" s="18">
        <v>0</v>
      </c>
    </row>
    <row r="3151" spans="1:21" x14ac:dyDescent="0.15">
      <c r="A3151" s="14">
        <v>43350</v>
      </c>
      <c r="B3151" t="s">
        <v>435</v>
      </c>
      <c r="C3151" t="s">
        <v>774</v>
      </c>
      <c r="D3151">
        <v>2.5</v>
      </c>
      <c r="E3151">
        <v>2.4910000000000001</v>
      </c>
      <c r="F3151">
        <v>0</v>
      </c>
      <c r="G3151">
        <v>10000</v>
      </c>
      <c r="H3151">
        <v>0</v>
      </c>
      <c r="I3151">
        <v>5.8099999999999999E-2</v>
      </c>
      <c r="J3151">
        <v>7.0000000000000007E-2</v>
      </c>
      <c r="K3151" t="s">
        <v>817</v>
      </c>
      <c r="L3151">
        <v>19</v>
      </c>
      <c r="M3151" s="16">
        <v>0</v>
      </c>
      <c r="N3151">
        <v>0</v>
      </c>
      <c r="O3151">
        <v>0</v>
      </c>
      <c r="P3151">
        <v>0</v>
      </c>
      <c r="Q3151">
        <v>0</v>
      </c>
      <c r="R3151" t="s">
        <v>2450</v>
      </c>
      <c r="S3151">
        <v>0</v>
      </c>
      <c r="T3151" s="18">
        <v>0</v>
      </c>
      <c r="U3151" s="18">
        <v>0</v>
      </c>
    </row>
    <row r="3152" spans="1:21" x14ac:dyDescent="0.15">
      <c r="A3152" s="14">
        <v>43353</v>
      </c>
      <c r="B3152" t="s">
        <v>434</v>
      </c>
      <c r="C3152" t="s">
        <v>774</v>
      </c>
      <c r="D3152">
        <v>2.5</v>
      </c>
      <c r="E3152">
        <v>2.4660000000000002</v>
      </c>
      <c r="F3152">
        <v>64</v>
      </c>
      <c r="G3152">
        <v>10000</v>
      </c>
      <c r="H3152">
        <v>640000</v>
      </c>
      <c r="I3152">
        <v>4.2999999999999997E-2</v>
      </c>
      <c r="J3152">
        <v>3.4000000000000002E-2</v>
      </c>
      <c r="K3152" t="s">
        <v>817</v>
      </c>
      <c r="L3152">
        <v>16</v>
      </c>
      <c r="M3152" s="16">
        <v>0</v>
      </c>
      <c r="N3152">
        <v>248390.70579477091</v>
      </c>
      <c r="O3152">
        <v>2430637.0459311642</v>
      </c>
      <c r="P3152">
        <v>-298847.11833465903</v>
      </c>
      <c r="Q3152">
        <v>126605.3161295591</v>
      </c>
      <c r="R3152" t="s">
        <v>2449</v>
      </c>
      <c r="S3152">
        <v>0.16</v>
      </c>
      <c r="T3152" s="18">
        <v>1287075.9191571691</v>
      </c>
      <c r="U3152" s="18">
        <v>11508038.526886661</v>
      </c>
    </row>
    <row r="3153" spans="1:21" x14ac:dyDescent="0.15">
      <c r="A3153" s="14">
        <v>43353</v>
      </c>
      <c r="B3153" t="s">
        <v>435</v>
      </c>
      <c r="C3153" t="s">
        <v>774</v>
      </c>
      <c r="D3153">
        <v>2.5</v>
      </c>
      <c r="E3153">
        <v>2.4660000000000002</v>
      </c>
      <c r="F3153">
        <v>41</v>
      </c>
      <c r="G3153">
        <v>10000</v>
      </c>
      <c r="H3153">
        <v>410000</v>
      </c>
      <c r="I3153">
        <v>7.0000000000000007E-2</v>
      </c>
      <c r="J3153">
        <v>7.85E-2</v>
      </c>
      <c r="K3153" t="s">
        <v>817</v>
      </c>
      <c r="L3153">
        <v>16</v>
      </c>
      <c r="M3153" s="16">
        <v>0</v>
      </c>
      <c r="N3153">
        <v>-250874.70410022489</v>
      </c>
      <c r="O3153">
        <v>1557126.857549652</v>
      </c>
      <c r="P3153">
        <v>-162772.88938717989</v>
      </c>
      <c r="Q3153">
        <v>81106.530645498831</v>
      </c>
      <c r="R3153" t="s">
        <v>2450</v>
      </c>
      <c r="S3153">
        <v>0.16</v>
      </c>
      <c r="T3153" s="18">
        <v>1287075.9191571691</v>
      </c>
      <c r="U3153" s="18">
        <v>11508038.526886661</v>
      </c>
    </row>
    <row r="3154" spans="1:21" x14ac:dyDescent="0.15">
      <c r="A3154" s="14">
        <v>43353</v>
      </c>
      <c r="B3154" t="s">
        <v>442</v>
      </c>
      <c r="C3154" t="s">
        <v>774</v>
      </c>
      <c r="D3154">
        <v>2.4500000000000002</v>
      </c>
      <c r="E3154">
        <v>2.4660000000000002</v>
      </c>
      <c r="F3154">
        <v>138</v>
      </c>
      <c r="G3154">
        <v>10000</v>
      </c>
      <c r="H3154">
        <v>1380000</v>
      </c>
      <c r="I3154">
        <v>9.7900000000000001E-2</v>
      </c>
      <c r="J3154">
        <v>8.6300000000000002E-2</v>
      </c>
      <c r="K3154" t="s">
        <v>818</v>
      </c>
      <c r="L3154">
        <v>44</v>
      </c>
      <c r="M3154" s="16">
        <v>0</v>
      </c>
      <c r="N3154">
        <v>788371.17823453655</v>
      </c>
      <c r="O3154">
        <v>3238097.638003381</v>
      </c>
      <c r="P3154">
        <v>-427303.45968861628</v>
      </c>
      <c r="Q3154">
        <v>463825.33067253738</v>
      </c>
      <c r="R3154" t="s">
        <v>2449</v>
      </c>
      <c r="S3154">
        <v>0.16</v>
      </c>
      <c r="T3154" s="18">
        <v>1287075.9191571691</v>
      </c>
      <c r="U3154" s="18">
        <v>11508038.526886661</v>
      </c>
    </row>
    <row r="3155" spans="1:21" x14ac:dyDescent="0.15">
      <c r="A3155" s="14">
        <v>43353</v>
      </c>
      <c r="B3155" t="s">
        <v>443</v>
      </c>
      <c r="C3155" t="s">
        <v>774</v>
      </c>
      <c r="D3155">
        <v>2.4500000000000002</v>
      </c>
      <c r="E3155">
        <v>2.4660000000000002</v>
      </c>
      <c r="F3155">
        <v>184</v>
      </c>
      <c r="G3155">
        <v>10000</v>
      </c>
      <c r="H3155">
        <v>1840000</v>
      </c>
      <c r="I3155">
        <v>6.9900000000000004E-2</v>
      </c>
      <c r="J3155">
        <v>7.4999999999999997E-2</v>
      </c>
      <c r="K3155" t="s">
        <v>818</v>
      </c>
      <c r="L3155">
        <v>44</v>
      </c>
      <c r="M3155" s="16">
        <v>0</v>
      </c>
      <c r="N3155">
        <v>-788838.42902061797</v>
      </c>
      <c r="O3155">
        <v>4317463.5173378419</v>
      </c>
      <c r="P3155">
        <v>-443890.00945324748</v>
      </c>
      <c r="Q3155">
        <v>618433.77423004992</v>
      </c>
      <c r="R3155" t="s">
        <v>2450</v>
      </c>
      <c r="S3155">
        <v>0.16</v>
      </c>
      <c r="T3155" s="18">
        <v>1287075.9191571691</v>
      </c>
      <c r="U3155" s="18">
        <v>11508038.526886661</v>
      </c>
    </row>
    <row r="3156" spans="1:21" x14ac:dyDescent="0.15">
      <c r="A3156" s="14">
        <v>43354</v>
      </c>
      <c r="B3156" t="s">
        <v>436</v>
      </c>
      <c r="C3156" t="s">
        <v>774</v>
      </c>
      <c r="D3156">
        <v>2.4500000000000002</v>
      </c>
      <c r="E3156">
        <v>2.4489999999999998</v>
      </c>
      <c r="F3156">
        <v>-44</v>
      </c>
      <c r="G3156">
        <v>10000</v>
      </c>
      <c r="H3156">
        <v>-440000</v>
      </c>
      <c r="I3156">
        <v>5.4600000000000003E-2</v>
      </c>
      <c r="J3156">
        <v>4.5600000000000002E-2</v>
      </c>
      <c r="K3156" t="s">
        <v>817</v>
      </c>
      <c r="L3156">
        <v>15</v>
      </c>
      <c r="M3156" s="16" t="s">
        <v>1729</v>
      </c>
      <c r="N3156">
        <v>-226774.79368859541</v>
      </c>
      <c r="O3156">
        <v>-1820222.6338913869</v>
      </c>
      <c r="P3156">
        <v>220746.14714116199</v>
      </c>
      <c r="Q3156">
        <v>-87081.741109187176</v>
      </c>
      <c r="R3156" t="s">
        <v>2449</v>
      </c>
      <c r="S3156">
        <v>-0.33999999999999991</v>
      </c>
      <c r="T3156" s="18">
        <v>-1528415.034711251</v>
      </c>
      <c r="U3156" s="18">
        <v>-13605439.90839003</v>
      </c>
    </row>
    <row r="3157" spans="1:21" x14ac:dyDescent="0.15">
      <c r="A3157" s="14">
        <v>43354</v>
      </c>
      <c r="B3157" t="s">
        <v>437</v>
      </c>
      <c r="C3157" t="s">
        <v>774</v>
      </c>
      <c r="D3157">
        <v>2.4500000000000002</v>
      </c>
      <c r="E3157">
        <v>2.4489999999999998</v>
      </c>
      <c r="F3157">
        <v>-47</v>
      </c>
      <c r="G3157">
        <v>10000</v>
      </c>
      <c r="H3157">
        <v>-470000</v>
      </c>
      <c r="I3157">
        <v>4.9399999999999999E-2</v>
      </c>
      <c r="J3157">
        <v>5.5100000000000003E-2</v>
      </c>
      <c r="K3157" t="s">
        <v>817</v>
      </c>
      <c r="L3157">
        <v>15</v>
      </c>
      <c r="M3157" s="16" t="s">
        <v>1729</v>
      </c>
      <c r="N3157">
        <v>227763.2885599095</v>
      </c>
      <c r="O3157">
        <v>-1944328.722565799</v>
      </c>
      <c r="P3157">
        <v>203523.60455871499</v>
      </c>
      <c r="Q3157">
        <v>-93019.132548449939</v>
      </c>
      <c r="R3157" t="s">
        <v>2450</v>
      </c>
      <c r="S3157">
        <v>-0.33999999999999991</v>
      </c>
      <c r="T3157" s="18">
        <v>-1528415.034711251</v>
      </c>
      <c r="U3157" s="18">
        <v>-13605439.90839003</v>
      </c>
    </row>
    <row r="3158" spans="1:21" x14ac:dyDescent="0.15">
      <c r="A3158" s="14">
        <v>43354</v>
      </c>
      <c r="B3158" t="s">
        <v>442</v>
      </c>
      <c r="C3158" t="s">
        <v>774</v>
      </c>
      <c r="D3158">
        <v>2.4500000000000002</v>
      </c>
      <c r="E3158">
        <v>2.4489999999999998</v>
      </c>
      <c r="F3158">
        <v>-189</v>
      </c>
      <c r="G3158">
        <v>10000</v>
      </c>
      <c r="H3158">
        <v>-1890000</v>
      </c>
      <c r="I3158">
        <v>8.6300000000000002E-2</v>
      </c>
      <c r="J3158">
        <v>7.9500000000000001E-2</v>
      </c>
      <c r="K3158" t="s">
        <v>818</v>
      </c>
      <c r="L3158">
        <v>43</v>
      </c>
      <c r="M3158" s="16" t="s">
        <v>1730</v>
      </c>
      <c r="N3158">
        <v>-1002851.3911441769</v>
      </c>
      <c r="O3158">
        <v>-4607738.5657242145</v>
      </c>
      <c r="P3158">
        <v>585857.97370273597</v>
      </c>
      <c r="Q3158">
        <v>-631928.0306541418</v>
      </c>
      <c r="R3158" t="s">
        <v>2449</v>
      </c>
      <c r="S3158">
        <v>-0.33999999999999991</v>
      </c>
      <c r="T3158" s="18">
        <v>-1528415.034711251</v>
      </c>
      <c r="U3158" s="18">
        <v>-13605439.90839003</v>
      </c>
    </row>
    <row r="3159" spans="1:21" x14ac:dyDescent="0.15">
      <c r="A3159" s="14">
        <v>43354</v>
      </c>
      <c r="B3159" t="s">
        <v>443</v>
      </c>
      <c r="C3159" t="s">
        <v>774</v>
      </c>
      <c r="D3159">
        <v>2.4500000000000002</v>
      </c>
      <c r="E3159">
        <v>2.4489999999999998</v>
      </c>
      <c r="F3159">
        <v>-214</v>
      </c>
      <c r="G3159">
        <v>10000</v>
      </c>
      <c r="H3159">
        <v>-2140000</v>
      </c>
      <c r="I3159">
        <v>7.4999999999999997E-2</v>
      </c>
      <c r="J3159">
        <v>8.0799999999999997E-2</v>
      </c>
      <c r="K3159" t="s">
        <v>818</v>
      </c>
      <c r="L3159">
        <v>43</v>
      </c>
      <c r="M3159" s="16" t="s">
        <v>1730</v>
      </c>
      <c r="N3159">
        <v>1004496.3084399269</v>
      </c>
      <c r="O3159">
        <v>-5217227.7939946139</v>
      </c>
      <c r="P3159">
        <v>516721.33656101889</v>
      </c>
      <c r="Q3159">
        <v>-715516.39449728222</v>
      </c>
      <c r="R3159" t="s">
        <v>2450</v>
      </c>
      <c r="S3159">
        <v>-0.33999999999999991</v>
      </c>
      <c r="T3159" s="18">
        <v>-1528415.034711251</v>
      </c>
      <c r="U3159" s="18">
        <v>-13605439.90839003</v>
      </c>
    </row>
    <row r="3160" spans="1:21" x14ac:dyDescent="0.15">
      <c r="A3160" s="14">
        <v>43355</v>
      </c>
      <c r="B3160" t="s">
        <v>436</v>
      </c>
      <c r="C3160" t="s">
        <v>774</v>
      </c>
      <c r="D3160">
        <v>2.4500000000000002</v>
      </c>
      <c r="E3160">
        <v>2.4319999999999999</v>
      </c>
      <c r="F3160">
        <v>-100</v>
      </c>
      <c r="G3160">
        <v>10000</v>
      </c>
      <c r="H3160">
        <v>-1000000</v>
      </c>
      <c r="I3160">
        <v>4.5600000000000002E-2</v>
      </c>
      <c r="J3160">
        <v>5.8000000000000003E-2</v>
      </c>
      <c r="K3160" t="s">
        <v>817</v>
      </c>
      <c r="L3160">
        <v>14</v>
      </c>
      <c r="M3160" s="16" t="s">
        <v>1731</v>
      </c>
      <c r="N3160">
        <v>-442033.72349179292</v>
      </c>
      <c r="O3160">
        <v>-4250722.9163551573</v>
      </c>
      <c r="P3160">
        <v>507170.27268982062</v>
      </c>
      <c r="Q3160">
        <v>-188007.0934338955</v>
      </c>
      <c r="R3160" t="s">
        <v>2449</v>
      </c>
      <c r="S3160">
        <v>-0.84</v>
      </c>
      <c r="T3160" s="18">
        <v>-3847863.6376470271</v>
      </c>
      <c r="U3160" s="18">
        <v>-34085006.925207749</v>
      </c>
    </row>
    <row r="3161" spans="1:21" x14ac:dyDescent="0.15">
      <c r="A3161" s="14">
        <v>43355</v>
      </c>
      <c r="B3161" t="s">
        <v>437</v>
      </c>
      <c r="C3161" t="s">
        <v>774</v>
      </c>
      <c r="D3161">
        <v>2.4500000000000002</v>
      </c>
      <c r="E3161">
        <v>2.4319999999999999</v>
      </c>
      <c r="F3161">
        <v>-79</v>
      </c>
      <c r="G3161">
        <v>10000</v>
      </c>
      <c r="H3161">
        <v>-790000</v>
      </c>
      <c r="I3161">
        <v>5.5100000000000003E-2</v>
      </c>
      <c r="J3161">
        <v>3.6999999999999998E-2</v>
      </c>
      <c r="K3161" t="s">
        <v>817</v>
      </c>
      <c r="L3161">
        <v>14</v>
      </c>
      <c r="M3161" s="16" t="s">
        <v>1731</v>
      </c>
      <c r="N3161">
        <v>440793.35844148358</v>
      </c>
      <c r="O3161">
        <v>-3358071.1039205752</v>
      </c>
      <c r="P3161">
        <v>346351.56940808689</v>
      </c>
      <c r="Q3161">
        <v>-148525.6038127775</v>
      </c>
      <c r="R3161" t="s">
        <v>2450</v>
      </c>
      <c r="S3161">
        <v>-0.84</v>
      </c>
      <c r="T3161" s="18">
        <v>-3847863.6376470271</v>
      </c>
      <c r="U3161" s="18">
        <v>-34085006.925207749</v>
      </c>
    </row>
    <row r="3162" spans="1:21" x14ac:dyDescent="0.15">
      <c r="A3162" s="14">
        <v>43355</v>
      </c>
      <c r="B3162" t="s">
        <v>442</v>
      </c>
      <c r="C3162" t="s">
        <v>774</v>
      </c>
      <c r="D3162">
        <v>2.4500000000000002</v>
      </c>
      <c r="E3162">
        <v>2.4319999999999999</v>
      </c>
      <c r="F3162">
        <v>-546</v>
      </c>
      <c r="G3162">
        <v>10000</v>
      </c>
      <c r="H3162">
        <v>-5460000</v>
      </c>
      <c r="I3162">
        <v>7.9500000000000001E-2</v>
      </c>
      <c r="J3162">
        <v>9.0700000000000003E-2</v>
      </c>
      <c r="K3162" t="s">
        <v>818</v>
      </c>
      <c r="L3162">
        <v>42</v>
      </c>
      <c r="M3162" s="16" t="s">
        <v>1732</v>
      </c>
      <c r="N3162">
        <v>-2665628.3287580381</v>
      </c>
      <c r="O3162">
        <v>-13536989.731253071</v>
      </c>
      <c r="P3162">
        <v>1694667.0737005989</v>
      </c>
      <c r="Q3162">
        <v>-1796200.4181159399</v>
      </c>
      <c r="R3162" t="s">
        <v>2449</v>
      </c>
      <c r="S3162">
        <v>-0.84</v>
      </c>
      <c r="T3162" s="18">
        <v>-3847863.6376470271</v>
      </c>
      <c r="U3162" s="18">
        <v>-34085006.925207749</v>
      </c>
    </row>
    <row r="3163" spans="1:21" x14ac:dyDescent="0.15">
      <c r="A3163" s="14">
        <v>43355</v>
      </c>
      <c r="B3163" t="s">
        <v>443</v>
      </c>
      <c r="C3163" t="s">
        <v>774</v>
      </c>
      <c r="D3163">
        <v>2.4500000000000002</v>
      </c>
      <c r="E3163">
        <v>2.4319999999999999</v>
      </c>
      <c r="F3163">
        <v>-521</v>
      </c>
      <c r="G3163">
        <v>10000</v>
      </c>
      <c r="H3163">
        <v>-5210000</v>
      </c>
      <c r="I3163">
        <v>8.0799999999999997E-2</v>
      </c>
      <c r="J3163">
        <v>6.3700000000000007E-2</v>
      </c>
      <c r="K3163" t="s">
        <v>818</v>
      </c>
      <c r="L3163">
        <v>42</v>
      </c>
      <c r="M3163" s="16" t="s">
        <v>1732</v>
      </c>
      <c r="N3163">
        <v>2666424.2503975499</v>
      </c>
      <c r="O3163">
        <v>-12917164.19410779</v>
      </c>
      <c r="P3163">
        <v>1259653.048241806</v>
      </c>
      <c r="Q3163">
        <v>-1713956.809227848</v>
      </c>
      <c r="R3163" t="s">
        <v>2450</v>
      </c>
      <c r="S3163">
        <v>-0.84</v>
      </c>
      <c r="T3163" s="18">
        <v>-3847863.6376470271</v>
      </c>
      <c r="U3163" s="18">
        <v>-34085006.925207749</v>
      </c>
    </row>
    <row r="3164" spans="1:21" x14ac:dyDescent="0.15">
      <c r="A3164" s="14">
        <v>43356</v>
      </c>
      <c r="B3164" t="s">
        <v>436</v>
      </c>
      <c r="C3164" t="s">
        <v>774</v>
      </c>
      <c r="D3164">
        <v>2.4500000000000002</v>
      </c>
      <c r="E3164">
        <v>2.4660000000000002</v>
      </c>
      <c r="F3164">
        <v>-25</v>
      </c>
      <c r="G3164">
        <v>10000</v>
      </c>
      <c r="H3164">
        <v>-250000</v>
      </c>
      <c r="I3164">
        <v>5.8000000000000003E-2</v>
      </c>
      <c r="J3164">
        <v>5.6399999999999999E-2</v>
      </c>
      <c r="K3164" t="s">
        <v>817</v>
      </c>
      <c r="L3164">
        <v>13</v>
      </c>
      <c r="M3164" s="16" t="s">
        <v>1733</v>
      </c>
      <c r="N3164">
        <v>-148410.5165740329</v>
      </c>
      <c r="O3164">
        <v>-1150598.7176672469</v>
      </c>
      <c r="P3164">
        <v>124751.5705530862</v>
      </c>
      <c r="Q3164">
        <v>-45131.449700815741</v>
      </c>
      <c r="R3164" t="s">
        <v>2449</v>
      </c>
      <c r="S3164">
        <v>-0.5</v>
      </c>
      <c r="T3164" s="18">
        <v>-2204429.1069698222</v>
      </c>
      <c r="U3164" s="18">
        <v>-19733090.221661799</v>
      </c>
    </row>
    <row r="3165" spans="1:21" x14ac:dyDescent="0.15">
      <c r="A3165" s="14">
        <v>43356</v>
      </c>
      <c r="B3165" t="s">
        <v>437</v>
      </c>
      <c r="C3165" t="s">
        <v>774</v>
      </c>
      <c r="D3165">
        <v>2.4500000000000002</v>
      </c>
      <c r="E3165">
        <v>2.4660000000000002</v>
      </c>
      <c r="F3165">
        <v>-36</v>
      </c>
      <c r="G3165">
        <v>10000</v>
      </c>
      <c r="H3165">
        <v>-360000</v>
      </c>
      <c r="I3165">
        <v>3.6999999999999998E-2</v>
      </c>
      <c r="J3165">
        <v>2.7900000000000001E-2</v>
      </c>
      <c r="K3165" t="s">
        <v>817</v>
      </c>
      <c r="L3165">
        <v>13</v>
      </c>
      <c r="M3165" s="16" t="s">
        <v>1733</v>
      </c>
      <c r="N3165">
        <v>146288.8561333926</v>
      </c>
      <c r="O3165">
        <v>-1656862.1534408359</v>
      </c>
      <c r="P3165">
        <v>154802.00526572141</v>
      </c>
      <c r="Q3165">
        <v>-64989.287569174667</v>
      </c>
      <c r="R3165" t="s">
        <v>2450</v>
      </c>
      <c r="S3165">
        <v>-0.5</v>
      </c>
      <c r="T3165" s="18">
        <v>-2204429.1069698222</v>
      </c>
      <c r="U3165" s="18">
        <v>-19733090.221661799</v>
      </c>
    </row>
    <row r="3166" spans="1:21" x14ac:dyDescent="0.15">
      <c r="A3166" s="14">
        <v>43356</v>
      </c>
      <c r="B3166" t="s">
        <v>442</v>
      </c>
      <c r="C3166" t="s">
        <v>774</v>
      </c>
      <c r="D3166">
        <v>2.4500000000000002</v>
      </c>
      <c r="E3166">
        <v>2.4660000000000002</v>
      </c>
      <c r="F3166">
        <v>-275</v>
      </c>
      <c r="G3166">
        <v>10000</v>
      </c>
      <c r="H3166">
        <v>-2750000</v>
      </c>
      <c r="I3166">
        <v>9.0700000000000003E-2</v>
      </c>
      <c r="J3166">
        <v>9.1200000000000003E-2</v>
      </c>
      <c r="K3166" t="s">
        <v>818</v>
      </c>
      <c r="L3166">
        <v>41</v>
      </c>
      <c r="M3166" s="16" t="s">
        <v>1734</v>
      </c>
      <c r="N3166">
        <v>-1581948.261809197</v>
      </c>
      <c r="O3166">
        <v>-7198892.2348579494</v>
      </c>
      <c r="P3166">
        <v>822285.89870065125</v>
      </c>
      <c r="Q3166">
        <v>-890556.69955693919</v>
      </c>
      <c r="R3166" t="s">
        <v>2449</v>
      </c>
      <c r="S3166">
        <v>-0.5</v>
      </c>
      <c r="T3166" s="18">
        <v>-2204429.1069698222</v>
      </c>
      <c r="U3166" s="18">
        <v>-19733090.221661799</v>
      </c>
    </row>
    <row r="3167" spans="1:21" x14ac:dyDescent="0.15">
      <c r="A3167" s="14">
        <v>43356</v>
      </c>
      <c r="B3167" t="s">
        <v>443</v>
      </c>
      <c r="C3167" t="s">
        <v>774</v>
      </c>
      <c r="D3167">
        <v>2.4500000000000002</v>
      </c>
      <c r="E3167">
        <v>2.4660000000000002</v>
      </c>
      <c r="F3167">
        <v>-372</v>
      </c>
      <c r="G3167">
        <v>10000</v>
      </c>
      <c r="H3167">
        <v>-3720000</v>
      </c>
      <c r="I3167">
        <v>6.3700000000000007E-2</v>
      </c>
      <c r="J3167">
        <v>5.4399999999999997E-2</v>
      </c>
      <c r="K3167" t="s">
        <v>818</v>
      </c>
      <c r="L3167">
        <v>41</v>
      </c>
      <c r="M3167" s="16" t="s">
        <v>1734</v>
      </c>
      <c r="N3167">
        <v>1580055.4422071951</v>
      </c>
      <c r="O3167">
        <v>-9738137.8595169354</v>
      </c>
      <c r="P3167">
        <v>856200.43047656596</v>
      </c>
      <c r="Q3167">
        <v>-1204680.3354006601</v>
      </c>
      <c r="R3167" t="s">
        <v>2450</v>
      </c>
      <c r="S3167">
        <v>-0.5</v>
      </c>
      <c r="T3167" s="18">
        <v>-2204429.1069698222</v>
      </c>
      <c r="U3167" s="18">
        <v>-19733090.221661799</v>
      </c>
    </row>
    <row r="3168" spans="1:21" x14ac:dyDescent="0.15">
      <c r="A3168" s="14">
        <v>43357</v>
      </c>
      <c r="B3168" t="s">
        <v>436</v>
      </c>
      <c r="C3168" t="s">
        <v>774</v>
      </c>
      <c r="D3168">
        <v>2.4500000000000002</v>
      </c>
      <c r="E3168">
        <v>2.4750000000000001</v>
      </c>
      <c r="F3168">
        <v>-24</v>
      </c>
      <c r="G3168">
        <v>10000</v>
      </c>
      <c r="H3168">
        <v>-240000</v>
      </c>
      <c r="I3168">
        <v>5.6399999999999999E-2</v>
      </c>
      <c r="J3168">
        <v>3.7100000000000001E-2</v>
      </c>
      <c r="K3168" t="s">
        <v>817</v>
      </c>
      <c r="L3168">
        <v>12</v>
      </c>
      <c r="M3168" s="16" t="s">
        <v>1735</v>
      </c>
      <c r="N3168">
        <v>-153127.99832715379</v>
      </c>
      <c r="O3168">
        <v>-1104647.066670459</v>
      </c>
      <c r="P3168">
        <v>121781.0586102244</v>
      </c>
      <c r="Q3168">
        <v>-40369.230873593879</v>
      </c>
      <c r="R3168" t="s">
        <v>2449</v>
      </c>
      <c r="S3168">
        <v>-0.5</v>
      </c>
      <c r="T3168" s="18">
        <v>-2125108.8384245108</v>
      </c>
      <c r="U3168" s="18">
        <v>-19589837.771655951</v>
      </c>
    </row>
    <row r="3169" spans="1:21" x14ac:dyDescent="0.15">
      <c r="A3169" s="14">
        <v>43357</v>
      </c>
      <c r="B3169" t="s">
        <v>437</v>
      </c>
      <c r="C3169" t="s">
        <v>774</v>
      </c>
      <c r="D3169">
        <v>2.4500000000000002</v>
      </c>
      <c r="E3169">
        <v>2.4750000000000001</v>
      </c>
      <c r="F3169">
        <v>-42</v>
      </c>
      <c r="G3169">
        <v>10000</v>
      </c>
      <c r="H3169">
        <v>-420000</v>
      </c>
      <c r="I3169">
        <v>2.7900000000000001E-2</v>
      </c>
      <c r="J3169">
        <v>3.3500000000000002E-2</v>
      </c>
      <c r="K3169" t="s">
        <v>817</v>
      </c>
      <c r="L3169">
        <v>12</v>
      </c>
      <c r="M3169" s="16" t="s">
        <v>1735</v>
      </c>
      <c r="N3169">
        <v>152026.00292748079</v>
      </c>
      <c r="O3169">
        <v>-1933132.366673304</v>
      </c>
      <c r="P3169">
        <v>184104.35923993171</v>
      </c>
      <c r="Q3169">
        <v>-70646.154028789286</v>
      </c>
      <c r="R3169" t="s">
        <v>2450</v>
      </c>
      <c r="S3169">
        <v>-0.5</v>
      </c>
      <c r="T3169" s="18">
        <v>-2125108.8384245108</v>
      </c>
      <c r="U3169" s="18">
        <v>-19589837.771655951</v>
      </c>
    </row>
    <row r="3170" spans="1:21" x14ac:dyDescent="0.15">
      <c r="A3170" s="14">
        <v>43357</v>
      </c>
      <c r="B3170" t="s">
        <v>442</v>
      </c>
      <c r="C3170" t="s">
        <v>774</v>
      </c>
      <c r="D3170">
        <v>2.4500000000000002</v>
      </c>
      <c r="E3170">
        <v>2.4750000000000001</v>
      </c>
      <c r="F3170">
        <v>-255</v>
      </c>
      <c r="G3170">
        <v>10000</v>
      </c>
      <c r="H3170">
        <v>-2550000</v>
      </c>
      <c r="I3170">
        <v>9.1200000000000003E-2</v>
      </c>
      <c r="J3170">
        <v>7.1300000000000002E-2</v>
      </c>
      <c r="K3170" t="s">
        <v>818</v>
      </c>
      <c r="L3170">
        <v>40</v>
      </c>
      <c r="M3170" s="16" t="s">
        <v>1736</v>
      </c>
      <c r="N3170">
        <v>-1527216.7841931281</v>
      </c>
      <c r="O3170">
        <v>-6630935.284212172</v>
      </c>
      <c r="P3170">
        <v>769919.27455610642</v>
      </c>
      <c r="Q3170">
        <v>-807756.50876153726</v>
      </c>
      <c r="R3170" t="s">
        <v>2449</v>
      </c>
      <c r="S3170">
        <v>-0.5</v>
      </c>
      <c r="T3170" s="18">
        <v>-2125108.8384245108</v>
      </c>
      <c r="U3170" s="18">
        <v>-19589837.771655951</v>
      </c>
    </row>
    <row r="3171" spans="1:21" x14ac:dyDescent="0.15">
      <c r="A3171" s="14">
        <v>43357</v>
      </c>
      <c r="B3171" t="s">
        <v>443</v>
      </c>
      <c r="C3171" t="s">
        <v>774</v>
      </c>
      <c r="D3171">
        <v>2.4500000000000002</v>
      </c>
      <c r="E3171">
        <v>2.4750000000000001</v>
      </c>
      <c r="F3171">
        <v>-381</v>
      </c>
      <c r="G3171">
        <v>10000</v>
      </c>
      <c r="H3171">
        <v>-3810000</v>
      </c>
      <c r="I3171">
        <v>5.4399999999999997E-2</v>
      </c>
      <c r="J3171">
        <v>6.0299999999999999E-2</v>
      </c>
      <c r="K3171" t="s">
        <v>818</v>
      </c>
      <c r="L3171">
        <v>40</v>
      </c>
      <c r="M3171" s="16" t="s">
        <v>1736</v>
      </c>
      <c r="N3171">
        <v>1528158.4518526201</v>
      </c>
      <c r="O3171">
        <v>-9907397.4246464223</v>
      </c>
      <c r="P3171">
        <v>887734.36634330277</v>
      </c>
      <c r="Q3171">
        <v>-1206883.2542672381</v>
      </c>
      <c r="R3171" t="s">
        <v>2450</v>
      </c>
      <c r="S3171">
        <v>-0.5</v>
      </c>
      <c r="T3171" s="18">
        <v>-2125108.8384245108</v>
      </c>
      <c r="U3171" s="18">
        <v>-19589837.771655951</v>
      </c>
    </row>
    <row r="3172" spans="1:21" x14ac:dyDescent="0.15">
      <c r="A3172" s="14">
        <v>43360</v>
      </c>
      <c r="B3172" t="s">
        <v>436</v>
      </c>
      <c r="C3172" t="s">
        <v>774</v>
      </c>
      <c r="D3172">
        <v>2.4500000000000002</v>
      </c>
      <c r="E3172">
        <v>2.452</v>
      </c>
      <c r="F3172">
        <v>-8</v>
      </c>
      <c r="G3172">
        <v>10000</v>
      </c>
      <c r="H3172">
        <v>-80000</v>
      </c>
      <c r="I3172">
        <v>3.7100000000000001E-2</v>
      </c>
      <c r="J3172">
        <v>7.4999999999999997E-2</v>
      </c>
      <c r="K3172" t="s">
        <v>817</v>
      </c>
      <c r="L3172">
        <v>9</v>
      </c>
      <c r="M3172" s="16" t="s">
        <v>1737</v>
      </c>
      <c r="N3172">
        <v>-42171.488988195517</v>
      </c>
      <c r="O3172">
        <v>-464774.61250451399</v>
      </c>
      <c r="P3172">
        <v>47088.369470054109</v>
      </c>
      <c r="Q3172">
        <v>-12259.945723841931</v>
      </c>
      <c r="R3172" t="s">
        <v>2449</v>
      </c>
      <c r="S3172">
        <v>-0.5</v>
      </c>
      <c r="T3172" s="18">
        <v>-2084742.532098897</v>
      </c>
      <c r="U3172" s="18">
        <v>-19959070.599224519</v>
      </c>
    </row>
    <row r="3173" spans="1:21" x14ac:dyDescent="0.15">
      <c r="A3173" s="14">
        <v>43360</v>
      </c>
      <c r="B3173" t="s">
        <v>437</v>
      </c>
      <c r="C3173" t="s">
        <v>774</v>
      </c>
      <c r="D3173">
        <v>2.4500000000000002</v>
      </c>
      <c r="E3173">
        <v>2.452</v>
      </c>
      <c r="F3173">
        <v>-9</v>
      </c>
      <c r="G3173">
        <v>10000</v>
      </c>
      <c r="H3173">
        <v>-90000</v>
      </c>
      <c r="I3173">
        <v>3.3500000000000002E-2</v>
      </c>
      <c r="J3173">
        <v>9.5999999999999992E-3</v>
      </c>
      <c r="K3173" t="s">
        <v>817</v>
      </c>
      <c r="L3173">
        <v>9</v>
      </c>
      <c r="M3173" s="16" t="s">
        <v>1737</v>
      </c>
      <c r="N3173">
        <v>42557.07488828004</v>
      </c>
      <c r="O3173">
        <v>-522871.43906757818</v>
      </c>
      <c r="P3173">
        <v>46753.227743502699</v>
      </c>
      <c r="Q3173">
        <v>-13792.43893932217</v>
      </c>
      <c r="R3173" t="s">
        <v>2450</v>
      </c>
      <c r="S3173">
        <v>-0.5</v>
      </c>
      <c r="T3173" s="18">
        <v>-2084742.532098897</v>
      </c>
      <c r="U3173" s="18">
        <v>-19959070.599224519</v>
      </c>
    </row>
    <row r="3174" spans="1:21" x14ac:dyDescent="0.15">
      <c r="A3174" s="14">
        <v>43360</v>
      </c>
      <c r="B3174" t="s">
        <v>442</v>
      </c>
      <c r="C3174" t="s">
        <v>774</v>
      </c>
      <c r="D3174">
        <v>2.4500000000000002</v>
      </c>
      <c r="E3174">
        <v>2.452</v>
      </c>
      <c r="F3174">
        <v>-307</v>
      </c>
      <c r="G3174">
        <v>10000</v>
      </c>
      <c r="H3174">
        <v>-3070000</v>
      </c>
      <c r="I3174">
        <v>7.1300000000000002E-2</v>
      </c>
      <c r="J3174">
        <v>0.106</v>
      </c>
      <c r="K3174" t="s">
        <v>818</v>
      </c>
      <c r="L3174">
        <v>37</v>
      </c>
      <c r="M3174" s="16" t="s">
        <v>1738</v>
      </c>
      <c r="N3174">
        <v>-1649042.587287144</v>
      </c>
      <c r="O3174">
        <v>-8778691.0509907808</v>
      </c>
      <c r="P3174">
        <v>944477.66645771777</v>
      </c>
      <c r="Q3174">
        <v>-951996.01362040266</v>
      </c>
      <c r="R3174" t="s">
        <v>2449</v>
      </c>
      <c r="S3174">
        <v>-0.5</v>
      </c>
      <c r="T3174" s="18">
        <v>-2084742.532098897</v>
      </c>
      <c r="U3174" s="18">
        <v>-19959070.599224519</v>
      </c>
    </row>
    <row r="3175" spans="1:21" x14ac:dyDescent="0.15">
      <c r="A3175" s="14">
        <v>43360</v>
      </c>
      <c r="B3175" t="s">
        <v>443</v>
      </c>
      <c r="C3175" t="s">
        <v>774</v>
      </c>
      <c r="D3175">
        <v>2.4500000000000002</v>
      </c>
      <c r="E3175">
        <v>2.452</v>
      </c>
      <c r="F3175">
        <v>-357</v>
      </c>
      <c r="G3175">
        <v>10000</v>
      </c>
      <c r="H3175">
        <v>-3570000</v>
      </c>
      <c r="I3175">
        <v>6.0299999999999999E-2</v>
      </c>
      <c r="J3175">
        <v>3.5799999999999998E-2</v>
      </c>
      <c r="K3175" t="s">
        <v>818</v>
      </c>
      <c r="L3175">
        <v>37</v>
      </c>
      <c r="M3175" s="16" t="s">
        <v>1738</v>
      </c>
      <c r="N3175">
        <v>1652383.7014283049</v>
      </c>
      <c r="O3175">
        <v>-10208445.293823151</v>
      </c>
      <c r="P3175">
        <v>852061.50489678525</v>
      </c>
      <c r="Q3175">
        <v>-1107044.224307765</v>
      </c>
      <c r="R3175" t="s">
        <v>2450</v>
      </c>
      <c r="S3175">
        <v>-0.5</v>
      </c>
      <c r="T3175" s="18">
        <v>-2084742.532098897</v>
      </c>
      <c r="U3175" s="18">
        <v>-19959070.599224519</v>
      </c>
    </row>
    <row r="3176" spans="1:21" x14ac:dyDescent="0.15">
      <c r="A3176" s="14">
        <v>43361</v>
      </c>
      <c r="B3176" t="s">
        <v>434</v>
      </c>
      <c r="C3176" t="s">
        <v>774</v>
      </c>
      <c r="D3176">
        <v>2.5</v>
      </c>
      <c r="E3176">
        <v>2.5129999999999999</v>
      </c>
      <c r="F3176">
        <v>0</v>
      </c>
      <c r="G3176">
        <v>10000</v>
      </c>
      <c r="H3176">
        <v>0</v>
      </c>
      <c r="I3176">
        <v>3.9699999999999999E-2</v>
      </c>
      <c r="J3176">
        <v>4.9599999999999998E-2</v>
      </c>
      <c r="K3176" t="s">
        <v>817</v>
      </c>
      <c r="L3176">
        <v>8</v>
      </c>
      <c r="M3176" s="16">
        <v>0</v>
      </c>
      <c r="N3176">
        <v>0</v>
      </c>
      <c r="O3176">
        <v>0</v>
      </c>
      <c r="P3176">
        <v>0</v>
      </c>
      <c r="Q3176">
        <v>0</v>
      </c>
      <c r="R3176" t="s">
        <v>2449</v>
      </c>
      <c r="S3176">
        <v>0</v>
      </c>
      <c r="T3176" s="18">
        <v>0</v>
      </c>
      <c r="U3176" s="18">
        <v>0</v>
      </c>
    </row>
    <row r="3177" spans="1:21" x14ac:dyDescent="0.15">
      <c r="A3177" s="14">
        <v>43361</v>
      </c>
      <c r="B3177" t="s">
        <v>435</v>
      </c>
      <c r="C3177" t="s">
        <v>774</v>
      </c>
      <c r="D3177">
        <v>2.5</v>
      </c>
      <c r="E3177">
        <v>2.5129999999999999</v>
      </c>
      <c r="F3177">
        <v>0</v>
      </c>
      <c r="G3177">
        <v>10000</v>
      </c>
      <c r="H3177">
        <v>0</v>
      </c>
      <c r="I3177">
        <v>2.3599999999999999E-2</v>
      </c>
      <c r="J3177">
        <v>1.29E-2</v>
      </c>
      <c r="K3177" t="s">
        <v>817</v>
      </c>
      <c r="L3177">
        <v>8</v>
      </c>
      <c r="M3177" s="16">
        <v>0</v>
      </c>
      <c r="N3177">
        <v>0</v>
      </c>
      <c r="O3177">
        <v>0</v>
      </c>
      <c r="P3177">
        <v>0</v>
      </c>
      <c r="Q3177">
        <v>0</v>
      </c>
      <c r="R3177" t="s">
        <v>2450</v>
      </c>
      <c r="S3177">
        <v>0</v>
      </c>
      <c r="T3177" s="18">
        <v>0</v>
      </c>
      <c r="U3177" s="18">
        <v>0</v>
      </c>
    </row>
    <row r="3178" spans="1:21" x14ac:dyDescent="0.15">
      <c r="A3178" s="14">
        <v>43362</v>
      </c>
      <c r="B3178" t="s">
        <v>434</v>
      </c>
      <c r="C3178" t="s">
        <v>774</v>
      </c>
      <c r="D3178">
        <v>2.5</v>
      </c>
      <c r="E3178">
        <v>2.5379999999999998</v>
      </c>
      <c r="F3178">
        <v>10</v>
      </c>
      <c r="G3178">
        <v>10000</v>
      </c>
      <c r="H3178">
        <v>100000</v>
      </c>
      <c r="I3178">
        <v>4.9599999999999998E-2</v>
      </c>
      <c r="J3178">
        <v>5.04E-2</v>
      </c>
      <c r="K3178" t="s">
        <v>817</v>
      </c>
      <c r="L3178">
        <v>7</v>
      </c>
      <c r="M3178" s="16">
        <v>0</v>
      </c>
      <c r="N3178">
        <v>73308.913051583557</v>
      </c>
      <c r="O3178">
        <v>504172.44984642288</v>
      </c>
      <c r="P3178">
        <v>-61253.037383400821</v>
      </c>
      <c r="Q3178">
        <v>11554.312714239681</v>
      </c>
      <c r="R3178" t="s">
        <v>2449</v>
      </c>
      <c r="S3178">
        <v>0.16</v>
      </c>
      <c r="T3178" s="18">
        <v>1488579.9760215899</v>
      </c>
      <c r="U3178" s="18">
        <v>14532496.660340579</v>
      </c>
    </row>
    <row r="3179" spans="1:21" x14ac:dyDescent="0.15">
      <c r="A3179" s="14">
        <v>43362</v>
      </c>
      <c r="B3179" t="s">
        <v>435</v>
      </c>
      <c r="C3179" t="s">
        <v>774</v>
      </c>
      <c r="D3179">
        <v>2.5</v>
      </c>
      <c r="E3179">
        <v>2.5379999999999998</v>
      </c>
      <c r="F3179">
        <v>28</v>
      </c>
      <c r="G3179">
        <v>10000</v>
      </c>
      <c r="H3179">
        <v>280000</v>
      </c>
      <c r="I3179">
        <v>1.29E-2</v>
      </c>
      <c r="J3179">
        <v>8.6999999999999994E-3</v>
      </c>
      <c r="K3179" t="s">
        <v>817</v>
      </c>
      <c r="L3179">
        <v>7</v>
      </c>
      <c r="M3179" s="16">
        <v>0</v>
      </c>
      <c r="N3179">
        <v>-74735.043455566032</v>
      </c>
      <c r="O3179">
        <v>1411682.859569984</v>
      </c>
      <c r="P3179">
        <v>-150759.83094057391</v>
      </c>
      <c r="Q3179">
        <v>32352.07559987111</v>
      </c>
      <c r="R3179" t="s">
        <v>2450</v>
      </c>
      <c r="S3179">
        <v>0.16</v>
      </c>
      <c r="T3179" s="18">
        <v>1488579.9760215899</v>
      </c>
      <c r="U3179" s="18">
        <v>14532496.660340579</v>
      </c>
    </row>
    <row r="3180" spans="1:21" x14ac:dyDescent="0.15">
      <c r="A3180" s="14">
        <v>43362</v>
      </c>
      <c r="B3180" t="s">
        <v>440</v>
      </c>
      <c r="C3180" t="s">
        <v>774</v>
      </c>
      <c r="D3180">
        <v>2.5499999999999998</v>
      </c>
      <c r="E3180">
        <v>2.5379999999999998</v>
      </c>
      <c r="F3180">
        <v>231</v>
      </c>
      <c r="G3180">
        <v>10000</v>
      </c>
      <c r="H3180">
        <v>2310000</v>
      </c>
      <c r="I3180">
        <v>5.6599999999999998E-2</v>
      </c>
      <c r="J3180">
        <v>5.5899999999999998E-2</v>
      </c>
      <c r="K3180" t="s">
        <v>818</v>
      </c>
      <c r="L3180">
        <v>35</v>
      </c>
      <c r="M3180" s="16">
        <v>0</v>
      </c>
      <c r="N3180">
        <v>1151422.1048963021</v>
      </c>
      <c r="O3180">
        <v>6320667.8490887694</v>
      </c>
      <c r="P3180">
        <v>-783440.95345945633</v>
      </c>
      <c r="Q3180">
        <v>724265.80343152909</v>
      </c>
      <c r="R3180" t="s">
        <v>2449</v>
      </c>
      <c r="S3180">
        <v>0.16</v>
      </c>
      <c r="T3180" s="18">
        <v>1488579.9760215899</v>
      </c>
      <c r="U3180" s="18">
        <v>14532496.660340579</v>
      </c>
    </row>
    <row r="3181" spans="1:21" x14ac:dyDescent="0.15">
      <c r="A3181" s="14">
        <v>43362</v>
      </c>
      <c r="B3181" t="s">
        <v>441</v>
      </c>
      <c r="C3181" t="s">
        <v>774</v>
      </c>
      <c r="D3181">
        <v>2.5499999999999998</v>
      </c>
      <c r="E3181">
        <v>2.5379999999999998</v>
      </c>
      <c r="F3181">
        <v>230</v>
      </c>
      <c r="G3181">
        <v>10000</v>
      </c>
      <c r="H3181">
        <v>2300000</v>
      </c>
      <c r="I3181">
        <v>6.4699999999999994E-2</v>
      </c>
      <c r="J3181">
        <v>5.7799999999999997E-2</v>
      </c>
      <c r="K3181" t="s">
        <v>818</v>
      </c>
      <c r="L3181">
        <v>35</v>
      </c>
      <c r="M3181" s="16">
        <v>0</v>
      </c>
      <c r="N3181">
        <v>-1153562.406380306</v>
      </c>
      <c r="O3181">
        <v>6293305.6506078653</v>
      </c>
      <c r="P3181">
        <v>-606600.25635857601</v>
      </c>
      <c r="Q3181">
        <v>721130.45363312424</v>
      </c>
      <c r="R3181" t="s">
        <v>2450</v>
      </c>
      <c r="S3181">
        <v>0.16</v>
      </c>
      <c r="T3181" s="18">
        <v>1488579.9760215899</v>
      </c>
      <c r="U3181" s="18">
        <v>14532496.660340579</v>
      </c>
    </row>
    <row r="3182" spans="1:21" x14ac:dyDescent="0.15">
      <c r="A3182" s="14">
        <v>43363</v>
      </c>
      <c r="B3182" t="s">
        <v>440</v>
      </c>
      <c r="C3182" t="s">
        <v>774</v>
      </c>
      <c r="D3182">
        <v>2.5499999999999998</v>
      </c>
      <c r="E3182">
        <v>2.5409999999999999</v>
      </c>
      <c r="F3182">
        <v>252</v>
      </c>
      <c r="G3182">
        <v>10000</v>
      </c>
      <c r="H3182">
        <v>2520000</v>
      </c>
      <c r="I3182">
        <v>5.5899999999999998E-2</v>
      </c>
      <c r="J3182">
        <v>0.11269999999999999</v>
      </c>
      <c r="K3182" t="s">
        <v>818</v>
      </c>
      <c r="L3182">
        <v>34</v>
      </c>
      <c r="M3182" s="16">
        <v>0</v>
      </c>
      <c r="N3182">
        <v>1275075.280280001</v>
      </c>
      <c r="O3182">
        <v>6986967.8119634623</v>
      </c>
      <c r="P3182">
        <v>-868788.98364893475</v>
      </c>
      <c r="Q3182">
        <v>779577.80648777797</v>
      </c>
      <c r="R3182" t="s">
        <v>2449</v>
      </c>
      <c r="S3182">
        <v>0.16</v>
      </c>
      <c r="T3182" s="18">
        <v>1575441.2656481159</v>
      </c>
      <c r="U3182" s="18">
        <v>16239558.777589081</v>
      </c>
    </row>
    <row r="3183" spans="1:21" x14ac:dyDescent="0.15">
      <c r="A3183" s="14">
        <v>43363</v>
      </c>
      <c r="B3183" t="s">
        <v>441</v>
      </c>
      <c r="C3183" t="s">
        <v>774</v>
      </c>
      <c r="D3183">
        <v>2.5499999999999998</v>
      </c>
      <c r="E3183">
        <v>2.5409999999999999</v>
      </c>
      <c r="F3183">
        <v>258</v>
      </c>
      <c r="G3183">
        <v>10000</v>
      </c>
      <c r="H3183">
        <v>2580000</v>
      </c>
      <c r="I3183">
        <v>5.7799999999999997E-2</v>
      </c>
      <c r="J3183">
        <v>2.8199999999999999E-2</v>
      </c>
      <c r="K3183" t="s">
        <v>818</v>
      </c>
      <c r="L3183">
        <v>34</v>
      </c>
      <c r="M3183" s="16">
        <v>0</v>
      </c>
      <c r="N3183">
        <v>-1274565.7844752369</v>
      </c>
      <c r="O3183">
        <v>7153324.1884387815</v>
      </c>
      <c r="P3183">
        <v>-693547.53577916161</v>
      </c>
      <c r="Q3183">
        <v>798139.182832725</v>
      </c>
      <c r="R3183" t="s">
        <v>2450</v>
      </c>
      <c r="S3183">
        <v>0.16</v>
      </c>
      <c r="T3183" s="18">
        <v>1575441.2656481159</v>
      </c>
      <c r="U3183" s="18">
        <v>16239558.777589081</v>
      </c>
    </row>
    <row r="3184" spans="1:21" x14ac:dyDescent="0.15">
      <c r="A3184" s="14">
        <v>43364</v>
      </c>
      <c r="B3184" t="s">
        <v>444</v>
      </c>
      <c r="C3184" t="s">
        <v>774</v>
      </c>
      <c r="D3184">
        <v>2.65</v>
      </c>
      <c r="E3184">
        <v>2.6320000000000001</v>
      </c>
      <c r="F3184">
        <v>240</v>
      </c>
      <c r="G3184">
        <v>10000</v>
      </c>
      <c r="H3184">
        <v>2400000</v>
      </c>
      <c r="I3184">
        <v>5.4199999999999998E-2</v>
      </c>
      <c r="J3184">
        <v>4.19E-2</v>
      </c>
      <c r="K3184" t="s">
        <v>818</v>
      </c>
      <c r="L3184">
        <v>33</v>
      </c>
      <c r="M3184" s="16">
        <v>0</v>
      </c>
      <c r="N3184">
        <v>1172235.8339522809</v>
      </c>
      <c r="O3184">
        <v>5485239.7853162177</v>
      </c>
      <c r="P3184">
        <v>-1010870.529022539</v>
      </c>
      <c r="Q3184">
        <v>757417.067686241</v>
      </c>
      <c r="R3184" t="s">
        <v>2449</v>
      </c>
      <c r="S3184">
        <v>0.16</v>
      </c>
      <c r="T3184" s="18">
        <v>1480441.775021943</v>
      </c>
      <c r="U3184" s="18">
        <v>13365647.87060447</v>
      </c>
    </row>
    <row r="3185" spans="1:21" x14ac:dyDescent="0.15">
      <c r="A3185" s="14">
        <v>43364</v>
      </c>
      <c r="B3185" t="s">
        <v>445</v>
      </c>
      <c r="C3185" t="s">
        <v>774</v>
      </c>
      <c r="D3185">
        <v>2.65</v>
      </c>
      <c r="E3185">
        <v>2.6320000000000001</v>
      </c>
      <c r="F3185">
        <v>229</v>
      </c>
      <c r="G3185">
        <v>10000</v>
      </c>
      <c r="H3185">
        <v>2290000</v>
      </c>
      <c r="I3185">
        <v>7.0000000000000007E-2</v>
      </c>
      <c r="J3185">
        <v>8.2699999999999996E-2</v>
      </c>
      <c r="K3185" t="s">
        <v>818</v>
      </c>
      <c r="L3185">
        <v>33</v>
      </c>
      <c r="M3185" s="16">
        <v>0</v>
      </c>
      <c r="N3185">
        <v>-1171491.6417705319</v>
      </c>
      <c r="O3185">
        <v>5233832.9618225582</v>
      </c>
      <c r="P3185">
        <v>-784081.50009975594</v>
      </c>
      <c r="Q3185">
        <v>722702.11875062156</v>
      </c>
      <c r="R3185" t="s">
        <v>2450</v>
      </c>
      <c r="S3185">
        <v>0.16</v>
      </c>
      <c r="T3185" s="18">
        <v>1480441.775021943</v>
      </c>
      <c r="U3185" s="18">
        <v>13365647.87060447</v>
      </c>
    </row>
    <row r="3186" spans="1:21" x14ac:dyDescent="0.15">
      <c r="A3186" s="14">
        <v>43368</v>
      </c>
      <c r="B3186" t="s">
        <v>444</v>
      </c>
      <c r="C3186" t="s">
        <v>774</v>
      </c>
      <c r="D3186">
        <v>2.65</v>
      </c>
      <c r="E3186">
        <v>2.6</v>
      </c>
      <c r="F3186">
        <v>292</v>
      </c>
      <c r="G3186">
        <v>10000</v>
      </c>
      <c r="H3186">
        <v>2920000</v>
      </c>
      <c r="I3186">
        <v>4.19E-2</v>
      </c>
      <c r="J3186">
        <v>5.8000000000000003E-2</v>
      </c>
      <c r="K3186" t="s">
        <v>818</v>
      </c>
      <c r="L3186">
        <v>29</v>
      </c>
      <c r="M3186" s="16">
        <v>0</v>
      </c>
      <c r="N3186">
        <v>1193984.4971854601</v>
      </c>
      <c r="O3186">
        <v>6858660.8425527858</v>
      </c>
      <c r="P3186">
        <v>-1269250.282806115</v>
      </c>
      <c r="Q3186">
        <v>831369.1326819798</v>
      </c>
      <c r="R3186" t="s">
        <v>2449</v>
      </c>
      <c r="S3186">
        <v>0.16</v>
      </c>
      <c r="T3186" s="18">
        <v>1404366.8470869691</v>
      </c>
      <c r="U3186" s="18">
        <v>12325188.30191388</v>
      </c>
    </row>
    <row r="3187" spans="1:21" x14ac:dyDescent="0.15">
      <c r="A3187" s="14">
        <v>43368</v>
      </c>
      <c r="B3187" t="s">
        <v>445</v>
      </c>
      <c r="C3187" t="s">
        <v>774</v>
      </c>
      <c r="D3187">
        <v>2.65</v>
      </c>
      <c r="E3187">
        <v>2.6</v>
      </c>
      <c r="F3187">
        <v>202</v>
      </c>
      <c r="G3187">
        <v>10000</v>
      </c>
      <c r="H3187">
        <v>2020000</v>
      </c>
      <c r="I3187">
        <v>8.2699999999999996E-2</v>
      </c>
      <c r="J3187">
        <v>6.3299999999999995E-2</v>
      </c>
      <c r="K3187" t="s">
        <v>818</v>
      </c>
      <c r="L3187">
        <v>29</v>
      </c>
      <c r="M3187" s="16">
        <v>0</v>
      </c>
      <c r="N3187">
        <v>-1194024.4231799219</v>
      </c>
      <c r="O3187">
        <v>4744690.0349166533</v>
      </c>
      <c r="P3187">
        <v>-718784.30645259086</v>
      </c>
      <c r="Q3187">
        <v>575125.22192383534</v>
      </c>
      <c r="R3187" t="s">
        <v>2450</v>
      </c>
      <c r="S3187">
        <v>0.16</v>
      </c>
      <c r="T3187" s="18">
        <v>1404366.8470869691</v>
      </c>
      <c r="U3187" s="18">
        <v>12325188.30191388</v>
      </c>
    </row>
    <row r="3188" spans="1:21" x14ac:dyDescent="0.15">
      <c r="A3188" s="14">
        <v>43369</v>
      </c>
      <c r="B3188" t="s">
        <v>444</v>
      </c>
      <c r="C3188" t="s">
        <v>774</v>
      </c>
      <c r="D3188">
        <v>2.65</v>
      </c>
      <c r="E3188">
        <v>2.6379999999999999</v>
      </c>
      <c r="F3188">
        <v>239</v>
      </c>
      <c r="G3188">
        <v>10000</v>
      </c>
      <c r="H3188">
        <v>2390000</v>
      </c>
      <c r="I3188">
        <v>5.8000000000000003E-2</v>
      </c>
      <c r="J3188">
        <v>5.3800000000000001E-2</v>
      </c>
      <c r="K3188" t="s">
        <v>818</v>
      </c>
      <c r="L3188">
        <v>28</v>
      </c>
      <c r="M3188" s="16">
        <v>0</v>
      </c>
      <c r="N3188">
        <v>1189368.1127959071</v>
      </c>
      <c r="O3188">
        <v>5879796.1021181308</v>
      </c>
      <c r="P3188">
        <v>-1096831.303236282</v>
      </c>
      <c r="Q3188">
        <v>696638.96996633161</v>
      </c>
      <c r="R3188" t="s">
        <v>2449</v>
      </c>
      <c r="S3188">
        <v>0.16</v>
      </c>
      <c r="T3188" s="18">
        <v>1384863.7814649581</v>
      </c>
      <c r="U3188" s="18">
        <v>11642430.49961482</v>
      </c>
    </row>
    <row r="3189" spans="1:21" x14ac:dyDescent="0.15">
      <c r="A3189" s="14">
        <v>43369</v>
      </c>
      <c r="B3189" t="s">
        <v>445</v>
      </c>
      <c r="C3189" t="s">
        <v>774</v>
      </c>
      <c r="D3189">
        <v>2.65</v>
      </c>
      <c r="E3189">
        <v>2.6379999999999999</v>
      </c>
      <c r="F3189">
        <v>236</v>
      </c>
      <c r="G3189">
        <v>10000</v>
      </c>
      <c r="H3189">
        <v>2360000</v>
      </c>
      <c r="I3189">
        <v>6.3299999999999995E-2</v>
      </c>
      <c r="J3189">
        <v>6.4899999999999999E-2</v>
      </c>
      <c r="K3189" t="s">
        <v>818</v>
      </c>
      <c r="L3189">
        <v>28</v>
      </c>
      <c r="M3189" s="16">
        <v>0</v>
      </c>
      <c r="N3189">
        <v>-1185561.1940592709</v>
      </c>
      <c r="O3189">
        <v>5805991.130125016</v>
      </c>
      <c r="P3189">
        <v>-897104.57849763741</v>
      </c>
      <c r="Q3189">
        <v>687894.54774918105</v>
      </c>
      <c r="R3189" t="s">
        <v>2450</v>
      </c>
      <c r="S3189">
        <v>0.16</v>
      </c>
      <c r="T3189" s="18">
        <v>1384863.7814649581</v>
      </c>
      <c r="U3189" s="18">
        <v>11642430.49961482</v>
      </c>
    </row>
    <row r="3190" spans="1:21" x14ac:dyDescent="0.15">
      <c r="A3190" s="14">
        <v>43370</v>
      </c>
      <c r="B3190" t="s">
        <v>444</v>
      </c>
      <c r="C3190" t="s">
        <v>774</v>
      </c>
      <c r="D3190">
        <v>2.65</v>
      </c>
      <c r="E3190">
        <v>2.6280000000000001</v>
      </c>
      <c r="F3190">
        <v>231</v>
      </c>
      <c r="G3190">
        <v>10000</v>
      </c>
      <c r="H3190">
        <v>2310000</v>
      </c>
      <c r="I3190">
        <v>5.3800000000000001E-2</v>
      </c>
      <c r="J3190">
        <v>6.9000000000000006E-2</v>
      </c>
      <c r="K3190" t="s">
        <v>818</v>
      </c>
      <c r="L3190">
        <v>27</v>
      </c>
      <c r="M3190" s="16">
        <v>0</v>
      </c>
      <c r="N3190">
        <v>1089091.097622935</v>
      </c>
      <c r="O3190">
        <v>5798361.7263360023</v>
      </c>
      <c r="P3190">
        <v>-1066216.4938178379</v>
      </c>
      <c r="Q3190">
        <v>657007.38979208085</v>
      </c>
      <c r="R3190" t="s">
        <v>2449</v>
      </c>
      <c r="S3190">
        <v>0.16</v>
      </c>
      <c r="T3190" s="18">
        <v>1368813.7817395921</v>
      </c>
      <c r="U3190" s="18">
        <v>11460858.18319286</v>
      </c>
    </row>
    <row r="3191" spans="1:21" x14ac:dyDescent="0.15">
      <c r="A3191" s="14">
        <v>43370</v>
      </c>
      <c r="B3191" t="s">
        <v>445</v>
      </c>
      <c r="C3191" t="s">
        <v>774</v>
      </c>
      <c r="D3191">
        <v>2.65</v>
      </c>
      <c r="E3191">
        <v>2.6280000000000001</v>
      </c>
      <c r="F3191">
        <v>206</v>
      </c>
      <c r="G3191">
        <v>10000</v>
      </c>
      <c r="H3191">
        <v>2060000</v>
      </c>
      <c r="I3191">
        <v>6.4899999999999999E-2</v>
      </c>
      <c r="J3191">
        <v>5.1200000000000002E-2</v>
      </c>
      <c r="K3191" t="s">
        <v>818</v>
      </c>
      <c r="L3191">
        <v>27</v>
      </c>
      <c r="M3191" s="16">
        <v>0</v>
      </c>
      <c r="N3191">
        <v>-1088775.9042843089</v>
      </c>
      <c r="O3191">
        <v>5170833.4009749629</v>
      </c>
      <c r="P3191">
        <v>-788882.12291542662</v>
      </c>
      <c r="Q3191">
        <v>585902.69392713706</v>
      </c>
      <c r="R3191" t="s">
        <v>2450</v>
      </c>
      <c r="S3191">
        <v>0.16</v>
      </c>
      <c r="T3191" s="18">
        <v>1368813.7817395921</v>
      </c>
      <c r="U3191" s="18">
        <v>11460858.18319286</v>
      </c>
    </row>
    <row r="3192" spans="1:21" x14ac:dyDescent="0.15">
      <c r="A3192" s="14">
        <v>43370</v>
      </c>
      <c r="B3192" t="s">
        <v>446</v>
      </c>
      <c r="C3192" t="s">
        <v>774</v>
      </c>
      <c r="D3192">
        <v>2.65</v>
      </c>
      <c r="E3192">
        <v>2.6280000000000001</v>
      </c>
      <c r="F3192">
        <v>14</v>
      </c>
      <c r="G3192">
        <v>10000</v>
      </c>
      <c r="H3192">
        <v>140000</v>
      </c>
      <c r="I3192">
        <v>0.09</v>
      </c>
      <c r="J3192">
        <v>0.1075</v>
      </c>
      <c r="K3192" t="s">
        <v>819</v>
      </c>
      <c r="L3192">
        <v>62</v>
      </c>
      <c r="M3192" s="16">
        <v>0</v>
      </c>
      <c r="N3192">
        <v>70544.685239313083</v>
      </c>
      <c r="O3192">
        <v>232487.3606814472</v>
      </c>
      <c r="P3192">
        <v>-44621.918024565937</v>
      </c>
      <c r="Q3192">
        <v>60491.203058567087</v>
      </c>
      <c r="R3192" t="s">
        <v>2449</v>
      </c>
      <c r="S3192">
        <v>0.16</v>
      </c>
      <c r="T3192" s="18">
        <v>1368813.7817395921</v>
      </c>
      <c r="U3192" s="18">
        <v>11460858.18319286</v>
      </c>
    </row>
    <row r="3193" spans="1:21" x14ac:dyDescent="0.15">
      <c r="A3193" s="14">
        <v>43370</v>
      </c>
      <c r="B3193" t="s">
        <v>447</v>
      </c>
      <c r="C3193" t="s">
        <v>774</v>
      </c>
      <c r="D3193">
        <v>2.65</v>
      </c>
      <c r="E3193">
        <v>2.6280000000000001</v>
      </c>
      <c r="F3193">
        <v>15</v>
      </c>
      <c r="G3193">
        <v>10000</v>
      </c>
      <c r="H3193">
        <v>150000</v>
      </c>
      <c r="I3193">
        <v>9.0700000000000003E-2</v>
      </c>
      <c r="J3193">
        <v>8.0199999999999994E-2</v>
      </c>
      <c r="K3193" t="s">
        <v>819</v>
      </c>
      <c r="L3193">
        <v>62</v>
      </c>
      <c r="M3193" s="16">
        <v>0</v>
      </c>
      <c r="N3193">
        <v>-74416.408672164544</v>
      </c>
      <c r="O3193">
        <v>249093.60073012201</v>
      </c>
      <c r="P3193">
        <v>-36050.803280985157</v>
      </c>
      <c r="Q3193">
        <v>64812.003277036172</v>
      </c>
      <c r="R3193" t="s">
        <v>2450</v>
      </c>
      <c r="S3193">
        <v>0.16</v>
      </c>
      <c r="T3193" s="18">
        <v>1368813.7817395921</v>
      </c>
      <c r="U3193" s="18">
        <v>11460858.18319286</v>
      </c>
    </row>
    <row r="3194" spans="1:21" x14ac:dyDescent="0.15">
      <c r="A3194" s="14">
        <v>43371</v>
      </c>
      <c r="B3194" t="s">
        <v>444</v>
      </c>
      <c r="C3194" t="s">
        <v>774</v>
      </c>
      <c r="D3194">
        <v>2.65</v>
      </c>
      <c r="E3194">
        <v>2.6589999999999998</v>
      </c>
      <c r="F3194">
        <v>175</v>
      </c>
      <c r="G3194">
        <v>10000</v>
      </c>
      <c r="H3194">
        <v>1750000</v>
      </c>
      <c r="I3194">
        <v>6.9000000000000006E-2</v>
      </c>
      <c r="J3194">
        <v>2.01E-2</v>
      </c>
      <c r="K3194" t="s">
        <v>818</v>
      </c>
      <c r="L3194">
        <v>26</v>
      </c>
      <c r="M3194" s="16">
        <v>0</v>
      </c>
      <c r="N3194">
        <v>959839.98125073989</v>
      </c>
      <c r="O3194">
        <v>4356161.328159675</v>
      </c>
      <c r="P3194">
        <v>-845679.7023880427</v>
      </c>
      <c r="Q3194">
        <v>491794.99023932318</v>
      </c>
      <c r="R3194" t="s">
        <v>2449</v>
      </c>
      <c r="S3194">
        <v>0.16</v>
      </c>
      <c r="T3194" s="18">
        <v>1328987.4794099019</v>
      </c>
      <c r="U3194" s="18">
        <v>10553201.39333931</v>
      </c>
    </row>
    <row r="3195" spans="1:21" x14ac:dyDescent="0.15">
      <c r="A3195" s="14">
        <v>43371</v>
      </c>
      <c r="B3195" t="s">
        <v>445</v>
      </c>
      <c r="C3195" t="s">
        <v>774</v>
      </c>
      <c r="D3195">
        <v>2.65</v>
      </c>
      <c r="E3195">
        <v>2.6589999999999998</v>
      </c>
      <c r="F3195">
        <v>213</v>
      </c>
      <c r="G3195">
        <v>10000</v>
      </c>
      <c r="H3195">
        <v>2130000</v>
      </c>
      <c r="I3195">
        <v>5.1200000000000002E-2</v>
      </c>
      <c r="J3195">
        <v>0.12590000000000001</v>
      </c>
      <c r="K3195" t="s">
        <v>818</v>
      </c>
      <c r="L3195">
        <v>26</v>
      </c>
      <c r="M3195" s="16">
        <v>0</v>
      </c>
      <c r="N3195">
        <v>-961737.62282052799</v>
      </c>
      <c r="O3195">
        <v>5302070.6451314893</v>
      </c>
      <c r="P3195">
        <v>-862611.91778619587</v>
      </c>
      <c r="Q3195">
        <v>598584.75954843347</v>
      </c>
      <c r="R3195" t="s">
        <v>2450</v>
      </c>
      <c r="S3195">
        <v>0.16</v>
      </c>
      <c r="T3195" s="18">
        <v>1328987.4794099019</v>
      </c>
      <c r="U3195" s="18">
        <v>10553201.39333931</v>
      </c>
    </row>
    <row r="3196" spans="1:21" x14ac:dyDescent="0.15">
      <c r="A3196" s="14">
        <v>43371</v>
      </c>
      <c r="B3196" t="s">
        <v>446</v>
      </c>
      <c r="C3196" t="s">
        <v>774</v>
      </c>
      <c r="D3196">
        <v>2.65</v>
      </c>
      <c r="E3196">
        <v>2.6589999999999998</v>
      </c>
      <c r="F3196">
        <v>25</v>
      </c>
      <c r="G3196">
        <v>10000</v>
      </c>
      <c r="H3196">
        <v>250000</v>
      </c>
      <c r="I3196">
        <v>0.1075</v>
      </c>
      <c r="J3196">
        <v>5.33E-2</v>
      </c>
      <c r="K3196" t="s">
        <v>819</v>
      </c>
      <c r="L3196">
        <v>61</v>
      </c>
      <c r="M3196" s="16">
        <v>0</v>
      </c>
      <c r="N3196">
        <v>138600.558517992</v>
      </c>
      <c r="O3196">
        <v>405496.41503586591</v>
      </c>
      <c r="P3196">
        <v>-82137.566795007035</v>
      </c>
      <c r="Q3196">
        <v>107404.79021956889</v>
      </c>
      <c r="R3196" t="s">
        <v>2449</v>
      </c>
      <c r="S3196">
        <v>0.16</v>
      </c>
      <c r="T3196" s="18">
        <v>1328987.4794099019</v>
      </c>
      <c r="U3196" s="18">
        <v>10553201.39333931</v>
      </c>
    </row>
    <row r="3197" spans="1:21" x14ac:dyDescent="0.15">
      <c r="A3197" s="14">
        <v>43371</v>
      </c>
      <c r="B3197" t="s">
        <v>447</v>
      </c>
      <c r="C3197" t="s">
        <v>774</v>
      </c>
      <c r="D3197">
        <v>2.65</v>
      </c>
      <c r="E3197">
        <v>2.6589999999999998</v>
      </c>
      <c r="F3197">
        <v>31</v>
      </c>
      <c r="G3197">
        <v>10000</v>
      </c>
      <c r="H3197">
        <v>310000</v>
      </c>
      <c r="I3197">
        <v>8.0199999999999994E-2</v>
      </c>
      <c r="J3197">
        <v>0.1492</v>
      </c>
      <c r="K3197" t="s">
        <v>819</v>
      </c>
      <c r="L3197">
        <v>61</v>
      </c>
      <c r="M3197" s="16">
        <v>0</v>
      </c>
      <c r="N3197">
        <v>-138135.30743768989</v>
      </c>
      <c r="O3197">
        <v>502815.55464447383</v>
      </c>
      <c r="P3197">
        <v>-77657.67724647648</v>
      </c>
      <c r="Q3197">
        <v>133181.93987226539</v>
      </c>
      <c r="R3197" t="s">
        <v>2450</v>
      </c>
      <c r="S3197">
        <v>0.16</v>
      </c>
      <c r="T3197" s="18">
        <v>1328987.4794099019</v>
      </c>
      <c r="U3197" s="18">
        <v>10553201.39333931</v>
      </c>
    </row>
    <row r="3198" spans="1:21" x14ac:dyDescent="0.15">
      <c r="A3198" s="14">
        <v>43381</v>
      </c>
      <c r="B3198" t="s">
        <v>440</v>
      </c>
      <c r="C3198" t="s">
        <v>774</v>
      </c>
      <c r="D3198">
        <v>2.5499999999999998</v>
      </c>
      <c r="E3198">
        <v>2.5329999999999999</v>
      </c>
      <c r="F3198">
        <v>135</v>
      </c>
      <c r="G3198">
        <v>10000</v>
      </c>
      <c r="H3198">
        <v>1350000</v>
      </c>
      <c r="I3198">
        <v>0.05</v>
      </c>
      <c r="J3198">
        <v>5.3600000000000002E-2</v>
      </c>
      <c r="K3198" t="s">
        <v>818</v>
      </c>
      <c r="L3198">
        <v>16</v>
      </c>
      <c r="M3198" s="16">
        <v>0</v>
      </c>
      <c r="N3198">
        <v>641818.80348865024</v>
      </c>
      <c r="O3198">
        <v>3580138.7788750129</v>
      </c>
      <c r="P3198">
        <v>-965906.65235823463</v>
      </c>
      <c r="Q3198">
        <v>285080.3637300554</v>
      </c>
      <c r="R3198" t="s">
        <v>2449</v>
      </c>
      <c r="S3198">
        <v>0.16</v>
      </c>
      <c r="T3198" s="18">
        <v>1194235.1960137391</v>
      </c>
      <c r="U3198" s="18">
        <v>9390494.7704776283</v>
      </c>
    </row>
    <row r="3199" spans="1:21" x14ac:dyDescent="0.15">
      <c r="A3199" s="14">
        <v>43381</v>
      </c>
      <c r="B3199" t="s">
        <v>441</v>
      </c>
      <c r="C3199" t="s">
        <v>774</v>
      </c>
      <c r="D3199">
        <v>2.5499999999999998</v>
      </c>
      <c r="E3199">
        <v>2.5329999999999999</v>
      </c>
      <c r="F3199">
        <v>122</v>
      </c>
      <c r="G3199">
        <v>10000</v>
      </c>
      <c r="H3199">
        <v>1220000</v>
      </c>
      <c r="I3199">
        <v>5.79E-2</v>
      </c>
      <c r="J3199">
        <v>5.2299999999999999E-2</v>
      </c>
      <c r="K3199" t="s">
        <v>818</v>
      </c>
      <c r="L3199">
        <v>16</v>
      </c>
      <c r="M3199" s="16">
        <v>0</v>
      </c>
      <c r="N3199">
        <v>-639985.97018062719</v>
      </c>
      <c r="O3199">
        <v>3235384.6742426041</v>
      </c>
      <c r="P3199">
        <v>-782323.63354551513</v>
      </c>
      <c r="Q3199">
        <v>257628.18055605009</v>
      </c>
      <c r="R3199" t="s">
        <v>2450</v>
      </c>
      <c r="S3199">
        <v>0.16</v>
      </c>
      <c r="T3199" s="18">
        <v>1194235.1960137391</v>
      </c>
      <c r="U3199" s="18">
        <v>9390494.7704776283</v>
      </c>
    </row>
    <row r="3200" spans="1:21" x14ac:dyDescent="0.15">
      <c r="A3200" s="14">
        <v>43381</v>
      </c>
      <c r="B3200" t="s">
        <v>448</v>
      </c>
      <c r="C3200" t="s">
        <v>774</v>
      </c>
      <c r="D3200">
        <v>2.5499999999999998</v>
      </c>
      <c r="E3200">
        <v>2.5329999999999999</v>
      </c>
      <c r="F3200">
        <v>84</v>
      </c>
      <c r="G3200">
        <v>10000</v>
      </c>
      <c r="H3200">
        <v>840000</v>
      </c>
      <c r="I3200">
        <v>9.3899999999999997E-2</v>
      </c>
      <c r="J3200">
        <v>9.3899999999999997E-2</v>
      </c>
      <c r="K3200" t="s">
        <v>819</v>
      </c>
      <c r="L3200">
        <v>51</v>
      </c>
      <c r="M3200" s="16">
        <v>0</v>
      </c>
      <c r="N3200">
        <v>429447.65037680551</v>
      </c>
      <c r="O3200">
        <v>1249605.4849741899</v>
      </c>
      <c r="P3200">
        <v>-350500.11756817542</v>
      </c>
      <c r="Q3200">
        <v>317168.87279192673</v>
      </c>
      <c r="R3200" t="s">
        <v>2449</v>
      </c>
      <c r="S3200">
        <v>0.16</v>
      </c>
      <c r="T3200" s="18">
        <v>1194235.1960137391</v>
      </c>
      <c r="U3200" s="18">
        <v>9390494.7704776283</v>
      </c>
    </row>
    <row r="3201" spans="1:21" x14ac:dyDescent="0.15">
      <c r="A3201" s="14">
        <v>43381</v>
      </c>
      <c r="B3201" t="s">
        <v>449</v>
      </c>
      <c r="C3201" t="s">
        <v>774</v>
      </c>
      <c r="D3201">
        <v>2.5499999999999998</v>
      </c>
      <c r="E3201">
        <v>2.5329999999999999</v>
      </c>
      <c r="F3201">
        <v>88</v>
      </c>
      <c r="G3201">
        <v>10000</v>
      </c>
      <c r="H3201">
        <v>880000</v>
      </c>
      <c r="I3201">
        <v>9.1800000000000007E-2</v>
      </c>
      <c r="J3201">
        <v>8.1699999999999995E-2</v>
      </c>
      <c r="K3201" t="s">
        <v>819</v>
      </c>
      <c r="L3201">
        <v>51</v>
      </c>
      <c r="M3201" s="16">
        <v>0</v>
      </c>
      <c r="N3201">
        <v>-430102.46151001332</v>
      </c>
      <c r="O3201">
        <v>1309110.5080682</v>
      </c>
      <c r="P3201">
        <v>-302043.92661699338</v>
      </c>
      <c r="Q3201">
        <v>332272.15244868508</v>
      </c>
      <c r="R3201" t="s">
        <v>2450</v>
      </c>
      <c r="S3201">
        <v>0.16</v>
      </c>
      <c r="T3201" s="18">
        <v>1194235.1960137391</v>
      </c>
      <c r="U3201" s="18">
        <v>9390494.7704776283</v>
      </c>
    </row>
    <row r="3202" spans="1:21" x14ac:dyDescent="0.15">
      <c r="A3202" s="14">
        <v>43382</v>
      </c>
      <c r="B3202" t="s">
        <v>440</v>
      </c>
      <c r="C3202" t="s">
        <v>774</v>
      </c>
      <c r="D3202">
        <v>2.5499999999999998</v>
      </c>
      <c r="E3202">
        <v>2.5449999999999999</v>
      </c>
      <c r="F3202">
        <v>146</v>
      </c>
      <c r="G3202">
        <v>10000</v>
      </c>
      <c r="H3202">
        <v>1460000</v>
      </c>
      <c r="I3202">
        <v>5.3600000000000002E-2</v>
      </c>
      <c r="J3202">
        <v>5.1999999999999998E-2</v>
      </c>
      <c r="K3202" t="s">
        <v>818</v>
      </c>
      <c r="L3202">
        <v>15</v>
      </c>
      <c r="M3202" s="16">
        <v>0</v>
      </c>
      <c r="N3202">
        <v>738867.38192059065</v>
      </c>
      <c r="O3202">
        <v>3988493.5669272728</v>
      </c>
      <c r="P3202">
        <v>-1086679.347464046</v>
      </c>
      <c r="Q3202">
        <v>300468.93148649507</v>
      </c>
      <c r="R3202" t="s">
        <v>2449</v>
      </c>
      <c r="S3202">
        <v>0.16</v>
      </c>
      <c r="T3202" s="18">
        <v>1283838.3808849989</v>
      </c>
      <c r="U3202" s="18">
        <v>10750390.959977141</v>
      </c>
    </row>
    <row r="3203" spans="1:21" x14ac:dyDescent="0.15">
      <c r="A3203" s="14">
        <v>43382</v>
      </c>
      <c r="B3203" t="s">
        <v>441</v>
      </c>
      <c r="C3203" t="s">
        <v>774</v>
      </c>
      <c r="D3203">
        <v>2.5499999999999998</v>
      </c>
      <c r="E3203">
        <v>2.5449999999999999</v>
      </c>
      <c r="F3203">
        <v>149</v>
      </c>
      <c r="G3203">
        <v>10000</v>
      </c>
      <c r="H3203">
        <v>1490000</v>
      </c>
      <c r="I3203">
        <v>5.2299999999999999E-2</v>
      </c>
      <c r="J3203">
        <v>4.8800000000000003E-2</v>
      </c>
      <c r="K3203" t="s">
        <v>818</v>
      </c>
      <c r="L3203">
        <v>15</v>
      </c>
      <c r="M3203" s="16">
        <v>0</v>
      </c>
      <c r="N3203">
        <v>-735950.41160158906</v>
      </c>
      <c r="O3203">
        <v>4070448.914192901</v>
      </c>
      <c r="P3203">
        <v>-999088.86127166101</v>
      </c>
      <c r="Q3203">
        <v>306642.95062662859</v>
      </c>
      <c r="R3203" t="s">
        <v>2450</v>
      </c>
      <c r="S3203">
        <v>0.16</v>
      </c>
      <c r="T3203" s="18">
        <v>1283838.3808849989</v>
      </c>
      <c r="U3203" s="18">
        <v>10750390.959977141</v>
      </c>
    </row>
    <row r="3204" spans="1:21" x14ac:dyDescent="0.15">
      <c r="A3204" s="14">
        <v>43382</v>
      </c>
      <c r="B3204" t="s">
        <v>448</v>
      </c>
      <c r="C3204" t="s">
        <v>774</v>
      </c>
      <c r="D3204">
        <v>2.5499999999999998</v>
      </c>
      <c r="E3204">
        <v>2.5449999999999999</v>
      </c>
      <c r="F3204">
        <v>85</v>
      </c>
      <c r="G3204">
        <v>10000</v>
      </c>
      <c r="H3204">
        <v>850000</v>
      </c>
      <c r="I3204">
        <v>9.3899999999999997E-2</v>
      </c>
      <c r="J3204">
        <v>9.5200000000000007E-2</v>
      </c>
      <c r="K3204" t="s">
        <v>819</v>
      </c>
      <c r="L3204">
        <v>50</v>
      </c>
      <c r="M3204" s="16">
        <v>0</v>
      </c>
      <c r="N3204">
        <v>449230.53177788691</v>
      </c>
      <c r="O3204">
        <v>1268747.834956724</v>
      </c>
      <c r="P3204">
        <v>-359557.02210521058</v>
      </c>
      <c r="Q3204">
        <v>318599.24045537261</v>
      </c>
      <c r="R3204" t="s">
        <v>2449</v>
      </c>
      <c r="S3204">
        <v>0.16</v>
      </c>
      <c r="T3204" s="18">
        <v>1283838.3808849989</v>
      </c>
      <c r="U3204" s="18">
        <v>10750390.959977141</v>
      </c>
    </row>
    <row r="3205" spans="1:21" x14ac:dyDescent="0.15">
      <c r="A3205" s="14">
        <v>43382</v>
      </c>
      <c r="B3205" t="s">
        <v>449</v>
      </c>
      <c r="C3205" t="s">
        <v>774</v>
      </c>
      <c r="D3205">
        <v>2.5499999999999998</v>
      </c>
      <c r="E3205">
        <v>2.5449999999999999</v>
      </c>
      <c r="F3205">
        <v>95</v>
      </c>
      <c r="G3205">
        <v>10000</v>
      </c>
      <c r="H3205">
        <v>950000</v>
      </c>
      <c r="I3205">
        <v>8.1699999999999995E-2</v>
      </c>
      <c r="J3205">
        <v>7.9600000000000004E-2</v>
      </c>
      <c r="K3205" t="s">
        <v>819</v>
      </c>
      <c r="L3205">
        <v>50</v>
      </c>
      <c r="M3205" s="16">
        <v>0</v>
      </c>
      <c r="N3205">
        <v>-447918.81742471468</v>
      </c>
      <c r="O3205">
        <v>1418012.286128103</v>
      </c>
      <c r="P3205">
        <v>-331969.31583700358</v>
      </c>
      <c r="Q3205">
        <v>356081.50403835758</v>
      </c>
      <c r="R3205" t="s">
        <v>2450</v>
      </c>
      <c r="S3205">
        <v>0.16</v>
      </c>
      <c r="T3205" s="18">
        <v>1283838.3808849989</v>
      </c>
      <c r="U3205" s="18">
        <v>10750390.959977141</v>
      </c>
    </row>
    <row r="3206" spans="1:21" x14ac:dyDescent="0.15">
      <c r="A3206" s="14">
        <v>43383</v>
      </c>
      <c r="B3206" t="s">
        <v>440</v>
      </c>
      <c r="C3206" t="s">
        <v>774</v>
      </c>
      <c r="D3206">
        <v>2.5499999999999998</v>
      </c>
      <c r="E3206">
        <v>2.5449999999999999</v>
      </c>
      <c r="F3206">
        <v>131</v>
      </c>
      <c r="G3206">
        <v>10000</v>
      </c>
      <c r="H3206">
        <v>1310000</v>
      </c>
      <c r="I3206">
        <v>5.1999999999999998E-2</v>
      </c>
      <c r="J3206">
        <v>2.0400000000000001E-2</v>
      </c>
      <c r="K3206" t="s">
        <v>818</v>
      </c>
      <c r="L3206">
        <v>14</v>
      </c>
      <c r="M3206" s="16">
        <v>0</v>
      </c>
      <c r="N3206">
        <v>661425.97883208352</v>
      </c>
      <c r="O3206">
        <v>3709327.1322627761</v>
      </c>
      <c r="P3206">
        <v>-1006378.134909492</v>
      </c>
      <c r="Q3206">
        <v>260467.71621959319</v>
      </c>
      <c r="R3206" t="s">
        <v>2449</v>
      </c>
      <c r="S3206">
        <v>0.16</v>
      </c>
      <c r="T3206" s="18">
        <v>1270930.7141144201</v>
      </c>
      <c r="U3206" s="18">
        <v>10535309.51404475</v>
      </c>
    </row>
    <row r="3207" spans="1:21" x14ac:dyDescent="0.15">
      <c r="A3207" s="14">
        <v>43383</v>
      </c>
      <c r="B3207" t="s">
        <v>441</v>
      </c>
      <c r="C3207" t="s">
        <v>774</v>
      </c>
      <c r="D3207">
        <v>2.5499999999999998</v>
      </c>
      <c r="E3207">
        <v>2.5449999999999999</v>
      </c>
      <c r="F3207">
        <v>134</v>
      </c>
      <c r="G3207">
        <v>10000</v>
      </c>
      <c r="H3207">
        <v>1340000</v>
      </c>
      <c r="I3207">
        <v>4.8800000000000003E-2</v>
      </c>
      <c r="J3207">
        <v>0.12720000000000001</v>
      </c>
      <c r="K3207" t="s">
        <v>818</v>
      </c>
      <c r="L3207">
        <v>14</v>
      </c>
      <c r="M3207" s="16">
        <v>0</v>
      </c>
      <c r="N3207">
        <v>-663426.86134733434</v>
      </c>
      <c r="O3207">
        <v>3794273.5551390229</v>
      </c>
      <c r="P3207">
        <v>-930540.14213463536</v>
      </c>
      <c r="Q3207">
        <v>266432.62575133948</v>
      </c>
      <c r="R3207" t="s">
        <v>2450</v>
      </c>
      <c r="S3207">
        <v>0.16</v>
      </c>
      <c r="T3207" s="18">
        <v>1270930.7141144201</v>
      </c>
      <c r="U3207" s="18">
        <v>10535309.51404475</v>
      </c>
    </row>
    <row r="3208" spans="1:21" x14ac:dyDescent="0.15">
      <c r="A3208" s="14">
        <v>43383</v>
      </c>
      <c r="B3208" t="s">
        <v>448</v>
      </c>
      <c r="C3208" t="s">
        <v>774</v>
      </c>
      <c r="D3208">
        <v>2.5499999999999998</v>
      </c>
      <c r="E3208">
        <v>2.5449999999999999</v>
      </c>
      <c r="F3208">
        <v>95</v>
      </c>
      <c r="G3208">
        <v>10000</v>
      </c>
      <c r="H3208">
        <v>950000</v>
      </c>
      <c r="I3208">
        <v>9.5200000000000007E-2</v>
      </c>
      <c r="J3208">
        <v>5.4800000000000001E-2</v>
      </c>
      <c r="K3208" t="s">
        <v>819</v>
      </c>
      <c r="L3208">
        <v>49</v>
      </c>
      <c r="M3208" s="16">
        <v>0</v>
      </c>
      <c r="N3208">
        <v>501653.23100408202</v>
      </c>
      <c r="O3208">
        <v>1434400.818782646</v>
      </c>
      <c r="P3208">
        <v>-405148.15598308161</v>
      </c>
      <c r="Q3208">
        <v>352531.01770608942</v>
      </c>
      <c r="R3208" t="s">
        <v>2449</v>
      </c>
      <c r="S3208">
        <v>0.16</v>
      </c>
      <c r="T3208" s="18">
        <v>1270930.7141144201</v>
      </c>
      <c r="U3208" s="18">
        <v>10535309.51404475</v>
      </c>
    </row>
    <row r="3209" spans="1:21" x14ac:dyDescent="0.15">
      <c r="A3209" s="14">
        <v>43383</v>
      </c>
      <c r="B3209" t="s">
        <v>449</v>
      </c>
      <c r="C3209" t="s">
        <v>774</v>
      </c>
      <c r="D3209">
        <v>2.5499999999999998</v>
      </c>
      <c r="E3209">
        <v>2.5449999999999999</v>
      </c>
      <c r="F3209">
        <v>106</v>
      </c>
      <c r="G3209">
        <v>10000</v>
      </c>
      <c r="H3209">
        <v>1060000</v>
      </c>
      <c r="I3209">
        <v>7.9600000000000004E-2</v>
      </c>
      <c r="J3209">
        <v>0.15379999999999999</v>
      </c>
      <c r="K3209" t="s">
        <v>819</v>
      </c>
      <c r="L3209">
        <v>49</v>
      </c>
      <c r="M3209" s="16">
        <v>0</v>
      </c>
      <c r="N3209">
        <v>-500260.6054059717</v>
      </c>
      <c r="O3209">
        <v>1600489.3346416899</v>
      </c>
      <c r="P3209">
        <v>-374054.73233626998</v>
      </c>
      <c r="Q3209">
        <v>393350.3987036366</v>
      </c>
      <c r="R3209" t="s">
        <v>2450</v>
      </c>
      <c r="S3209">
        <v>0.16</v>
      </c>
      <c r="T3209" s="18">
        <v>1270930.7141144201</v>
      </c>
      <c r="U3209" s="18">
        <v>10535309.51404475</v>
      </c>
    </row>
    <row r="3210" spans="1:21" x14ac:dyDescent="0.15">
      <c r="A3210" s="14">
        <v>43384</v>
      </c>
      <c r="B3210" t="s">
        <v>442</v>
      </c>
      <c r="C3210" t="s">
        <v>774</v>
      </c>
      <c r="D3210">
        <v>2.4500000000000002</v>
      </c>
      <c r="E3210">
        <v>2.4390000000000001</v>
      </c>
      <c r="F3210">
        <v>115</v>
      </c>
      <c r="G3210">
        <v>10000</v>
      </c>
      <c r="H3210">
        <v>1150000</v>
      </c>
      <c r="I3210">
        <v>5.1400000000000001E-2</v>
      </c>
      <c r="J3210">
        <v>7.8E-2</v>
      </c>
      <c r="K3210" t="s">
        <v>818</v>
      </c>
      <c r="L3210">
        <v>13</v>
      </c>
      <c r="M3210" s="16">
        <v>0</v>
      </c>
      <c r="N3210">
        <v>561649.13146033802</v>
      </c>
      <c r="O3210">
        <v>3170135.6946437452</v>
      </c>
      <c r="P3210">
        <v>-968572.64744107972</v>
      </c>
      <c r="Q3210">
        <v>211086.7672074344</v>
      </c>
      <c r="R3210" t="s">
        <v>2449</v>
      </c>
      <c r="S3210">
        <v>0.16</v>
      </c>
      <c r="T3210" s="18">
        <v>1135465.046686484</v>
      </c>
      <c r="U3210" s="18">
        <v>9155942.5899277665</v>
      </c>
    </row>
    <row r="3211" spans="1:21" x14ac:dyDescent="0.15">
      <c r="A3211" s="14">
        <v>43384</v>
      </c>
      <c r="B3211" t="s">
        <v>443</v>
      </c>
      <c r="C3211" t="s">
        <v>774</v>
      </c>
      <c r="D3211">
        <v>2.4500000000000002</v>
      </c>
      <c r="E3211">
        <v>2.4390000000000001</v>
      </c>
      <c r="F3211">
        <v>110</v>
      </c>
      <c r="G3211">
        <v>10000</v>
      </c>
      <c r="H3211">
        <v>1100000</v>
      </c>
      <c r="I3211">
        <v>6.0600000000000001E-2</v>
      </c>
      <c r="J3211">
        <v>3.1899999999999998E-2</v>
      </c>
      <c r="K3211" t="s">
        <v>818</v>
      </c>
      <c r="L3211">
        <v>13</v>
      </c>
      <c r="M3211" s="16">
        <v>0</v>
      </c>
      <c r="N3211">
        <v>-562770.39599445928</v>
      </c>
      <c r="O3211">
        <v>3032303.7079201038</v>
      </c>
      <c r="P3211">
        <v>-849752.15863562422</v>
      </c>
      <c r="Q3211">
        <v>201909.08167667629</v>
      </c>
      <c r="R3211" t="s">
        <v>2450</v>
      </c>
      <c r="S3211">
        <v>0.16</v>
      </c>
      <c r="T3211" s="18">
        <v>1135465.046686484</v>
      </c>
      <c r="U3211" s="18">
        <v>9155942.5899277665</v>
      </c>
    </row>
    <row r="3212" spans="1:21" x14ac:dyDescent="0.15">
      <c r="A3212" s="14">
        <v>43384</v>
      </c>
      <c r="B3212" t="s">
        <v>450</v>
      </c>
      <c r="C3212" t="s">
        <v>774</v>
      </c>
      <c r="D3212">
        <v>2.4500000000000002</v>
      </c>
      <c r="E3212">
        <v>2.4390000000000001</v>
      </c>
      <c r="F3212">
        <v>98</v>
      </c>
      <c r="G3212">
        <v>10000</v>
      </c>
      <c r="H3212">
        <v>980000</v>
      </c>
      <c r="I3212">
        <v>9.4600000000000004E-2</v>
      </c>
      <c r="J3212">
        <v>0.1236</v>
      </c>
      <c r="K3212" t="s">
        <v>819</v>
      </c>
      <c r="L3212">
        <v>48</v>
      </c>
      <c r="M3212" s="16">
        <v>0</v>
      </c>
      <c r="N3212">
        <v>509687.26496891619</v>
      </c>
      <c r="O3212">
        <v>1404720.7564915239</v>
      </c>
      <c r="P3212">
        <v>-445018.03727613727</v>
      </c>
      <c r="Q3212">
        <v>345359.20929584111</v>
      </c>
      <c r="R3212" t="s">
        <v>2449</v>
      </c>
      <c r="S3212">
        <v>0.16</v>
      </c>
      <c r="T3212" s="18">
        <v>1135465.046686484</v>
      </c>
      <c r="U3212" s="18">
        <v>9155942.5899277665</v>
      </c>
    </row>
    <row r="3213" spans="1:21" x14ac:dyDescent="0.15">
      <c r="A3213" s="14">
        <v>43384</v>
      </c>
      <c r="B3213" t="s">
        <v>451</v>
      </c>
      <c r="C3213" t="s">
        <v>774</v>
      </c>
      <c r="D3213">
        <v>2.4500000000000002</v>
      </c>
      <c r="E3213">
        <v>2.4390000000000001</v>
      </c>
      <c r="F3213">
        <v>106</v>
      </c>
      <c r="G3213">
        <v>10000</v>
      </c>
      <c r="H3213">
        <v>1060000</v>
      </c>
      <c r="I3213">
        <v>9.5200000000000007E-2</v>
      </c>
      <c r="J3213">
        <v>6.59E-2</v>
      </c>
      <c r="K3213" t="s">
        <v>819</v>
      </c>
      <c r="L3213">
        <v>48</v>
      </c>
      <c r="M3213" s="16">
        <v>0</v>
      </c>
      <c r="N3213">
        <v>-508705.6113601519</v>
      </c>
      <c r="O3213">
        <v>1519391.8386540969</v>
      </c>
      <c r="P3213">
        <v>-407628.49196299713</v>
      </c>
      <c r="Q3213">
        <v>373551.79780978721</v>
      </c>
      <c r="R3213" t="s">
        <v>2450</v>
      </c>
      <c r="S3213">
        <v>0.16</v>
      </c>
      <c r="T3213" s="18">
        <v>1135465.046686484</v>
      </c>
      <c r="U3213" s="18">
        <v>9155942.5899277665</v>
      </c>
    </row>
    <row r="3214" spans="1:21" x14ac:dyDescent="0.15">
      <c r="A3214" s="14">
        <v>43385</v>
      </c>
      <c r="B3214" t="s">
        <v>442</v>
      </c>
      <c r="C3214" t="s">
        <v>774</v>
      </c>
      <c r="D3214">
        <v>2.4500000000000002</v>
      </c>
      <c r="E3214">
        <v>2.4940000000000002</v>
      </c>
      <c r="F3214">
        <v>85</v>
      </c>
      <c r="G3214">
        <v>10000</v>
      </c>
      <c r="H3214">
        <v>850000</v>
      </c>
      <c r="I3214">
        <v>7.8E-2</v>
      </c>
      <c r="J3214">
        <v>5.8599999999999999E-2</v>
      </c>
      <c r="K3214" t="s">
        <v>818</v>
      </c>
      <c r="L3214">
        <v>12</v>
      </c>
      <c r="M3214" s="16">
        <v>0</v>
      </c>
      <c r="N3214">
        <v>543841.86278626847</v>
      </c>
      <c r="O3214">
        <v>2242926.7082946901</v>
      </c>
      <c r="P3214">
        <v>-722580.21631048142</v>
      </c>
      <c r="Q3214">
        <v>143828.56589491331</v>
      </c>
      <c r="R3214" t="s">
        <v>2449</v>
      </c>
      <c r="S3214">
        <v>0.16</v>
      </c>
      <c r="T3214" s="18">
        <v>1168103.0460847011</v>
      </c>
      <c r="U3214" s="18">
        <v>9267200.0159937534</v>
      </c>
    </row>
    <row r="3215" spans="1:21" x14ac:dyDescent="0.15">
      <c r="A3215" s="14">
        <v>43385</v>
      </c>
      <c r="B3215" t="s">
        <v>443</v>
      </c>
      <c r="C3215" t="s">
        <v>774</v>
      </c>
      <c r="D3215">
        <v>2.4500000000000002</v>
      </c>
      <c r="E3215">
        <v>2.4940000000000002</v>
      </c>
      <c r="F3215">
        <v>150</v>
      </c>
      <c r="G3215">
        <v>10000</v>
      </c>
      <c r="H3215">
        <v>1500000</v>
      </c>
      <c r="I3215">
        <v>3.1899999999999998E-2</v>
      </c>
      <c r="J3215">
        <v>4.1799999999999997E-2</v>
      </c>
      <c r="K3215" t="s">
        <v>818</v>
      </c>
      <c r="L3215">
        <v>12</v>
      </c>
      <c r="M3215" s="16">
        <v>0</v>
      </c>
      <c r="N3215">
        <v>-540279.06567129097</v>
      </c>
      <c r="O3215">
        <v>3958105.955814159</v>
      </c>
      <c r="P3215">
        <v>-1170523.5788413531</v>
      </c>
      <c r="Q3215">
        <v>253815.11628514121</v>
      </c>
      <c r="R3215" t="s">
        <v>2450</v>
      </c>
      <c r="S3215">
        <v>0.16</v>
      </c>
      <c r="T3215" s="18">
        <v>1168103.0460847011</v>
      </c>
      <c r="U3215" s="18">
        <v>9267200.0159937534</v>
      </c>
    </row>
    <row r="3216" spans="1:21" x14ac:dyDescent="0.15">
      <c r="A3216" s="14">
        <v>43385</v>
      </c>
      <c r="B3216" t="s">
        <v>450</v>
      </c>
      <c r="C3216" t="s">
        <v>774</v>
      </c>
      <c r="D3216">
        <v>2.4500000000000002</v>
      </c>
      <c r="E3216">
        <v>2.4940000000000002</v>
      </c>
      <c r="F3216">
        <v>90</v>
      </c>
      <c r="G3216">
        <v>10000</v>
      </c>
      <c r="H3216">
        <v>900000</v>
      </c>
      <c r="I3216">
        <v>0.1236</v>
      </c>
      <c r="J3216">
        <v>0.1072</v>
      </c>
      <c r="K3216" t="s">
        <v>819</v>
      </c>
      <c r="L3216">
        <v>47</v>
      </c>
      <c r="M3216" s="16">
        <v>0</v>
      </c>
      <c r="N3216">
        <v>537810.23216269736</v>
      </c>
      <c r="O3216">
        <v>1240940.827108155</v>
      </c>
      <c r="P3216">
        <v>-414149.11648834503</v>
      </c>
      <c r="Q3216">
        <v>311671.97478253761</v>
      </c>
      <c r="R3216" t="s">
        <v>2449</v>
      </c>
      <c r="S3216">
        <v>0.16</v>
      </c>
      <c r="T3216" s="18">
        <v>1168103.0460847011</v>
      </c>
      <c r="U3216" s="18">
        <v>9267200.0159937534</v>
      </c>
    </row>
    <row r="3217" spans="1:21" x14ac:dyDescent="0.15">
      <c r="A3217" s="14">
        <v>43385</v>
      </c>
      <c r="B3217" t="s">
        <v>451</v>
      </c>
      <c r="C3217" t="s">
        <v>774</v>
      </c>
      <c r="D3217">
        <v>2.4500000000000002</v>
      </c>
      <c r="E3217">
        <v>2.4940000000000002</v>
      </c>
      <c r="F3217">
        <v>133</v>
      </c>
      <c r="G3217">
        <v>10000</v>
      </c>
      <c r="H3217">
        <v>1330000</v>
      </c>
      <c r="I3217">
        <v>6.59E-2</v>
      </c>
      <c r="J3217">
        <v>7.9000000000000001E-2</v>
      </c>
      <c r="K3217" t="s">
        <v>819</v>
      </c>
      <c r="L3217">
        <v>47</v>
      </c>
      <c r="M3217" s="16">
        <v>0</v>
      </c>
      <c r="N3217">
        <v>-535235.99024845834</v>
      </c>
      <c r="O3217">
        <v>1833834.7778376059</v>
      </c>
      <c r="P3217">
        <v>-519512.19322848658</v>
      </c>
      <c r="Q3217">
        <v>460581.91828974988</v>
      </c>
      <c r="R3217" t="s">
        <v>2450</v>
      </c>
      <c r="S3217">
        <v>0.16</v>
      </c>
      <c r="T3217" s="18">
        <v>1168103.0460847011</v>
      </c>
      <c r="U3217" s="18">
        <v>9267200.0159937534</v>
      </c>
    </row>
    <row r="3218" spans="1:21" x14ac:dyDescent="0.15">
      <c r="A3218" s="14">
        <v>43388</v>
      </c>
      <c r="B3218" t="s">
        <v>442</v>
      </c>
      <c r="C3218" t="s">
        <v>774</v>
      </c>
      <c r="D3218">
        <v>2.4500000000000002</v>
      </c>
      <c r="E3218">
        <v>2.4630000000000001</v>
      </c>
      <c r="F3218">
        <v>36</v>
      </c>
      <c r="G3218">
        <v>10000</v>
      </c>
      <c r="H3218">
        <v>360000</v>
      </c>
      <c r="I3218">
        <v>5.8599999999999999E-2</v>
      </c>
      <c r="J3218">
        <v>5.8099999999999999E-2</v>
      </c>
      <c r="K3218" t="s">
        <v>818</v>
      </c>
      <c r="L3218">
        <v>9</v>
      </c>
      <c r="M3218" s="16">
        <v>0</v>
      </c>
      <c r="N3218">
        <v>203359.6260285895</v>
      </c>
      <c r="O3218">
        <v>1366590.22699702</v>
      </c>
      <c r="P3218">
        <v>-311719.78499439958</v>
      </c>
      <c r="Q3218">
        <v>54809.512528812877</v>
      </c>
      <c r="R3218" t="s">
        <v>2449</v>
      </c>
      <c r="S3218">
        <v>0.16</v>
      </c>
      <c r="T3218" s="18">
        <v>1070691.4394472181</v>
      </c>
      <c r="U3218" s="18">
        <v>7983235.8337105894</v>
      </c>
    </row>
    <row r="3219" spans="1:21" x14ac:dyDescent="0.15">
      <c r="A3219" s="14">
        <v>43388</v>
      </c>
      <c r="B3219" t="s">
        <v>443</v>
      </c>
      <c r="C3219" t="s">
        <v>774</v>
      </c>
      <c r="D3219">
        <v>2.4500000000000002</v>
      </c>
      <c r="E3219">
        <v>2.4630000000000001</v>
      </c>
      <c r="F3219">
        <v>47</v>
      </c>
      <c r="G3219">
        <v>10000</v>
      </c>
      <c r="H3219">
        <v>470000</v>
      </c>
      <c r="I3219">
        <v>4.1799999999999997E-2</v>
      </c>
      <c r="J3219">
        <v>3.5999999999999997E-2</v>
      </c>
      <c r="K3219" t="s">
        <v>818</v>
      </c>
      <c r="L3219">
        <v>9</v>
      </c>
      <c r="M3219" s="16">
        <v>0</v>
      </c>
      <c r="N3219">
        <v>-204502.71046267479</v>
      </c>
      <c r="O3219">
        <v>1784159.4630238879</v>
      </c>
      <c r="P3219">
        <v>-374295.75338920538</v>
      </c>
      <c r="Q3219">
        <v>71556.863579283483</v>
      </c>
      <c r="R3219" t="s">
        <v>2450</v>
      </c>
      <c r="S3219">
        <v>0.16</v>
      </c>
      <c r="T3219" s="18">
        <v>1070691.4394472181</v>
      </c>
      <c r="U3219" s="18">
        <v>7983235.8337105894</v>
      </c>
    </row>
    <row r="3220" spans="1:21" x14ac:dyDescent="0.15">
      <c r="A3220" s="14">
        <v>43388</v>
      </c>
      <c r="B3220" t="s">
        <v>450</v>
      </c>
      <c r="C3220" t="s">
        <v>774</v>
      </c>
      <c r="D3220">
        <v>2.4500000000000002</v>
      </c>
      <c r="E3220">
        <v>2.4630000000000001</v>
      </c>
      <c r="F3220">
        <v>124</v>
      </c>
      <c r="G3220">
        <v>10000</v>
      </c>
      <c r="H3220">
        <v>1240000</v>
      </c>
      <c r="I3220">
        <v>0.1072</v>
      </c>
      <c r="J3220">
        <v>0.1084</v>
      </c>
      <c r="K3220" t="s">
        <v>819</v>
      </c>
      <c r="L3220">
        <v>44</v>
      </c>
      <c r="M3220" s="16">
        <v>0</v>
      </c>
      <c r="N3220">
        <v>689109.38978075224</v>
      </c>
      <c r="O3220">
        <v>2136399.302677643</v>
      </c>
      <c r="P3220">
        <v>-510459.70944873139</v>
      </c>
      <c r="Q3220">
        <v>418899.86799680052</v>
      </c>
      <c r="R3220" t="s">
        <v>2449</v>
      </c>
      <c r="S3220">
        <v>0.16</v>
      </c>
      <c r="T3220" s="18">
        <v>1070691.4394472181</v>
      </c>
      <c r="U3220" s="18">
        <v>7983235.8337105894</v>
      </c>
    </row>
    <row r="3221" spans="1:21" x14ac:dyDescent="0.15">
      <c r="A3221" s="14">
        <v>43388</v>
      </c>
      <c r="B3221" t="s">
        <v>451</v>
      </c>
      <c r="C3221" t="s">
        <v>774</v>
      </c>
      <c r="D3221">
        <v>2.4500000000000002</v>
      </c>
      <c r="E3221">
        <v>2.4630000000000001</v>
      </c>
      <c r="F3221">
        <v>155</v>
      </c>
      <c r="G3221">
        <v>10000</v>
      </c>
      <c r="H3221">
        <v>1550000</v>
      </c>
      <c r="I3221">
        <v>7.9000000000000001E-2</v>
      </c>
      <c r="J3221">
        <v>7.4200000000000002E-2</v>
      </c>
      <c r="K3221" t="s">
        <v>819</v>
      </c>
      <c r="L3221">
        <v>44</v>
      </c>
      <c r="M3221" s="16">
        <v>0</v>
      </c>
      <c r="N3221">
        <v>-688613.26277405978</v>
      </c>
      <c r="O3221">
        <v>2670499.1283470532</v>
      </c>
      <c r="P3221">
        <v>-530620.35318306636</v>
      </c>
      <c r="Q3221">
        <v>523624.83499600057</v>
      </c>
      <c r="R3221" t="s">
        <v>2450</v>
      </c>
      <c r="S3221">
        <v>0.16</v>
      </c>
      <c r="T3221" s="18">
        <v>1070691.4394472181</v>
      </c>
      <c r="U3221" s="18">
        <v>7983235.8337105894</v>
      </c>
    </row>
    <row r="3222" spans="1:21" x14ac:dyDescent="0.15">
      <c r="A3222" s="14">
        <v>43389</v>
      </c>
      <c r="B3222" t="s">
        <v>442</v>
      </c>
      <c r="C3222" t="s">
        <v>774</v>
      </c>
      <c r="D3222">
        <v>2.4500000000000002</v>
      </c>
      <c r="E3222">
        <v>2.4670000000000001</v>
      </c>
      <c r="F3222">
        <v>30</v>
      </c>
      <c r="G3222">
        <v>10000</v>
      </c>
      <c r="H3222">
        <v>300000</v>
      </c>
      <c r="I3222">
        <v>5.8099999999999999E-2</v>
      </c>
      <c r="J3222">
        <v>5.9799999999999999E-2</v>
      </c>
      <c r="K3222" t="s">
        <v>818</v>
      </c>
      <c r="L3222">
        <v>8</v>
      </c>
      <c r="M3222" s="16">
        <v>0</v>
      </c>
      <c r="N3222">
        <v>175039.91776108911</v>
      </c>
      <c r="O3222">
        <v>1202269.253205436</v>
      </c>
      <c r="P3222">
        <v>-271868.17846697581</v>
      </c>
      <c r="Q3222">
        <v>42751.616280117043</v>
      </c>
      <c r="R3222" t="s">
        <v>2449</v>
      </c>
      <c r="S3222">
        <v>0.16</v>
      </c>
      <c r="T3222" s="18">
        <v>1066126.537848789</v>
      </c>
      <c r="U3222" s="18">
        <v>7889660.7771999585</v>
      </c>
    </row>
    <row r="3223" spans="1:21" x14ac:dyDescent="0.15">
      <c r="A3223" s="14">
        <v>43389</v>
      </c>
      <c r="B3223" t="s">
        <v>443</v>
      </c>
      <c r="C3223" t="s">
        <v>774</v>
      </c>
      <c r="D3223">
        <v>2.4500000000000002</v>
      </c>
      <c r="E3223">
        <v>2.4670000000000001</v>
      </c>
      <c r="F3223">
        <v>41</v>
      </c>
      <c r="G3223">
        <v>10000</v>
      </c>
      <c r="H3223">
        <v>410000</v>
      </c>
      <c r="I3223">
        <v>3.5999999999999997E-2</v>
      </c>
      <c r="J3223">
        <v>2.98E-2</v>
      </c>
      <c r="K3223" t="s">
        <v>818</v>
      </c>
      <c r="L3223">
        <v>8</v>
      </c>
      <c r="M3223" s="16">
        <v>0</v>
      </c>
      <c r="N3223">
        <v>-170778.77905984491</v>
      </c>
      <c r="O3223">
        <v>1643101.3127140959</v>
      </c>
      <c r="P3223">
        <v>-342950.61555610178</v>
      </c>
      <c r="Q3223">
        <v>58427.208916159958</v>
      </c>
      <c r="R3223" t="s">
        <v>2450</v>
      </c>
      <c r="S3223">
        <v>0.16</v>
      </c>
      <c r="T3223" s="18">
        <v>1066126.537848789</v>
      </c>
      <c r="U3223" s="18">
        <v>7889660.7771999585</v>
      </c>
    </row>
    <row r="3224" spans="1:21" x14ac:dyDescent="0.15">
      <c r="A3224" s="14">
        <v>43389</v>
      </c>
      <c r="B3224" t="s">
        <v>450</v>
      </c>
      <c r="C3224" t="s">
        <v>774</v>
      </c>
      <c r="D3224">
        <v>2.4500000000000002</v>
      </c>
      <c r="E3224">
        <v>2.4670000000000001</v>
      </c>
      <c r="F3224">
        <v>126</v>
      </c>
      <c r="G3224">
        <v>10000</v>
      </c>
      <c r="H3224">
        <v>1260000</v>
      </c>
      <c r="I3224">
        <v>0.1084</v>
      </c>
      <c r="J3224">
        <v>0.114</v>
      </c>
      <c r="K3224" t="s">
        <v>819</v>
      </c>
      <c r="L3224">
        <v>43</v>
      </c>
      <c r="M3224" s="16">
        <v>0</v>
      </c>
      <c r="N3224">
        <v>709096.5905366817</v>
      </c>
      <c r="O3224">
        <v>2199311.8857342638</v>
      </c>
      <c r="P3224">
        <v>-521737.21221983648</v>
      </c>
      <c r="Q3224">
        <v>420354.87427699182</v>
      </c>
      <c r="R3224" t="s">
        <v>2449</v>
      </c>
      <c r="S3224">
        <v>0.16</v>
      </c>
      <c r="T3224" s="18">
        <v>1066126.537848789</v>
      </c>
      <c r="U3224" s="18">
        <v>7889660.7771999585</v>
      </c>
    </row>
    <row r="3225" spans="1:21" x14ac:dyDescent="0.15">
      <c r="A3225" s="14">
        <v>43389</v>
      </c>
      <c r="B3225" t="s">
        <v>451</v>
      </c>
      <c r="C3225" t="s">
        <v>774</v>
      </c>
      <c r="D3225">
        <v>2.4500000000000002</v>
      </c>
      <c r="E3225">
        <v>2.4670000000000001</v>
      </c>
      <c r="F3225">
        <v>163</v>
      </c>
      <c r="G3225">
        <v>10000</v>
      </c>
      <c r="H3225">
        <v>1630000</v>
      </c>
      <c r="I3225">
        <v>7.4200000000000002E-2</v>
      </c>
      <c r="J3225">
        <v>7.1099999999999997E-2</v>
      </c>
      <c r="K3225" t="s">
        <v>819</v>
      </c>
      <c r="L3225">
        <v>43</v>
      </c>
      <c r="M3225" s="16">
        <v>0</v>
      </c>
      <c r="N3225">
        <v>-712676.63287714997</v>
      </c>
      <c r="O3225">
        <v>2845141.5664657541</v>
      </c>
      <c r="P3225">
        <v>-561543.38905722334</v>
      </c>
      <c r="Q3225">
        <v>543792.41672341002</v>
      </c>
      <c r="R3225" t="s">
        <v>2450</v>
      </c>
      <c r="S3225">
        <v>0.16</v>
      </c>
      <c r="T3225" s="18">
        <v>1066126.537848789</v>
      </c>
      <c r="U3225" s="18">
        <v>7889660.7771999585</v>
      </c>
    </row>
    <row r="3226" spans="1:21" x14ac:dyDescent="0.15">
      <c r="A3226" s="14">
        <v>43390</v>
      </c>
      <c r="B3226" t="s">
        <v>442</v>
      </c>
      <c r="C3226" t="s">
        <v>774</v>
      </c>
      <c r="D3226">
        <v>2.4500000000000002</v>
      </c>
      <c r="E3226">
        <v>2.4769999999999999</v>
      </c>
      <c r="F3226">
        <v>22</v>
      </c>
      <c r="G3226">
        <v>10000</v>
      </c>
      <c r="H3226">
        <v>220000</v>
      </c>
      <c r="I3226">
        <v>5.9799999999999999E-2</v>
      </c>
      <c r="J3226">
        <v>3.2199999999999999E-2</v>
      </c>
      <c r="K3226" t="s">
        <v>818</v>
      </c>
      <c r="L3226">
        <v>7</v>
      </c>
      <c r="M3226" s="16">
        <v>0</v>
      </c>
      <c r="N3226">
        <v>138813.13751264129</v>
      </c>
      <c r="O3226">
        <v>920623.13005598623</v>
      </c>
      <c r="P3226">
        <v>-204577.58384805699</v>
      </c>
      <c r="Q3226">
        <v>28469.264777927328</v>
      </c>
      <c r="R3226" t="s">
        <v>2449</v>
      </c>
      <c r="S3226">
        <v>0.16</v>
      </c>
      <c r="T3226" s="18">
        <v>1070198.686944216</v>
      </c>
      <c r="U3226" s="18">
        <v>7885984.8134244494</v>
      </c>
    </row>
    <row r="3227" spans="1:21" x14ac:dyDescent="0.15">
      <c r="A3227" s="14">
        <v>43390</v>
      </c>
      <c r="B3227" t="s">
        <v>443</v>
      </c>
      <c r="C3227" t="s">
        <v>774</v>
      </c>
      <c r="D3227">
        <v>2.4500000000000002</v>
      </c>
      <c r="E3227">
        <v>2.4769999999999999</v>
      </c>
      <c r="F3227">
        <v>38</v>
      </c>
      <c r="G3227">
        <v>10000</v>
      </c>
      <c r="H3227">
        <v>380000</v>
      </c>
      <c r="I3227">
        <v>2.98E-2</v>
      </c>
      <c r="J3227">
        <v>5.74E-2</v>
      </c>
      <c r="K3227" t="s">
        <v>818</v>
      </c>
      <c r="L3227">
        <v>7</v>
      </c>
      <c r="M3227" s="16">
        <v>0</v>
      </c>
      <c r="N3227">
        <v>-140231.85338725601</v>
      </c>
      <c r="O3227">
        <v>1590167.224642158</v>
      </c>
      <c r="P3227">
        <v>-326736.54510005261</v>
      </c>
      <c r="Q3227">
        <v>49174.184616419931</v>
      </c>
      <c r="R3227" t="s">
        <v>2450</v>
      </c>
      <c r="S3227">
        <v>0.16</v>
      </c>
      <c r="T3227" s="18">
        <v>1070198.686944216</v>
      </c>
      <c r="U3227" s="18">
        <v>7885984.8134244494</v>
      </c>
    </row>
    <row r="3228" spans="1:21" x14ac:dyDescent="0.15">
      <c r="A3228" s="14">
        <v>43390</v>
      </c>
      <c r="B3228" t="s">
        <v>450</v>
      </c>
      <c r="C3228" t="s">
        <v>774</v>
      </c>
      <c r="D3228">
        <v>2.4500000000000002</v>
      </c>
      <c r="E3228">
        <v>2.4769999999999999</v>
      </c>
      <c r="F3228">
        <v>127</v>
      </c>
      <c r="G3228">
        <v>10000</v>
      </c>
      <c r="H3228">
        <v>1270000</v>
      </c>
      <c r="I3228">
        <v>0.114</v>
      </c>
      <c r="J3228">
        <v>8.9499999999999996E-2</v>
      </c>
      <c r="K3228" t="s">
        <v>819</v>
      </c>
      <c r="L3228">
        <v>42</v>
      </c>
      <c r="M3228" s="16">
        <v>0</v>
      </c>
      <c r="N3228">
        <v>737868.51471611799</v>
      </c>
      <c r="O3228">
        <v>2246962.0059961029</v>
      </c>
      <c r="P3228">
        <v>-524535.57962540782</v>
      </c>
      <c r="Q3228">
        <v>416909.07520923758</v>
      </c>
      <c r="R3228" t="s">
        <v>2449</v>
      </c>
      <c r="S3228">
        <v>0.16</v>
      </c>
      <c r="T3228" s="18">
        <v>1070198.686944216</v>
      </c>
      <c r="U3228" s="18">
        <v>7885984.8134244494</v>
      </c>
    </row>
    <row r="3229" spans="1:21" x14ac:dyDescent="0.15">
      <c r="A3229" s="14">
        <v>43390</v>
      </c>
      <c r="B3229" t="s">
        <v>451</v>
      </c>
      <c r="C3229" t="s">
        <v>774</v>
      </c>
      <c r="D3229">
        <v>2.4500000000000002</v>
      </c>
      <c r="E3229">
        <v>2.4769999999999999</v>
      </c>
      <c r="F3229">
        <v>175</v>
      </c>
      <c r="G3229">
        <v>10000</v>
      </c>
      <c r="H3229">
        <v>1750000</v>
      </c>
      <c r="I3229">
        <v>7.1099999999999997E-2</v>
      </c>
      <c r="J3229">
        <v>0.1016</v>
      </c>
      <c r="K3229" t="s">
        <v>819</v>
      </c>
      <c r="L3229">
        <v>42</v>
      </c>
      <c r="M3229" s="16">
        <v>0</v>
      </c>
      <c r="N3229">
        <v>-733252.04665101855</v>
      </c>
      <c r="O3229">
        <v>3096207.4885773072</v>
      </c>
      <c r="P3229">
        <v>-600507.29567699507</v>
      </c>
      <c r="Q3229">
        <v>574481.00914658722</v>
      </c>
      <c r="R3229" t="s">
        <v>2450</v>
      </c>
      <c r="S3229">
        <v>0.16</v>
      </c>
      <c r="T3229" s="18">
        <v>1070198.686944216</v>
      </c>
      <c r="U3229" s="18">
        <v>7885984.8134244494</v>
      </c>
    </row>
    <row r="3230" spans="1:21" x14ac:dyDescent="0.15">
      <c r="A3230" s="14">
        <v>43391</v>
      </c>
      <c r="B3230" t="s">
        <v>450</v>
      </c>
      <c r="C3230" t="s">
        <v>774</v>
      </c>
      <c r="D3230">
        <v>2.4500000000000002</v>
      </c>
      <c r="E3230">
        <v>2.419</v>
      </c>
      <c r="F3230">
        <v>163</v>
      </c>
      <c r="G3230">
        <v>10000</v>
      </c>
      <c r="H3230">
        <v>1630000</v>
      </c>
      <c r="I3230">
        <v>8.9499999999999996E-2</v>
      </c>
      <c r="J3230">
        <v>0.1149</v>
      </c>
      <c r="K3230" t="s">
        <v>819</v>
      </c>
      <c r="L3230">
        <v>41</v>
      </c>
      <c r="M3230" s="16">
        <v>0</v>
      </c>
      <c r="N3230">
        <v>759074.58836205141</v>
      </c>
      <c r="O3230">
        <v>3499242.120587287</v>
      </c>
      <c r="P3230">
        <v>-583517.67613907426</v>
      </c>
      <c r="Q3230">
        <v>525253.48729255411</v>
      </c>
      <c r="R3230" t="s">
        <v>2449</v>
      </c>
      <c r="S3230">
        <v>0.16</v>
      </c>
      <c r="T3230" s="18">
        <v>981312.50662500516</v>
      </c>
      <c r="U3230" s="18">
        <v>6952196.7287915163</v>
      </c>
    </row>
    <row r="3231" spans="1:21" x14ac:dyDescent="0.15">
      <c r="A3231" s="14">
        <v>43391</v>
      </c>
      <c r="B3231" t="s">
        <v>451</v>
      </c>
      <c r="C3231" t="s">
        <v>774</v>
      </c>
      <c r="D3231">
        <v>2.4500000000000002</v>
      </c>
      <c r="E3231">
        <v>2.419</v>
      </c>
      <c r="F3231">
        <v>142</v>
      </c>
      <c r="G3231">
        <v>10000</v>
      </c>
      <c r="H3231">
        <v>1420000</v>
      </c>
      <c r="I3231">
        <v>0.1016</v>
      </c>
      <c r="J3231">
        <v>6.4000000000000001E-2</v>
      </c>
      <c r="K3231" t="s">
        <v>819</v>
      </c>
      <c r="L3231">
        <v>41</v>
      </c>
      <c r="M3231" s="16">
        <v>0</v>
      </c>
      <c r="N3231">
        <v>-758720.29725514539</v>
      </c>
      <c r="O3231">
        <v>3048419.5160944471</v>
      </c>
      <c r="P3231">
        <v>-409112.94992927829</v>
      </c>
      <c r="Q3231">
        <v>457582.79261069128</v>
      </c>
      <c r="R3231" t="s">
        <v>2450</v>
      </c>
      <c r="S3231">
        <v>0.16</v>
      </c>
      <c r="T3231" s="18">
        <v>981312.50662500516</v>
      </c>
      <c r="U3231" s="18">
        <v>6952196.7287915163</v>
      </c>
    </row>
    <row r="3232" spans="1:21" x14ac:dyDescent="0.15">
      <c r="A3232" s="14">
        <v>43392</v>
      </c>
      <c r="B3232" t="s">
        <v>450</v>
      </c>
      <c r="C3232" t="s">
        <v>774</v>
      </c>
      <c r="D3232">
        <v>2.4500000000000002</v>
      </c>
      <c r="E3232">
        <v>2.4910000000000001</v>
      </c>
      <c r="F3232">
        <v>132</v>
      </c>
      <c r="G3232">
        <v>10000</v>
      </c>
      <c r="H3232">
        <v>1320000</v>
      </c>
      <c r="I3232">
        <v>0.1149</v>
      </c>
      <c r="J3232">
        <v>0.185</v>
      </c>
      <c r="K3232" t="s">
        <v>819</v>
      </c>
      <c r="L3232">
        <v>40</v>
      </c>
      <c r="M3232" s="16">
        <v>0</v>
      </c>
      <c r="N3232">
        <v>808969.79089788999</v>
      </c>
      <c r="O3232">
        <v>2537561.1540536298</v>
      </c>
      <c r="P3232">
        <v>-512920.14271477942</v>
      </c>
      <c r="Q3232">
        <v>416757.76877163432</v>
      </c>
      <c r="R3232" t="s">
        <v>2449</v>
      </c>
      <c r="S3232">
        <v>0.16</v>
      </c>
      <c r="T3232" s="18">
        <v>1076671.266527713</v>
      </c>
      <c r="U3232" s="18">
        <v>7892196.9220170127</v>
      </c>
    </row>
    <row r="3233" spans="1:21" x14ac:dyDescent="0.15">
      <c r="A3233" s="14">
        <v>43392</v>
      </c>
      <c r="B3233" t="s">
        <v>451</v>
      </c>
      <c r="C3233" t="s">
        <v>774</v>
      </c>
      <c r="D3233">
        <v>2.4500000000000002</v>
      </c>
      <c r="E3233">
        <v>2.4910000000000001</v>
      </c>
      <c r="F3233">
        <v>209</v>
      </c>
      <c r="G3233">
        <v>10000</v>
      </c>
      <c r="H3233">
        <v>2090000</v>
      </c>
      <c r="I3233">
        <v>6.4000000000000001E-2</v>
      </c>
      <c r="J3233">
        <v>3.09E-2</v>
      </c>
      <c r="K3233" t="s">
        <v>819</v>
      </c>
      <c r="L3233">
        <v>40</v>
      </c>
      <c r="M3233" s="16">
        <v>0</v>
      </c>
      <c r="N3233">
        <v>-809131.16441167425</v>
      </c>
      <c r="O3233">
        <v>4017805.160584914</v>
      </c>
      <c r="P3233">
        <v>-666065.85003634437</v>
      </c>
      <c r="Q3233">
        <v>659866.46722175425</v>
      </c>
      <c r="R3233" t="s">
        <v>2450</v>
      </c>
      <c r="S3233">
        <v>0.16</v>
      </c>
      <c r="T3233" s="18">
        <v>1076671.266527713</v>
      </c>
      <c r="U3233" s="18">
        <v>7892196.9220170127</v>
      </c>
    </row>
    <row r="3234" spans="1:21" x14ac:dyDescent="0.15">
      <c r="A3234" s="14">
        <v>43395</v>
      </c>
      <c r="B3234" t="s">
        <v>452</v>
      </c>
      <c r="C3234" t="s">
        <v>774</v>
      </c>
      <c r="D3234">
        <v>2.6</v>
      </c>
      <c r="E3234">
        <v>2.5990000000000002</v>
      </c>
      <c r="F3234">
        <v>241</v>
      </c>
      <c r="G3234">
        <v>10000</v>
      </c>
      <c r="H3234">
        <v>2410000</v>
      </c>
      <c r="I3234">
        <v>9.2999999999999999E-2</v>
      </c>
      <c r="J3234">
        <v>6.0600000000000001E-2</v>
      </c>
      <c r="K3234" t="s">
        <v>819</v>
      </c>
      <c r="L3234">
        <v>37</v>
      </c>
      <c r="M3234" s="16">
        <v>0</v>
      </c>
      <c r="N3234">
        <v>1274635.6274893461</v>
      </c>
      <c r="O3234">
        <v>4220013.2655165391</v>
      </c>
      <c r="P3234">
        <v>-1163100.999380402</v>
      </c>
      <c r="Q3234">
        <v>793499.61085234652</v>
      </c>
      <c r="R3234" t="s">
        <v>2449</v>
      </c>
      <c r="S3234">
        <v>0.16</v>
      </c>
      <c r="T3234" s="18">
        <v>1064278.6236959391</v>
      </c>
      <c r="U3234" s="18">
        <v>7083978.6173814954</v>
      </c>
    </row>
    <row r="3235" spans="1:21" x14ac:dyDescent="0.15">
      <c r="A3235" s="14">
        <v>43395</v>
      </c>
      <c r="B3235" t="s">
        <v>453</v>
      </c>
      <c r="C3235" t="s">
        <v>774</v>
      </c>
      <c r="D3235">
        <v>2.6</v>
      </c>
      <c r="E3235">
        <v>2.5990000000000002</v>
      </c>
      <c r="F3235">
        <v>271</v>
      </c>
      <c r="G3235">
        <v>10000</v>
      </c>
      <c r="H3235">
        <v>2710000</v>
      </c>
      <c r="I3235">
        <v>8.6199999999999999E-2</v>
      </c>
      <c r="J3235">
        <v>0.1323</v>
      </c>
      <c r="K3235" t="s">
        <v>819</v>
      </c>
      <c r="L3235">
        <v>37</v>
      </c>
      <c r="M3235" s="16">
        <v>0</v>
      </c>
      <c r="N3235">
        <v>-1276696.037138537</v>
      </c>
      <c r="O3235">
        <v>4745326.1201451542</v>
      </c>
      <c r="P3235">
        <v>-1106857.1991199341</v>
      </c>
      <c r="Q3235">
        <v>892275.49602068833</v>
      </c>
      <c r="R3235" t="s">
        <v>2450</v>
      </c>
      <c r="S3235">
        <v>0.16</v>
      </c>
      <c r="T3235" s="18">
        <v>1064278.6236959391</v>
      </c>
      <c r="U3235" s="18">
        <v>7083978.6173814954</v>
      </c>
    </row>
    <row r="3236" spans="1:21" x14ac:dyDescent="0.15">
      <c r="A3236" s="14">
        <v>43395</v>
      </c>
      <c r="B3236" t="s">
        <v>454</v>
      </c>
      <c r="C3236" t="s">
        <v>774</v>
      </c>
      <c r="D3236">
        <v>2.6</v>
      </c>
      <c r="E3236">
        <v>2.5990000000000002</v>
      </c>
      <c r="F3236">
        <v>-66</v>
      </c>
      <c r="G3236">
        <v>10000</v>
      </c>
      <c r="H3236">
        <v>-660000</v>
      </c>
      <c r="I3236">
        <v>0.121</v>
      </c>
      <c r="J3236">
        <v>8.9599999999999999E-2</v>
      </c>
      <c r="K3236" t="s">
        <v>820</v>
      </c>
      <c r="L3236">
        <v>65</v>
      </c>
      <c r="M3236" s="16" t="s">
        <v>1739</v>
      </c>
      <c r="N3236">
        <v>-355917.9360733201</v>
      </c>
      <c r="O3236">
        <v>-869991.80450757337</v>
      </c>
      <c r="P3236">
        <v>245663.79350828379</v>
      </c>
      <c r="Q3236">
        <v>-287382.08810579393</v>
      </c>
      <c r="R3236" t="s">
        <v>2449</v>
      </c>
      <c r="S3236">
        <v>0.16</v>
      </c>
      <c r="T3236" s="18">
        <v>1064278.6236959391</v>
      </c>
      <c r="U3236" s="18">
        <v>7083978.6173814954</v>
      </c>
    </row>
    <row r="3237" spans="1:21" x14ac:dyDescent="0.15">
      <c r="A3237" s="14">
        <v>43395</v>
      </c>
      <c r="B3237" t="s">
        <v>455</v>
      </c>
      <c r="C3237" t="s">
        <v>774</v>
      </c>
      <c r="D3237">
        <v>2.6</v>
      </c>
      <c r="E3237">
        <v>2.5990000000000002</v>
      </c>
      <c r="F3237">
        <v>-77</v>
      </c>
      <c r="G3237">
        <v>10000</v>
      </c>
      <c r="H3237">
        <v>-770000</v>
      </c>
      <c r="I3237">
        <v>0.1077</v>
      </c>
      <c r="J3237">
        <v>0.15359999999999999</v>
      </c>
      <c r="K3237" t="s">
        <v>820</v>
      </c>
      <c r="L3237">
        <v>65</v>
      </c>
      <c r="M3237" s="16" t="s">
        <v>1739</v>
      </c>
      <c r="N3237">
        <v>354762.40791445988</v>
      </c>
      <c r="O3237">
        <v>-1014990.438592169</v>
      </c>
      <c r="P3237">
        <v>229614.29702324019</v>
      </c>
      <c r="Q3237">
        <v>-335279.10279009287</v>
      </c>
      <c r="R3237" t="s">
        <v>2450</v>
      </c>
      <c r="S3237">
        <v>0.16</v>
      </c>
      <c r="T3237" s="18">
        <v>1064278.6236959391</v>
      </c>
      <c r="U3237" s="18">
        <v>7083978.6173814954</v>
      </c>
    </row>
    <row r="3238" spans="1:21" x14ac:dyDescent="0.15">
      <c r="A3238" s="14">
        <v>43396</v>
      </c>
      <c r="B3238" t="s">
        <v>456</v>
      </c>
      <c r="C3238" t="s">
        <v>774</v>
      </c>
      <c r="D3238">
        <v>2.5</v>
      </c>
      <c r="E3238">
        <v>2.5110000000000001</v>
      </c>
      <c r="F3238">
        <v>251</v>
      </c>
      <c r="G3238">
        <v>10000</v>
      </c>
      <c r="H3238">
        <v>2510000</v>
      </c>
      <c r="I3238">
        <v>0.1016</v>
      </c>
      <c r="J3238">
        <v>0.1056</v>
      </c>
      <c r="K3238" t="s">
        <v>819</v>
      </c>
      <c r="L3238">
        <v>36</v>
      </c>
      <c r="M3238" s="16">
        <v>0</v>
      </c>
      <c r="N3238">
        <v>1377134.750248818</v>
      </c>
      <c r="O3238">
        <v>4009116.8967518979</v>
      </c>
      <c r="P3238">
        <v>-1339814.901479135</v>
      </c>
      <c r="Q3238">
        <v>783770.16563887394</v>
      </c>
      <c r="R3238" t="s">
        <v>2449</v>
      </c>
      <c r="S3238">
        <v>0.16</v>
      </c>
      <c r="T3238" s="18">
        <v>1005569.623634621</v>
      </c>
      <c r="U3238" s="18">
        <v>6775010.7378083961</v>
      </c>
    </row>
    <row r="3239" spans="1:21" x14ac:dyDescent="0.15">
      <c r="A3239" s="14">
        <v>43396</v>
      </c>
      <c r="B3239" t="s">
        <v>457</v>
      </c>
      <c r="C3239" t="s">
        <v>774</v>
      </c>
      <c r="D3239">
        <v>2.5</v>
      </c>
      <c r="E3239">
        <v>2.5110000000000001</v>
      </c>
      <c r="F3239">
        <v>305</v>
      </c>
      <c r="G3239">
        <v>10000</v>
      </c>
      <c r="H3239">
        <v>3050000</v>
      </c>
      <c r="I3239">
        <v>7.7700000000000005E-2</v>
      </c>
      <c r="J3239">
        <v>7.1300000000000002E-2</v>
      </c>
      <c r="K3239" t="s">
        <v>819</v>
      </c>
      <c r="L3239">
        <v>36</v>
      </c>
      <c r="M3239" s="16">
        <v>0</v>
      </c>
      <c r="N3239">
        <v>-1376589.24770562</v>
      </c>
      <c r="O3239">
        <v>4871636.069758283</v>
      </c>
      <c r="P3239">
        <v>-1411587.9593883541</v>
      </c>
      <c r="Q3239">
        <v>952390.04191177909</v>
      </c>
      <c r="R3239" t="s">
        <v>2450</v>
      </c>
      <c r="S3239">
        <v>0.16</v>
      </c>
      <c r="T3239" s="18">
        <v>1005569.623634621</v>
      </c>
      <c r="U3239" s="18">
        <v>6775010.7378083961</v>
      </c>
    </row>
    <row r="3240" spans="1:21" x14ac:dyDescent="0.15">
      <c r="A3240" s="14">
        <v>43396</v>
      </c>
      <c r="B3240" t="s">
        <v>458</v>
      </c>
      <c r="C3240" t="s">
        <v>774</v>
      </c>
      <c r="D3240">
        <v>2.5</v>
      </c>
      <c r="E3240">
        <v>2.5110000000000001</v>
      </c>
      <c r="F3240">
        <v>-78</v>
      </c>
      <c r="G3240">
        <v>10000</v>
      </c>
      <c r="H3240">
        <v>-780000</v>
      </c>
      <c r="I3240">
        <v>0.13300000000000001</v>
      </c>
      <c r="J3240">
        <v>0.1381</v>
      </c>
      <c r="K3240" t="s">
        <v>820</v>
      </c>
      <c r="L3240">
        <v>64</v>
      </c>
      <c r="M3240" s="16" t="s">
        <v>1740</v>
      </c>
      <c r="N3240">
        <v>-432526.56086814549</v>
      </c>
      <c r="O3240">
        <v>-932601.91177849681</v>
      </c>
      <c r="P3240">
        <v>318298.62971480109</v>
      </c>
      <c r="Q3240">
        <v>-324125.93538135698</v>
      </c>
      <c r="R3240" t="s">
        <v>2449</v>
      </c>
      <c r="S3240">
        <v>0.16</v>
      </c>
      <c r="T3240" s="18">
        <v>1005569.623634621</v>
      </c>
      <c r="U3240" s="18">
        <v>6775010.7378083961</v>
      </c>
    </row>
    <row r="3241" spans="1:21" x14ac:dyDescent="0.15">
      <c r="A3241" s="14">
        <v>43396</v>
      </c>
      <c r="B3241" t="s">
        <v>459</v>
      </c>
      <c r="C3241" t="s">
        <v>774</v>
      </c>
      <c r="D3241">
        <v>2.5</v>
      </c>
      <c r="E3241">
        <v>2.5110000000000001</v>
      </c>
      <c r="F3241">
        <v>-97</v>
      </c>
      <c r="G3241">
        <v>10000</v>
      </c>
      <c r="H3241">
        <v>-970000</v>
      </c>
      <c r="I3241">
        <v>9.9000000000000005E-2</v>
      </c>
      <c r="J3241">
        <v>9.3200000000000005E-2</v>
      </c>
      <c r="K3241" t="s">
        <v>820</v>
      </c>
      <c r="L3241">
        <v>64</v>
      </c>
      <c r="M3241" s="16" t="s">
        <v>1740</v>
      </c>
      <c r="N3241">
        <v>432114.40507422929</v>
      </c>
      <c r="O3241">
        <v>-1159774.172339926</v>
      </c>
      <c r="P3241">
        <v>327137.28495222633</v>
      </c>
      <c r="Q3241">
        <v>-403079.68887168763</v>
      </c>
      <c r="R3241" t="s">
        <v>2450</v>
      </c>
      <c r="S3241">
        <v>0.16</v>
      </c>
      <c r="T3241" s="18">
        <v>1005569.623634621</v>
      </c>
      <c r="U3241" s="18">
        <v>6775010.7378083961</v>
      </c>
    </row>
    <row r="3242" spans="1:21" x14ac:dyDescent="0.15">
      <c r="A3242" s="14">
        <v>43397</v>
      </c>
      <c r="B3242" t="s">
        <v>456</v>
      </c>
      <c r="C3242" t="s">
        <v>774</v>
      </c>
      <c r="D3242">
        <v>2.5</v>
      </c>
      <c r="E3242">
        <v>2.5249999999999999</v>
      </c>
      <c r="F3242">
        <v>228</v>
      </c>
      <c r="G3242">
        <v>10000</v>
      </c>
      <c r="H3242">
        <v>2280000</v>
      </c>
      <c r="I3242">
        <v>0.1056</v>
      </c>
      <c r="J3242">
        <v>0.111</v>
      </c>
      <c r="K3242" t="s">
        <v>819</v>
      </c>
      <c r="L3242">
        <v>35</v>
      </c>
      <c r="M3242" s="16">
        <v>0</v>
      </c>
      <c r="N3242">
        <v>1302864.2783554399</v>
      </c>
      <c r="O3242">
        <v>3702739.7060783789</v>
      </c>
      <c r="P3242">
        <v>-1213364.691299025</v>
      </c>
      <c r="Q3242">
        <v>699772.26299673936</v>
      </c>
      <c r="R3242" t="s">
        <v>2449</v>
      </c>
      <c r="S3242">
        <v>0.16</v>
      </c>
      <c r="T3242" s="18">
        <v>1015407.536362684</v>
      </c>
      <c r="U3242" s="18">
        <v>6831831.1147650629</v>
      </c>
    </row>
    <row r="3243" spans="1:21" x14ac:dyDescent="0.15">
      <c r="A3243" s="14">
        <v>43397</v>
      </c>
      <c r="B3243" t="s">
        <v>457</v>
      </c>
      <c r="C3243" t="s">
        <v>774</v>
      </c>
      <c r="D3243">
        <v>2.5</v>
      </c>
      <c r="E3243">
        <v>2.5249999999999999</v>
      </c>
      <c r="F3243">
        <v>305</v>
      </c>
      <c r="G3243">
        <v>10000</v>
      </c>
      <c r="H3243">
        <v>3050000</v>
      </c>
      <c r="I3243">
        <v>7.1300000000000002E-2</v>
      </c>
      <c r="J3243">
        <v>7.17E-2</v>
      </c>
      <c r="K3243" t="s">
        <v>819</v>
      </c>
      <c r="L3243">
        <v>35</v>
      </c>
      <c r="M3243" s="16">
        <v>0</v>
      </c>
      <c r="N3243">
        <v>-1307133.3118490831</v>
      </c>
      <c r="O3243">
        <v>4953226.3612013403</v>
      </c>
      <c r="P3243">
        <v>-1408987.4136481441</v>
      </c>
      <c r="Q3243">
        <v>936098.86058774334</v>
      </c>
      <c r="R3243" t="s">
        <v>2450</v>
      </c>
      <c r="S3243">
        <v>0.16</v>
      </c>
      <c r="T3243" s="18">
        <v>1015407.536362684</v>
      </c>
      <c r="U3243" s="18">
        <v>6831831.1147650629</v>
      </c>
    </row>
    <row r="3244" spans="1:21" x14ac:dyDescent="0.15">
      <c r="A3244" s="14">
        <v>43397</v>
      </c>
      <c r="B3244" t="s">
        <v>458</v>
      </c>
      <c r="C3244" t="s">
        <v>774</v>
      </c>
      <c r="D3244">
        <v>2.5</v>
      </c>
      <c r="E3244">
        <v>2.5249999999999999</v>
      </c>
      <c r="F3244">
        <v>-65</v>
      </c>
      <c r="G3244">
        <v>10000</v>
      </c>
      <c r="H3244">
        <v>-650000</v>
      </c>
      <c r="I3244">
        <v>0.1381</v>
      </c>
      <c r="J3244">
        <v>0.14319999999999999</v>
      </c>
      <c r="K3244" t="s">
        <v>820</v>
      </c>
      <c r="L3244">
        <v>63</v>
      </c>
      <c r="M3244" s="16" t="s">
        <v>1741</v>
      </c>
      <c r="N3244">
        <v>-371308.114920352</v>
      </c>
      <c r="O3244">
        <v>-786869.88163547113</v>
      </c>
      <c r="P3244">
        <v>263398.01772219461</v>
      </c>
      <c r="Q3244">
        <v>-267675.71329246281</v>
      </c>
      <c r="R3244" t="s">
        <v>2449</v>
      </c>
      <c r="S3244">
        <v>0.16</v>
      </c>
      <c r="T3244" s="18">
        <v>1015407.536362684</v>
      </c>
      <c r="U3244" s="18">
        <v>6831831.1147650629</v>
      </c>
    </row>
    <row r="3245" spans="1:21" x14ac:dyDescent="0.15">
      <c r="A3245" s="14">
        <v>43397</v>
      </c>
      <c r="B3245" t="s">
        <v>459</v>
      </c>
      <c r="C3245" t="s">
        <v>774</v>
      </c>
      <c r="D3245">
        <v>2.5</v>
      </c>
      <c r="E3245">
        <v>2.5249999999999999</v>
      </c>
      <c r="F3245">
        <v>-86</v>
      </c>
      <c r="G3245">
        <v>10000</v>
      </c>
      <c r="H3245">
        <v>-860000</v>
      </c>
      <c r="I3245">
        <v>9.3200000000000005E-2</v>
      </c>
      <c r="J3245">
        <v>9.6500000000000002E-2</v>
      </c>
      <c r="K3245" t="s">
        <v>820</v>
      </c>
      <c r="L3245">
        <v>63</v>
      </c>
      <c r="M3245" s="16" t="s">
        <v>1741</v>
      </c>
      <c r="N3245">
        <v>368730.80179768812</v>
      </c>
      <c r="O3245">
        <v>-1041089.381856162</v>
      </c>
      <c r="P3245">
        <v>288241.75709030009</v>
      </c>
      <c r="Q3245">
        <v>-354155.55912541237</v>
      </c>
      <c r="R3245" t="s">
        <v>2450</v>
      </c>
      <c r="S3245">
        <v>0.16</v>
      </c>
      <c r="T3245" s="18">
        <v>1015407.536362684</v>
      </c>
      <c r="U3245" s="18">
        <v>6831831.1147650629</v>
      </c>
    </row>
    <row r="3246" spans="1:21" x14ac:dyDescent="0.15">
      <c r="A3246" s="14">
        <v>43398</v>
      </c>
      <c r="B3246" t="s">
        <v>456</v>
      </c>
      <c r="C3246" t="s">
        <v>774</v>
      </c>
      <c r="D3246">
        <v>2.5</v>
      </c>
      <c r="E3246">
        <v>2.5310000000000001</v>
      </c>
      <c r="F3246">
        <v>224</v>
      </c>
      <c r="G3246">
        <v>10000</v>
      </c>
      <c r="H3246">
        <v>2240000</v>
      </c>
      <c r="I3246">
        <v>0.111</v>
      </c>
      <c r="J3246">
        <v>0.1043</v>
      </c>
      <c r="K3246" t="s">
        <v>819</v>
      </c>
      <c r="L3246">
        <v>34</v>
      </c>
      <c r="M3246" s="16">
        <v>0</v>
      </c>
      <c r="N3246">
        <v>1305010.3279290469</v>
      </c>
      <c r="O3246">
        <v>3757347.0188093721</v>
      </c>
      <c r="P3246">
        <v>-1178222.8721095291</v>
      </c>
      <c r="Q3246">
        <v>675461.05986735725</v>
      </c>
      <c r="R3246" t="s">
        <v>2449</v>
      </c>
      <c r="S3246">
        <v>0.16</v>
      </c>
      <c r="T3246" s="18">
        <v>1049946.0143276949</v>
      </c>
      <c r="U3246" s="18">
        <v>7269905.5774053074</v>
      </c>
    </row>
    <row r="3247" spans="1:21" x14ac:dyDescent="0.15">
      <c r="A3247" s="14">
        <v>43398</v>
      </c>
      <c r="B3247" t="s">
        <v>457</v>
      </c>
      <c r="C3247" t="s">
        <v>774</v>
      </c>
      <c r="D3247">
        <v>2.5</v>
      </c>
      <c r="E3247">
        <v>2.5310000000000001</v>
      </c>
      <c r="F3247">
        <v>313</v>
      </c>
      <c r="G3247">
        <v>10000</v>
      </c>
      <c r="H3247">
        <v>3130000</v>
      </c>
      <c r="I3247">
        <v>7.17E-2</v>
      </c>
      <c r="J3247">
        <v>0.08</v>
      </c>
      <c r="K3247" t="s">
        <v>819</v>
      </c>
      <c r="L3247">
        <v>34</v>
      </c>
      <c r="M3247" s="16">
        <v>0</v>
      </c>
      <c r="N3247">
        <v>-1306481.104277716</v>
      </c>
      <c r="O3247">
        <v>5250221.5039613089</v>
      </c>
      <c r="P3247">
        <v>-1426568.0071648699</v>
      </c>
      <c r="Q3247">
        <v>943836.21311822685</v>
      </c>
      <c r="R3247" t="s">
        <v>2450</v>
      </c>
      <c r="S3247">
        <v>0.16</v>
      </c>
      <c r="T3247" s="18">
        <v>1049946.0143276949</v>
      </c>
      <c r="U3247" s="18">
        <v>7269905.5774053074</v>
      </c>
    </row>
    <row r="3248" spans="1:21" x14ac:dyDescent="0.15">
      <c r="A3248" s="14">
        <v>43398</v>
      </c>
      <c r="B3248" t="s">
        <v>458</v>
      </c>
      <c r="C3248" t="s">
        <v>774</v>
      </c>
      <c r="D3248">
        <v>2.5</v>
      </c>
      <c r="E3248">
        <v>2.5310000000000001</v>
      </c>
      <c r="F3248">
        <v>-59</v>
      </c>
      <c r="G3248">
        <v>10000</v>
      </c>
      <c r="H3248">
        <v>-590000</v>
      </c>
      <c r="I3248">
        <v>0.14319999999999999</v>
      </c>
      <c r="J3248">
        <v>0.1356</v>
      </c>
      <c r="K3248" t="s">
        <v>820</v>
      </c>
      <c r="L3248">
        <v>62</v>
      </c>
      <c r="M3248" s="16" t="s">
        <v>1742</v>
      </c>
      <c r="N3248">
        <v>-341731.4175694781</v>
      </c>
      <c r="O3248">
        <v>-734172.1989348029</v>
      </c>
      <c r="P3248">
        <v>235344.48667382851</v>
      </c>
      <c r="Q3248">
        <v>-240674.2999811132</v>
      </c>
      <c r="R3248" t="s">
        <v>2449</v>
      </c>
      <c r="S3248">
        <v>0.16</v>
      </c>
      <c r="T3248" s="18">
        <v>1049946.0143276949</v>
      </c>
      <c r="U3248" s="18">
        <v>7269905.5774053074</v>
      </c>
    </row>
    <row r="3249" spans="1:21" x14ac:dyDescent="0.15">
      <c r="A3249" s="14">
        <v>43398</v>
      </c>
      <c r="B3249" t="s">
        <v>459</v>
      </c>
      <c r="C3249" t="s">
        <v>774</v>
      </c>
      <c r="D3249">
        <v>2.5</v>
      </c>
      <c r="E3249">
        <v>2.5310000000000001</v>
      </c>
      <c r="F3249">
        <v>-81</v>
      </c>
      <c r="G3249">
        <v>10000</v>
      </c>
      <c r="H3249">
        <v>-810000</v>
      </c>
      <c r="I3249">
        <v>9.6500000000000002E-2</v>
      </c>
      <c r="J3249">
        <v>0.1014</v>
      </c>
      <c r="K3249" t="s">
        <v>820</v>
      </c>
      <c r="L3249">
        <v>62</v>
      </c>
      <c r="M3249" s="16" t="s">
        <v>1742</v>
      </c>
      <c r="N3249">
        <v>340843.30808258092</v>
      </c>
      <c r="O3249">
        <v>-1007931.32396134</v>
      </c>
      <c r="P3249">
        <v>266344.74171259429</v>
      </c>
      <c r="Q3249">
        <v>-330417.25929610449</v>
      </c>
      <c r="R3249" t="s">
        <v>2450</v>
      </c>
      <c r="S3249">
        <v>0.16</v>
      </c>
      <c r="T3249" s="18">
        <v>1049946.0143276949</v>
      </c>
      <c r="U3249" s="18">
        <v>7269905.5774053074</v>
      </c>
    </row>
    <row r="3250" spans="1:21" x14ac:dyDescent="0.15">
      <c r="A3250" s="14">
        <v>43399</v>
      </c>
      <c r="B3250" t="s">
        <v>456</v>
      </c>
      <c r="C3250" t="s">
        <v>774</v>
      </c>
      <c r="D3250">
        <v>2.5</v>
      </c>
      <c r="E3250">
        <v>2.516</v>
      </c>
      <c r="F3250">
        <v>253</v>
      </c>
      <c r="G3250">
        <v>10000</v>
      </c>
      <c r="H3250">
        <v>2530000</v>
      </c>
      <c r="I3250">
        <v>0.1043</v>
      </c>
      <c r="J3250">
        <v>6.7500000000000004E-2</v>
      </c>
      <c r="K3250" t="s">
        <v>819</v>
      </c>
      <c r="L3250">
        <v>33</v>
      </c>
      <c r="M3250" s="16">
        <v>0</v>
      </c>
      <c r="N3250">
        <v>1409196.0559365279</v>
      </c>
      <c r="O3250">
        <v>4353840.329630577</v>
      </c>
      <c r="P3250">
        <v>-1359830.3961134611</v>
      </c>
      <c r="Q3250">
        <v>755769.45921132015</v>
      </c>
      <c r="R3250" t="s">
        <v>2449</v>
      </c>
      <c r="S3250">
        <v>0.16</v>
      </c>
      <c r="T3250" s="18">
        <v>1088681.877811932</v>
      </c>
      <c r="U3250" s="18">
        <v>7909696.7950789575</v>
      </c>
    </row>
    <row r="3251" spans="1:21" x14ac:dyDescent="0.15">
      <c r="A3251" s="14">
        <v>43399</v>
      </c>
      <c r="B3251" t="s">
        <v>457</v>
      </c>
      <c r="C3251" t="s">
        <v>774</v>
      </c>
      <c r="D3251">
        <v>2.5</v>
      </c>
      <c r="E3251">
        <v>2.516</v>
      </c>
      <c r="F3251">
        <v>318</v>
      </c>
      <c r="G3251">
        <v>10000</v>
      </c>
      <c r="H3251">
        <v>3180000</v>
      </c>
      <c r="I3251">
        <v>0.08</v>
      </c>
      <c r="J3251">
        <v>0.1217</v>
      </c>
      <c r="K3251" t="s">
        <v>819</v>
      </c>
      <c r="L3251">
        <v>33</v>
      </c>
      <c r="M3251" s="16">
        <v>0</v>
      </c>
      <c r="N3251">
        <v>-1408757.526530372</v>
      </c>
      <c r="O3251">
        <v>5472415.9083894212</v>
      </c>
      <c r="P3251">
        <v>-1486815.896223367</v>
      </c>
      <c r="Q3251">
        <v>949939.47837628389</v>
      </c>
      <c r="R3251" t="s">
        <v>2450</v>
      </c>
      <c r="S3251">
        <v>0.16</v>
      </c>
      <c r="T3251" s="18">
        <v>1088681.877811932</v>
      </c>
      <c r="U3251" s="18">
        <v>7909696.7950789575</v>
      </c>
    </row>
    <row r="3252" spans="1:21" x14ac:dyDescent="0.15">
      <c r="A3252" s="14">
        <v>43399</v>
      </c>
      <c r="B3252" t="s">
        <v>458</v>
      </c>
      <c r="C3252" t="s">
        <v>774</v>
      </c>
      <c r="D3252">
        <v>2.5</v>
      </c>
      <c r="E3252">
        <v>2.516</v>
      </c>
      <c r="F3252">
        <v>-67</v>
      </c>
      <c r="G3252">
        <v>10000</v>
      </c>
      <c r="H3252">
        <v>-670000</v>
      </c>
      <c r="I3252">
        <v>0.1356</v>
      </c>
      <c r="J3252">
        <v>9.6699999999999994E-2</v>
      </c>
      <c r="K3252" t="s">
        <v>820</v>
      </c>
      <c r="L3252">
        <v>61</v>
      </c>
      <c r="M3252" s="16" t="s">
        <v>1743</v>
      </c>
      <c r="N3252">
        <v>-375273.09941198491</v>
      </c>
      <c r="O3252">
        <v>-847059.5560997671</v>
      </c>
      <c r="P3252">
        <v>270519.25818809442</v>
      </c>
      <c r="Q3252">
        <v>-271798.26588511892</v>
      </c>
      <c r="R3252" t="s">
        <v>2449</v>
      </c>
      <c r="S3252">
        <v>0.16</v>
      </c>
      <c r="T3252" s="18">
        <v>1088681.877811932</v>
      </c>
      <c r="U3252" s="18">
        <v>7909696.7950789575</v>
      </c>
    </row>
    <row r="3253" spans="1:21" x14ac:dyDescent="0.15">
      <c r="A3253" s="14">
        <v>43399</v>
      </c>
      <c r="B3253" t="s">
        <v>459</v>
      </c>
      <c r="C3253" t="s">
        <v>774</v>
      </c>
      <c r="D3253">
        <v>2.5</v>
      </c>
      <c r="E3253">
        <v>2.516</v>
      </c>
      <c r="F3253">
        <v>-86</v>
      </c>
      <c r="G3253">
        <v>10000</v>
      </c>
      <c r="H3253">
        <v>-860000</v>
      </c>
      <c r="I3253">
        <v>0.1014</v>
      </c>
      <c r="J3253">
        <v>0.14149999999999999</v>
      </c>
      <c r="K3253" t="s">
        <v>820</v>
      </c>
      <c r="L3253">
        <v>61</v>
      </c>
      <c r="M3253" s="16" t="s">
        <v>1743</v>
      </c>
      <c r="N3253">
        <v>378306.17090401932</v>
      </c>
      <c r="O3253">
        <v>-1087270.4749937309</v>
      </c>
      <c r="P3253">
        <v>287222.93860698171</v>
      </c>
      <c r="Q3253">
        <v>-348875.38606149593</v>
      </c>
      <c r="R3253" t="s">
        <v>2450</v>
      </c>
      <c r="S3253">
        <v>0.16</v>
      </c>
      <c r="T3253" s="18">
        <v>1088681.877811932</v>
      </c>
      <c r="U3253" s="18">
        <v>7909696.7950789575</v>
      </c>
    </row>
    <row r="3254" spans="1:21" x14ac:dyDescent="0.15">
      <c r="A3254" s="14">
        <v>43402</v>
      </c>
      <c r="B3254" t="s">
        <v>450</v>
      </c>
      <c r="C3254" t="s">
        <v>774</v>
      </c>
      <c r="D3254">
        <v>2.4500000000000002</v>
      </c>
      <c r="E3254">
        <v>2.431</v>
      </c>
      <c r="F3254">
        <v>268</v>
      </c>
      <c r="G3254">
        <v>10000</v>
      </c>
      <c r="H3254">
        <v>2680000</v>
      </c>
      <c r="I3254">
        <v>8.9200000000000002E-2</v>
      </c>
      <c r="J3254">
        <v>0.1038</v>
      </c>
      <c r="K3254" t="s">
        <v>819</v>
      </c>
      <c r="L3254">
        <v>30</v>
      </c>
      <c r="M3254" s="16">
        <v>0</v>
      </c>
      <c r="N3254">
        <v>1319773.53175488</v>
      </c>
      <c r="O3254">
        <v>5016927.1787036844</v>
      </c>
      <c r="P3254">
        <v>-1468969.514566828</v>
      </c>
      <c r="Q3254">
        <v>745017.18332614924</v>
      </c>
      <c r="R3254" t="s">
        <v>2449</v>
      </c>
      <c r="S3254">
        <v>0.16</v>
      </c>
      <c r="T3254" s="18">
        <v>1095554.495587725</v>
      </c>
      <c r="U3254" s="18">
        <v>8579800.2094915956</v>
      </c>
    </row>
    <row r="3255" spans="1:21" x14ac:dyDescent="0.15">
      <c r="A3255" s="14">
        <v>43402</v>
      </c>
      <c r="B3255" t="s">
        <v>451</v>
      </c>
      <c r="C3255" t="s">
        <v>774</v>
      </c>
      <c r="D3255">
        <v>2.4500000000000002</v>
      </c>
      <c r="E3255">
        <v>2.431</v>
      </c>
      <c r="F3255">
        <v>260</v>
      </c>
      <c r="G3255">
        <v>10000</v>
      </c>
      <c r="H3255">
        <v>2600000</v>
      </c>
      <c r="I3255">
        <v>9.3600000000000003E-2</v>
      </c>
      <c r="J3255">
        <v>8.1600000000000006E-2</v>
      </c>
      <c r="K3255" t="s">
        <v>819</v>
      </c>
      <c r="L3255">
        <v>30</v>
      </c>
      <c r="M3255" s="16">
        <v>0</v>
      </c>
      <c r="N3255">
        <v>-1319622.693073624</v>
      </c>
      <c r="O3255">
        <v>4867168.1584438728</v>
      </c>
      <c r="P3255">
        <v>-1248357.8336202579</v>
      </c>
      <c r="Q3255">
        <v>722777.86442089104</v>
      </c>
      <c r="R3255" t="s">
        <v>2450</v>
      </c>
      <c r="S3255">
        <v>0.16</v>
      </c>
      <c r="T3255" s="18">
        <v>1095554.495587725</v>
      </c>
      <c r="U3255" s="18">
        <v>8579800.2094915956</v>
      </c>
    </row>
    <row r="3256" spans="1:21" x14ac:dyDescent="0.15">
      <c r="A3256" s="14">
        <v>43402</v>
      </c>
      <c r="B3256" t="s">
        <v>460</v>
      </c>
      <c r="C3256" t="s">
        <v>774</v>
      </c>
      <c r="D3256">
        <v>2.4500000000000002</v>
      </c>
      <c r="E3256">
        <v>2.431</v>
      </c>
      <c r="F3256">
        <v>-47</v>
      </c>
      <c r="G3256">
        <v>10000</v>
      </c>
      <c r="H3256">
        <v>-470000</v>
      </c>
      <c r="I3256">
        <v>0.1162</v>
      </c>
      <c r="J3256">
        <v>0.13170000000000001</v>
      </c>
      <c r="K3256" t="s">
        <v>820</v>
      </c>
      <c r="L3256">
        <v>58</v>
      </c>
      <c r="M3256" s="16" t="s">
        <v>1744</v>
      </c>
      <c r="N3256">
        <v>-241245.93776566451</v>
      </c>
      <c r="O3256">
        <v>-632534.43448150856</v>
      </c>
      <c r="P3256">
        <v>189514.1576976683</v>
      </c>
      <c r="Q3256">
        <v>-181601.48862041559</v>
      </c>
      <c r="R3256" t="s">
        <v>2449</v>
      </c>
      <c r="S3256">
        <v>0.16</v>
      </c>
      <c r="T3256" s="18">
        <v>1095554.495587725</v>
      </c>
      <c r="U3256" s="18">
        <v>8579800.2094915956</v>
      </c>
    </row>
    <row r="3257" spans="1:21" x14ac:dyDescent="0.15">
      <c r="A3257" s="14">
        <v>43402</v>
      </c>
      <c r="B3257" t="s">
        <v>461</v>
      </c>
      <c r="C3257" t="s">
        <v>774</v>
      </c>
      <c r="D3257">
        <v>2.4500000000000002</v>
      </c>
      <c r="E3257">
        <v>2.431</v>
      </c>
      <c r="F3257">
        <v>-49</v>
      </c>
      <c r="G3257">
        <v>10000</v>
      </c>
      <c r="H3257">
        <v>-490000</v>
      </c>
      <c r="I3257">
        <v>0.1129</v>
      </c>
      <c r="J3257">
        <v>0.10100000000000001</v>
      </c>
      <c r="K3257" t="s">
        <v>820</v>
      </c>
      <c r="L3257">
        <v>58</v>
      </c>
      <c r="M3257" s="16" t="s">
        <v>1744</v>
      </c>
      <c r="N3257">
        <v>238488.27764856259</v>
      </c>
      <c r="O3257">
        <v>-659450.7933956153</v>
      </c>
      <c r="P3257">
        <v>164336.780214659</v>
      </c>
      <c r="Q3257">
        <v>-189329.2115404332</v>
      </c>
      <c r="R3257" t="s">
        <v>2450</v>
      </c>
      <c r="S3257">
        <v>0.16</v>
      </c>
      <c r="T3257" s="18">
        <v>1095554.495587725</v>
      </c>
      <c r="U3257" s="18">
        <v>8579800.2094915956</v>
      </c>
    </row>
    <row r="3258" spans="1:21" x14ac:dyDescent="0.15">
      <c r="A3258" s="14">
        <v>43403</v>
      </c>
      <c r="B3258" t="s">
        <v>450</v>
      </c>
      <c r="C3258" t="s">
        <v>774</v>
      </c>
      <c r="D3258">
        <v>2.4500000000000002</v>
      </c>
      <c r="E3258">
        <v>2.4630000000000001</v>
      </c>
      <c r="F3258">
        <v>181</v>
      </c>
      <c r="G3258">
        <v>10000</v>
      </c>
      <c r="H3258">
        <v>1810000</v>
      </c>
      <c r="I3258">
        <v>0.1038</v>
      </c>
      <c r="J3258">
        <v>0.1154</v>
      </c>
      <c r="K3258" t="s">
        <v>819</v>
      </c>
      <c r="L3258">
        <v>29</v>
      </c>
      <c r="M3258" s="16">
        <v>0</v>
      </c>
      <c r="N3258">
        <v>1001988.526566417</v>
      </c>
      <c r="O3258">
        <v>3704585.0333096031</v>
      </c>
      <c r="P3258">
        <v>-933760.81499485963</v>
      </c>
      <c r="Q3258">
        <v>496780.21983861388</v>
      </c>
      <c r="R3258" t="s">
        <v>2449</v>
      </c>
      <c r="S3258">
        <v>0.16</v>
      </c>
      <c r="T3258" s="18">
        <v>1083568.0311289791</v>
      </c>
      <c r="U3258" s="18">
        <v>8176410.0831699371</v>
      </c>
    </row>
    <row r="3259" spans="1:21" x14ac:dyDescent="0.15">
      <c r="A3259" s="14">
        <v>43403</v>
      </c>
      <c r="B3259" t="s">
        <v>451</v>
      </c>
      <c r="C3259" t="s">
        <v>774</v>
      </c>
      <c r="D3259">
        <v>2.4500000000000002</v>
      </c>
      <c r="E3259">
        <v>2.4630000000000001</v>
      </c>
      <c r="F3259">
        <v>224</v>
      </c>
      <c r="G3259">
        <v>10000</v>
      </c>
      <c r="H3259">
        <v>2240000</v>
      </c>
      <c r="I3259">
        <v>8.1600000000000006E-2</v>
      </c>
      <c r="J3259">
        <v>6.5299999999999997E-2</v>
      </c>
      <c r="K3259" t="s">
        <v>819</v>
      </c>
      <c r="L3259">
        <v>29</v>
      </c>
      <c r="M3259" s="16">
        <v>0</v>
      </c>
      <c r="N3259">
        <v>-999970.00027139555</v>
      </c>
      <c r="O3259">
        <v>4584679.8202284593</v>
      </c>
      <c r="P3259">
        <v>-1004086.602687048</v>
      </c>
      <c r="Q3259">
        <v>614799.83007651661</v>
      </c>
      <c r="R3259" t="s">
        <v>2450</v>
      </c>
      <c r="S3259">
        <v>0.16</v>
      </c>
      <c r="T3259" s="18">
        <v>1083568.0311289791</v>
      </c>
      <c r="U3259" s="18">
        <v>8176410.0831699371</v>
      </c>
    </row>
    <row r="3260" spans="1:21" x14ac:dyDescent="0.15">
      <c r="A3260" s="14">
        <v>43403</v>
      </c>
      <c r="B3260" t="s">
        <v>460</v>
      </c>
      <c r="C3260" t="s">
        <v>774</v>
      </c>
      <c r="D3260">
        <v>2.4500000000000002</v>
      </c>
      <c r="E3260">
        <v>2.4630000000000001</v>
      </c>
      <c r="F3260">
        <v>-3</v>
      </c>
      <c r="G3260">
        <v>10000</v>
      </c>
      <c r="H3260">
        <v>-30000</v>
      </c>
      <c r="I3260">
        <v>0.13170000000000001</v>
      </c>
      <c r="J3260">
        <v>0.1474</v>
      </c>
      <c r="K3260" t="s">
        <v>820</v>
      </c>
      <c r="L3260">
        <v>57</v>
      </c>
      <c r="M3260" s="16" t="s">
        <v>1745</v>
      </c>
      <c r="N3260">
        <v>-16698.596712816881</v>
      </c>
      <c r="O3260">
        <v>-43750.355081804439</v>
      </c>
      <c r="P3260">
        <v>11310.782763412801</v>
      </c>
      <c r="Q3260">
        <v>-11531.430010775481</v>
      </c>
      <c r="R3260" t="s">
        <v>2449</v>
      </c>
      <c r="S3260">
        <v>0.16</v>
      </c>
      <c r="T3260" s="18">
        <v>1083568.0311289791</v>
      </c>
      <c r="U3260" s="18">
        <v>8176410.0831699371</v>
      </c>
    </row>
    <row r="3261" spans="1:21" x14ac:dyDescent="0.15">
      <c r="A3261" s="14">
        <v>43403</v>
      </c>
      <c r="B3261" t="s">
        <v>461</v>
      </c>
      <c r="C3261" t="s">
        <v>774</v>
      </c>
      <c r="D3261">
        <v>2.4500000000000002</v>
      </c>
      <c r="E3261">
        <v>2.4630000000000001</v>
      </c>
      <c r="F3261">
        <v>-4</v>
      </c>
      <c r="G3261">
        <v>10000</v>
      </c>
      <c r="H3261">
        <v>-40000</v>
      </c>
      <c r="I3261">
        <v>0.10100000000000001</v>
      </c>
      <c r="J3261">
        <v>8.8999999999999996E-2</v>
      </c>
      <c r="K3261" t="s">
        <v>820</v>
      </c>
      <c r="L3261">
        <v>57</v>
      </c>
      <c r="M3261" s="16" t="s">
        <v>1745</v>
      </c>
      <c r="N3261">
        <v>17735.20438291083</v>
      </c>
      <c r="O3261">
        <v>-58333.806775739249</v>
      </c>
      <c r="P3261">
        <v>12381.299634137369</v>
      </c>
      <c r="Q3261">
        <v>-15375.2400143673</v>
      </c>
      <c r="R3261" t="s">
        <v>2450</v>
      </c>
      <c r="S3261">
        <v>0.16</v>
      </c>
      <c r="T3261" s="18">
        <v>1083568.0311289791</v>
      </c>
      <c r="U3261" s="18">
        <v>8176410.0831699371</v>
      </c>
    </row>
    <row r="3262" spans="1:21" x14ac:dyDescent="0.15">
      <c r="A3262" s="14">
        <v>43404</v>
      </c>
      <c r="B3262" t="s">
        <v>450</v>
      </c>
      <c r="C3262" t="s">
        <v>774</v>
      </c>
      <c r="D3262">
        <v>2.4500000000000002</v>
      </c>
      <c r="E3262">
        <v>2.496</v>
      </c>
      <c r="F3262">
        <v>-105</v>
      </c>
      <c r="G3262">
        <v>10000</v>
      </c>
      <c r="H3262">
        <v>-1050000</v>
      </c>
      <c r="I3262">
        <v>0.1154</v>
      </c>
      <c r="J3262">
        <v>0.1197</v>
      </c>
      <c r="K3262" t="s">
        <v>819</v>
      </c>
      <c r="L3262">
        <v>28</v>
      </c>
      <c r="M3262" s="16" t="s">
        <v>1746</v>
      </c>
      <c r="N3262">
        <v>-651429.10333452758</v>
      </c>
      <c r="O3262">
        <v>-2069684.929882104</v>
      </c>
      <c r="P3262">
        <v>544970.88225323195</v>
      </c>
      <c r="Q3262">
        <v>-276293.07721369137</v>
      </c>
      <c r="R3262" t="s">
        <v>2449</v>
      </c>
      <c r="S3262">
        <v>-0.16</v>
      </c>
      <c r="T3262" s="18">
        <v>-914393.97657174687</v>
      </c>
      <c r="U3262" s="18">
        <v>-6163708.0867850091</v>
      </c>
    </row>
    <row r="3263" spans="1:21" x14ac:dyDescent="0.15">
      <c r="A3263" s="14">
        <v>43404</v>
      </c>
      <c r="B3263" t="s">
        <v>451</v>
      </c>
      <c r="C3263" t="s">
        <v>774</v>
      </c>
      <c r="D3263">
        <v>2.4500000000000002</v>
      </c>
      <c r="E3263">
        <v>2.496</v>
      </c>
      <c r="F3263">
        <v>-172</v>
      </c>
      <c r="G3263">
        <v>10000</v>
      </c>
      <c r="H3263">
        <v>-1720000</v>
      </c>
      <c r="I3263">
        <v>6.5299999999999997E-2</v>
      </c>
      <c r="J3263">
        <v>5.7099999999999998E-2</v>
      </c>
      <c r="K3263" t="s">
        <v>819</v>
      </c>
      <c r="L3263">
        <v>28</v>
      </c>
      <c r="M3263" s="16" t="s">
        <v>1746</v>
      </c>
      <c r="N3263">
        <v>652897.08787105966</v>
      </c>
      <c r="O3263">
        <v>-3390341.0279973508</v>
      </c>
      <c r="P3263">
        <v>776369.73902043956</v>
      </c>
      <c r="Q3263">
        <v>-452594.37410242792</v>
      </c>
      <c r="R3263" t="s">
        <v>2450</v>
      </c>
      <c r="S3263">
        <v>-0.16</v>
      </c>
      <c r="T3263" s="18">
        <v>-914393.97657174687</v>
      </c>
      <c r="U3263" s="18">
        <v>-6163708.0867850091</v>
      </c>
    </row>
    <row r="3264" spans="1:21" x14ac:dyDescent="0.15">
      <c r="A3264" s="14">
        <v>43404</v>
      </c>
      <c r="B3264" t="s">
        <v>460</v>
      </c>
      <c r="C3264" t="s">
        <v>774</v>
      </c>
      <c r="D3264">
        <v>2.4500000000000002</v>
      </c>
      <c r="E3264">
        <v>2.496</v>
      </c>
      <c r="F3264">
        <v>-19</v>
      </c>
      <c r="G3264">
        <v>10000</v>
      </c>
      <c r="H3264">
        <v>-190000</v>
      </c>
      <c r="I3264">
        <v>0.1474</v>
      </c>
      <c r="J3264">
        <v>0.15129999999999999</v>
      </c>
      <c r="K3264" t="s">
        <v>820</v>
      </c>
      <c r="L3264">
        <v>56</v>
      </c>
      <c r="M3264" s="16" t="s">
        <v>1747</v>
      </c>
      <c r="N3264">
        <v>-114745.6380275166</v>
      </c>
      <c r="O3264">
        <v>-268090.21332347777</v>
      </c>
      <c r="P3264">
        <v>72355.023631589182</v>
      </c>
      <c r="Q3264">
        <v>-71577.53234859572</v>
      </c>
      <c r="R3264" t="s">
        <v>2449</v>
      </c>
      <c r="S3264">
        <v>-0.16</v>
      </c>
      <c r="T3264" s="18">
        <v>-914393.97657174687</v>
      </c>
      <c r="U3264" s="18">
        <v>-6163708.0867850091</v>
      </c>
    </row>
    <row r="3265" spans="1:21" x14ac:dyDescent="0.15">
      <c r="A3265" s="14">
        <v>43404</v>
      </c>
      <c r="B3265" t="s">
        <v>461</v>
      </c>
      <c r="C3265" t="s">
        <v>774</v>
      </c>
      <c r="D3265">
        <v>2.4500000000000002</v>
      </c>
      <c r="E3265">
        <v>2.496</v>
      </c>
      <c r="F3265">
        <v>-29</v>
      </c>
      <c r="G3265">
        <v>10000</v>
      </c>
      <c r="H3265">
        <v>-290000</v>
      </c>
      <c r="I3265">
        <v>8.8999999999999996E-2</v>
      </c>
      <c r="J3265">
        <v>8.1000000000000003E-2</v>
      </c>
      <c r="K3265" t="s">
        <v>820</v>
      </c>
      <c r="L3265">
        <v>56</v>
      </c>
      <c r="M3265" s="16" t="s">
        <v>1747</v>
      </c>
      <c r="N3265">
        <v>114861.92090536941</v>
      </c>
      <c r="O3265">
        <v>-409190.32559899252</v>
      </c>
      <c r="P3265">
        <v>90861.986913303743</v>
      </c>
      <c r="Q3265">
        <v>-109249.917795225</v>
      </c>
      <c r="R3265" t="s">
        <v>2450</v>
      </c>
      <c r="S3265">
        <v>-0.16</v>
      </c>
      <c r="T3265" s="18">
        <v>-914393.97657174687</v>
      </c>
      <c r="U3265" s="18">
        <v>-6163708.0867850091</v>
      </c>
    </row>
    <row r="3266" spans="1:21" x14ac:dyDescent="0.15">
      <c r="A3266" s="14">
        <v>43405</v>
      </c>
      <c r="B3266" t="s">
        <v>456</v>
      </c>
      <c r="C3266" t="s">
        <v>774</v>
      </c>
      <c r="D3266">
        <v>2.5</v>
      </c>
      <c r="E3266">
        <v>2.5070000000000001</v>
      </c>
      <c r="F3266">
        <v>-116</v>
      </c>
      <c r="G3266">
        <v>10000</v>
      </c>
      <c r="H3266">
        <v>-1160000</v>
      </c>
      <c r="I3266">
        <v>9.1300000000000006E-2</v>
      </c>
      <c r="J3266">
        <v>0.1353</v>
      </c>
      <c r="K3266" t="s">
        <v>819</v>
      </c>
      <c r="L3266">
        <v>27</v>
      </c>
      <c r="M3266" s="16" t="s">
        <v>1748</v>
      </c>
      <c r="N3266">
        <v>-627133.36821042094</v>
      </c>
      <c r="O3266">
        <v>-2461545.8809986971</v>
      </c>
      <c r="P3266">
        <v>622608.6806130684</v>
      </c>
      <c r="Q3266">
        <v>-313904.44179079082</v>
      </c>
      <c r="R3266" t="s">
        <v>2449</v>
      </c>
      <c r="S3266">
        <v>-0.16</v>
      </c>
      <c r="T3266" s="18">
        <v>-875607.87612918252</v>
      </c>
      <c r="U3266" s="18">
        <v>-6109737.5692695454</v>
      </c>
    </row>
    <row r="3267" spans="1:21" x14ac:dyDescent="0.15">
      <c r="A3267" s="14">
        <v>43405</v>
      </c>
      <c r="B3267" t="s">
        <v>457</v>
      </c>
      <c r="C3267" t="s">
        <v>774</v>
      </c>
      <c r="D3267">
        <v>2.5</v>
      </c>
      <c r="E3267">
        <v>2.5070000000000001</v>
      </c>
      <c r="F3267">
        <v>-137</v>
      </c>
      <c r="G3267">
        <v>10000</v>
      </c>
      <c r="H3267">
        <v>-1370000</v>
      </c>
      <c r="I3267">
        <v>7.8399999999999997E-2</v>
      </c>
      <c r="J3267">
        <v>4.3499999999999997E-2</v>
      </c>
      <c r="K3267" t="s">
        <v>819</v>
      </c>
      <c r="L3267">
        <v>27</v>
      </c>
      <c r="M3267" s="16" t="s">
        <v>1748</v>
      </c>
      <c r="N3267">
        <v>629333.86685493402</v>
      </c>
      <c r="O3267">
        <v>-2907170.5663519092</v>
      </c>
      <c r="P3267">
        <v>641404.59609904257</v>
      </c>
      <c r="Q3267">
        <v>-370731.97004602011</v>
      </c>
      <c r="R3267" t="s">
        <v>2450</v>
      </c>
      <c r="S3267">
        <v>-0.16</v>
      </c>
      <c r="T3267" s="18">
        <v>-875607.87612918252</v>
      </c>
      <c r="U3267" s="18">
        <v>-6109737.5692695454</v>
      </c>
    </row>
    <row r="3268" spans="1:21" x14ac:dyDescent="0.15">
      <c r="A3268" s="14">
        <v>43405</v>
      </c>
      <c r="B3268" t="s">
        <v>458</v>
      </c>
      <c r="C3268" t="s">
        <v>774</v>
      </c>
      <c r="D3268">
        <v>2.5</v>
      </c>
      <c r="E3268">
        <v>2.5070000000000001</v>
      </c>
      <c r="F3268">
        <v>-22</v>
      </c>
      <c r="G3268">
        <v>10000</v>
      </c>
      <c r="H3268">
        <v>-220000</v>
      </c>
      <c r="I3268">
        <v>0.1245</v>
      </c>
      <c r="J3268">
        <v>0.16850000000000001</v>
      </c>
      <c r="K3268" t="s">
        <v>820</v>
      </c>
      <c r="L3268">
        <v>55</v>
      </c>
      <c r="M3268" s="16" t="s">
        <v>1749</v>
      </c>
      <c r="N3268">
        <v>-120366.0219987656</v>
      </c>
      <c r="O3268">
        <v>-326505.32979134878</v>
      </c>
      <c r="P3268">
        <v>84791.410913433414</v>
      </c>
      <c r="Q3268">
        <v>-84816.183473799247</v>
      </c>
      <c r="R3268" t="s">
        <v>2449</v>
      </c>
      <c r="S3268">
        <v>-0.16</v>
      </c>
      <c r="T3268" s="18">
        <v>-875607.87612918252</v>
      </c>
      <c r="U3268" s="18">
        <v>-6109737.5692695454</v>
      </c>
    </row>
    <row r="3269" spans="1:21" x14ac:dyDescent="0.15">
      <c r="A3269" s="14">
        <v>43405</v>
      </c>
      <c r="B3269" t="s">
        <v>459</v>
      </c>
      <c r="C3269" t="s">
        <v>774</v>
      </c>
      <c r="D3269">
        <v>2.5</v>
      </c>
      <c r="E3269">
        <v>2.5070000000000001</v>
      </c>
      <c r="F3269">
        <v>-27</v>
      </c>
      <c r="G3269">
        <v>10000</v>
      </c>
      <c r="H3269">
        <v>-270000</v>
      </c>
      <c r="I3269">
        <v>0.10349999999999999</v>
      </c>
      <c r="J3269">
        <v>6.8900000000000003E-2</v>
      </c>
      <c r="K3269" t="s">
        <v>820</v>
      </c>
      <c r="L3269">
        <v>55</v>
      </c>
      <c r="M3269" s="16" t="s">
        <v>1749</v>
      </c>
      <c r="N3269">
        <v>122278.0639106059</v>
      </c>
      <c r="O3269">
        <v>-400711.08656210988</v>
      </c>
      <c r="P3269">
        <v>85591.826837302462</v>
      </c>
      <c r="Q3269">
        <v>-104092.5888087536</v>
      </c>
      <c r="R3269" t="s">
        <v>2450</v>
      </c>
      <c r="S3269">
        <v>-0.16</v>
      </c>
      <c r="T3269" s="18">
        <v>-875607.87612918252</v>
      </c>
      <c r="U3269" s="18">
        <v>-6109737.5692695454</v>
      </c>
    </row>
    <row r="3270" spans="1:21" x14ac:dyDescent="0.15">
      <c r="A3270" s="14">
        <v>43406</v>
      </c>
      <c r="B3270" t="s">
        <v>452</v>
      </c>
      <c r="C3270" t="s">
        <v>774</v>
      </c>
      <c r="D3270">
        <v>2.6</v>
      </c>
      <c r="E3270">
        <v>2.5939999999999999</v>
      </c>
      <c r="F3270">
        <v>-137</v>
      </c>
      <c r="G3270">
        <v>10000</v>
      </c>
      <c r="H3270">
        <v>-1370000</v>
      </c>
      <c r="I3270">
        <v>7.4899999999999994E-2</v>
      </c>
      <c r="J3270">
        <v>6.3700000000000007E-2</v>
      </c>
      <c r="K3270" t="s">
        <v>819</v>
      </c>
      <c r="L3270">
        <v>26</v>
      </c>
      <c r="M3270" s="16" t="s">
        <v>1750</v>
      </c>
      <c r="N3270">
        <v>-704634.20185302093</v>
      </c>
      <c r="O3270">
        <v>-2611963.0538180168</v>
      </c>
      <c r="P3270">
        <v>848829.13958844054</v>
      </c>
      <c r="Q3270">
        <v>-378146.85492449353</v>
      </c>
      <c r="R3270" t="s">
        <v>2449</v>
      </c>
      <c r="S3270">
        <v>-0.16</v>
      </c>
      <c r="T3270" s="18">
        <v>-877638.20677513804</v>
      </c>
      <c r="U3270" s="18">
        <v>-5706781.9753669128</v>
      </c>
    </row>
    <row r="3271" spans="1:21" x14ac:dyDescent="0.15">
      <c r="A3271" s="14">
        <v>43406</v>
      </c>
      <c r="B3271" t="s">
        <v>453</v>
      </c>
      <c r="C3271" t="s">
        <v>774</v>
      </c>
      <c r="D3271">
        <v>2.6</v>
      </c>
      <c r="E3271">
        <v>2.5939999999999999</v>
      </c>
      <c r="F3271">
        <v>-145</v>
      </c>
      <c r="G3271">
        <v>10000</v>
      </c>
      <c r="H3271">
        <v>-1450000</v>
      </c>
      <c r="I3271">
        <v>8.1100000000000005E-2</v>
      </c>
      <c r="J3271">
        <v>0.10199999999999999</v>
      </c>
      <c r="K3271" t="s">
        <v>819</v>
      </c>
      <c r="L3271">
        <v>26</v>
      </c>
      <c r="M3271" s="16" t="s">
        <v>1750</v>
      </c>
      <c r="N3271">
        <v>704219.27541103621</v>
      </c>
      <c r="O3271">
        <v>-2764486.443821989</v>
      </c>
      <c r="P3271">
        <v>794991.70420555049</v>
      </c>
      <c r="Q3271">
        <v>-400228.42309526692</v>
      </c>
      <c r="R3271" t="s">
        <v>2450</v>
      </c>
      <c r="S3271">
        <v>-0.16</v>
      </c>
      <c r="T3271" s="18">
        <v>-877638.20677513804</v>
      </c>
      <c r="U3271" s="18">
        <v>-5706781.9753669128</v>
      </c>
    </row>
    <row r="3272" spans="1:21" x14ac:dyDescent="0.15">
      <c r="A3272" s="14">
        <v>43406</v>
      </c>
      <c r="B3272" t="s">
        <v>454</v>
      </c>
      <c r="C3272" t="s">
        <v>774</v>
      </c>
      <c r="D3272">
        <v>2.6</v>
      </c>
      <c r="E3272">
        <v>2.5939999999999999</v>
      </c>
      <c r="F3272">
        <v>-12</v>
      </c>
      <c r="G3272">
        <v>10000</v>
      </c>
      <c r="H3272">
        <v>-120000</v>
      </c>
      <c r="I3272">
        <v>0.1116</v>
      </c>
      <c r="J3272">
        <v>0.1009</v>
      </c>
      <c r="K3272" t="s">
        <v>820</v>
      </c>
      <c r="L3272">
        <v>54</v>
      </c>
      <c r="M3272" s="16" t="s">
        <v>1751</v>
      </c>
      <c r="N3272">
        <v>-63501.134421067101</v>
      </c>
      <c r="O3272">
        <v>-158428.88327060241</v>
      </c>
      <c r="P3272">
        <v>52751.849163934778</v>
      </c>
      <c r="Q3272">
        <v>-47637.42038508191</v>
      </c>
      <c r="R3272" t="s">
        <v>2449</v>
      </c>
      <c r="S3272">
        <v>-0.16</v>
      </c>
      <c r="T3272" s="18">
        <v>-877638.20677513804</v>
      </c>
      <c r="U3272" s="18">
        <v>-5706781.9753669128</v>
      </c>
    </row>
    <row r="3273" spans="1:21" x14ac:dyDescent="0.15">
      <c r="A3273" s="14">
        <v>43406</v>
      </c>
      <c r="B3273" t="s">
        <v>455</v>
      </c>
      <c r="C3273" t="s">
        <v>774</v>
      </c>
      <c r="D3273">
        <v>2.6</v>
      </c>
      <c r="E3273">
        <v>2.5939999999999999</v>
      </c>
      <c r="F3273">
        <v>-13</v>
      </c>
      <c r="G3273">
        <v>10000</v>
      </c>
      <c r="H3273">
        <v>-130000</v>
      </c>
      <c r="I3273">
        <v>0.11169999999999999</v>
      </c>
      <c r="J3273">
        <v>0.13059999999999999</v>
      </c>
      <c r="K3273" t="s">
        <v>820</v>
      </c>
      <c r="L3273">
        <v>54</v>
      </c>
      <c r="M3273" s="16" t="s">
        <v>1751</v>
      </c>
      <c r="N3273">
        <v>61207.104377177318</v>
      </c>
      <c r="O3273">
        <v>-171631.29020981921</v>
      </c>
      <c r="P3273">
        <v>47896.648064812631</v>
      </c>
      <c r="Q3273">
        <v>-51607.205417172067</v>
      </c>
      <c r="R3273" t="s">
        <v>2450</v>
      </c>
      <c r="S3273">
        <v>-0.16</v>
      </c>
      <c r="T3273" s="18">
        <v>-877638.20677513804</v>
      </c>
      <c r="U3273" s="18">
        <v>-5706781.9753669128</v>
      </c>
    </row>
    <row r="3274" spans="1:21" x14ac:dyDescent="0.15">
      <c r="A3274" s="14">
        <v>43409</v>
      </c>
      <c r="B3274" t="s">
        <v>452</v>
      </c>
      <c r="C3274" t="s">
        <v>774</v>
      </c>
      <c r="D3274">
        <v>2.6</v>
      </c>
      <c r="E3274">
        <v>2.5579999999999998</v>
      </c>
      <c r="F3274">
        <v>-556</v>
      </c>
      <c r="G3274">
        <v>10000</v>
      </c>
      <c r="H3274">
        <v>-5560000</v>
      </c>
      <c r="I3274">
        <v>6.3700000000000007E-2</v>
      </c>
      <c r="J3274">
        <v>6.0600000000000001E-2</v>
      </c>
      <c r="K3274" t="s">
        <v>819</v>
      </c>
      <c r="L3274">
        <v>23</v>
      </c>
      <c r="M3274" s="16" t="s">
        <v>1752</v>
      </c>
      <c r="N3274">
        <v>-2444451.8029857138</v>
      </c>
      <c r="O3274">
        <v>-11194260.0106389</v>
      </c>
      <c r="P3274">
        <v>3569849.1155731678</v>
      </c>
      <c r="Q3274">
        <v>-1407976.1746296559</v>
      </c>
      <c r="R3274" t="s">
        <v>2449</v>
      </c>
      <c r="S3274">
        <v>-0.66</v>
      </c>
      <c r="T3274" s="18">
        <v>-3693356.4712921679</v>
      </c>
      <c r="U3274" s="18">
        <v>-24207731.680523969</v>
      </c>
    </row>
    <row r="3275" spans="1:21" x14ac:dyDescent="0.15">
      <c r="A3275" s="14">
        <v>43409</v>
      </c>
      <c r="B3275" t="s">
        <v>453</v>
      </c>
      <c r="C3275" t="s">
        <v>774</v>
      </c>
      <c r="D3275">
        <v>2.6</v>
      </c>
      <c r="E3275">
        <v>2.5579999999999998</v>
      </c>
      <c r="F3275">
        <v>-436</v>
      </c>
      <c r="G3275">
        <v>10000</v>
      </c>
      <c r="H3275">
        <v>-4360000</v>
      </c>
      <c r="I3275">
        <v>0.10199999999999999</v>
      </c>
      <c r="J3275">
        <v>0.1081</v>
      </c>
      <c r="K3275" t="s">
        <v>819</v>
      </c>
      <c r="L3275">
        <v>23</v>
      </c>
      <c r="M3275" s="16" t="s">
        <v>1752</v>
      </c>
      <c r="N3275">
        <v>2443127.722838541</v>
      </c>
      <c r="O3275">
        <v>-8778232.6702132393</v>
      </c>
      <c r="P3275">
        <v>2489481.52710649</v>
      </c>
      <c r="Q3275">
        <v>-1104096.424709586</v>
      </c>
      <c r="R3275" t="s">
        <v>2450</v>
      </c>
      <c r="S3275">
        <v>-0.66</v>
      </c>
      <c r="T3275" s="18">
        <v>-3693356.4712921679</v>
      </c>
      <c r="U3275" s="18">
        <v>-24207731.680523969</v>
      </c>
    </row>
    <row r="3276" spans="1:21" x14ac:dyDescent="0.15">
      <c r="A3276" s="14">
        <v>43409</v>
      </c>
      <c r="B3276" t="s">
        <v>454</v>
      </c>
      <c r="C3276" t="s">
        <v>774</v>
      </c>
      <c r="D3276">
        <v>2.6</v>
      </c>
      <c r="E3276">
        <v>2.5579999999999998</v>
      </c>
      <c r="F3276">
        <v>-162</v>
      </c>
      <c r="G3276">
        <v>10000</v>
      </c>
      <c r="H3276">
        <v>-1620000</v>
      </c>
      <c r="I3276">
        <v>0.1009</v>
      </c>
      <c r="J3276">
        <v>9.8599999999999993E-2</v>
      </c>
      <c r="K3276" t="s">
        <v>820</v>
      </c>
      <c r="L3276">
        <v>51</v>
      </c>
      <c r="M3276" s="16" t="s">
        <v>1753</v>
      </c>
      <c r="N3276">
        <v>-776243.27780893107</v>
      </c>
      <c r="O3276">
        <v>-2212733.28090129</v>
      </c>
      <c r="P3276">
        <v>723504.40467357461</v>
      </c>
      <c r="Q3276">
        <v>-617122.41889367695</v>
      </c>
      <c r="R3276" t="s">
        <v>2449</v>
      </c>
      <c r="S3276">
        <v>-0.66</v>
      </c>
      <c r="T3276" s="18">
        <v>-3693356.4712921679</v>
      </c>
      <c r="U3276" s="18">
        <v>-24207731.680523969</v>
      </c>
    </row>
    <row r="3277" spans="1:21" x14ac:dyDescent="0.15">
      <c r="A3277" s="14">
        <v>43409</v>
      </c>
      <c r="B3277" t="s">
        <v>455</v>
      </c>
      <c r="C3277" t="s">
        <v>774</v>
      </c>
      <c r="D3277">
        <v>2.6</v>
      </c>
      <c r="E3277">
        <v>2.5579999999999998</v>
      </c>
      <c r="F3277">
        <v>-149</v>
      </c>
      <c r="G3277">
        <v>10000</v>
      </c>
      <c r="H3277">
        <v>-1490000</v>
      </c>
      <c r="I3277">
        <v>0.13059999999999999</v>
      </c>
      <c r="J3277">
        <v>0.13739999999999999</v>
      </c>
      <c r="K3277" t="s">
        <v>820</v>
      </c>
      <c r="L3277">
        <v>51</v>
      </c>
      <c r="M3277" s="16" t="s">
        <v>1753</v>
      </c>
      <c r="N3277">
        <v>776047.84942264995</v>
      </c>
      <c r="O3277">
        <v>-2035168.2645326681</v>
      </c>
      <c r="P3277">
        <v>559762.63839735102</v>
      </c>
      <c r="Q3277">
        <v>-567600.24947628309</v>
      </c>
      <c r="R3277" t="s">
        <v>2450</v>
      </c>
      <c r="S3277">
        <v>-0.66</v>
      </c>
      <c r="T3277" s="18">
        <v>-3693356.4712921679</v>
      </c>
      <c r="U3277" s="18">
        <v>-24207731.680523969</v>
      </c>
    </row>
    <row r="3278" spans="1:21" x14ac:dyDescent="0.15">
      <c r="A3278" s="14">
        <v>43410</v>
      </c>
      <c r="B3278" t="s">
        <v>448</v>
      </c>
      <c r="C3278" t="s">
        <v>774</v>
      </c>
      <c r="D3278">
        <v>2.5499999999999998</v>
      </c>
      <c r="E3278">
        <v>2.5459999999999998</v>
      </c>
      <c r="F3278">
        <v>-424</v>
      </c>
      <c r="G3278">
        <v>10000</v>
      </c>
      <c r="H3278">
        <v>-4240000</v>
      </c>
      <c r="I3278">
        <v>8.2600000000000007E-2</v>
      </c>
      <c r="J3278">
        <v>7.17E-2</v>
      </c>
      <c r="K3278" t="s">
        <v>819</v>
      </c>
      <c r="L3278">
        <v>22</v>
      </c>
      <c r="M3278" s="16" t="s">
        <v>1754</v>
      </c>
      <c r="N3278">
        <v>-2183204.4003820419</v>
      </c>
      <c r="O3278">
        <v>-9103212.2705378197</v>
      </c>
      <c r="P3278">
        <v>2746045.011231143</v>
      </c>
      <c r="Q3278">
        <v>-1056564.248452751</v>
      </c>
      <c r="R3278" t="s">
        <v>2449</v>
      </c>
      <c r="S3278">
        <v>-0.7</v>
      </c>
      <c r="T3278" s="18">
        <v>-4065990.8818354779</v>
      </c>
      <c r="U3278" s="18">
        <v>-25917462.754446231</v>
      </c>
    </row>
    <row r="3279" spans="1:21" x14ac:dyDescent="0.15">
      <c r="A3279" s="14">
        <v>43410</v>
      </c>
      <c r="B3279" t="s">
        <v>449</v>
      </c>
      <c r="C3279" t="s">
        <v>774</v>
      </c>
      <c r="D3279">
        <v>2.5499999999999998</v>
      </c>
      <c r="E3279">
        <v>2.5459999999999998</v>
      </c>
      <c r="F3279">
        <v>-450</v>
      </c>
      <c r="G3279">
        <v>10000</v>
      </c>
      <c r="H3279">
        <v>-4500000</v>
      </c>
      <c r="I3279">
        <v>8.0699999999999994E-2</v>
      </c>
      <c r="J3279">
        <v>8.8800000000000004E-2</v>
      </c>
      <c r="K3279" t="s">
        <v>819</v>
      </c>
      <c r="L3279">
        <v>22</v>
      </c>
      <c r="M3279" s="16" t="s">
        <v>1754</v>
      </c>
      <c r="N3279">
        <v>2182919.8580850968</v>
      </c>
      <c r="O3279">
        <v>-9661428.1173160821</v>
      </c>
      <c r="P3279">
        <v>2603463.6140255942</v>
      </c>
      <c r="Q3279">
        <v>-1121353.565574853</v>
      </c>
      <c r="R3279" t="s">
        <v>2450</v>
      </c>
      <c r="S3279">
        <v>-0.7</v>
      </c>
      <c r="T3279" s="18">
        <v>-4065990.8818354779</v>
      </c>
      <c r="U3279" s="18">
        <v>-25917462.754446231</v>
      </c>
    </row>
    <row r="3280" spans="1:21" x14ac:dyDescent="0.15">
      <c r="A3280" s="14">
        <v>43410</v>
      </c>
      <c r="B3280" t="s">
        <v>462</v>
      </c>
      <c r="C3280" t="s">
        <v>774</v>
      </c>
      <c r="D3280">
        <v>2.5499999999999998</v>
      </c>
      <c r="E3280">
        <v>2.5459999999999998</v>
      </c>
      <c r="F3280">
        <v>-237</v>
      </c>
      <c r="G3280">
        <v>10000</v>
      </c>
      <c r="H3280">
        <v>-2370000</v>
      </c>
      <c r="I3280">
        <v>0.12139999999999999</v>
      </c>
      <c r="J3280">
        <v>0.1123</v>
      </c>
      <c r="K3280" t="s">
        <v>820</v>
      </c>
      <c r="L3280">
        <v>50</v>
      </c>
      <c r="M3280" s="16" t="s">
        <v>1755</v>
      </c>
      <c r="N3280">
        <v>-1255389.0415669519</v>
      </c>
      <c r="O3280">
        <v>-3368224.9094851301</v>
      </c>
      <c r="P3280">
        <v>1042787.730580539</v>
      </c>
      <c r="Q3280">
        <v>-888484.07531814789</v>
      </c>
      <c r="R3280" t="s">
        <v>2449</v>
      </c>
      <c r="S3280">
        <v>-0.7</v>
      </c>
      <c r="T3280" s="18">
        <v>-4065990.8818354779</v>
      </c>
      <c r="U3280" s="18">
        <v>-25917462.754446231</v>
      </c>
    </row>
    <row r="3281" spans="1:21" x14ac:dyDescent="0.15">
      <c r="A3281" s="14">
        <v>43410</v>
      </c>
      <c r="B3281" t="s">
        <v>463</v>
      </c>
      <c r="C3281" t="s">
        <v>774</v>
      </c>
      <c r="D3281">
        <v>2.5499999999999998</v>
      </c>
      <c r="E3281">
        <v>2.5459999999999998</v>
      </c>
      <c r="F3281">
        <v>-267</v>
      </c>
      <c r="G3281">
        <v>10000</v>
      </c>
      <c r="H3281">
        <v>-2670000</v>
      </c>
      <c r="I3281">
        <v>0.111</v>
      </c>
      <c r="J3281">
        <v>0.1181</v>
      </c>
      <c r="K3281" t="s">
        <v>820</v>
      </c>
      <c r="L3281">
        <v>50</v>
      </c>
      <c r="M3281" s="16" t="s">
        <v>1755</v>
      </c>
      <c r="N3281">
        <v>1255700.953171409</v>
      </c>
      <c r="O3281">
        <v>-3794582.4929642598</v>
      </c>
      <c r="P3281">
        <v>990660.55112909689</v>
      </c>
      <c r="Q3281">
        <v>-1000950.413966015</v>
      </c>
      <c r="R3281" t="s">
        <v>2450</v>
      </c>
      <c r="S3281">
        <v>-0.7</v>
      </c>
      <c r="T3281" s="18">
        <v>-4065990.8818354779</v>
      </c>
      <c r="U3281" s="18">
        <v>-25917462.754446231</v>
      </c>
    </row>
    <row r="3282" spans="1:21" x14ac:dyDescent="0.15">
      <c r="A3282" s="14">
        <v>43411</v>
      </c>
      <c r="B3282" t="s">
        <v>448</v>
      </c>
      <c r="C3282" t="s">
        <v>774</v>
      </c>
      <c r="D3282">
        <v>2.5499999999999998</v>
      </c>
      <c r="E3282">
        <v>2.528</v>
      </c>
      <c r="F3282">
        <v>-428</v>
      </c>
      <c r="G3282">
        <v>10000</v>
      </c>
      <c r="H3282">
        <v>-4280000</v>
      </c>
      <c r="I3282">
        <v>7.17E-2</v>
      </c>
      <c r="J3282">
        <v>7.2499999999999995E-2</v>
      </c>
      <c r="K3282" t="s">
        <v>819</v>
      </c>
      <c r="L3282">
        <v>21</v>
      </c>
      <c r="M3282" s="16" t="s">
        <v>1756</v>
      </c>
      <c r="N3282">
        <v>-2030862.1318129769</v>
      </c>
      <c r="O3282">
        <v>-9439252.2242305353</v>
      </c>
      <c r="P3282">
        <v>2804036.2153576538</v>
      </c>
      <c r="Q3282">
        <v>-1033250.819078304</v>
      </c>
      <c r="R3282" t="s">
        <v>2449</v>
      </c>
      <c r="S3282">
        <v>-0.7</v>
      </c>
      <c r="T3282" s="18">
        <v>-4091665.0031350991</v>
      </c>
      <c r="U3282" s="18">
        <v>-26287854.510495111</v>
      </c>
    </row>
    <row r="3283" spans="1:21" x14ac:dyDescent="0.15">
      <c r="A3283" s="14">
        <v>43411</v>
      </c>
      <c r="B3283" t="s">
        <v>449</v>
      </c>
      <c r="C3283" t="s">
        <v>774</v>
      </c>
      <c r="D3283">
        <v>2.5499999999999998</v>
      </c>
      <c r="E3283">
        <v>2.528</v>
      </c>
      <c r="F3283">
        <v>-387</v>
      </c>
      <c r="G3283">
        <v>10000</v>
      </c>
      <c r="H3283">
        <v>-3870000</v>
      </c>
      <c r="I3283">
        <v>8.8800000000000004E-2</v>
      </c>
      <c r="J3283">
        <v>7.9299999999999995E-2</v>
      </c>
      <c r="K3283" t="s">
        <v>819</v>
      </c>
      <c r="L3283">
        <v>21</v>
      </c>
      <c r="M3283" s="16" t="s">
        <v>1756</v>
      </c>
      <c r="N3283">
        <v>2033683.072402752</v>
      </c>
      <c r="O3283">
        <v>-8535024.7915355545</v>
      </c>
      <c r="P3283">
        <v>2270335.5243221531</v>
      </c>
      <c r="Q3283">
        <v>-934271.18454042904</v>
      </c>
      <c r="R3283" t="s">
        <v>2450</v>
      </c>
      <c r="S3283">
        <v>-0.7</v>
      </c>
      <c r="T3283" s="18">
        <v>-4091665.0031350991</v>
      </c>
      <c r="U3283" s="18">
        <v>-26287854.510495111</v>
      </c>
    </row>
    <row r="3284" spans="1:21" x14ac:dyDescent="0.15">
      <c r="A3284" s="14">
        <v>43411</v>
      </c>
      <c r="B3284" t="s">
        <v>462</v>
      </c>
      <c r="C3284" t="s">
        <v>774</v>
      </c>
      <c r="D3284">
        <v>2.5499999999999998</v>
      </c>
      <c r="E3284">
        <v>2.528</v>
      </c>
      <c r="F3284">
        <v>-286</v>
      </c>
      <c r="G3284">
        <v>10000</v>
      </c>
      <c r="H3284">
        <v>-2860000</v>
      </c>
      <c r="I3284">
        <v>0.1123</v>
      </c>
      <c r="J3284">
        <v>0.1139</v>
      </c>
      <c r="K3284" t="s">
        <v>820</v>
      </c>
      <c r="L3284">
        <v>49</v>
      </c>
      <c r="M3284" s="16" t="s">
        <v>1757</v>
      </c>
      <c r="N3284">
        <v>-1439371.3756207731</v>
      </c>
      <c r="O3284">
        <v>-4137568.2860645568</v>
      </c>
      <c r="P3284">
        <v>1261673.325166435</v>
      </c>
      <c r="Q3284">
        <v>-1056793.4843807609</v>
      </c>
      <c r="R3284" t="s">
        <v>2449</v>
      </c>
      <c r="S3284">
        <v>-0.7</v>
      </c>
      <c r="T3284" s="18">
        <v>-4091665.0031350991</v>
      </c>
      <c r="U3284" s="18">
        <v>-26287854.510495111</v>
      </c>
    </row>
    <row r="3285" spans="1:21" x14ac:dyDescent="0.15">
      <c r="A3285" s="14">
        <v>43411</v>
      </c>
      <c r="B3285" t="s">
        <v>463</v>
      </c>
      <c r="C3285" t="s">
        <v>774</v>
      </c>
      <c r="D3285">
        <v>2.5499999999999998</v>
      </c>
      <c r="E3285">
        <v>2.528</v>
      </c>
      <c r="F3285">
        <v>-289</v>
      </c>
      <c r="G3285">
        <v>10000</v>
      </c>
      <c r="H3285">
        <v>-2890000</v>
      </c>
      <c r="I3285">
        <v>0.1181</v>
      </c>
      <c r="J3285">
        <v>0.112</v>
      </c>
      <c r="K3285" t="s">
        <v>820</v>
      </c>
      <c r="L3285">
        <v>49</v>
      </c>
      <c r="M3285" s="16" t="s">
        <v>1757</v>
      </c>
      <c r="N3285">
        <v>1435530.3232363521</v>
      </c>
      <c r="O3285">
        <v>-4180969.3520022971</v>
      </c>
      <c r="P3285">
        <v>1077354.7265394309</v>
      </c>
      <c r="Q3285">
        <v>-1067878.7307204199</v>
      </c>
      <c r="R3285" t="s">
        <v>2450</v>
      </c>
      <c r="S3285">
        <v>-0.7</v>
      </c>
      <c r="T3285" s="18">
        <v>-4091665.0031350991</v>
      </c>
      <c r="U3285" s="18">
        <v>-26287854.510495111</v>
      </c>
    </row>
    <row r="3286" spans="1:21" x14ac:dyDescent="0.15">
      <c r="A3286" s="14">
        <v>43412</v>
      </c>
      <c r="B3286" t="s">
        <v>448</v>
      </c>
      <c r="C3286" t="s">
        <v>774</v>
      </c>
      <c r="D3286">
        <v>2.5499999999999998</v>
      </c>
      <c r="E3286">
        <v>2.5369999999999999</v>
      </c>
      <c r="F3286">
        <v>-379</v>
      </c>
      <c r="G3286">
        <v>10000</v>
      </c>
      <c r="H3286">
        <v>-3790000</v>
      </c>
      <c r="I3286">
        <v>7.2499999999999995E-2</v>
      </c>
      <c r="J3286">
        <v>5.04E-2</v>
      </c>
      <c r="K3286" t="s">
        <v>819</v>
      </c>
      <c r="L3286">
        <v>20</v>
      </c>
      <c r="M3286" s="16" t="s">
        <v>1758</v>
      </c>
      <c r="N3286">
        <v>-1868350.449805713</v>
      </c>
      <c r="O3286">
        <v>-8541037.3782392703</v>
      </c>
      <c r="P3286">
        <v>2560264.2849327992</v>
      </c>
      <c r="Q3286">
        <v>-897781.89560988266</v>
      </c>
      <c r="R3286" t="s">
        <v>2449</v>
      </c>
      <c r="S3286">
        <v>-0.7</v>
      </c>
      <c r="T3286" s="18">
        <v>-4105313.1260144892</v>
      </c>
      <c r="U3286" s="18">
        <v>-26101673.163859941</v>
      </c>
    </row>
    <row r="3287" spans="1:21" x14ac:dyDescent="0.15">
      <c r="A3287" s="14">
        <v>43412</v>
      </c>
      <c r="B3287" t="s">
        <v>449</v>
      </c>
      <c r="C3287" t="s">
        <v>774</v>
      </c>
      <c r="D3287">
        <v>2.5499999999999998</v>
      </c>
      <c r="E3287">
        <v>2.5369999999999999</v>
      </c>
      <c r="F3287">
        <v>-369</v>
      </c>
      <c r="G3287">
        <v>10000</v>
      </c>
      <c r="H3287">
        <v>-3690000</v>
      </c>
      <c r="I3287">
        <v>7.9299999999999995E-2</v>
      </c>
      <c r="J3287">
        <v>0.1091</v>
      </c>
      <c r="K3287" t="s">
        <v>819</v>
      </c>
      <c r="L3287">
        <v>20</v>
      </c>
      <c r="M3287" s="16" t="s">
        <v>1758</v>
      </c>
      <c r="N3287">
        <v>1870946.3958355989</v>
      </c>
      <c r="O3287">
        <v>-8315680.19147834</v>
      </c>
      <c r="P3287">
        <v>2244481.8484006692</v>
      </c>
      <c r="Q3287">
        <v>-874093.71894471429</v>
      </c>
      <c r="R3287" t="s">
        <v>2450</v>
      </c>
      <c r="S3287">
        <v>-0.7</v>
      </c>
      <c r="T3287" s="18">
        <v>-4105313.1260144892</v>
      </c>
      <c r="U3287" s="18">
        <v>-26101673.163859941</v>
      </c>
    </row>
    <row r="3288" spans="1:21" x14ac:dyDescent="0.15">
      <c r="A3288" s="14">
        <v>43412</v>
      </c>
      <c r="B3288" t="s">
        <v>462</v>
      </c>
      <c r="C3288" t="s">
        <v>774</v>
      </c>
      <c r="D3288">
        <v>2.5499999999999998</v>
      </c>
      <c r="E3288">
        <v>2.5369999999999999</v>
      </c>
      <c r="F3288">
        <v>-308</v>
      </c>
      <c r="G3288">
        <v>10000</v>
      </c>
      <c r="H3288">
        <v>-3080000</v>
      </c>
      <c r="I3288">
        <v>0.1139</v>
      </c>
      <c r="J3288">
        <v>0.09</v>
      </c>
      <c r="K3288" t="s">
        <v>820</v>
      </c>
      <c r="L3288">
        <v>48</v>
      </c>
      <c r="M3288" s="16" t="s">
        <v>1759</v>
      </c>
      <c r="N3288">
        <v>-1587782.7479132491</v>
      </c>
      <c r="O3288">
        <v>-4477704.4958454082</v>
      </c>
      <c r="P3288">
        <v>1377745.707796481</v>
      </c>
      <c r="Q3288">
        <v>-1129605.742881703</v>
      </c>
      <c r="R3288" t="s">
        <v>2449</v>
      </c>
      <c r="S3288">
        <v>-0.7</v>
      </c>
      <c r="T3288" s="18">
        <v>-4105313.1260144892</v>
      </c>
      <c r="U3288" s="18">
        <v>-26101673.163859941</v>
      </c>
    </row>
    <row r="3289" spans="1:21" x14ac:dyDescent="0.15">
      <c r="A3289" s="14">
        <v>43412</v>
      </c>
      <c r="B3289" t="s">
        <v>463</v>
      </c>
      <c r="C3289" t="s">
        <v>774</v>
      </c>
      <c r="D3289">
        <v>2.5499999999999998</v>
      </c>
      <c r="E3289">
        <v>2.5369999999999999</v>
      </c>
      <c r="F3289">
        <v>-328</v>
      </c>
      <c r="G3289">
        <v>10000</v>
      </c>
      <c r="H3289">
        <v>-3280000</v>
      </c>
      <c r="I3289">
        <v>0.112</v>
      </c>
      <c r="J3289">
        <v>0.1394</v>
      </c>
      <c r="K3289" t="s">
        <v>820</v>
      </c>
      <c r="L3289">
        <v>48</v>
      </c>
      <c r="M3289" s="16" t="s">
        <v>1759</v>
      </c>
      <c r="N3289">
        <v>1589114.4762482289</v>
      </c>
      <c r="O3289">
        <v>-4768464.5280431621</v>
      </c>
      <c r="P3289">
        <v>1247008.1833393511</v>
      </c>
      <c r="Q3289">
        <v>-1202956.7651467491</v>
      </c>
      <c r="R3289" t="s">
        <v>2450</v>
      </c>
      <c r="S3289">
        <v>-0.7</v>
      </c>
      <c r="T3289" s="18">
        <v>-4105313.1260144892</v>
      </c>
      <c r="U3289" s="18">
        <v>-26101673.163859941</v>
      </c>
    </row>
    <row r="3290" spans="1:21" x14ac:dyDescent="0.15">
      <c r="A3290" s="14">
        <v>43413</v>
      </c>
      <c r="B3290" t="s">
        <v>456</v>
      </c>
      <c r="C3290" t="s">
        <v>774</v>
      </c>
      <c r="D3290">
        <v>2.5</v>
      </c>
      <c r="E3290">
        <v>2.48</v>
      </c>
      <c r="F3290">
        <v>-373</v>
      </c>
      <c r="G3290">
        <v>10000</v>
      </c>
      <c r="H3290">
        <v>-3730000</v>
      </c>
      <c r="I3290">
        <v>7.0400000000000004E-2</v>
      </c>
      <c r="J3290">
        <v>6.9900000000000004E-2</v>
      </c>
      <c r="K3290" t="s">
        <v>819</v>
      </c>
      <c r="L3290">
        <v>19</v>
      </c>
      <c r="M3290" s="16" t="s">
        <v>1760</v>
      </c>
      <c r="N3290">
        <v>-1771677.1245752519</v>
      </c>
      <c r="O3290">
        <v>-8721450.3320233338</v>
      </c>
      <c r="P3290">
        <v>2538511.793596467</v>
      </c>
      <c r="Q3290">
        <v>-840322.0440787226</v>
      </c>
      <c r="R3290" t="s">
        <v>2449</v>
      </c>
      <c r="S3290">
        <v>-0.7</v>
      </c>
      <c r="T3290" s="18">
        <v>-4153205.282887205</v>
      </c>
      <c r="U3290" s="18">
        <v>-27315296.566077001</v>
      </c>
    </row>
    <row r="3291" spans="1:21" x14ac:dyDescent="0.15">
      <c r="A3291" s="14">
        <v>43413</v>
      </c>
      <c r="B3291" t="s">
        <v>457</v>
      </c>
      <c r="C3291" t="s">
        <v>774</v>
      </c>
      <c r="D3291">
        <v>2.5</v>
      </c>
      <c r="E3291">
        <v>2.48</v>
      </c>
      <c r="F3291">
        <v>-337</v>
      </c>
      <c r="G3291">
        <v>10000</v>
      </c>
      <c r="H3291">
        <v>-3370000</v>
      </c>
      <c r="I3291">
        <v>7.9500000000000001E-2</v>
      </c>
      <c r="J3291">
        <v>7.2900000000000006E-2</v>
      </c>
      <c r="K3291" t="s">
        <v>819</v>
      </c>
      <c r="L3291">
        <v>19</v>
      </c>
      <c r="M3291" s="16" t="s">
        <v>1760</v>
      </c>
      <c r="N3291">
        <v>1769315.8418716891</v>
      </c>
      <c r="O3291">
        <v>-7879701.7745090183</v>
      </c>
      <c r="P3291">
        <v>2072748.3730274611</v>
      </c>
      <c r="Q3291">
        <v>-759218.57601750537</v>
      </c>
      <c r="R3291" t="s">
        <v>2450</v>
      </c>
      <c r="S3291">
        <v>-0.7</v>
      </c>
      <c r="T3291" s="18">
        <v>-4153205.282887205</v>
      </c>
      <c r="U3291" s="18">
        <v>-27315296.566077001</v>
      </c>
    </row>
    <row r="3292" spans="1:21" x14ac:dyDescent="0.15">
      <c r="A3292" s="14">
        <v>43413</v>
      </c>
      <c r="B3292" t="s">
        <v>458</v>
      </c>
      <c r="C3292" t="s">
        <v>774</v>
      </c>
      <c r="D3292">
        <v>2.5</v>
      </c>
      <c r="E3292">
        <v>2.48</v>
      </c>
      <c r="F3292">
        <v>-357</v>
      </c>
      <c r="G3292">
        <v>10000</v>
      </c>
      <c r="H3292">
        <v>-3570000</v>
      </c>
      <c r="I3292">
        <v>0.112</v>
      </c>
      <c r="J3292">
        <v>0.1124</v>
      </c>
      <c r="K3292" t="s">
        <v>820</v>
      </c>
      <c r="L3292">
        <v>47</v>
      </c>
      <c r="M3292" s="16" t="s">
        <v>1761</v>
      </c>
      <c r="N3292">
        <v>-1800532.0543871359</v>
      </c>
      <c r="O3292">
        <v>-5317473.4597326322</v>
      </c>
      <c r="P3292">
        <v>1588702.3611816419</v>
      </c>
      <c r="Q3292">
        <v>-1267379.367171878</v>
      </c>
      <c r="R3292" t="s">
        <v>2449</v>
      </c>
      <c r="S3292">
        <v>-0.7</v>
      </c>
      <c r="T3292" s="18">
        <v>-4153205.282887205</v>
      </c>
      <c r="U3292" s="18">
        <v>-27315296.566077001</v>
      </c>
    </row>
    <row r="3293" spans="1:21" x14ac:dyDescent="0.15">
      <c r="A3293" s="14">
        <v>43413</v>
      </c>
      <c r="B3293" t="s">
        <v>459</v>
      </c>
      <c r="C3293" t="s">
        <v>774</v>
      </c>
      <c r="D3293">
        <v>2.5</v>
      </c>
      <c r="E3293">
        <v>2.48</v>
      </c>
      <c r="F3293">
        <v>-363</v>
      </c>
      <c r="G3293">
        <v>10000</v>
      </c>
      <c r="H3293">
        <v>-3630000</v>
      </c>
      <c r="I3293">
        <v>0.111</v>
      </c>
      <c r="J3293">
        <v>0.1099</v>
      </c>
      <c r="K3293" t="s">
        <v>820</v>
      </c>
      <c r="L3293">
        <v>47</v>
      </c>
      <c r="M3293" s="16" t="s">
        <v>1761</v>
      </c>
      <c r="N3293">
        <v>1799206.902681987</v>
      </c>
      <c r="O3293">
        <v>-5406842.7615768779</v>
      </c>
      <c r="P3293">
        <v>1378089.895347154</v>
      </c>
      <c r="Q3293">
        <v>-1288679.860737792</v>
      </c>
      <c r="R3293" t="s">
        <v>2450</v>
      </c>
      <c r="S3293">
        <v>-0.7</v>
      </c>
      <c r="T3293" s="18">
        <v>-4153205.282887205</v>
      </c>
      <c r="U3293" s="18">
        <v>-27315296.566077001</v>
      </c>
    </row>
    <row r="3294" spans="1:21" x14ac:dyDescent="0.15">
      <c r="A3294" s="14">
        <v>43416</v>
      </c>
      <c r="B3294" t="s">
        <v>456</v>
      </c>
      <c r="C3294" t="s">
        <v>774</v>
      </c>
      <c r="D3294">
        <v>2.5</v>
      </c>
      <c r="E3294">
        <v>2.4900000000000002</v>
      </c>
      <c r="F3294">
        <v>-220</v>
      </c>
      <c r="G3294">
        <v>10000</v>
      </c>
      <c r="H3294">
        <v>-2200000</v>
      </c>
      <c r="I3294">
        <v>6.9900000000000004E-2</v>
      </c>
      <c r="J3294">
        <v>7.4200000000000002E-2</v>
      </c>
      <c r="K3294" t="s">
        <v>819</v>
      </c>
      <c r="L3294">
        <v>16</v>
      </c>
      <c r="M3294" s="16" t="s">
        <v>1762</v>
      </c>
      <c r="N3294">
        <v>-1084741.114008164</v>
      </c>
      <c r="O3294">
        <v>-5830670.4473686256</v>
      </c>
      <c r="P3294">
        <v>1572904.878781101</v>
      </c>
      <c r="Q3294">
        <v>-457488.32071476022</v>
      </c>
      <c r="R3294" t="s">
        <v>2449</v>
      </c>
      <c r="S3294">
        <v>-0.7</v>
      </c>
      <c r="T3294" s="18">
        <v>-4263919.4389535077</v>
      </c>
      <c r="U3294" s="18">
        <v>-27096337.155852322</v>
      </c>
    </row>
    <row r="3295" spans="1:21" x14ac:dyDescent="0.15">
      <c r="A3295" s="14">
        <v>43416</v>
      </c>
      <c r="B3295" t="s">
        <v>457</v>
      </c>
      <c r="C3295" t="s">
        <v>774</v>
      </c>
      <c r="D3295">
        <v>2.5</v>
      </c>
      <c r="E3295">
        <v>2.4900000000000002</v>
      </c>
      <c r="F3295">
        <v>-214</v>
      </c>
      <c r="G3295">
        <v>10000</v>
      </c>
      <c r="H3295">
        <v>-2140000</v>
      </c>
      <c r="I3295">
        <v>7.2900000000000006E-2</v>
      </c>
      <c r="J3295">
        <v>5.9700000000000003E-2</v>
      </c>
      <c r="K3295" t="s">
        <v>819</v>
      </c>
      <c r="L3295">
        <v>16</v>
      </c>
      <c r="M3295" s="16" t="s">
        <v>1762</v>
      </c>
      <c r="N3295">
        <v>1084842.734555695</v>
      </c>
      <c r="O3295">
        <v>-5671652.1624403903</v>
      </c>
      <c r="P3295">
        <v>1392199.560460828</v>
      </c>
      <c r="Q3295">
        <v>-445011.36651344848</v>
      </c>
      <c r="R3295" t="s">
        <v>2450</v>
      </c>
      <c r="S3295">
        <v>-0.7</v>
      </c>
      <c r="T3295" s="18">
        <v>-4263919.4389535077</v>
      </c>
      <c r="U3295" s="18">
        <v>-27096337.155852322</v>
      </c>
    </row>
    <row r="3296" spans="1:21" x14ac:dyDescent="0.15">
      <c r="A3296" s="14">
        <v>43416</v>
      </c>
      <c r="B3296" t="s">
        <v>458</v>
      </c>
      <c r="C3296" t="s">
        <v>774</v>
      </c>
      <c r="D3296">
        <v>2.5</v>
      </c>
      <c r="E3296">
        <v>2.4900000000000002</v>
      </c>
      <c r="F3296">
        <v>-471</v>
      </c>
      <c r="G3296">
        <v>10000</v>
      </c>
      <c r="H3296">
        <v>-4710000</v>
      </c>
      <c r="I3296">
        <v>0.1124</v>
      </c>
      <c r="J3296">
        <v>0.1182</v>
      </c>
      <c r="K3296" t="s">
        <v>820</v>
      </c>
      <c r="L3296">
        <v>44</v>
      </c>
      <c r="M3296" s="16" t="s">
        <v>1763</v>
      </c>
      <c r="N3296">
        <v>-2432289.090154992</v>
      </c>
      <c r="O3296">
        <v>-7522261.3426551912</v>
      </c>
      <c r="P3296">
        <v>2087739.5091281231</v>
      </c>
      <c r="Q3296">
        <v>-1623090.0951965789</v>
      </c>
      <c r="R3296" t="s">
        <v>2449</v>
      </c>
      <c r="S3296">
        <v>-0.7</v>
      </c>
      <c r="T3296" s="18">
        <v>-4263919.4389535077</v>
      </c>
      <c r="U3296" s="18">
        <v>-27096337.155852322</v>
      </c>
    </row>
    <row r="3297" spans="1:21" x14ac:dyDescent="0.15">
      <c r="A3297" s="14">
        <v>43416</v>
      </c>
      <c r="B3297" t="s">
        <v>459</v>
      </c>
      <c r="C3297" t="s">
        <v>774</v>
      </c>
      <c r="D3297">
        <v>2.5</v>
      </c>
      <c r="E3297">
        <v>2.4900000000000002</v>
      </c>
      <c r="F3297">
        <v>-503</v>
      </c>
      <c r="G3297">
        <v>10000</v>
      </c>
      <c r="H3297">
        <v>-5030000</v>
      </c>
      <c r="I3297">
        <v>0.1099</v>
      </c>
      <c r="J3297">
        <v>9.7500000000000003E-2</v>
      </c>
      <c r="K3297" t="s">
        <v>820</v>
      </c>
      <c r="L3297">
        <v>44</v>
      </c>
      <c r="M3297" s="16" t="s">
        <v>1763</v>
      </c>
      <c r="N3297">
        <v>2432459.8463949859</v>
      </c>
      <c r="O3297">
        <v>-8033327.9306912133</v>
      </c>
      <c r="P3297">
        <v>1906308.8337228489</v>
      </c>
      <c r="Q3297">
        <v>-1733363.7322375351</v>
      </c>
      <c r="R3297" t="s">
        <v>2450</v>
      </c>
      <c r="S3297">
        <v>-0.7</v>
      </c>
      <c r="T3297" s="18">
        <v>-4263919.4389535077</v>
      </c>
      <c r="U3297" s="18">
        <v>-27096337.155852322</v>
      </c>
    </row>
    <row r="3298" spans="1:21" x14ac:dyDescent="0.15">
      <c r="A3298" s="14">
        <v>43417</v>
      </c>
      <c r="B3298" t="s">
        <v>456</v>
      </c>
      <c r="C3298" t="s">
        <v>774</v>
      </c>
      <c r="D3298">
        <v>2.5</v>
      </c>
      <c r="E3298">
        <v>2.5089999999999999</v>
      </c>
      <c r="F3298">
        <v>-188</v>
      </c>
      <c r="G3298">
        <v>10000</v>
      </c>
      <c r="H3298">
        <v>-1880000</v>
      </c>
      <c r="I3298">
        <v>7.4200000000000002E-2</v>
      </c>
      <c r="J3298">
        <v>5.2600000000000001E-2</v>
      </c>
      <c r="K3298" t="s">
        <v>819</v>
      </c>
      <c r="L3298">
        <v>15</v>
      </c>
      <c r="M3298" s="16" t="s">
        <v>1764</v>
      </c>
      <c r="N3298">
        <v>-1021403.6929517949</v>
      </c>
      <c r="O3298">
        <v>-5089954.3494760254</v>
      </c>
      <c r="P3298">
        <v>1391262.1371272779</v>
      </c>
      <c r="Q3298">
        <v>-379227.34115417639</v>
      </c>
      <c r="R3298" t="s">
        <v>2449</v>
      </c>
      <c r="S3298">
        <v>-0.7</v>
      </c>
      <c r="T3298" s="18">
        <v>-4148216.5915079871</v>
      </c>
      <c r="U3298" s="18">
        <v>-26687504.100423802</v>
      </c>
    </row>
    <row r="3299" spans="1:21" x14ac:dyDescent="0.15">
      <c r="A3299" s="14">
        <v>43417</v>
      </c>
      <c r="B3299" t="s">
        <v>457</v>
      </c>
      <c r="C3299" t="s">
        <v>774</v>
      </c>
      <c r="D3299">
        <v>2.5</v>
      </c>
      <c r="E3299">
        <v>2.5089999999999999</v>
      </c>
      <c r="F3299">
        <v>-224</v>
      </c>
      <c r="G3299">
        <v>10000</v>
      </c>
      <c r="H3299">
        <v>-2240000</v>
      </c>
      <c r="I3299">
        <v>5.9700000000000003E-2</v>
      </c>
      <c r="J3299">
        <v>7.2400000000000006E-2</v>
      </c>
      <c r="K3299" t="s">
        <v>819</v>
      </c>
      <c r="L3299">
        <v>15</v>
      </c>
      <c r="M3299" s="16" t="s">
        <v>1764</v>
      </c>
      <c r="N3299">
        <v>1023008.36584467</v>
      </c>
      <c r="O3299">
        <v>-6064626.4589501563</v>
      </c>
      <c r="P3299">
        <v>1514560.070434775</v>
      </c>
      <c r="Q3299">
        <v>-451845.34265178471</v>
      </c>
      <c r="R3299" t="s">
        <v>2450</v>
      </c>
      <c r="S3299">
        <v>-0.7</v>
      </c>
      <c r="T3299" s="18">
        <v>-4148216.5915079871</v>
      </c>
      <c r="U3299" s="18">
        <v>-26687504.100423802</v>
      </c>
    </row>
    <row r="3300" spans="1:21" x14ac:dyDescent="0.15">
      <c r="A3300" s="14">
        <v>43417</v>
      </c>
      <c r="B3300" t="s">
        <v>458</v>
      </c>
      <c r="C3300" t="s">
        <v>774</v>
      </c>
      <c r="D3300">
        <v>2.5</v>
      </c>
      <c r="E3300">
        <v>2.5089999999999999</v>
      </c>
      <c r="F3300">
        <v>-441</v>
      </c>
      <c r="G3300">
        <v>10000</v>
      </c>
      <c r="H3300">
        <v>-4410000</v>
      </c>
      <c r="I3300">
        <v>0.1182</v>
      </c>
      <c r="J3300">
        <v>9.74E-2</v>
      </c>
      <c r="K3300" t="s">
        <v>820</v>
      </c>
      <c r="L3300">
        <v>43</v>
      </c>
      <c r="M3300" s="16" t="s">
        <v>1765</v>
      </c>
      <c r="N3300">
        <v>-2409094.438576045</v>
      </c>
      <c r="O3300">
        <v>-7045936.3028362319</v>
      </c>
      <c r="P3300">
        <v>1981980.7128556359</v>
      </c>
      <c r="Q3300">
        <v>-1504879.281607931</v>
      </c>
      <c r="R3300" t="s">
        <v>2449</v>
      </c>
      <c r="S3300">
        <v>-0.7</v>
      </c>
      <c r="T3300" s="18">
        <v>-4148216.5915079871</v>
      </c>
      <c r="U3300" s="18">
        <v>-26687504.100423802</v>
      </c>
    </row>
    <row r="3301" spans="1:21" x14ac:dyDescent="0.15">
      <c r="A3301" s="14">
        <v>43417</v>
      </c>
      <c r="B3301" t="s">
        <v>459</v>
      </c>
      <c r="C3301" t="s">
        <v>774</v>
      </c>
      <c r="D3301">
        <v>2.5</v>
      </c>
      <c r="E3301">
        <v>2.5089999999999999</v>
      </c>
      <c r="F3301">
        <v>-531</v>
      </c>
      <c r="G3301">
        <v>10000</v>
      </c>
      <c r="H3301">
        <v>-5310000</v>
      </c>
      <c r="I3301">
        <v>9.7500000000000003E-2</v>
      </c>
      <c r="J3301">
        <v>0.113</v>
      </c>
      <c r="K3301" t="s">
        <v>820</v>
      </c>
      <c r="L3301">
        <v>43</v>
      </c>
      <c r="M3301" s="16" t="s">
        <v>1765</v>
      </c>
      <c r="N3301">
        <v>2409253.6351839462</v>
      </c>
      <c r="O3301">
        <v>-8483882.4870885238</v>
      </c>
      <c r="P3301">
        <v>2047874.9545213401</v>
      </c>
      <c r="Q3301">
        <v>-1811997.5023442439</v>
      </c>
      <c r="R3301" t="s">
        <v>2450</v>
      </c>
      <c r="S3301">
        <v>-0.7</v>
      </c>
      <c r="T3301" s="18">
        <v>-4148216.5915079871</v>
      </c>
      <c r="U3301" s="18">
        <v>-26687504.100423802</v>
      </c>
    </row>
    <row r="3302" spans="1:21" x14ac:dyDescent="0.15">
      <c r="A3302" s="14">
        <v>43418</v>
      </c>
      <c r="B3302" t="s">
        <v>456</v>
      </c>
      <c r="C3302" t="s">
        <v>774</v>
      </c>
      <c r="D3302">
        <v>2.5</v>
      </c>
      <c r="E3302">
        <v>2.4750000000000001</v>
      </c>
      <c r="F3302">
        <v>-199</v>
      </c>
      <c r="G3302">
        <v>10000</v>
      </c>
      <c r="H3302">
        <v>-1990000</v>
      </c>
      <c r="I3302">
        <v>5.2600000000000001E-2</v>
      </c>
      <c r="J3302">
        <v>6.4600000000000005E-2</v>
      </c>
      <c r="K3302" t="s">
        <v>819</v>
      </c>
      <c r="L3302">
        <v>14</v>
      </c>
      <c r="M3302" s="16" t="s">
        <v>1766</v>
      </c>
      <c r="N3302">
        <v>-891465.76518999017</v>
      </c>
      <c r="O3302">
        <v>-5578549.0681090429</v>
      </c>
      <c r="P3302">
        <v>1501248.926232188</v>
      </c>
      <c r="Q3302">
        <v>-381541.42429613532</v>
      </c>
      <c r="R3302" t="s">
        <v>2449</v>
      </c>
      <c r="S3302">
        <v>-0.7</v>
      </c>
      <c r="T3302" s="18">
        <v>-4243250.3761899844</v>
      </c>
      <c r="U3302" s="18">
        <v>-27425772.880318329</v>
      </c>
    </row>
    <row r="3303" spans="1:21" x14ac:dyDescent="0.15">
      <c r="A3303" s="14">
        <v>43418</v>
      </c>
      <c r="B3303" t="s">
        <v>457</v>
      </c>
      <c r="C3303" t="s">
        <v>774</v>
      </c>
      <c r="D3303">
        <v>2.5</v>
      </c>
      <c r="E3303">
        <v>2.4750000000000001</v>
      </c>
      <c r="F3303">
        <v>-162</v>
      </c>
      <c r="G3303">
        <v>10000</v>
      </c>
      <c r="H3303">
        <v>-1620000</v>
      </c>
      <c r="I3303">
        <v>7.2400000000000006E-2</v>
      </c>
      <c r="J3303">
        <v>5.3999999999999999E-2</v>
      </c>
      <c r="K3303" t="s">
        <v>819</v>
      </c>
      <c r="L3303">
        <v>14</v>
      </c>
      <c r="M3303" s="16" t="s">
        <v>1766</v>
      </c>
      <c r="N3303">
        <v>894284.15095086233</v>
      </c>
      <c r="O3303">
        <v>-4541331.4021792207</v>
      </c>
      <c r="P3303">
        <v>1119885.7458166019</v>
      </c>
      <c r="Q3303">
        <v>-310601.56148730608</v>
      </c>
      <c r="R3303" t="s">
        <v>2450</v>
      </c>
      <c r="S3303">
        <v>-0.7</v>
      </c>
      <c r="T3303" s="18">
        <v>-4243250.3761899844</v>
      </c>
      <c r="U3303" s="18">
        <v>-27425772.880318329</v>
      </c>
    </row>
    <row r="3304" spans="1:21" x14ac:dyDescent="0.15">
      <c r="A3304" s="14">
        <v>43418</v>
      </c>
      <c r="B3304" t="s">
        <v>458</v>
      </c>
      <c r="C3304" t="s">
        <v>774</v>
      </c>
      <c r="D3304">
        <v>2.5</v>
      </c>
      <c r="E3304">
        <v>2.4750000000000001</v>
      </c>
      <c r="F3304">
        <v>-540</v>
      </c>
      <c r="G3304">
        <v>10000</v>
      </c>
      <c r="H3304">
        <v>-5400000</v>
      </c>
      <c r="I3304">
        <v>9.74E-2</v>
      </c>
      <c r="J3304">
        <v>0.1085</v>
      </c>
      <c r="K3304" t="s">
        <v>820</v>
      </c>
      <c r="L3304">
        <v>42</v>
      </c>
      <c r="M3304" s="16" t="s">
        <v>1767</v>
      </c>
      <c r="N3304">
        <v>-2650533.9820763292</v>
      </c>
      <c r="O3304">
        <v>-8812538.7510514092</v>
      </c>
      <c r="P3304">
        <v>2440721.7936705658</v>
      </c>
      <c r="Q3304">
        <v>-1808184.464646525</v>
      </c>
      <c r="R3304" t="s">
        <v>2449</v>
      </c>
      <c r="S3304">
        <v>-0.7</v>
      </c>
      <c r="T3304" s="18">
        <v>-4243250.3761899844</v>
      </c>
      <c r="U3304" s="18">
        <v>-27425772.880318329</v>
      </c>
    </row>
    <row r="3305" spans="1:21" x14ac:dyDescent="0.15">
      <c r="A3305" s="14">
        <v>43418</v>
      </c>
      <c r="B3305" t="s">
        <v>459</v>
      </c>
      <c r="C3305" t="s">
        <v>774</v>
      </c>
      <c r="D3305">
        <v>2.5</v>
      </c>
      <c r="E3305">
        <v>2.4750000000000001</v>
      </c>
      <c r="F3305">
        <v>-521</v>
      </c>
      <c r="G3305">
        <v>10000</v>
      </c>
      <c r="H3305">
        <v>-5210000</v>
      </c>
      <c r="I3305">
        <v>0.113</v>
      </c>
      <c r="J3305">
        <v>9.3600000000000003E-2</v>
      </c>
      <c r="K3305" t="s">
        <v>820</v>
      </c>
      <c r="L3305">
        <v>42</v>
      </c>
      <c r="M3305" s="16" t="s">
        <v>1767</v>
      </c>
      <c r="N3305">
        <v>2652725.546922653</v>
      </c>
      <c r="O3305">
        <v>-8502467.9431440458</v>
      </c>
      <c r="P3305">
        <v>2026683.641316202</v>
      </c>
      <c r="Q3305">
        <v>-1744563.1594089619</v>
      </c>
      <c r="R3305" t="s">
        <v>2450</v>
      </c>
      <c r="S3305">
        <v>-0.7</v>
      </c>
      <c r="T3305" s="18">
        <v>-4243250.3761899844</v>
      </c>
      <c r="U3305" s="18">
        <v>-27425772.880318329</v>
      </c>
    </row>
    <row r="3306" spans="1:21" x14ac:dyDescent="0.15">
      <c r="A3306" s="14">
        <v>43419</v>
      </c>
      <c r="B3306" t="s">
        <v>456</v>
      </c>
      <c r="C3306" t="s">
        <v>774</v>
      </c>
      <c r="D3306">
        <v>2.5</v>
      </c>
      <c r="E3306">
        <v>2.5049999999999999</v>
      </c>
      <c r="F3306">
        <v>-174</v>
      </c>
      <c r="G3306">
        <v>10000</v>
      </c>
      <c r="H3306">
        <v>-1740000</v>
      </c>
      <c r="I3306">
        <v>6.4600000000000005E-2</v>
      </c>
      <c r="J3306">
        <v>5.9700000000000003E-2</v>
      </c>
      <c r="K3306" t="s">
        <v>819</v>
      </c>
      <c r="L3306">
        <v>13</v>
      </c>
      <c r="M3306" s="16" t="s">
        <v>1768</v>
      </c>
      <c r="N3306">
        <v>-925201.90879081667</v>
      </c>
      <c r="O3306">
        <v>-4967577.1185985804</v>
      </c>
      <c r="P3306">
        <v>1408020.6659633089</v>
      </c>
      <c r="Q3306">
        <v>-327126.82131340419</v>
      </c>
      <c r="R3306" t="s">
        <v>2449</v>
      </c>
      <c r="S3306">
        <v>-0.7</v>
      </c>
      <c r="T3306" s="18">
        <v>-4053412.0013303082</v>
      </c>
      <c r="U3306" s="18">
        <v>-26772801.701985251</v>
      </c>
    </row>
    <row r="3307" spans="1:21" x14ac:dyDescent="0.15">
      <c r="A3307" s="14">
        <v>43419</v>
      </c>
      <c r="B3307" t="s">
        <v>457</v>
      </c>
      <c r="C3307" t="s">
        <v>774</v>
      </c>
      <c r="D3307">
        <v>2.5</v>
      </c>
      <c r="E3307">
        <v>2.5049999999999999</v>
      </c>
      <c r="F3307">
        <v>-198</v>
      </c>
      <c r="G3307">
        <v>10000</v>
      </c>
      <c r="H3307">
        <v>-1980000</v>
      </c>
      <c r="I3307">
        <v>5.3999999999999999E-2</v>
      </c>
      <c r="J3307">
        <v>4.9099999999999998E-2</v>
      </c>
      <c r="K3307" t="s">
        <v>819</v>
      </c>
      <c r="L3307">
        <v>13</v>
      </c>
      <c r="M3307" s="16" t="s">
        <v>1768</v>
      </c>
      <c r="N3307">
        <v>927184.03482424293</v>
      </c>
      <c r="O3307">
        <v>-5652760.1694397638</v>
      </c>
      <c r="P3307">
        <v>1479665.938389183</v>
      </c>
      <c r="Q3307">
        <v>-372247.76218421862</v>
      </c>
      <c r="R3307" t="s">
        <v>2450</v>
      </c>
      <c r="S3307">
        <v>-0.7</v>
      </c>
      <c r="T3307" s="18">
        <v>-4053412.0013303082</v>
      </c>
      <c r="U3307" s="18">
        <v>-26772801.701985251</v>
      </c>
    </row>
    <row r="3308" spans="1:21" x14ac:dyDescent="0.15">
      <c r="A3308" s="14">
        <v>43419</v>
      </c>
      <c r="B3308" t="s">
        <v>458</v>
      </c>
      <c r="C3308" t="s">
        <v>774</v>
      </c>
      <c r="D3308">
        <v>2.5</v>
      </c>
      <c r="E3308">
        <v>2.5049999999999999</v>
      </c>
      <c r="F3308">
        <v>-464</v>
      </c>
      <c r="G3308">
        <v>10000</v>
      </c>
      <c r="H3308">
        <v>-4640000</v>
      </c>
      <c r="I3308">
        <v>0.1085</v>
      </c>
      <c r="J3308">
        <v>0.10639999999999999</v>
      </c>
      <c r="K3308" t="s">
        <v>820</v>
      </c>
      <c r="L3308">
        <v>41</v>
      </c>
      <c r="M3308" s="16" t="s">
        <v>1769</v>
      </c>
      <c r="N3308">
        <v>-2500745.075299161</v>
      </c>
      <c r="O3308">
        <v>-7447188.3174651917</v>
      </c>
      <c r="P3308">
        <v>2171794.1268162299</v>
      </c>
      <c r="Q3308">
        <v>-1546693.9119249431</v>
      </c>
      <c r="R3308" t="s">
        <v>2449</v>
      </c>
      <c r="S3308">
        <v>-0.7</v>
      </c>
      <c r="T3308" s="18">
        <v>-4053412.0013303082</v>
      </c>
      <c r="U3308" s="18">
        <v>-26772801.701985251</v>
      </c>
    </row>
    <row r="3309" spans="1:21" x14ac:dyDescent="0.15">
      <c r="A3309" s="14">
        <v>43419</v>
      </c>
      <c r="B3309" t="s">
        <v>459</v>
      </c>
      <c r="C3309" t="s">
        <v>774</v>
      </c>
      <c r="D3309">
        <v>2.5</v>
      </c>
      <c r="E3309">
        <v>2.5049999999999999</v>
      </c>
      <c r="F3309">
        <v>-542</v>
      </c>
      <c r="G3309">
        <v>10000</v>
      </c>
      <c r="H3309">
        <v>-5420000</v>
      </c>
      <c r="I3309">
        <v>9.3600000000000003E-2</v>
      </c>
      <c r="J3309">
        <v>8.8999999999999996E-2</v>
      </c>
      <c r="K3309" t="s">
        <v>820</v>
      </c>
      <c r="L3309">
        <v>41</v>
      </c>
      <c r="M3309" s="16" t="s">
        <v>1769</v>
      </c>
      <c r="N3309">
        <v>2498871.0542841689</v>
      </c>
      <c r="O3309">
        <v>-8699086.3535908069</v>
      </c>
      <c r="P3309">
        <v>2202012.6611083392</v>
      </c>
      <c r="Q3309">
        <v>-1806698.491946809</v>
      </c>
      <c r="R3309" t="s">
        <v>2450</v>
      </c>
      <c r="S3309">
        <v>-0.7</v>
      </c>
      <c r="T3309" s="18">
        <v>-4053412.0013303082</v>
      </c>
      <c r="U3309" s="18">
        <v>-26772801.701985251</v>
      </c>
    </row>
    <row r="3310" spans="1:21" x14ac:dyDescent="0.15">
      <c r="A3310" s="14">
        <v>43420</v>
      </c>
      <c r="B3310" t="s">
        <v>456</v>
      </c>
      <c r="C3310" t="s">
        <v>774</v>
      </c>
      <c r="D3310">
        <v>2.5</v>
      </c>
      <c r="E3310">
        <v>2.5070000000000001</v>
      </c>
      <c r="F3310">
        <v>-126</v>
      </c>
      <c r="G3310">
        <v>10000</v>
      </c>
      <c r="H3310">
        <v>-1260000</v>
      </c>
      <c r="I3310">
        <v>5.9700000000000003E-2</v>
      </c>
      <c r="J3310">
        <v>7.1300000000000002E-2</v>
      </c>
      <c r="K3310" t="s">
        <v>819</v>
      </c>
      <c r="L3310">
        <v>12</v>
      </c>
      <c r="M3310" s="16" t="s">
        <v>1770</v>
      </c>
      <c r="N3310">
        <v>-678203.86102399591</v>
      </c>
      <c r="O3310">
        <v>-3891736.7364279949</v>
      </c>
      <c r="P3310">
        <v>1018721.586965045</v>
      </c>
      <c r="Q3310">
        <v>-227444.8397306297</v>
      </c>
      <c r="R3310" t="s">
        <v>2449</v>
      </c>
      <c r="S3310">
        <v>-0.7</v>
      </c>
      <c r="T3310" s="18">
        <v>-4057661.365072608</v>
      </c>
      <c r="U3310" s="18">
        <v>-26730101.865554258</v>
      </c>
    </row>
    <row r="3311" spans="1:21" x14ac:dyDescent="0.15">
      <c r="A3311" s="14">
        <v>43420</v>
      </c>
      <c r="B3311" t="s">
        <v>457</v>
      </c>
      <c r="C3311" t="s">
        <v>774</v>
      </c>
      <c r="D3311">
        <v>2.5</v>
      </c>
      <c r="E3311">
        <v>2.5070000000000001</v>
      </c>
      <c r="F3311">
        <v>-147</v>
      </c>
      <c r="G3311">
        <v>10000</v>
      </c>
      <c r="H3311">
        <v>-1470000</v>
      </c>
      <c r="I3311">
        <v>4.9099999999999998E-2</v>
      </c>
      <c r="J3311">
        <v>3.15E-2</v>
      </c>
      <c r="K3311" t="s">
        <v>819</v>
      </c>
      <c r="L3311">
        <v>12</v>
      </c>
      <c r="M3311" s="16" t="s">
        <v>1770</v>
      </c>
      <c r="N3311">
        <v>678762.1621386715</v>
      </c>
      <c r="O3311">
        <v>-4540359.5258326614</v>
      </c>
      <c r="P3311">
        <v>1097550.4531806719</v>
      </c>
      <c r="Q3311">
        <v>-265352.31301906798</v>
      </c>
      <c r="R3311" t="s">
        <v>2450</v>
      </c>
      <c r="S3311">
        <v>-0.7</v>
      </c>
      <c r="T3311" s="18">
        <v>-4057661.365072608</v>
      </c>
      <c r="U3311" s="18">
        <v>-26730101.865554258</v>
      </c>
    </row>
    <row r="3312" spans="1:21" x14ac:dyDescent="0.15">
      <c r="A3312" s="14">
        <v>43420</v>
      </c>
      <c r="B3312" t="s">
        <v>458</v>
      </c>
      <c r="C3312" t="s">
        <v>774</v>
      </c>
      <c r="D3312">
        <v>2.5</v>
      </c>
      <c r="E3312">
        <v>2.5070000000000001</v>
      </c>
      <c r="F3312">
        <v>-496</v>
      </c>
      <c r="G3312">
        <v>10000</v>
      </c>
      <c r="H3312">
        <v>-4960000</v>
      </c>
      <c r="I3312">
        <v>0.10639999999999999</v>
      </c>
      <c r="J3312">
        <v>0.11899999999999999</v>
      </c>
      <c r="K3312" t="s">
        <v>820</v>
      </c>
      <c r="L3312">
        <v>40</v>
      </c>
      <c r="M3312" s="16" t="s">
        <v>1771</v>
      </c>
      <c r="N3312">
        <v>-2688708.014337671</v>
      </c>
      <c r="O3312">
        <v>-8382885.3187639024</v>
      </c>
      <c r="P3312">
        <v>2262015.5375225148</v>
      </c>
      <c r="Q3312">
        <v>-1633070.38899425</v>
      </c>
      <c r="R3312" t="s">
        <v>2449</v>
      </c>
      <c r="S3312">
        <v>-0.7</v>
      </c>
      <c r="T3312" s="18">
        <v>-4057661.365072608</v>
      </c>
      <c r="U3312" s="18">
        <v>-26730101.865554258</v>
      </c>
    </row>
    <row r="3313" spans="1:21" x14ac:dyDescent="0.15">
      <c r="A3313" s="14">
        <v>43420</v>
      </c>
      <c r="B3313" t="s">
        <v>459</v>
      </c>
      <c r="C3313" t="s">
        <v>774</v>
      </c>
      <c r="D3313">
        <v>2.5</v>
      </c>
      <c r="E3313">
        <v>2.5070000000000001</v>
      </c>
      <c r="F3313">
        <v>-587</v>
      </c>
      <c r="G3313">
        <v>10000</v>
      </c>
      <c r="H3313">
        <v>-5870000</v>
      </c>
      <c r="I3313">
        <v>8.8999999999999996E-2</v>
      </c>
      <c r="J3313">
        <v>6.93E-2</v>
      </c>
      <c r="K3313" t="s">
        <v>820</v>
      </c>
      <c r="L3313">
        <v>40</v>
      </c>
      <c r="M3313" s="16" t="s">
        <v>1771</v>
      </c>
      <c r="N3313">
        <v>2688000.7975479588</v>
      </c>
      <c r="O3313">
        <v>-9920874.3591016345</v>
      </c>
      <c r="P3313">
        <v>2314498.4513412928</v>
      </c>
      <c r="Q3313">
        <v>-1932686.125684727</v>
      </c>
      <c r="R3313" t="s">
        <v>2450</v>
      </c>
      <c r="S3313">
        <v>-0.7</v>
      </c>
      <c r="T3313" s="18">
        <v>-4057661.365072608</v>
      </c>
      <c r="U3313" s="18">
        <v>-26730101.865554258</v>
      </c>
    </row>
    <row r="3314" spans="1:21" x14ac:dyDescent="0.15">
      <c r="A3314" s="14">
        <v>43423</v>
      </c>
      <c r="B3314" t="s">
        <v>456</v>
      </c>
      <c r="C3314" t="s">
        <v>774</v>
      </c>
      <c r="D3314">
        <v>2.5</v>
      </c>
      <c r="E3314">
        <v>2.54</v>
      </c>
      <c r="F3314">
        <v>-43</v>
      </c>
      <c r="G3314">
        <v>10000</v>
      </c>
      <c r="H3314">
        <v>-430000</v>
      </c>
      <c r="I3314">
        <v>7.1300000000000002E-2</v>
      </c>
      <c r="J3314">
        <v>4.4699999999999997E-2</v>
      </c>
      <c r="K3314" t="s">
        <v>819</v>
      </c>
      <c r="L3314">
        <v>9</v>
      </c>
      <c r="M3314" s="16" t="s">
        <v>1772</v>
      </c>
      <c r="N3314">
        <v>-284376.30093270831</v>
      </c>
      <c r="O3314">
        <v>-1485134.436572229</v>
      </c>
      <c r="P3314">
        <v>355115.09613460762</v>
      </c>
      <c r="Q3314">
        <v>-62746.00593456487</v>
      </c>
      <c r="R3314" t="s">
        <v>2449</v>
      </c>
      <c r="S3314">
        <v>-0.7</v>
      </c>
      <c r="T3314" s="18">
        <v>-3940595.1327423942</v>
      </c>
      <c r="U3314" s="18">
        <v>-26040052.08010415</v>
      </c>
    </row>
    <row r="3315" spans="1:21" x14ac:dyDescent="0.15">
      <c r="A3315" s="14">
        <v>43423</v>
      </c>
      <c r="B3315" t="s">
        <v>457</v>
      </c>
      <c r="C3315" t="s">
        <v>774</v>
      </c>
      <c r="D3315">
        <v>2.5</v>
      </c>
      <c r="E3315">
        <v>2.54</v>
      </c>
      <c r="F3315">
        <v>-85</v>
      </c>
      <c r="G3315">
        <v>10000</v>
      </c>
      <c r="H3315">
        <v>-850000</v>
      </c>
      <c r="I3315">
        <v>3.15E-2</v>
      </c>
      <c r="J3315">
        <v>4.3900000000000002E-2</v>
      </c>
      <c r="K3315" t="s">
        <v>819</v>
      </c>
      <c r="L3315">
        <v>9</v>
      </c>
      <c r="M3315" s="16" t="s">
        <v>1772</v>
      </c>
      <c r="N3315">
        <v>287860.80048185558</v>
      </c>
      <c r="O3315">
        <v>-2935730.8629916152</v>
      </c>
      <c r="P3315">
        <v>649341.34752310161</v>
      </c>
      <c r="Q3315">
        <v>-124032.80242879099</v>
      </c>
      <c r="R3315" t="s">
        <v>2450</v>
      </c>
      <c r="S3315">
        <v>-0.7</v>
      </c>
      <c r="T3315" s="18">
        <v>-3940595.1327423942</v>
      </c>
      <c r="U3315" s="18">
        <v>-26040052.08010415</v>
      </c>
    </row>
    <row r="3316" spans="1:21" x14ac:dyDescent="0.15">
      <c r="A3316" s="14">
        <v>43423</v>
      </c>
      <c r="B3316" t="s">
        <v>458</v>
      </c>
      <c r="C3316" t="s">
        <v>774</v>
      </c>
      <c r="D3316">
        <v>2.5</v>
      </c>
      <c r="E3316">
        <v>2.54</v>
      </c>
      <c r="F3316">
        <v>-478</v>
      </c>
      <c r="G3316">
        <v>10000</v>
      </c>
      <c r="H3316">
        <v>-4780000</v>
      </c>
      <c r="I3316">
        <v>0.11899999999999999</v>
      </c>
      <c r="J3316">
        <v>9.1399999999999995E-2</v>
      </c>
      <c r="K3316" t="s">
        <v>820</v>
      </c>
      <c r="L3316">
        <v>37</v>
      </c>
      <c r="M3316" s="16" t="s">
        <v>1773</v>
      </c>
      <c r="N3316">
        <v>-2879738.798255295</v>
      </c>
      <c r="O3316">
        <v>-8584208.9565406796</v>
      </c>
      <c r="P3316">
        <v>2121428.1888518631</v>
      </c>
      <c r="Q3316">
        <v>-1491007.4488184541</v>
      </c>
      <c r="R3316" t="s">
        <v>2449</v>
      </c>
      <c r="S3316">
        <v>-0.7</v>
      </c>
      <c r="T3316" s="18">
        <v>-3940595.1327423942</v>
      </c>
      <c r="U3316" s="18">
        <v>-26040052.08010415</v>
      </c>
    </row>
    <row r="3317" spans="1:21" x14ac:dyDescent="0.15">
      <c r="A3317" s="14">
        <v>43423</v>
      </c>
      <c r="B3317" t="s">
        <v>459</v>
      </c>
      <c r="C3317" t="s">
        <v>774</v>
      </c>
      <c r="D3317">
        <v>2.5</v>
      </c>
      <c r="E3317">
        <v>2.54</v>
      </c>
      <c r="F3317">
        <v>-725</v>
      </c>
      <c r="G3317">
        <v>10000</v>
      </c>
      <c r="H3317">
        <v>-7250000</v>
      </c>
      <c r="I3317">
        <v>6.93E-2</v>
      </c>
      <c r="J3317">
        <v>8.3199999999999996E-2</v>
      </c>
      <c r="K3317" t="s">
        <v>820</v>
      </c>
      <c r="L3317">
        <v>37</v>
      </c>
      <c r="M3317" s="16" t="s">
        <v>1773</v>
      </c>
      <c r="N3317">
        <v>2882195.33737429</v>
      </c>
      <c r="O3317">
        <v>-13019982.203958141</v>
      </c>
      <c r="P3317">
        <v>2769594.0060063922</v>
      </c>
      <c r="Q3317">
        <v>-2261465.272789496</v>
      </c>
      <c r="R3317" t="s">
        <v>2450</v>
      </c>
      <c r="S3317">
        <v>-0.7</v>
      </c>
      <c r="T3317" s="18">
        <v>-3940595.1327423942</v>
      </c>
      <c r="U3317" s="18">
        <v>-26040052.08010415</v>
      </c>
    </row>
    <row r="3318" spans="1:21" x14ac:dyDescent="0.15">
      <c r="A3318" s="14">
        <v>43424</v>
      </c>
      <c r="B3318" t="s">
        <v>456</v>
      </c>
      <c r="C3318" t="s">
        <v>774</v>
      </c>
      <c r="D3318">
        <v>2.5</v>
      </c>
      <c r="E3318">
        <v>2.4980000000000002</v>
      </c>
      <c r="F3318">
        <v>-50</v>
      </c>
      <c r="G3318">
        <v>10000</v>
      </c>
      <c r="H3318">
        <v>-500000</v>
      </c>
      <c r="I3318">
        <v>4.4699999999999997E-2</v>
      </c>
      <c r="J3318">
        <v>4.2299999999999997E-2</v>
      </c>
      <c r="K3318" t="s">
        <v>819</v>
      </c>
      <c r="L3318">
        <v>8</v>
      </c>
      <c r="M3318" s="16" t="s">
        <v>1774</v>
      </c>
      <c r="N3318">
        <v>-252604.09639870431</v>
      </c>
      <c r="O3318">
        <v>-2039906.4779346921</v>
      </c>
      <c r="P3318">
        <v>460103.43267959869</v>
      </c>
      <c r="Q3318">
        <v>-73762.232772871037</v>
      </c>
      <c r="R3318" t="s">
        <v>2449</v>
      </c>
      <c r="S3318">
        <v>-0.7</v>
      </c>
      <c r="T3318" s="18">
        <v>-3858143.1830975171</v>
      </c>
      <c r="U3318" s="18">
        <v>-26923059.66470534</v>
      </c>
    </row>
    <row r="3319" spans="1:21" x14ac:dyDescent="0.15">
      <c r="A3319" s="14">
        <v>43424</v>
      </c>
      <c r="B3319" t="s">
        <v>457</v>
      </c>
      <c r="C3319" t="s">
        <v>774</v>
      </c>
      <c r="D3319">
        <v>2.5</v>
      </c>
      <c r="E3319">
        <v>2.4980000000000002</v>
      </c>
      <c r="F3319">
        <v>-51</v>
      </c>
      <c r="G3319">
        <v>10000</v>
      </c>
      <c r="H3319">
        <v>-510000</v>
      </c>
      <c r="I3319">
        <v>4.3900000000000002E-2</v>
      </c>
      <c r="J3319">
        <v>4.2799999999999998E-2</v>
      </c>
      <c r="K3319" t="s">
        <v>819</v>
      </c>
      <c r="L3319">
        <v>8</v>
      </c>
      <c r="M3319" s="16" t="s">
        <v>1774</v>
      </c>
      <c r="N3319">
        <v>252343.8216733216</v>
      </c>
      <c r="O3319">
        <v>-2080704.6074933859</v>
      </c>
      <c r="P3319">
        <v>437602.14933881687</v>
      </c>
      <c r="Q3319">
        <v>-75237.477428328464</v>
      </c>
      <c r="R3319" t="s">
        <v>2450</v>
      </c>
      <c r="S3319">
        <v>-0.7</v>
      </c>
      <c r="T3319" s="18">
        <v>-3858143.1830975171</v>
      </c>
      <c r="U3319" s="18">
        <v>-26923059.66470534</v>
      </c>
    </row>
    <row r="3320" spans="1:21" x14ac:dyDescent="0.15">
      <c r="A3320" s="14">
        <v>43424</v>
      </c>
      <c r="B3320" t="s">
        <v>458</v>
      </c>
      <c r="C3320" t="s">
        <v>774</v>
      </c>
      <c r="D3320">
        <v>2.5</v>
      </c>
      <c r="E3320">
        <v>2.4980000000000002</v>
      </c>
      <c r="F3320">
        <v>-565</v>
      </c>
      <c r="G3320">
        <v>10000</v>
      </c>
      <c r="H3320">
        <v>-5650000</v>
      </c>
      <c r="I3320">
        <v>9.1399999999999995E-2</v>
      </c>
      <c r="J3320">
        <v>8.9200000000000002E-2</v>
      </c>
      <c r="K3320" t="s">
        <v>820</v>
      </c>
      <c r="L3320">
        <v>36</v>
      </c>
      <c r="M3320" s="16" t="s">
        <v>1775</v>
      </c>
      <c r="N3320">
        <v>-2963377.6006699088</v>
      </c>
      <c r="O3320">
        <v>-10846759.700748749</v>
      </c>
      <c r="P3320">
        <v>2537840.722332391</v>
      </c>
      <c r="Q3320">
        <v>-1764965.943976176</v>
      </c>
      <c r="R3320" t="s">
        <v>2449</v>
      </c>
      <c r="S3320">
        <v>-0.7</v>
      </c>
      <c r="T3320" s="18">
        <v>-3858143.1830975171</v>
      </c>
      <c r="U3320" s="18">
        <v>-26923059.66470534</v>
      </c>
    </row>
    <row r="3321" spans="1:21" x14ac:dyDescent="0.15">
      <c r="A3321" s="14">
        <v>43424</v>
      </c>
      <c r="B3321" t="s">
        <v>459</v>
      </c>
      <c r="C3321" t="s">
        <v>774</v>
      </c>
      <c r="D3321">
        <v>2.5</v>
      </c>
      <c r="E3321">
        <v>2.4980000000000002</v>
      </c>
      <c r="F3321">
        <v>-623</v>
      </c>
      <c r="G3321">
        <v>10000</v>
      </c>
      <c r="H3321">
        <v>-6230000</v>
      </c>
      <c r="I3321">
        <v>8.3199999999999996E-2</v>
      </c>
      <c r="J3321">
        <v>8.2000000000000003E-2</v>
      </c>
      <c r="K3321" t="s">
        <v>820</v>
      </c>
      <c r="L3321">
        <v>36</v>
      </c>
      <c r="M3321" s="16" t="s">
        <v>1775</v>
      </c>
      <c r="N3321">
        <v>2962417.2651020298</v>
      </c>
      <c r="O3321">
        <v>-11960232.377993761</v>
      </c>
      <c r="P3321">
        <v>2411822.6467627012</v>
      </c>
      <c r="Q3321">
        <v>-1946148.2886675349</v>
      </c>
      <c r="R3321" t="s">
        <v>2450</v>
      </c>
      <c r="S3321">
        <v>-0.7</v>
      </c>
      <c r="T3321" s="18">
        <v>-3858143.1830975171</v>
      </c>
      <c r="U3321" s="18">
        <v>-26923059.66470534</v>
      </c>
    </row>
    <row r="3322" spans="1:21" x14ac:dyDescent="0.15">
      <c r="A3322" s="14">
        <v>43425</v>
      </c>
      <c r="B3322" t="s">
        <v>456</v>
      </c>
      <c r="C3322" t="s">
        <v>774</v>
      </c>
      <c r="D3322">
        <v>2.5</v>
      </c>
      <c r="E3322">
        <v>2.4969999999999999</v>
      </c>
      <c r="F3322">
        <v>1</v>
      </c>
      <c r="G3322">
        <v>10000</v>
      </c>
      <c r="H3322">
        <v>10000</v>
      </c>
      <c r="I3322">
        <v>4.2299999999999997E-2</v>
      </c>
      <c r="J3322">
        <v>3.0099999999999998E-2</v>
      </c>
      <c r="K3322" t="s">
        <v>819</v>
      </c>
      <c r="L3322">
        <v>7</v>
      </c>
      <c r="M3322" s="16">
        <v>0</v>
      </c>
      <c r="N3322">
        <v>4976.606785931147</v>
      </c>
      <c r="O3322">
        <v>48805.083340614139</v>
      </c>
      <c r="P3322">
        <v>-8800.3187215278176</v>
      </c>
      <c r="Q3322">
        <v>1379.506430998586</v>
      </c>
      <c r="R3322" t="s">
        <v>2449</v>
      </c>
      <c r="S3322">
        <v>-0.7</v>
      </c>
      <c r="T3322" s="18">
        <v>-3820256.0453799418</v>
      </c>
      <c r="U3322" s="18">
        <v>-26944628.307673652</v>
      </c>
    </row>
    <row r="3323" spans="1:21" x14ac:dyDescent="0.15">
      <c r="A3323" s="14">
        <v>43425</v>
      </c>
      <c r="B3323" t="s">
        <v>457</v>
      </c>
      <c r="C3323" t="s">
        <v>774</v>
      </c>
      <c r="D3323">
        <v>2.5</v>
      </c>
      <c r="E3323">
        <v>2.4969999999999999</v>
      </c>
      <c r="F3323">
        <v>1</v>
      </c>
      <c r="G3323">
        <v>10000</v>
      </c>
      <c r="H3323">
        <v>10000</v>
      </c>
      <c r="I3323">
        <v>4.2799999999999998E-2</v>
      </c>
      <c r="J3323">
        <v>4.3299999999999998E-2</v>
      </c>
      <c r="K3323" t="s">
        <v>819</v>
      </c>
      <c r="L3323">
        <v>7</v>
      </c>
      <c r="M3323" s="16">
        <v>0</v>
      </c>
      <c r="N3323">
        <v>-5023.393214068853</v>
      </c>
      <c r="O3323">
        <v>48805.083340614139</v>
      </c>
      <c r="P3323">
        <v>-8184.0754330164864</v>
      </c>
      <c r="Q3323">
        <v>1379.506430998586</v>
      </c>
      <c r="R3323" t="s">
        <v>2450</v>
      </c>
      <c r="S3323">
        <v>-0.7</v>
      </c>
      <c r="T3323" s="18">
        <v>-3820256.0453799418</v>
      </c>
      <c r="U3323" s="18">
        <v>-26944628.307673652</v>
      </c>
    </row>
    <row r="3324" spans="1:21" x14ac:dyDescent="0.15">
      <c r="A3324" s="14">
        <v>43425</v>
      </c>
      <c r="B3324" t="s">
        <v>458</v>
      </c>
      <c r="C3324" t="s">
        <v>774</v>
      </c>
      <c r="D3324">
        <v>2.5</v>
      </c>
      <c r="E3324">
        <v>2.4969999999999999</v>
      </c>
      <c r="F3324">
        <v>-595</v>
      </c>
      <c r="G3324">
        <v>10000</v>
      </c>
      <c r="H3324">
        <v>-5950000</v>
      </c>
      <c r="I3324">
        <v>8.9200000000000002E-2</v>
      </c>
      <c r="J3324">
        <v>7.8299999999999995E-2</v>
      </c>
      <c r="K3324" t="s">
        <v>820</v>
      </c>
      <c r="L3324">
        <v>35</v>
      </c>
      <c r="M3324" s="16" t="s">
        <v>1776</v>
      </c>
      <c r="N3324">
        <v>-3099567.7402597521</v>
      </c>
      <c r="O3324">
        <v>-12968983.12289755</v>
      </c>
      <c r="P3324">
        <v>2439118.3515180168</v>
      </c>
      <c r="Q3324">
        <v>-1832882.3963569689</v>
      </c>
      <c r="R3324" t="s">
        <v>2449</v>
      </c>
      <c r="S3324">
        <v>-0.7</v>
      </c>
      <c r="T3324" s="18">
        <v>-3820256.0453799418</v>
      </c>
      <c r="U3324" s="18">
        <v>-26944628.307673652</v>
      </c>
    </row>
    <row r="3325" spans="1:21" x14ac:dyDescent="0.15">
      <c r="A3325" s="14">
        <v>43425</v>
      </c>
      <c r="B3325" t="s">
        <v>459</v>
      </c>
      <c r="C3325" t="s">
        <v>774</v>
      </c>
      <c r="D3325">
        <v>2.5</v>
      </c>
      <c r="E3325">
        <v>2.4969999999999999</v>
      </c>
      <c r="F3325">
        <v>-647</v>
      </c>
      <c r="G3325">
        <v>10000</v>
      </c>
      <c r="H3325">
        <v>-6470000</v>
      </c>
      <c r="I3325">
        <v>8.2000000000000003E-2</v>
      </c>
      <c r="J3325">
        <v>8.4500000000000006E-2</v>
      </c>
      <c r="K3325" t="s">
        <v>820</v>
      </c>
      <c r="L3325">
        <v>35</v>
      </c>
      <c r="M3325" s="16" t="s">
        <v>1776</v>
      </c>
      <c r="N3325">
        <v>3099545.6673141848</v>
      </c>
      <c r="O3325">
        <v>-14102406.858007921</v>
      </c>
      <c r="P3325">
        <v>2254329.1682086219</v>
      </c>
      <c r="Q3325">
        <v>-1993067.076374721</v>
      </c>
      <c r="R3325" t="s">
        <v>2450</v>
      </c>
      <c r="S3325">
        <v>-0.7</v>
      </c>
      <c r="T3325" s="18">
        <v>-3820256.0453799418</v>
      </c>
      <c r="U3325" s="18">
        <v>-26944628.307673652</v>
      </c>
    </row>
    <row r="3326" spans="1:21" x14ac:dyDescent="0.15">
      <c r="A3326" s="14">
        <v>43426</v>
      </c>
      <c r="B3326" t="s">
        <v>458</v>
      </c>
      <c r="C3326" t="s">
        <v>774</v>
      </c>
      <c r="D3326">
        <v>2.5</v>
      </c>
      <c r="E3326">
        <v>2.4830000000000001</v>
      </c>
      <c r="F3326">
        <v>-626</v>
      </c>
      <c r="G3326">
        <v>10000</v>
      </c>
      <c r="H3326">
        <v>-6260000</v>
      </c>
      <c r="I3326">
        <v>7.8299999999999995E-2</v>
      </c>
      <c r="J3326">
        <v>5.9499999999999997E-2</v>
      </c>
      <c r="K3326" t="s">
        <v>820</v>
      </c>
      <c r="L3326">
        <v>34</v>
      </c>
      <c r="M3326" s="16">
        <v>1460859.2</v>
      </c>
      <c r="N3326">
        <v>-3062872.3967080419</v>
      </c>
      <c r="O3326">
        <v>-13953749.363672851</v>
      </c>
      <c r="P3326">
        <v>2574268.0503925602</v>
      </c>
      <c r="Q3326">
        <v>-1891895.829207876</v>
      </c>
      <c r="R3326" t="s">
        <v>2449</v>
      </c>
      <c r="S3326">
        <v>-0.7</v>
      </c>
      <c r="T3326" s="18">
        <v>-3706757.1462175902</v>
      </c>
      <c r="U3326" s="18">
        <v>-27249330.891057979</v>
      </c>
    </row>
    <row r="3327" spans="1:21" x14ac:dyDescent="0.15">
      <c r="A3327" s="14">
        <v>43426</v>
      </c>
      <c r="B3327" t="s">
        <v>459</v>
      </c>
      <c r="C3327" t="s">
        <v>774</v>
      </c>
      <c r="D3327">
        <v>2.5</v>
      </c>
      <c r="E3327">
        <v>2.4830000000000001</v>
      </c>
      <c r="F3327">
        <v>-600</v>
      </c>
      <c r="G3327">
        <v>10000</v>
      </c>
      <c r="H3327">
        <v>-6000000</v>
      </c>
      <c r="I3327">
        <v>8.4500000000000006E-2</v>
      </c>
      <c r="J3327">
        <v>0.1002</v>
      </c>
      <c r="K3327" t="s">
        <v>820</v>
      </c>
      <c r="L3327">
        <v>34</v>
      </c>
      <c r="M3327" s="16">
        <v>1460859.2</v>
      </c>
      <c r="N3327">
        <v>3064339.555870886</v>
      </c>
      <c r="O3327">
        <v>-13374200.668057051</v>
      </c>
      <c r="P3327">
        <v>2099384.6738682739</v>
      </c>
      <c r="Q3327">
        <v>-1813318.686141734</v>
      </c>
      <c r="R3327" t="s">
        <v>2450</v>
      </c>
      <c r="S3327">
        <v>-0.7</v>
      </c>
      <c r="T3327" s="18">
        <v>-3706757.1462175902</v>
      </c>
      <c r="U3327" s="18">
        <v>-27249330.891057979</v>
      </c>
    </row>
    <row r="3328" spans="1:21" x14ac:dyDescent="0.15">
      <c r="A3328" s="14">
        <v>43427</v>
      </c>
      <c r="B3328" t="s">
        <v>460</v>
      </c>
      <c r="C3328" t="s">
        <v>774</v>
      </c>
      <c r="D3328">
        <v>2.4500000000000002</v>
      </c>
      <c r="E3328">
        <v>2.4420000000000002</v>
      </c>
      <c r="F3328">
        <v>-601</v>
      </c>
      <c r="G3328">
        <v>10000</v>
      </c>
      <c r="H3328">
        <v>-6010000</v>
      </c>
      <c r="I3328">
        <v>7.9899999999999999E-2</v>
      </c>
      <c r="J3328">
        <v>7.8E-2</v>
      </c>
      <c r="K3328" t="s">
        <v>820</v>
      </c>
      <c r="L3328">
        <v>33</v>
      </c>
      <c r="M3328" s="16">
        <v>1405135.6</v>
      </c>
      <c r="N3328">
        <v>-3058348.45717612</v>
      </c>
      <c r="O3328">
        <v>-13490517.656451769</v>
      </c>
      <c r="P3328">
        <v>2530322.449583326</v>
      </c>
      <c r="Q3328">
        <v>-1760083.2596128851</v>
      </c>
      <c r="R3328" t="s">
        <v>2449</v>
      </c>
      <c r="S3328">
        <v>-0.7</v>
      </c>
      <c r="T3328" s="18">
        <v>-3581050.142588994</v>
      </c>
      <c r="U3328" s="18">
        <v>-28172018.344008509</v>
      </c>
    </row>
    <row r="3329" spans="1:21" x14ac:dyDescent="0.15">
      <c r="A3329" s="14">
        <v>43427</v>
      </c>
      <c r="B3329" t="s">
        <v>461</v>
      </c>
      <c r="C3329" t="s">
        <v>774</v>
      </c>
      <c r="D3329">
        <v>2.4500000000000002</v>
      </c>
      <c r="E3329">
        <v>2.4420000000000002</v>
      </c>
      <c r="F3329">
        <v>-622</v>
      </c>
      <c r="G3329">
        <v>10000</v>
      </c>
      <c r="H3329">
        <v>-6220000</v>
      </c>
      <c r="I3329">
        <v>7.22E-2</v>
      </c>
      <c r="J3329">
        <v>6.93E-2</v>
      </c>
      <c r="K3329" t="s">
        <v>820</v>
      </c>
      <c r="L3329">
        <v>33</v>
      </c>
      <c r="M3329" s="16">
        <v>1405135.6</v>
      </c>
      <c r="N3329">
        <v>3054787.453638026</v>
      </c>
      <c r="O3329">
        <v>-13961900.136960059</v>
      </c>
      <c r="P3329">
        <v>2241582.773515746</v>
      </c>
      <c r="Q3329">
        <v>-1821583.67301034</v>
      </c>
      <c r="R3329" t="s">
        <v>2450</v>
      </c>
      <c r="S3329">
        <v>-0.7</v>
      </c>
      <c r="T3329" s="18">
        <v>-3581050.142588994</v>
      </c>
      <c r="U3329" s="18">
        <v>-28172018.344008509</v>
      </c>
    </row>
    <row r="3330" spans="1:21" x14ac:dyDescent="0.15">
      <c r="A3330" s="14">
        <v>43430</v>
      </c>
      <c r="B3330" t="s">
        <v>460</v>
      </c>
      <c r="C3330" t="s">
        <v>774</v>
      </c>
      <c r="D3330">
        <v>2.4500000000000002</v>
      </c>
      <c r="E3330">
        <v>2.4500000000000002</v>
      </c>
      <c r="F3330">
        <v>-615</v>
      </c>
      <c r="G3330">
        <v>10000</v>
      </c>
      <c r="H3330">
        <v>-6150000</v>
      </c>
      <c r="I3330">
        <v>7.8E-2</v>
      </c>
      <c r="J3330">
        <v>6.7900000000000002E-2</v>
      </c>
      <c r="K3330" t="s">
        <v>820</v>
      </c>
      <c r="L3330">
        <v>30</v>
      </c>
      <c r="M3330" s="16">
        <v>1489334.7</v>
      </c>
      <c r="N3330">
        <v>-3231798.3316021091</v>
      </c>
      <c r="O3330">
        <v>-14401137.22170846</v>
      </c>
      <c r="P3330">
        <v>2717334.4303244939</v>
      </c>
      <c r="Q3330">
        <v>-1719797.714712458</v>
      </c>
      <c r="R3330" t="s">
        <v>2449</v>
      </c>
      <c r="S3330">
        <v>-0.7</v>
      </c>
      <c r="T3330" s="18">
        <v>-3623351.999535148</v>
      </c>
      <c r="U3330" s="18">
        <v>-27988338.19241982</v>
      </c>
    </row>
    <row r="3331" spans="1:21" x14ac:dyDescent="0.15">
      <c r="A3331" s="14">
        <v>43430</v>
      </c>
      <c r="B3331" t="s">
        <v>461</v>
      </c>
      <c r="C3331" t="s">
        <v>774</v>
      </c>
      <c r="D3331">
        <v>2.4500000000000002</v>
      </c>
      <c r="E3331">
        <v>2.4500000000000002</v>
      </c>
      <c r="F3331">
        <v>-681</v>
      </c>
      <c r="G3331">
        <v>10000</v>
      </c>
      <c r="H3331">
        <v>-6810000</v>
      </c>
      <c r="I3331">
        <v>6.93E-2</v>
      </c>
      <c r="J3331">
        <v>6.9900000000000004E-2</v>
      </c>
      <c r="K3331" t="s">
        <v>820</v>
      </c>
      <c r="L3331">
        <v>30</v>
      </c>
      <c r="M3331" s="16">
        <v>1489334.7</v>
      </c>
      <c r="N3331">
        <v>3231374.5303722988</v>
      </c>
      <c r="O3331">
        <v>-15946625.1186723</v>
      </c>
      <c r="P3331">
        <v>2597688.7184581598</v>
      </c>
      <c r="Q3331">
        <v>-1904361.3719011119</v>
      </c>
      <c r="R3331" t="s">
        <v>2450</v>
      </c>
      <c r="S3331">
        <v>-0.7</v>
      </c>
      <c r="T3331" s="18">
        <v>-3623351.999535148</v>
      </c>
      <c r="U3331" s="18">
        <v>-27988338.19241982</v>
      </c>
    </row>
    <row r="3332" spans="1:21" x14ac:dyDescent="0.15">
      <c r="A3332" s="14">
        <v>43431</v>
      </c>
      <c r="B3332" t="s">
        <v>460</v>
      </c>
      <c r="C3332" t="s">
        <v>774</v>
      </c>
      <c r="D3332">
        <v>2.4500000000000002</v>
      </c>
      <c r="E3332">
        <v>2.4390000000000001</v>
      </c>
      <c r="F3332">
        <v>-637</v>
      </c>
      <c r="G3332">
        <v>10000</v>
      </c>
      <c r="H3332">
        <v>-6370000</v>
      </c>
      <c r="I3332">
        <v>6.7900000000000002E-2</v>
      </c>
      <c r="J3332">
        <v>7.9399999999999998E-2</v>
      </c>
      <c r="K3332" t="s">
        <v>820</v>
      </c>
      <c r="L3332">
        <v>29</v>
      </c>
      <c r="M3332" s="16">
        <v>1399919.5</v>
      </c>
      <c r="N3332">
        <v>-3151674.1287691011</v>
      </c>
      <c r="O3332">
        <v>-17544523.61768407</v>
      </c>
      <c r="P3332">
        <v>2496881.9646825879</v>
      </c>
      <c r="Q3332">
        <v>-1746934.0877880929</v>
      </c>
      <c r="R3332" t="s">
        <v>2449</v>
      </c>
      <c r="S3332">
        <v>-0.7</v>
      </c>
      <c r="T3332" s="18">
        <v>-3455710.7502933978</v>
      </c>
      <c r="U3332" s="18">
        <v>-28241364.824472349</v>
      </c>
    </row>
    <row r="3333" spans="1:21" x14ac:dyDescent="0.15">
      <c r="A3333" s="14">
        <v>43431</v>
      </c>
      <c r="B3333" t="s">
        <v>461</v>
      </c>
      <c r="C3333" t="s">
        <v>774</v>
      </c>
      <c r="D3333">
        <v>2.4500000000000002</v>
      </c>
      <c r="E3333">
        <v>2.4390000000000001</v>
      </c>
      <c r="F3333">
        <v>-623</v>
      </c>
      <c r="G3333">
        <v>10000</v>
      </c>
      <c r="H3333">
        <v>-6230000</v>
      </c>
      <c r="I3333">
        <v>6.9900000000000004E-2</v>
      </c>
      <c r="J3333">
        <v>5.3600000000000002E-2</v>
      </c>
      <c r="K3333" t="s">
        <v>820</v>
      </c>
      <c r="L3333">
        <v>29</v>
      </c>
      <c r="M3333" s="16">
        <v>1399919.5</v>
      </c>
      <c r="N3333">
        <v>3147593.434500549</v>
      </c>
      <c r="O3333">
        <v>-17158929.692020681</v>
      </c>
      <c r="P3333">
        <v>2066590.1092897039</v>
      </c>
      <c r="Q3333">
        <v>-1708539.932012531</v>
      </c>
      <c r="R3333" t="s">
        <v>2450</v>
      </c>
      <c r="S3333">
        <v>-0.7</v>
      </c>
      <c r="T3333" s="18">
        <v>-3455710.7502933978</v>
      </c>
      <c r="U3333" s="18">
        <v>-28241364.824472349</v>
      </c>
    </row>
    <row r="3334" spans="1:21" x14ac:dyDescent="0.15">
      <c r="A3334" s="14">
        <v>43432</v>
      </c>
      <c r="B3334" t="s">
        <v>460</v>
      </c>
      <c r="C3334" t="s">
        <v>774</v>
      </c>
      <c r="D3334">
        <v>2.4500000000000002</v>
      </c>
      <c r="E3334">
        <v>2.4660000000000002</v>
      </c>
      <c r="F3334">
        <v>-765</v>
      </c>
      <c r="G3334">
        <v>10000</v>
      </c>
      <c r="H3334">
        <v>-7650000</v>
      </c>
      <c r="I3334">
        <v>7.9399999999999998E-2</v>
      </c>
      <c r="J3334">
        <v>7.4099999999999999E-2</v>
      </c>
      <c r="K3334" t="s">
        <v>820</v>
      </c>
      <c r="L3334">
        <v>28</v>
      </c>
      <c r="M3334" s="16">
        <v>2071146.5</v>
      </c>
      <c r="N3334">
        <v>-4352621.3582373969</v>
      </c>
      <c r="O3334">
        <v>-21040162.155584492</v>
      </c>
      <c r="P3334">
        <v>3049812.2497781608</v>
      </c>
      <c r="Q3334">
        <v>-2053248.324786617</v>
      </c>
      <c r="R3334" t="s">
        <v>2449</v>
      </c>
      <c r="S3334">
        <v>-1</v>
      </c>
      <c r="T3334" s="18">
        <v>-4764285.4478771193</v>
      </c>
      <c r="U3334" s="18">
        <v>-39466180.443323597</v>
      </c>
    </row>
    <row r="3335" spans="1:21" x14ac:dyDescent="0.15">
      <c r="A3335" s="14">
        <v>43432</v>
      </c>
      <c r="B3335" t="s">
        <v>461</v>
      </c>
      <c r="C3335" t="s">
        <v>774</v>
      </c>
      <c r="D3335">
        <v>2.4500000000000002</v>
      </c>
      <c r="E3335">
        <v>2.4660000000000002</v>
      </c>
      <c r="F3335">
        <v>-1010</v>
      </c>
      <c r="G3335">
        <v>10000</v>
      </c>
      <c r="H3335">
        <v>-10100000</v>
      </c>
      <c r="I3335">
        <v>5.3600000000000002E-2</v>
      </c>
      <c r="J3335">
        <v>5.8700000000000002E-2</v>
      </c>
      <c r="K3335" t="s">
        <v>820</v>
      </c>
      <c r="L3335">
        <v>28</v>
      </c>
      <c r="M3335" s="16">
        <v>2071146.5</v>
      </c>
      <c r="N3335">
        <v>4353401.8669022601</v>
      </c>
      <c r="O3335">
        <v>-27778514.741359919</v>
      </c>
      <c r="P3335">
        <v>3421497.689090387</v>
      </c>
      <c r="Q3335">
        <v>-2710824.5856659911</v>
      </c>
      <c r="R3335" t="s">
        <v>2450</v>
      </c>
      <c r="S3335">
        <v>-1</v>
      </c>
      <c r="T3335" s="18">
        <v>-4764285.4478771193</v>
      </c>
      <c r="U3335" s="18">
        <v>-39466180.443323597</v>
      </c>
    </row>
    <row r="3336" spans="1:21" x14ac:dyDescent="0.15">
      <c r="A3336" s="14">
        <v>43433</v>
      </c>
      <c r="B3336" t="s">
        <v>460</v>
      </c>
      <c r="C3336" t="s">
        <v>774</v>
      </c>
      <c r="D3336">
        <v>2.4500000000000002</v>
      </c>
      <c r="E3336">
        <v>2.4529999999999998</v>
      </c>
      <c r="F3336">
        <v>-538</v>
      </c>
      <c r="G3336">
        <v>10000</v>
      </c>
      <c r="H3336">
        <v>-5380000</v>
      </c>
      <c r="I3336">
        <v>7.4099999999999999E-2</v>
      </c>
      <c r="J3336">
        <v>8.6699999999999999E-2</v>
      </c>
      <c r="K3336" t="s">
        <v>820</v>
      </c>
      <c r="L3336">
        <v>27</v>
      </c>
      <c r="M3336" s="16" t="s">
        <v>1777</v>
      </c>
      <c r="N3336">
        <v>-2866444.8053201931</v>
      </c>
      <c r="O3336">
        <v>-15700702.901298471</v>
      </c>
      <c r="P3336">
        <v>2133748.4360769182</v>
      </c>
      <c r="Q3336">
        <v>-1427100.283824991</v>
      </c>
      <c r="R3336" t="s">
        <v>2449</v>
      </c>
      <c r="S3336">
        <v>-1</v>
      </c>
      <c r="T3336" s="18">
        <v>-4219369.8704612888</v>
      </c>
      <c r="U3336" s="18">
        <v>-39885601.447448477</v>
      </c>
    </row>
    <row r="3337" spans="1:21" x14ac:dyDescent="0.15">
      <c r="A3337" s="14">
        <v>43433</v>
      </c>
      <c r="B3337" t="s">
        <v>461</v>
      </c>
      <c r="C3337" t="s">
        <v>774</v>
      </c>
      <c r="D3337">
        <v>2.4500000000000002</v>
      </c>
      <c r="E3337">
        <v>2.4529999999999998</v>
      </c>
      <c r="F3337">
        <v>-613</v>
      </c>
      <c r="G3337">
        <v>10000</v>
      </c>
      <c r="H3337">
        <v>-6130000</v>
      </c>
      <c r="I3337">
        <v>5.8700000000000002E-2</v>
      </c>
      <c r="J3337">
        <v>5.2499999999999998E-2</v>
      </c>
      <c r="K3337" t="s">
        <v>820</v>
      </c>
      <c r="L3337">
        <v>27</v>
      </c>
      <c r="M3337" s="16" t="s">
        <v>1777</v>
      </c>
      <c r="N3337">
        <v>2863957.8705180711</v>
      </c>
      <c r="O3337">
        <v>-17889462.599434871</v>
      </c>
      <c r="P3337">
        <v>2065415.189817654</v>
      </c>
      <c r="Q3337">
        <v>-1626045.4906779181</v>
      </c>
      <c r="R3337" t="s">
        <v>2450</v>
      </c>
      <c r="S3337">
        <v>-1</v>
      </c>
      <c r="T3337" s="18">
        <v>-4219369.8704612888</v>
      </c>
      <c r="U3337" s="18">
        <v>-39885601.447448477</v>
      </c>
    </row>
    <row r="3338" spans="1:21" x14ac:dyDescent="0.15">
      <c r="A3338" s="14">
        <v>43433</v>
      </c>
      <c r="B3338" t="s">
        <v>464</v>
      </c>
      <c r="C3338" t="s">
        <v>774</v>
      </c>
      <c r="D3338">
        <v>2.4500000000000002</v>
      </c>
      <c r="E3338">
        <v>2.4529999999999998</v>
      </c>
      <c r="F3338">
        <v>-142</v>
      </c>
      <c r="G3338">
        <v>10000</v>
      </c>
      <c r="H3338">
        <v>-1420000</v>
      </c>
      <c r="I3338">
        <v>0.1018</v>
      </c>
      <c r="J3338">
        <v>0.11260000000000001</v>
      </c>
      <c r="K3338" t="s">
        <v>821</v>
      </c>
      <c r="L3338">
        <v>55</v>
      </c>
      <c r="M3338" s="16" t="s">
        <v>1778</v>
      </c>
      <c r="N3338">
        <v>-767375.49176424381</v>
      </c>
      <c r="O3338">
        <v>-2898420.790468263</v>
      </c>
      <c r="P3338">
        <v>406671.05278860469</v>
      </c>
      <c r="Q3338">
        <v>-536655.71471507032</v>
      </c>
      <c r="R3338" t="s">
        <v>2449</v>
      </c>
      <c r="S3338">
        <v>-1</v>
      </c>
      <c r="T3338" s="18">
        <v>-4219369.8704612888</v>
      </c>
      <c r="U3338" s="18">
        <v>-39885601.447448477</v>
      </c>
    </row>
    <row r="3339" spans="1:21" x14ac:dyDescent="0.15">
      <c r="A3339" s="14">
        <v>43433</v>
      </c>
      <c r="B3339" t="s">
        <v>465</v>
      </c>
      <c r="C3339" t="s">
        <v>774</v>
      </c>
      <c r="D3339">
        <v>2.4500000000000002</v>
      </c>
      <c r="E3339">
        <v>2.4529999999999998</v>
      </c>
      <c r="F3339">
        <v>-167</v>
      </c>
      <c r="G3339">
        <v>10000</v>
      </c>
      <c r="H3339">
        <v>-1670000</v>
      </c>
      <c r="I3339">
        <v>7.5800000000000006E-2</v>
      </c>
      <c r="J3339">
        <v>7.3800000000000004E-2</v>
      </c>
      <c r="K3339" t="s">
        <v>821</v>
      </c>
      <c r="L3339">
        <v>55</v>
      </c>
      <c r="M3339" s="16" t="s">
        <v>1778</v>
      </c>
      <c r="N3339">
        <v>767523.18926317804</v>
      </c>
      <c r="O3339">
        <v>-3408706.1409028159</v>
      </c>
      <c r="P3339">
        <v>378802.31058868708</v>
      </c>
      <c r="Q3339">
        <v>-631137.35462969542</v>
      </c>
      <c r="R3339" t="s">
        <v>2450</v>
      </c>
      <c r="S3339">
        <v>-1</v>
      </c>
      <c r="T3339" s="18">
        <v>-4219369.8704612888</v>
      </c>
      <c r="U3339" s="18">
        <v>-39885601.447448477</v>
      </c>
    </row>
    <row r="3340" spans="1:21" x14ac:dyDescent="0.15">
      <c r="A3340" s="14">
        <v>43434</v>
      </c>
      <c r="B3340" t="s">
        <v>460</v>
      </c>
      <c r="C3340" t="s">
        <v>774</v>
      </c>
      <c r="D3340">
        <v>2.4500000000000002</v>
      </c>
      <c r="E3340">
        <v>2.4740000000000002</v>
      </c>
      <c r="F3340">
        <v>-400</v>
      </c>
      <c r="G3340">
        <v>10000</v>
      </c>
      <c r="H3340">
        <v>-4000000</v>
      </c>
      <c r="I3340">
        <v>8.6699999999999999E-2</v>
      </c>
      <c r="J3340">
        <v>0.1105</v>
      </c>
      <c r="K3340" t="s">
        <v>820</v>
      </c>
      <c r="L3340">
        <v>26</v>
      </c>
      <c r="M3340" s="16" t="s">
        <v>1779</v>
      </c>
      <c r="N3340">
        <v>-2373973.5230604531</v>
      </c>
      <c r="O3340">
        <v>-11406474.687090039</v>
      </c>
      <c r="P3340">
        <v>1618996.403671731</v>
      </c>
      <c r="Q3340">
        <v>-1024614.02025322</v>
      </c>
      <c r="R3340" t="s">
        <v>2449</v>
      </c>
      <c r="S3340">
        <v>-1</v>
      </c>
      <c r="T3340" s="18">
        <v>-4602619.0726068318</v>
      </c>
      <c r="U3340" s="18">
        <v>-39211355.085614711</v>
      </c>
    </row>
    <row r="3341" spans="1:21" x14ac:dyDescent="0.15">
      <c r="A3341" s="14">
        <v>43434</v>
      </c>
      <c r="B3341" t="s">
        <v>461</v>
      </c>
      <c r="C3341" t="s">
        <v>774</v>
      </c>
      <c r="D3341">
        <v>2.4500000000000002</v>
      </c>
      <c r="E3341">
        <v>2.4740000000000002</v>
      </c>
      <c r="F3341">
        <v>-584</v>
      </c>
      <c r="G3341">
        <v>10000</v>
      </c>
      <c r="H3341">
        <v>-5840000</v>
      </c>
      <c r="I3341">
        <v>5.2499999999999998E-2</v>
      </c>
      <c r="J3341">
        <v>2.5700000000000001E-2</v>
      </c>
      <c r="K3341" t="s">
        <v>820</v>
      </c>
      <c r="L3341">
        <v>26</v>
      </c>
      <c r="M3341" s="16" t="s">
        <v>1779</v>
      </c>
      <c r="N3341">
        <v>2373998.656331738</v>
      </c>
      <c r="O3341">
        <v>-16653453.043151461</v>
      </c>
      <c r="P3341">
        <v>2013474.3059070341</v>
      </c>
      <c r="Q3341">
        <v>-1495936.469569701</v>
      </c>
      <c r="R3341" t="s">
        <v>2450</v>
      </c>
      <c r="S3341">
        <v>-1</v>
      </c>
      <c r="T3341" s="18">
        <v>-4602619.0726068318</v>
      </c>
      <c r="U3341" s="18">
        <v>-39211355.085614711</v>
      </c>
    </row>
    <row r="3342" spans="1:21" x14ac:dyDescent="0.15">
      <c r="A3342" s="14">
        <v>43434</v>
      </c>
      <c r="B3342" t="s">
        <v>464</v>
      </c>
      <c r="C3342" t="s">
        <v>774</v>
      </c>
      <c r="D3342">
        <v>2.4500000000000002</v>
      </c>
      <c r="E3342">
        <v>2.4740000000000002</v>
      </c>
      <c r="F3342">
        <v>-234</v>
      </c>
      <c r="G3342">
        <v>10000</v>
      </c>
      <c r="H3342">
        <v>-2340000</v>
      </c>
      <c r="I3342">
        <v>0.11260000000000001</v>
      </c>
      <c r="J3342">
        <v>0.1386</v>
      </c>
      <c r="K3342" t="s">
        <v>821</v>
      </c>
      <c r="L3342">
        <v>54</v>
      </c>
      <c r="M3342" s="16" t="s">
        <v>1780</v>
      </c>
      <c r="N3342">
        <v>-1363162.903385086</v>
      </c>
      <c r="O3342">
        <v>-4659233.2206556695</v>
      </c>
      <c r="P3342">
        <v>682498.45324261033</v>
      </c>
      <c r="Q3342">
        <v>-869248.02958113106</v>
      </c>
      <c r="R3342" t="s">
        <v>2449</v>
      </c>
      <c r="S3342">
        <v>-1</v>
      </c>
      <c r="T3342" s="18">
        <v>-4602619.0726068318</v>
      </c>
      <c r="U3342" s="18">
        <v>-39211355.085614711</v>
      </c>
    </row>
    <row r="3343" spans="1:21" x14ac:dyDescent="0.15">
      <c r="A3343" s="14">
        <v>43434</v>
      </c>
      <c r="B3343" t="s">
        <v>465</v>
      </c>
      <c r="C3343" t="s">
        <v>774</v>
      </c>
      <c r="D3343">
        <v>2.4500000000000002</v>
      </c>
      <c r="E3343">
        <v>2.4740000000000002</v>
      </c>
      <c r="F3343">
        <v>-327</v>
      </c>
      <c r="G3343">
        <v>10000</v>
      </c>
      <c r="H3343">
        <v>-3270000</v>
      </c>
      <c r="I3343">
        <v>7.3800000000000004E-2</v>
      </c>
      <c r="J3343">
        <v>4.3200000000000002E-2</v>
      </c>
      <c r="K3343" t="s">
        <v>821</v>
      </c>
      <c r="L3343">
        <v>54</v>
      </c>
      <c r="M3343" s="16" t="s">
        <v>1780</v>
      </c>
      <c r="N3343">
        <v>1365067.2247567379</v>
      </c>
      <c r="O3343">
        <v>-6510979.7570701027</v>
      </c>
      <c r="P3343">
        <v>757994.57908686541</v>
      </c>
      <c r="Q3343">
        <v>-1214718.400312094</v>
      </c>
      <c r="R3343" t="s">
        <v>2450</v>
      </c>
      <c r="S3343">
        <v>-1</v>
      </c>
      <c r="T3343" s="18">
        <v>-4602619.0726068318</v>
      </c>
      <c r="U3343" s="18">
        <v>-39211355.085614711</v>
      </c>
    </row>
    <row r="3344" spans="1:21" x14ac:dyDescent="0.15">
      <c r="A3344" s="14">
        <v>43437</v>
      </c>
      <c r="B3344" t="s">
        <v>466</v>
      </c>
      <c r="C3344" t="s">
        <v>774</v>
      </c>
      <c r="D3344">
        <v>2.5</v>
      </c>
      <c r="E3344">
        <v>2.4820000000000002</v>
      </c>
      <c r="F3344">
        <v>-106</v>
      </c>
      <c r="G3344">
        <v>10000</v>
      </c>
      <c r="H3344">
        <v>-1060000</v>
      </c>
      <c r="I3344">
        <v>5.3100000000000001E-2</v>
      </c>
      <c r="J3344">
        <v>5.2200000000000003E-2</v>
      </c>
      <c r="K3344" t="s">
        <v>820</v>
      </c>
      <c r="L3344">
        <v>23</v>
      </c>
      <c r="M3344" s="16" t="s">
        <v>1781</v>
      </c>
      <c r="N3344">
        <v>-480409.48340990627</v>
      </c>
      <c r="O3344">
        <v>-4113450.354712483</v>
      </c>
      <c r="P3344">
        <v>368569.70777854288</v>
      </c>
      <c r="Q3344">
        <v>-261658.72296309361</v>
      </c>
      <c r="R3344" t="s">
        <v>2449</v>
      </c>
      <c r="S3344">
        <v>-0.5</v>
      </c>
      <c r="T3344" s="18">
        <v>-2167529.0714881448</v>
      </c>
      <c r="U3344" s="18">
        <v>-19479494.909683321</v>
      </c>
    </row>
    <row r="3345" spans="1:21" x14ac:dyDescent="0.15">
      <c r="A3345" s="14">
        <v>43437</v>
      </c>
      <c r="B3345" t="s">
        <v>467</v>
      </c>
      <c r="C3345" t="s">
        <v>774</v>
      </c>
      <c r="D3345">
        <v>2.5</v>
      </c>
      <c r="E3345">
        <v>2.4820000000000002</v>
      </c>
      <c r="F3345">
        <v>-87</v>
      </c>
      <c r="G3345">
        <v>10000</v>
      </c>
      <c r="H3345">
        <v>-870000</v>
      </c>
      <c r="I3345">
        <v>6.5100000000000005E-2</v>
      </c>
      <c r="J3345">
        <v>5.3999999999999999E-2</v>
      </c>
      <c r="K3345" t="s">
        <v>820</v>
      </c>
      <c r="L3345">
        <v>23</v>
      </c>
      <c r="M3345" s="16" t="s">
        <v>1781</v>
      </c>
      <c r="N3345">
        <v>475701.65040885058</v>
      </c>
      <c r="O3345">
        <v>-3376133.7816979811</v>
      </c>
      <c r="P3345">
        <v>249256.84892000421</v>
      </c>
      <c r="Q3345">
        <v>-214757.63111121839</v>
      </c>
      <c r="R3345" t="s">
        <v>2450</v>
      </c>
      <c r="S3345">
        <v>-0.5</v>
      </c>
      <c r="T3345" s="18">
        <v>-2167529.0714881448</v>
      </c>
      <c r="U3345" s="18">
        <v>-19479494.909683321</v>
      </c>
    </row>
    <row r="3346" spans="1:21" x14ac:dyDescent="0.15">
      <c r="A3346" s="14">
        <v>43437</v>
      </c>
      <c r="B3346" t="s">
        <v>468</v>
      </c>
      <c r="C3346" t="s">
        <v>774</v>
      </c>
      <c r="D3346">
        <v>2.5</v>
      </c>
      <c r="E3346">
        <v>2.4820000000000002</v>
      </c>
      <c r="F3346">
        <v>-234</v>
      </c>
      <c r="G3346">
        <v>10000</v>
      </c>
      <c r="H3346">
        <v>-2340000</v>
      </c>
      <c r="I3346">
        <v>8.2699999999999996E-2</v>
      </c>
      <c r="J3346">
        <v>8.0500000000000002E-2</v>
      </c>
      <c r="K3346" t="s">
        <v>821</v>
      </c>
      <c r="L3346">
        <v>51</v>
      </c>
      <c r="M3346" s="16" t="s">
        <v>1782</v>
      </c>
      <c r="N3346">
        <v>-1140682.3370377</v>
      </c>
      <c r="O3346">
        <v>-6137348.9579899823</v>
      </c>
      <c r="P3346">
        <v>573814.39376008534</v>
      </c>
      <c r="Q3346">
        <v>-865669.49635090295</v>
      </c>
      <c r="R3346" t="s">
        <v>2449</v>
      </c>
      <c r="S3346">
        <v>-0.5</v>
      </c>
      <c r="T3346" s="18">
        <v>-2167529.0714881448</v>
      </c>
      <c r="U3346" s="18">
        <v>-19479494.909683321</v>
      </c>
    </row>
    <row r="3347" spans="1:21" x14ac:dyDescent="0.15">
      <c r="A3347" s="14">
        <v>43437</v>
      </c>
      <c r="B3347" t="s">
        <v>469</v>
      </c>
      <c r="C3347" t="s">
        <v>774</v>
      </c>
      <c r="D3347">
        <v>2.5</v>
      </c>
      <c r="E3347">
        <v>2.4820000000000002</v>
      </c>
      <c r="F3347">
        <v>-223</v>
      </c>
      <c r="G3347">
        <v>10000</v>
      </c>
      <c r="H3347">
        <v>-2230000</v>
      </c>
      <c r="I3347">
        <v>8.5800000000000001E-2</v>
      </c>
      <c r="J3347">
        <v>7.3899999999999993E-2</v>
      </c>
      <c r="K3347" t="s">
        <v>821</v>
      </c>
      <c r="L3347">
        <v>51</v>
      </c>
      <c r="M3347" s="16" t="s">
        <v>1782</v>
      </c>
      <c r="N3347">
        <v>1142939.4822247559</v>
      </c>
      <c r="O3347">
        <v>-5848841.1009904537</v>
      </c>
      <c r="P3347">
        <v>410609.22550141369</v>
      </c>
      <c r="Q3347">
        <v>-824975.63113782636</v>
      </c>
      <c r="R3347" t="s">
        <v>2450</v>
      </c>
      <c r="S3347">
        <v>-0.5</v>
      </c>
      <c r="T3347" s="18">
        <v>-2167529.0714881448</v>
      </c>
      <c r="U3347" s="18">
        <v>-19479494.909683321</v>
      </c>
    </row>
    <row r="3348" spans="1:21" x14ac:dyDescent="0.15">
      <c r="A3348" s="14">
        <v>43438</v>
      </c>
      <c r="B3348" t="s">
        <v>466</v>
      </c>
      <c r="C3348" t="s">
        <v>774</v>
      </c>
      <c r="D3348">
        <v>2.5</v>
      </c>
      <c r="E3348">
        <v>2.4900000000000002</v>
      </c>
      <c r="F3348">
        <v>-108</v>
      </c>
      <c r="G3348">
        <v>10000</v>
      </c>
      <c r="H3348">
        <v>-1080000</v>
      </c>
      <c r="I3348">
        <v>5.2200000000000003E-2</v>
      </c>
      <c r="J3348">
        <v>4.5400000000000003E-2</v>
      </c>
      <c r="K3348" t="s">
        <v>820</v>
      </c>
      <c r="L3348">
        <v>22</v>
      </c>
      <c r="M3348" s="16" t="s">
        <v>1783</v>
      </c>
      <c r="N3348">
        <v>-520329.21598773089</v>
      </c>
      <c r="O3348">
        <v>-4430393.2490181169</v>
      </c>
      <c r="P3348">
        <v>377418.3870198736</v>
      </c>
      <c r="Q3348">
        <v>-263114.72016090882</v>
      </c>
      <c r="R3348" t="s">
        <v>2449</v>
      </c>
      <c r="S3348">
        <v>-0.5</v>
      </c>
      <c r="T3348" s="18">
        <v>-1967123.131480593</v>
      </c>
      <c r="U3348" s="18">
        <v>-19354526.53989451</v>
      </c>
    </row>
    <row r="3349" spans="1:21" x14ac:dyDescent="0.15">
      <c r="A3349" s="14">
        <v>43438</v>
      </c>
      <c r="B3349" t="s">
        <v>467</v>
      </c>
      <c r="C3349" t="s">
        <v>774</v>
      </c>
      <c r="D3349">
        <v>2.5</v>
      </c>
      <c r="E3349">
        <v>2.4900000000000002</v>
      </c>
      <c r="F3349">
        <v>-100</v>
      </c>
      <c r="G3349">
        <v>10000</v>
      </c>
      <c r="H3349">
        <v>-1000000</v>
      </c>
      <c r="I3349">
        <v>5.3999999999999999E-2</v>
      </c>
      <c r="J3349">
        <v>5.7700000000000001E-2</v>
      </c>
      <c r="K3349" t="s">
        <v>820</v>
      </c>
      <c r="L3349">
        <v>22</v>
      </c>
      <c r="M3349" s="16" t="s">
        <v>1783</v>
      </c>
      <c r="N3349">
        <v>518213.68890024908</v>
      </c>
      <c r="O3349">
        <v>-4102215.971313071</v>
      </c>
      <c r="P3349">
        <v>288784.936418625</v>
      </c>
      <c r="Q3349">
        <v>-243624.74088973031</v>
      </c>
      <c r="R3349" t="s">
        <v>2450</v>
      </c>
      <c r="S3349">
        <v>-0.5</v>
      </c>
      <c r="T3349" s="18">
        <v>-1967123.131480593</v>
      </c>
      <c r="U3349" s="18">
        <v>-19354526.53989451</v>
      </c>
    </row>
    <row r="3350" spans="1:21" x14ac:dyDescent="0.15">
      <c r="A3350" s="14">
        <v>43438</v>
      </c>
      <c r="B3350" t="s">
        <v>468</v>
      </c>
      <c r="C3350" t="s">
        <v>774</v>
      </c>
      <c r="D3350">
        <v>2.5</v>
      </c>
      <c r="E3350">
        <v>2.4900000000000002</v>
      </c>
      <c r="F3350">
        <v>-196</v>
      </c>
      <c r="G3350">
        <v>10000</v>
      </c>
      <c r="H3350">
        <v>-1960000</v>
      </c>
      <c r="I3350">
        <v>8.0500000000000002E-2</v>
      </c>
      <c r="J3350">
        <v>7.4800000000000005E-2</v>
      </c>
      <c r="K3350" t="s">
        <v>821</v>
      </c>
      <c r="L3350">
        <v>50</v>
      </c>
      <c r="M3350" s="16" t="s">
        <v>1784</v>
      </c>
      <c r="N3350">
        <v>-993976.41392688407</v>
      </c>
      <c r="O3350">
        <v>-5338072.6179816602</v>
      </c>
      <c r="P3350">
        <v>475342.27172563103</v>
      </c>
      <c r="Q3350">
        <v>-720501.13640390895</v>
      </c>
      <c r="R3350" t="s">
        <v>2449</v>
      </c>
      <c r="S3350">
        <v>-0.5</v>
      </c>
      <c r="T3350" s="18">
        <v>-1967123.131480593</v>
      </c>
      <c r="U3350" s="18">
        <v>-19354526.53989451</v>
      </c>
    </row>
    <row r="3351" spans="1:21" x14ac:dyDescent="0.15">
      <c r="A3351" s="14">
        <v>43438</v>
      </c>
      <c r="B3351" t="s">
        <v>469</v>
      </c>
      <c r="C3351" t="s">
        <v>774</v>
      </c>
      <c r="D3351">
        <v>2.5</v>
      </c>
      <c r="E3351">
        <v>2.4900000000000002</v>
      </c>
      <c r="F3351">
        <v>-201</v>
      </c>
      <c r="G3351">
        <v>10000</v>
      </c>
      <c r="H3351">
        <v>-2010000</v>
      </c>
      <c r="I3351">
        <v>7.3899999999999993E-2</v>
      </c>
      <c r="J3351">
        <v>7.6899999999999996E-2</v>
      </c>
      <c r="K3351" t="s">
        <v>821</v>
      </c>
      <c r="L3351">
        <v>50</v>
      </c>
      <c r="M3351" s="16" t="s">
        <v>1784</v>
      </c>
      <c r="N3351">
        <v>990667.04490151163</v>
      </c>
      <c r="O3351">
        <v>-5474247.9398689466</v>
      </c>
      <c r="P3351">
        <v>365735.71125570667</v>
      </c>
      <c r="Q3351">
        <v>-738881.26743462088</v>
      </c>
      <c r="R3351" t="s">
        <v>2450</v>
      </c>
      <c r="S3351">
        <v>-0.5</v>
      </c>
      <c r="T3351" s="18">
        <v>-1967123.131480593</v>
      </c>
      <c r="U3351" s="18">
        <v>-19354526.53989451</v>
      </c>
    </row>
    <row r="3352" spans="1:21" x14ac:dyDescent="0.15">
      <c r="A3352" s="14">
        <v>43439</v>
      </c>
      <c r="B3352" t="s">
        <v>466</v>
      </c>
      <c r="C3352" t="s">
        <v>774</v>
      </c>
      <c r="D3352">
        <v>2.5</v>
      </c>
      <c r="E3352">
        <v>2.4790000000000001</v>
      </c>
      <c r="F3352">
        <v>-103</v>
      </c>
      <c r="G3352">
        <v>10000</v>
      </c>
      <c r="H3352">
        <v>-1030000</v>
      </c>
      <c r="I3352">
        <v>4.5400000000000003E-2</v>
      </c>
      <c r="J3352">
        <v>2.75E-2</v>
      </c>
      <c r="K3352" t="s">
        <v>820</v>
      </c>
      <c r="L3352">
        <v>21</v>
      </c>
      <c r="M3352" s="16" t="s">
        <v>1785</v>
      </c>
      <c r="N3352">
        <v>-447246.1875353636</v>
      </c>
      <c r="O3352">
        <v>-4291124.8844408132</v>
      </c>
      <c r="P3352">
        <v>358904.04540302948</v>
      </c>
      <c r="Q3352">
        <v>-241006.71921435781</v>
      </c>
      <c r="R3352" t="s">
        <v>2449</v>
      </c>
      <c r="S3352">
        <v>-0.5</v>
      </c>
      <c r="T3352" s="18">
        <v>-1989017.9412135</v>
      </c>
      <c r="U3352" s="18">
        <v>-19526670.25848918</v>
      </c>
    </row>
    <row r="3353" spans="1:21" x14ac:dyDescent="0.15">
      <c r="A3353" s="14">
        <v>43439</v>
      </c>
      <c r="B3353" t="s">
        <v>467</v>
      </c>
      <c r="C3353" t="s">
        <v>774</v>
      </c>
      <c r="D3353">
        <v>2.5</v>
      </c>
      <c r="E3353">
        <v>2.4790000000000001</v>
      </c>
      <c r="F3353">
        <v>-79</v>
      </c>
      <c r="G3353">
        <v>10000</v>
      </c>
      <c r="H3353">
        <v>-790000</v>
      </c>
      <c r="I3353">
        <v>5.7700000000000001E-2</v>
      </c>
      <c r="J3353">
        <v>8.3500000000000005E-2</v>
      </c>
      <c r="K3353" t="s">
        <v>820</v>
      </c>
      <c r="L3353">
        <v>21</v>
      </c>
      <c r="M3353" s="16" t="s">
        <v>1785</v>
      </c>
      <c r="N3353">
        <v>446966.51635637158</v>
      </c>
      <c r="O3353">
        <v>-3291251.1249594591</v>
      </c>
      <c r="P3353">
        <v>227338.26504067739</v>
      </c>
      <c r="Q3353">
        <v>-184849.8137663521</v>
      </c>
      <c r="R3353" t="s">
        <v>2450</v>
      </c>
      <c r="S3353">
        <v>-0.5</v>
      </c>
      <c r="T3353" s="18">
        <v>-1989017.9412135</v>
      </c>
      <c r="U3353" s="18">
        <v>-19526670.25848918</v>
      </c>
    </row>
    <row r="3354" spans="1:21" x14ac:dyDescent="0.15">
      <c r="A3354" s="14">
        <v>43439</v>
      </c>
      <c r="B3354" t="s">
        <v>468</v>
      </c>
      <c r="C3354" t="s">
        <v>774</v>
      </c>
      <c r="D3354">
        <v>2.5</v>
      </c>
      <c r="E3354">
        <v>2.4790000000000001</v>
      </c>
      <c r="F3354">
        <v>-226</v>
      </c>
      <c r="G3354">
        <v>10000</v>
      </c>
      <c r="H3354">
        <v>-2260000</v>
      </c>
      <c r="I3354">
        <v>7.4800000000000005E-2</v>
      </c>
      <c r="J3354">
        <v>5.5399999999999998E-2</v>
      </c>
      <c r="K3354" t="s">
        <v>821</v>
      </c>
      <c r="L3354">
        <v>49</v>
      </c>
      <c r="M3354" s="16" t="s">
        <v>1786</v>
      </c>
      <c r="N3354">
        <v>-1076141.190152935</v>
      </c>
      <c r="O3354">
        <v>-6237866.282423472</v>
      </c>
      <c r="P3354">
        <v>545647.17850046942</v>
      </c>
      <c r="Q3354">
        <v>-817468.15398223605</v>
      </c>
      <c r="R3354" t="s">
        <v>2449</v>
      </c>
      <c r="S3354">
        <v>-0.5</v>
      </c>
      <c r="T3354" s="18">
        <v>-1989017.9412135</v>
      </c>
      <c r="U3354" s="18">
        <v>-19526670.25848918</v>
      </c>
    </row>
    <row r="3355" spans="1:21" x14ac:dyDescent="0.15">
      <c r="A3355" s="14">
        <v>43439</v>
      </c>
      <c r="B3355" t="s">
        <v>469</v>
      </c>
      <c r="C3355" t="s">
        <v>774</v>
      </c>
      <c r="D3355">
        <v>2.5</v>
      </c>
      <c r="E3355">
        <v>2.4790000000000001</v>
      </c>
      <c r="F3355">
        <v>-206</v>
      </c>
      <c r="G3355">
        <v>10000</v>
      </c>
      <c r="H3355">
        <v>-2060000</v>
      </c>
      <c r="I3355">
        <v>7.6899999999999996E-2</v>
      </c>
      <c r="J3355">
        <v>0.1</v>
      </c>
      <c r="K3355" t="s">
        <v>821</v>
      </c>
      <c r="L3355">
        <v>49</v>
      </c>
      <c r="M3355" s="16" t="s">
        <v>1786</v>
      </c>
      <c r="N3355">
        <v>1079092.5434889181</v>
      </c>
      <c r="O3355">
        <v>-5685842.7176072355</v>
      </c>
      <c r="P3355">
        <v>372590.69525710319</v>
      </c>
      <c r="Q3355">
        <v>-745125.83947053377</v>
      </c>
      <c r="R3355" t="s">
        <v>2450</v>
      </c>
      <c r="S3355">
        <v>-0.5</v>
      </c>
      <c r="T3355" s="18">
        <v>-1989017.9412135</v>
      </c>
      <c r="U3355" s="18">
        <v>-19526670.25848918</v>
      </c>
    </row>
    <row r="3356" spans="1:21" x14ac:dyDescent="0.15">
      <c r="A3356" s="14">
        <v>43440</v>
      </c>
      <c r="B3356" t="s">
        <v>470</v>
      </c>
      <c r="C3356" t="s">
        <v>774</v>
      </c>
      <c r="D3356">
        <v>2.4500000000000002</v>
      </c>
      <c r="E3356">
        <v>2.4329999999999998</v>
      </c>
      <c r="F3356">
        <v>0</v>
      </c>
      <c r="G3356">
        <v>10000</v>
      </c>
      <c r="H3356">
        <v>0</v>
      </c>
      <c r="I3356">
        <v>4.6199999999999998E-2</v>
      </c>
      <c r="J3356">
        <v>3.9399999999999998E-2</v>
      </c>
      <c r="K3356" t="s">
        <v>820</v>
      </c>
      <c r="L3356">
        <v>20</v>
      </c>
      <c r="M3356" s="16">
        <v>0</v>
      </c>
      <c r="N3356">
        <v>0</v>
      </c>
      <c r="O3356">
        <v>0</v>
      </c>
      <c r="P3356">
        <v>0</v>
      </c>
      <c r="Q3356">
        <v>0</v>
      </c>
      <c r="R3356" t="s">
        <v>2449</v>
      </c>
      <c r="S3356">
        <v>0</v>
      </c>
      <c r="T3356" s="18">
        <v>0</v>
      </c>
      <c r="U3356" s="18">
        <v>0</v>
      </c>
    </row>
    <row r="3357" spans="1:21" x14ac:dyDescent="0.15">
      <c r="A3357" s="14">
        <v>43440</v>
      </c>
      <c r="B3357" t="s">
        <v>471</v>
      </c>
      <c r="C3357" t="s">
        <v>774</v>
      </c>
      <c r="D3357">
        <v>2.4500000000000002</v>
      </c>
      <c r="E3357">
        <v>2.4329999999999998</v>
      </c>
      <c r="F3357">
        <v>0</v>
      </c>
      <c r="G3357">
        <v>10000</v>
      </c>
      <c r="H3357">
        <v>0</v>
      </c>
      <c r="I3357">
        <v>5.33E-2</v>
      </c>
      <c r="J3357">
        <v>5.3699999999999998E-2</v>
      </c>
      <c r="K3357" t="s">
        <v>820</v>
      </c>
      <c r="L3357">
        <v>20</v>
      </c>
      <c r="M3357" s="16">
        <v>0</v>
      </c>
      <c r="N3357">
        <v>0</v>
      </c>
      <c r="O3357">
        <v>0</v>
      </c>
      <c r="P3357">
        <v>0</v>
      </c>
      <c r="Q3357">
        <v>0</v>
      </c>
      <c r="R3357" t="s">
        <v>2450</v>
      </c>
      <c r="S3357">
        <v>0</v>
      </c>
      <c r="T3357" s="18">
        <v>0</v>
      </c>
      <c r="U3357" s="18">
        <v>0</v>
      </c>
    </row>
    <row r="3358" spans="1:21" x14ac:dyDescent="0.15">
      <c r="A3358" s="14">
        <v>43441</v>
      </c>
      <c r="B3358" t="s">
        <v>470</v>
      </c>
      <c r="C3358" t="s">
        <v>774</v>
      </c>
      <c r="D3358">
        <v>2.4500000000000002</v>
      </c>
      <c r="E3358">
        <v>2.4249999999999998</v>
      </c>
      <c r="F3358">
        <v>0</v>
      </c>
      <c r="G3358">
        <v>10000</v>
      </c>
      <c r="H3358">
        <v>0</v>
      </c>
      <c r="I3358">
        <v>3.9399999999999998E-2</v>
      </c>
      <c r="J3358">
        <v>2.9700000000000001E-2</v>
      </c>
      <c r="K3358" t="s">
        <v>820</v>
      </c>
      <c r="L3358">
        <v>19</v>
      </c>
      <c r="M3358" s="16">
        <v>0</v>
      </c>
      <c r="N3358">
        <v>0</v>
      </c>
      <c r="O3358">
        <v>0</v>
      </c>
      <c r="P3358">
        <v>0</v>
      </c>
      <c r="Q3358">
        <v>0</v>
      </c>
      <c r="R3358" t="s">
        <v>2449</v>
      </c>
      <c r="S3358">
        <v>0</v>
      </c>
      <c r="T3358" s="18">
        <v>0</v>
      </c>
      <c r="U3358" s="18">
        <v>0</v>
      </c>
    </row>
    <row r="3359" spans="1:21" x14ac:dyDescent="0.15">
      <c r="A3359" s="14">
        <v>43441</v>
      </c>
      <c r="B3359" t="s">
        <v>471</v>
      </c>
      <c r="C3359" t="s">
        <v>774</v>
      </c>
      <c r="D3359">
        <v>2.4500000000000002</v>
      </c>
      <c r="E3359">
        <v>2.4249999999999998</v>
      </c>
      <c r="F3359">
        <v>0</v>
      </c>
      <c r="G3359">
        <v>10000</v>
      </c>
      <c r="H3359">
        <v>0</v>
      </c>
      <c r="I3359">
        <v>5.3699999999999998E-2</v>
      </c>
      <c r="J3359">
        <v>6.3299999999999995E-2</v>
      </c>
      <c r="K3359" t="s">
        <v>820</v>
      </c>
      <c r="L3359">
        <v>19</v>
      </c>
      <c r="M3359" s="16">
        <v>0</v>
      </c>
      <c r="N3359">
        <v>0</v>
      </c>
      <c r="O3359">
        <v>0</v>
      </c>
      <c r="P3359">
        <v>0</v>
      </c>
      <c r="Q3359">
        <v>0</v>
      </c>
      <c r="R3359" t="s">
        <v>2450</v>
      </c>
      <c r="S3359">
        <v>0</v>
      </c>
      <c r="T3359" s="18">
        <v>0</v>
      </c>
      <c r="U3359" s="18">
        <v>0</v>
      </c>
    </row>
    <row r="3360" spans="1:21" x14ac:dyDescent="0.15">
      <c r="A3360" s="14">
        <v>43444</v>
      </c>
      <c r="B3360" t="s">
        <v>470</v>
      </c>
      <c r="C3360" t="s">
        <v>774</v>
      </c>
      <c r="D3360">
        <v>2.4500000000000002</v>
      </c>
      <c r="E3360">
        <v>2.4079999999999999</v>
      </c>
      <c r="F3360">
        <v>0</v>
      </c>
      <c r="G3360">
        <v>10000</v>
      </c>
      <c r="H3360">
        <v>0</v>
      </c>
      <c r="I3360">
        <v>2.9700000000000001E-2</v>
      </c>
      <c r="J3360">
        <v>3.1099999999999999E-2</v>
      </c>
      <c r="K3360" t="s">
        <v>820</v>
      </c>
      <c r="L3360">
        <v>16</v>
      </c>
      <c r="M3360" s="16">
        <v>0</v>
      </c>
      <c r="N3360">
        <v>0</v>
      </c>
      <c r="O3360">
        <v>0</v>
      </c>
      <c r="P3360">
        <v>0</v>
      </c>
      <c r="Q3360">
        <v>0</v>
      </c>
      <c r="R3360" t="s">
        <v>2449</v>
      </c>
      <c r="S3360">
        <v>0</v>
      </c>
      <c r="T3360" s="18">
        <v>0</v>
      </c>
      <c r="U3360" s="18">
        <v>0</v>
      </c>
    </row>
    <row r="3361" spans="1:21" x14ac:dyDescent="0.15">
      <c r="A3361" s="14">
        <v>43444</v>
      </c>
      <c r="B3361" t="s">
        <v>471</v>
      </c>
      <c r="C3361" t="s">
        <v>774</v>
      </c>
      <c r="D3361">
        <v>2.4500000000000002</v>
      </c>
      <c r="E3361">
        <v>2.4079999999999999</v>
      </c>
      <c r="F3361">
        <v>0</v>
      </c>
      <c r="G3361">
        <v>10000</v>
      </c>
      <c r="H3361">
        <v>0</v>
      </c>
      <c r="I3361">
        <v>6.3299999999999995E-2</v>
      </c>
      <c r="J3361">
        <v>6.0699999999999997E-2</v>
      </c>
      <c r="K3361" t="s">
        <v>820</v>
      </c>
      <c r="L3361">
        <v>16</v>
      </c>
      <c r="M3361" s="16">
        <v>0</v>
      </c>
      <c r="N3361">
        <v>0</v>
      </c>
      <c r="O3361">
        <v>0</v>
      </c>
      <c r="P3361">
        <v>0</v>
      </c>
      <c r="Q3361">
        <v>0</v>
      </c>
      <c r="R3361" t="s">
        <v>2450</v>
      </c>
      <c r="S3361">
        <v>0</v>
      </c>
      <c r="T3361" s="18">
        <v>0</v>
      </c>
      <c r="U3361" s="18">
        <v>0</v>
      </c>
    </row>
    <row r="3362" spans="1:21" x14ac:dyDescent="0.15">
      <c r="A3362" s="14">
        <v>43445</v>
      </c>
      <c r="B3362" t="s">
        <v>470</v>
      </c>
      <c r="C3362" t="s">
        <v>774</v>
      </c>
      <c r="D3362">
        <v>2.4500000000000002</v>
      </c>
      <c r="E3362">
        <v>2.4129999999999998</v>
      </c>
      <c r="F3362">
        <v>-38</v>
      </c>
      <c r="G3362">
        <v>10000</v>
      </c>
      <c r="H3362">
        <v>-380000</v>
      </c>
      <c r="I3362">
        <v>3.1099999999999999E-2</v>
      </c>
      <c r="J3362">
        <v>3.0700000000000002E-2</v>
      </c>
      <c r="K3362" t="s">
        <v>820</v>
      </c>
      <c r="L3362">
        <v>15</v>
      </c>
      <c r="M3362" s="16" t="s">
        <v>1787</v>
      </c>
      <c r="N3362">
        <v>-124147.8404338652</v>
      </c>
      <c r="O3362">
        <v>-1855685.872376221</v>
      </c>
      <c r="P3362">
        <v>130342.62852862359</v>
      </c>
      <c r="Q3362">
        <v>-67045.115248785267</v>
      </c>
      <c r="R3362" t="s">
        <v>2449</v>
      </c>
      <c r="S3362">
        <v>-0.5</v>
      </c>
      <c r="T3362" s="18">
        <v>-1950291.02506444</v>
      </c>
      <c r="U3362" s="18">
        <v>-20609459.501467481</v>
      </c>
    </row>
    <row r="3363" spans="1:21" x14ac:dyDescent="0.15">
      <c r="A3363" s="14">
        <v>43445</v>
      </c>
      <c r="B3363" t="s">
        <v>471</v>
      </c>
      <c r="C3363" t="s">
        <v>774</v>
      </c>
      <c r="D3363">
        <v>2.4500000000000002</v>
      </c>
      <c r="E3363">
        <v>2.4129999999999998</v>
      </c>
      <c r="F3363">
        <v>-18</v>
      </c>
      <c r="G3363">
        <v>10000</v>
      </c>
      <c r="H3363">
        <v>-180000</v>
      </c>
      <c r="I3363">
        <v>6.0699999999999997E-2</v>
      </c>
      <c r="J3363">
        <v>5.4600000000000003E-2</v>
      </c>
      <c r="K3363" t="s">
        <v>820</v>
      </c>
      <c r="L3363">
        <v>15</v>
      </c>
      <c r="M3363" s="16" t="s">
        <v>1787</v>
      </c>
      <c r="N3363">
        <v>121193.12821553749</v>
      </c>
      <c r="O3363">
        <v>-879009.09744136781</v>
      </c>
      <c r="P3363">
        <v>50973.640464417862</v>
      </c>
      <c r="Q3363">
        <v>-31758.212486266711</v>
      </c>
      <c r="R3363" t="s">
        <v>2450</v>
      </c>
      <c r="S3363">
        <v>-0.5</v>
      </c>
      <c r="T3363" s="18">
        <v>-1950291.02506444</v>
      </c>
      <c r="U3363" s="18">
        <v>-20609459.501467481</v>
      </c>
    </row>
    <row r="3364" spans="1:21" x14ac:dyDescent="0.15">
      <c r="A3364" s="14">
        <v>43445</v>
      </c>
      <c r="B3364" t="s">
        <v>472</v>
      </c>
      <c r="C3364" t="s">
        <v>774</v>
      </c>
      <c r="D3364">
        <v>2.4</v>
      </c>
      <c r="E3364">
        <v>2.4129999999999998</v>
      </c>
      <c r="F3364">
        <v>-243</v>
      </c>
      <c r="G3364">
        <v>10000</v>
      </c>
      <c r="H3364">
        <v>-2430000</v>
      </c>
      <c r="I3364">
        <v>8.4500000000000006E-2</v>
      </c>
      <c r="J3364">
        <v>8.6699999999999999E-2</v>
      </c>
      <c r="K3364" t="s">
        <v>821</v>
      </c>
      <c r="L3364">
        <v>43</v>
      </c>
      <c r="M3364" s="16" t="s">
        <v>1788</v>
      </c>
      <c r="N3364">
        <v>-1394001.631587615</v>
      </c>
      <c r="O3364">
        <v>-7619609.2873159964</v>
      </c>
      <c r="P3364">
        <v>584361.0117017302</v>
      </c>
      <c r="Q3364">
        <v>-789173.65588678734</v>
      </c>
      <c r="R3364" t="s">
        <v>2449</v>
      </c>
      <c r="S3364">
        <v>-0.5</v>
      </c>
      <c r="T3364" s="18">
        <v>-1950291.02506444</v>
      </c>
      <c r="U3364" s="18">
        <v>-20609459.501467481</v>
      </c>
    </row>
    <row r="3365" spans="1:21" x14ac:dyDescent="0.15">
      <c r="A3365" s="14">
        <v>43445</v>
      </c>
      <c r="B3365" t="s">
        <v>473</v>
      </c>
      <c r="C3365" t="s">
        <v>774</v>
      </c>
      <c r="D3365">
        <v>2.4</v>
      </c>
      <c r="E3365">
        <v>2.4129999999999998</v>
      </c>
      <c r="F3365">
        <v>-327</v>
      </c>
      <c r="G3365">
        <v>10000</v>
      </c>
      <c r="H3365">
        <v>-3270000</v>
      </c>
      <c r="I3365">
        <v>5.1999999999999998E-2</v>
      </c>
      <c r="J3365">
        <v>4.9399999999999999E-2</v>
      </c>
      <c r="K3365" t="s">
        <v>821</v>
      </c>
      <c r="L3365">
        <v>43</v>
      </c>
      <c r="M3365" s="16" t="s">
        <v>1788</v>
      </c>
      <c r="N3365">
        <v>1394121.261196913</v>
      </c>
      <c r="O3365">
        <v>-10253548.30021535</v>
      </c>
      <c r="P3365">
        <v>595101.86988279899</v>
      </c>
      <c r="Q3365">
        <v>-1061974.4258229609</v>
      </c>
      <c r="R3365" t="s">
        <v>2450</v>
      </c>
      <c r="S3365">
        <v>-0.5</v>
      </c>
      <c r="T3365" s="18">
        <v>-1950291.02506444</v>
      </c>
      <c r="U3365" s="18">
        <v>-20609459.501467481</v>
      </c>
    </row>
    <row r="3366" spans="1:21" x14ac:dyDescent="0.15">
      <c r="A3366" s="14">
        <v>43446</v>
      </c>
      <c r="B3366" t="s">
        <v>470</v>
      </c>
      <c r="C3366" t="s">
        <v>774</v>
      </c>
      <c r="D3366">
        <v>2.4500000000000002</v>
      </c>
      <c r="E3366">
        <v>2.419</v>
      </c>
      <c r="F3366">
        <v>-41</v>
      </c>
      <c r="G3366">
        <v>10000</v>
      </c>
      <c r="H3366">
        <v>-410000</v>
      </c>
      <c r="I3366">
        <v>3.0700000000000002E-2</v>
      </c>
      <c r="J3366">
        <v>4.0800000000000003E-2</v>
      </c>
      <c r="K3366" t="s">
        <v>820</v>
      </c>
      <c r="L3366">
        <v>14</v>
      </c>
      <c r="M3366" s="16" t="s">
        <v>1789</v>
      </c>
      <c r="N3366">
        <v>-142438.61992193991</v>
      </c>
      <c r="O3366">
        <v>-2158284.7425791039</v>
      </c>
      <c r="P3366">
        <v>146753.76541389959</v>
      </c>
      <c r="Q3366">
        <v>-71750.566660800294</v>
      </c>
      <c r="R3366" t="s">
        <v>2449</v>
      </c>
      <c r="S3366">
        <v>-1</v>
      </c>
      <c r="T3366" s="18">
        <v>-3872373.8567513758</v>
      </c>
      <c r="U3366" s="18">
        <v>-41014696.76211185</v>
      </c>
    </row>
    <row r="3367" spans="1:21" x14ac:dyDescent="0.15">
      <c r="A3367" s="14">
        <v>43446</v>
      </c>
      <c r="B3367" t="s">
        <v>471</v>
      </c>
      <c r="C3367" t="s">
        <v>774</v>
      </c>
      <c r="D3367">
        <v>2.4500000000000002</v>
      </c>
      <c r="E3367">
        <v>2.419</v>
      </c>
      <c r="F3367">
        <v>-22</v>
      </c>
      <c r="G3367">
        <v>10000</v>
      </c>
      <c r="H3367">
        <v>-220000</v>
      </c>
      <c r="I3367">
        <v>5.4600000000000003E-2</v>
      </c>
      <c r="J3367">
        <v>3.2800000000000003E-2</v>
      </c>
      <c r="K3367" t="s">
        <v>820</v>
      </c>
      <c r="L3367">
        <v>14</v>
      </c>
      <c r="M3367" s="16" t="s">
        <v>1789</v>
      </c>
      <c r="N3367">
        <v>143569.52101749569</v>
      </c>
      <c r="O3367">
        <v>-1158104.008213178</v>
      </c>
      <c r="P3367">
        <v>65655.516084897623</v>
      </c>
      <c r="Q3367">
        <v>-38500.304061892843</v>
      </c>
      <c r="R3367" t="s">
        <v>2450</v>
      </c>
      <c r="S3367">
        <v>-1</v>
      </c>
      <c r="T3367" s="18">
        <v>-3872373.8567513758</v>
      </c>
      <c r="U3367" s="18">
        <v>-41014696.76211185</v>
      </c>
    </row>
    <row r="3368" spans="1:21" x14ac:dyDescent="0.15">
      <c r="A3368" s="14">
        <v>43446</v>
      </c>
      <c r="B3368" t="s">
        <v>472</v>
      </c>
      <c r="C3368" t="s">
        <v>774</v>
      </c>
      <c r="D3368">
        <v>2.4</v>
      </c>
      <c r="E3368">
        <v>2.419</v>
      </c>
      <c r="F3368">
        <v>-480</v>
      </c>
      <c r="G3368">
        <v>10000</v>
      </c>
      <c r="H3368">
        <v>-4800000</v>
      </c>
      <c r="I3368">
        <v>8.6699999999999999E-2</v>
      </c>
      <c r="J3368">
        <v>0.10299999999999999</v>
      </c>
      <c r="K3368" t="s">
        <v>821</v>
      </c>
      <c r="L3368">
        <v>42</v>
      </c>
      <c r="M3368" s="16" t="s">
        <v>1790</v>
      </c>
      <c r="N3368">
        <v>-2850995.8133855532</v>
      </c>
      <c r="O3368">
        <v>-15316326.479602121</v>
      </c>
      <c r="P3368">
        <v>1143536.7256641961</v>
      </c>
      <c r="Q3368">
        <v>-1527539.553599464</v>
      </c>
      <c r="R3368" t="s">
        <v>2449</v>
      </c>
      <c r="S3368">
        <v>-1</v>
      </c>
      <c r="T3368" s="18">
        <v>-3872373.8567513758</v>
      </c>
      <c r="U3368" s="18">
        <v>-41014696.76211185</v>
      </c>
    </row>
    <row r="3369" spans="1:21" x14ac:dyDescent="0.15">
      <c r="A3369" s="14">
        <v>43446</v>
      </c>
      <c r="B3369" t="s">
        <v>473</v>
      </c>
      <c r="C3369" t="s">
        <v>774</v>
      </c>
      <c r="D3369">
        <v>2.4</v>
      </c>
      <c r="E3369">
        <v>2.419</v>
      </c>
      <c r="F3369">
        <v>-702</v>
      </c>
      <c r="G3369">
        <v>10000</v>
      </c>
      <c r="H3369">
        <v>-7020000</v>
      </c>
      <c r="I3369">
        <v>4.9399999999999999E-2</v>
      </c>
      <c r="J3369">
        <v>3.5099999999999999E-2</v>
      </c>
      <c r="K3369" t="s">
        <v>821</v>
      </c>
      <c r="L3369">
        <v>42</v>
      </c>
      <c r="M3369" s="16" t="s">
        <v>1790</v>
      </c>
      <c r="N3369">
        <v>2850418.6229236289</v>
      </c>
      <c r="O3369">
        <v>-22400127.4764181</v>
      </c>
      <c r="P3369">
        <v>1264006.359484941</v>
      </c>
      <c r="Q3369">
        <v>-2234026.597139216</v>
      </c>
      <c r="R3369" t="s">
        <v>2450</v>
      </c>
      <c r="S3369">
        <v>-1</v>
      </c>
      <c r="T3369" s="18">
        <v>-3872373.8567513758</v>
      </c>
      <c r="U3369" s="18">
        <v>-41014696.76211185</v>
      </c>
    </row>
    <row r="3370" spans="1:21" x14ac:dyDescent="0.15">
      <c r="A3370" s="14">
        <v>43447</v>
      </c>
      <c r="B3370" t="s">
        <v>470</v>
      </c>
      <c r="C3370" t="s">
        <v>774</v>
      </c>
      <c r="D3370">
        <v>2.4500000000000002</v>
      </c>
      <c r="E3370">
        <v>2.4529999999999998</v>
      </c>
      <c r="F3370">
        <v>-20</v>
      </c>
      <c r="G3370">
        <v>10000</v>
      </c>
      <c r="H3370">
        <v>-200000</v>
      </c>
      <c r="I3370">
        <v>4.0800000000000003E-2</v>
      </c>
      <c r="J3370">
        <v>2.64E-2</v>
      </c>
      <c r="K3370" t="s">
        <v>820</v>
      </c>
      <c r="L3370">
        <v>13</v>
      </c>
      <c r="M3370" s="16" t="s">
        <v>1791</v>
      </c>
      <c r="N3370">
        <v>-106979.3725213958</v>
      </c>
      <c r="O3370">
        <v>-1137035.6869663929</v>
      </c>
      <c r="P3370">
        <v>84233.350355311006</v>
      </c>
      <c r="Q3370">
        <v>-36795.700603252139</v>
      </c>
      <c r="R3370" t="s">
        <v>2449</v>
      </c>
      <c r="S3370">
        <v>-0.5</v>
      </c>
      <c r="T3370" s="18">
        <v>-1865670.286493724</v>
      </c>
      <c r="U3370" s="18">
        <v>-19942800.723724239</v>
      </c>
    </row>
    <row r="3371" spans="1:21" x14ac:dyDescent="0.15">
      <c r="A3371" s="14">
        <v>43447</v>
      </c>
      <c r="B3371" t="s">
        <v>471</v>
      </c>
      <c r="C3371" t="s">
        <v>774</v>
      </c>
      <c r="D3371">
        <v>2.4500000000000002</v>
      </c>
      <c r="E3371">
        <v>2.4529999999999998</v>
      </c>
      <c r="F3371">
        <v>-23</v>
      </c>
      <c r="G3371">
        <v>10000</v>
      </c>
      <c r="H3371">
        <v>-230000</v>
      </c>
      <c r="I3371">
        <v>3.2800000000000003E-2</v>
      </c>
      <c r="J3371">
        <v>4.7600000000000003E-2</v>
      </c>
      <c r="K3371" t="s">
        <v>820</v>
      </c>
      <c r="L3371">
        <v>13</v>
      </c>
      <c r="M3371" s="16" t="s">
        <v>1791</v>
      </c>
      <c r="N3371">
        <v>106973.7216003948</v>
      </c>
      <c r="O3371">
        <v>-1307591.0400113519</v>
      </c>
      <c r="P3371">
        <v>83176.52598848482</v>
      </c>
      <c r="Q3371">
        <v>-42315.055693739952</v>
      </c>
      <c r="R3371" t="s">
        <v>2450</v>
      </c>
      <c r="S3371">
        <v>-0.5</v>
      </c>
      <c r="T3371" s="18">
        <v>-1865670.286493724</v>
      </c>
      <c r="U3371" s="18">
        <v>-19942800.723724239</v>
      </c>
    </row>
    <row r="3372" spans="1:21" x14ac:dyDescent="0.15">
      <c r="A3372" s="14">
        <v>43447</v>
      </c>
      <c r="B3372" t="s">
        <v>474</v>
      </c>
      <c r="C3372" t="s">
        <v>774</v>
      </c>
      <c r="D3372">
        <v>2.4500000000000002</v>
      </c>
      <c r="E3372">
        <v>2.4529999999999998</v>
      </c>
      <c r="F3372">
        <v>-251</v>
      </c>
      <c r="G3372">
        <v>10000</v>
      </c>
      <c r="H3372">
        <v>-2510000</v>
      </c>
      <c r="I3372">
        <v>7.17E-2</v>
      </c>
      <c r="J3372">
        <v>5.96E-2</v>
      </c>
      <c r="K3372" t="s">
        <v>821</v>
      </c>
      <c r="L3372">
        <v>41</v>
      </c>
      <c r="M3372" s="16" t="s">
        <v>1792</v>
      </c>
      <c r="N3372">
        <v>-1358416.7926616</v>
      </c>
      <c r="O3372">
        <v>-8023039.1515450617</v>
      </c>
      <c r="P3372">
        <v>628088.90329763212</v>
      </c>
      <c r="Q3372">
        <v>-818846.31084873935</v>
      </c>
      <c r="R3372" t="s">
        <v>2449</v>
      </c>
      <c r="S3372">
        <v>-0.5</v>
      </c>
      <c r="T3372" s="18">
        <v>-1865670.286493724</v>
      </c>
      <c r="U3372" s="18">
        <v>-19942800.723724239</v>
      </c>
    </row>
    <row r="3373" spans="1:21" x14ac:dyDescent="0.15">
      <c r="A3373" s="14">
        <v>43447</v>
      </c>
      <c r="B3373" t="s">
        <v>475</v>
      </c>
      <c r="C3373" t="s">
        <v>774</v>
      </c>
      <c r="D3373">
        <v>2.4500000000000002</v>
      </c>
      <c r="E3373">
        <v>2.4529999999999998</v>
      </c>
      <c r="F3373">
        <v>-296</v>
      </c>
      <c r="G3373">
        <v>10000</v>
      </c>
      <c r="H3373">
        <v>-2960000</v>
      </c>
      <c r="I3373">
        <v>5.5199999999999999E-2</v>
      </c>
      <c r="J3373">
        <v>6.9699999999999998E-2</v>
      </c>
      <c r="K3373" t="s">
        <v>821</v>
      </c>
      <c r="L3373">
        <v>41</v>
      </c>
      <c r="M3373" s="16" t="s">
        <v>1792</v>
      </c>
      <c r="N3373">
        <v>1358042.3480962799</v>
      </c>
      <c r="O3373">
        <v>-9461432.6249296349</v>
      </c>
      <c r="P3373">
        <v>564815.04366276157</v>
      </c>
      <c r="Q3373">
        <v>-965651.42633954913</v>
      </c>
      <c r="R3373" t="s">
        <v>2450</v>
      </c>
      <c r="S3373">
        <v>-0.5</v>
      </c>
      <c r="T3373" s="18">
        <v>-1865670.286493724</v>
      </c>
      <c r="U3373" s="18">
        <v>-19942800.723724239</v>
      </c>
    </row>
    <row r="3374" spans="1:21" x14ac:dyDescent="0.15">
      <c r="A3374" s="14">
        <v>43448</v>
      </c>
      <c r="B3374" t="s">
        <v>470</v>
      </c>
      <c r="C3374" t="s">
        <v>774</v>
      </c>
      <c r="D3374">
        <v>2.4500000000000002</v>
      </c>
      <c r="E3374">
        <v>2.423</v>
      </c>
      <c r="F3374">
        <v>-3</v>
      </c>
      <c r="G3374">
        <v>10000</v>
      </c>
      <c r="H3374">
        <v>-30000</v>
      </c>
      <c r="I3374">
        <v>2.64E-2</v>
      </c>
      <c r="J3374">
        <v>2.53E-2</v>
      </c>
      <c r="K3374" t="s">
        <v>820</v>
      </c>
      <c r="L3374">
        <v>12</v>
      </c>
      <c r="M3374" s="16" t="s">
        <v>1793</v>
      </c>
      <c r="N3374">
        <v>-10711.92584187658</v>
      </c>
      <c r="O3374">
        <v>-170726.98802655659</v>
      </c>
      <c r="P3374">
        <v>11781.58190799958</v>
      </c>
      <c r="Q3374">
        <v>-4916.887898580736</v>
      </c>
      <c r="R3374" t="s">
        <v>2449</v>
      </c>
      <c r="S3374">
        <v>-0.5</v>
      </c>
      <c r="T3374" s="18">
        <v>-1942027.922344489</v>
      </c>
      <c r="U3374" s="18">
        <v>-20439695.31908834</v>
      </c>
    </row>
    <row r="3375" spans="1:21" x14ac:dyDescent="0.15">
      <c r="A3375" s="14">
        <v>43448</v>
      </c>
      <c r="B3375" t="s">
        <v>471</v>
      </c>
      <c r="C3375" t="s">
        <v>774</v>
      </c>
      <c r="D3375">
        <v>2.4500000000000002</v>
      </c>
      <c r="E3375">
        <v>2.423</v>
      </c>
      <c r="F3375">
        <v>-2</v>
      </c>
      <c r="G3375">
        <v>10000</v>
      </c>
      <c r="H3375">
        <v>-20000</v>
      </c>
      <c r="I3375">
        <v>4.7600000000000003E-2</v>
      </c>
      <c r="J3375">
        <v>4.6199999999999998E-2</v>
      </c>
      <c r="K3375" t="s">
        <v>820</v>
      </c>
      <c r="L3375">
        <v>12</v>
      </c>
      <c r="M3375" s="16" t="s">
        <v>1793</v>
      </c>
      <c r="N3375">
        <v>12858.716105415609</v>
      </c>
      <c r="O3375">
        <v>-113817.9920177044</v>
      </c>
      <c r="P3375">
        <v>6655.3601190119634</v>
      </c>
      <c r="Q3375">
        <v>-3277.9252657204911</v>
      </c>
      <c r="R3375" t="s">
        <v>2450</v>
      </c>
      <c r="S3375">
        <v>-0.5</v>
      </c>
      <c r="T3375" s="18">
        <v>-1942027.922344489</v>
      </c>
      <c r="U3375" s="18">
        <v>-20439695.31908834</v>
      </c>
    </row>
    <row r="3376" spans="1:21" x14ac:dyDescent="0.15">
      <c r="A3376" s="14">
        <v>43448</v>
      </c>
      <c r="B3376" t="s">
        <v>474</v>
      </c>
      <c r="C3376" t="s">
        <v>774</v>
      </c>
      <c r="D3376">
        <v>2.4500000000000002</v>
      </c>
      <c r="E3376">
        <v>2.423</v>
      </c>
      <c r="F3376">
        <v>-341</v>
      </c>
      <c r="G3376">
        <v>10000</v>
      </c>
      <c r="H3376">
        <v>-3410000</v>
      </c>
      <c r="I3376">
        <v>5.96E-2</v>
      </c>
      <c r="J3376">
        <v>5.8999999999999997E-2</v>
      </c>
      <c r="K3376" t="s">
        <v>821</v>
      </c>
      <c r="L3376">
        <v>40</v>
      </c>
      <c r="M3376" s="16" t="s">
        <v>1794</v>
      </c>
      <c r="N3376">
        <v>-1508003.6299827129</v>
      </c>
      <c r="O3376">
        <v>-11247317.762150319</v>
      </c>
      <c r="P3376">
        <v>821315.52603780839</v>
      </c>
      <c r="Q3376">
        <v>-1079731.6666303689</v>
      </c>
      <c r="R3376" t="s">
        <v>2449</v>
      </c>
      <c r="S3376">
        <v>-0.5</v>
      </c>
      <c r="T3376" s="18">
        <v>-1942027.922344489</v>
      </c>
      <c r="U3376" s="18">
        <v>-20439695.31908834</v>
      </c>
    </row>
    <row r="3377" spans="1:21" x14ac:dyDescent="0.15">
      <c r="A3377" s="14">
        <v>43448</v>
      </c>
      <c r="B3377" t="s">
        <v>475</v>
      </c>
      <c r="C3377" t="s">
        <v>774</v>
      </c>
      <c r="D3377">
        <v>2.4500000000000002</v>
      </c>
      <c r="E3377">
        <v>2.423</v>
      </c>
      <c r="F3377">
        <v>-270</v>
      </c>
      <c r="G3377">
        <v>10000</v>
      </c>
      <c r="H3377">
        <v>-2700000</v>
      </c>
      <c r="I3377">
        <v>6.9699999999999998E-2</v>
      </c>
      <c r="J3377">
        <v>7.0099999999999996E-2</v>
      </c>
      <c r="K3377" t="s">
        <v>821</v>
      </c>
      <c r="L3377">
        <v>40</v>
      </c>
      <c r="M3377" s="16" t="s">
        <v>1794</v>
      </c>
      <c r="N3377">
        <v>1505979.5305122209</v>
      </c>
      <c r="O3377">
        <v>-8905500.8673917521</v>
      </c>
      <c r="P3377">
        <v>488743.53614026558</v>
      </c>
      <c r="Q3377">
        <v>-854919.50143753551</v>
      </c>
      <c r="R3377" t="s">
        <v>2450</v>
      </c>
      <c r="S3377">
        <v>-0.5</v>
      </c>
      <c r="T3377" s="18">
        <v>-1942027.922344489</v>
      </c>
      <c r="U3377" s="18">
        <v>-20439695.31908834</v>
      </c>
    </row>
    <row r="3378" spans="1:21" x14ac:dyDescent="0.15">
      <c r="A3378" s="14">
        <v>43451</v>
      </c>
      <c r="B3378" t="s">
        <v>470</v>
      </c>
      <c r="C3378" t="s">
        <v>774</v>
      </c>
      <c r="D3378">
        <v>2.4500000000000002</v>
      </c>
      <c r="E3378">
        <v>2.42</v>
      </c>
      <c r="F3378">
        <v>39</v>
      </c>
      <c r="G3378">
        <v>10000</v>
      </c>
      <c r="H3378">
        <v>390000</v>
      </c>
      <c r="I3378">
        <v>2.53E-2</v>
      </c>
      <c r="J3378">
        <v>1.32E-2</v>
      </c>
      <c r="K3378" t="s">
        <v>820</v>
      </c>
      <c r="L3378">
        <v>9</v>
      </c>
      <c r="M3378" s="16">
        <v>0</v>
      </c>
      <c r="N3378">
        <v>121805.6278621177</v>
      </c>
      <c r="O3378">
        <v>2438464.5255797249</v>
      </c>
      <c r="P3378">
        <v>-165536.11557266419</v>
      </c>
      <c r="Q3378">
        <v>52454.306009136613</v>
      </c>
      <c r="R3378" t="s">
        <v>2449</v>
      </c>
      <c r="S3378">
        <v>-0.5</v>
      </c>
      <c r="T3378" s="18">
        <v>-2046618.2766940461</v>
      </c>
      <c r="U3378" s="18">
        <v>-20490403.660952121</v>
      </c>
    </row>
    <row r="3379" spans="1:21" x14ac:dyDescent="0.15">
      <c r="A3379" s="14">
        <v>43451</v>
      </c>
      <c r="B3379" t="s">
        <v>471</v>
      </c>
      <c r="C3379" t="s">
        <v>774</v>
      </c>
      <c r="D3379">
        <v>2.4500000000000002</v>
      </c>
      <c r="E3379">
        <v>2.42</v>
      </c>
      <c r="F3379">
        <v>18</v>
      </c>
      <c r="G3379">
        <v>10000</v>
      </c>
      <c r="H3379">
        <v>180000</v>
      </c>
      <c r="I3379">
        <v>4.6199999999999998E-2</v>
      </c>
      <c r="J3379">
        <v>6.7199999999999996E-2</v>
      </c>
      <c r="K3379" t="s">
        <v>820</v>
      </c>
      <c r="L3379">
        <v>9</v>
      </c>
      <c r="M3379" s="16">
        <v>0</v>
      </c>
      <c r="N3379">
        <v>-123782.0179097918</v>
      </c>
      <c r="O3379">
        <v>1125445.165652181</v>
      </c>
      <c r="P3379">
        <v>-65642.677594444584</v>
      </c>
      <c r="Q3379">
        <v>24209.679696524589</v>
      </c>
      <c r="R3379" t="s">
        <v>2450</v>
      </c>
      <c r="S3379">
        <v>-0.5</v>
      </c>
      <c r="T3379" s="18">
        <v>-2046618.2766940461</v>
      </c>
      <c r="U3379" s="18">
        <v>-20490403.660952121</v>
      </c>
    </row>
    <row r="3380" spans="1:21" x14ac:dyDescent="0.15">
      <c r="A3380" s="14">
        <v>43451</v>
      </c>
      <c r="B3380" t="s">
        <v>474</v>
      </c>
      <c r="C3380" t="s">
        <v>774</v>
      </c>
      <c r="D3380">
        <v>2.4500000000000002</v>
      </c>
      <c r="E3380">
        <v>2.42</v>
      </c>
      <c r="F3380">
        <v>-402</v>
      </c>
      <c r="G3380">
        <v>10000</v>
      </c>
      <c r="H3380">
        <v>-4020000</v>
      </c>
      <c r="I3380">
        <v>5.8999999999999997E-2</v>
      </c>
      <c r="J3380">
        <v>4.65E-2</v>
      </c>
      <c r="K3380" t="s">
        <v>821</v>
      </c>
      <c r="L3380">
        <v>37</v>
      </c>
      <c r="M3380" s="16" t="s">
        <v>1795</v>
      </c>
      <c r="N3380">
        <v>-1716752.438211845</v>
      </c>
      <c r="O3380">
        <v>-13738510.55474316</v>
      </c>
      <c r="P3380">
        <v>990684.9311196378</v>
      </c>
      <c r="Q3380">
        <v>-1214964.448140722</v>
      </c>
      <c r="R3380" t="s">
        <v>2449</v>
      </c>
      <c r="S3380">
        <v>-0.5</v>
      </c>
      <c r="T3380" s="18">
        <v>-2046618.2766940461</v>
      </c>
      <c r="U3380" s="18">
        <v>-20490403.660952121</v>
      </c>
    </row>
    <row r="3381" spans="1:21" x14ac:dyDescent="0.15">
      <c r="A3381" s="14">
        <v>43451</v>
      </c>
      <c r="B3381" t="s">
        <v>475</v>
      </c>
      <c r="C3381" t="s">
        <v>774</v>
      </c>
      <c r="D3381">
        <v>2.4500000000000002</v>
      </c>
      <c r="E3381">
        <v>2.42</v>
      </c>
      <c r="F3381">
        <v>-300</v>
      </c>
      <c r="G3381">
        <v>10000</v>
      </c>
      <c r="H3381">
        <v>-3000000</v>
      </c>
      <c r="I3381">
        <v>7.0099999999999996E-2</v>
      </c>
      <c r="J3381">
        <v>8.7499999999999994E-2</v>
      </c>
      <c r="K3381" t="s">
        <v>821</v>
      </c>
      <c r="L3381">
        <v>37</v>
      </c>
      <c r="M3381" s="16" t="s">
        <v>1795</v>
      </c>
      <c r="N3381">
        <v>1718841.464021011</v>
      </c>
      <c r="O3381">
        <v>-10252619.816972511</v>
      </c>
      <c r="P3381">
        <v>560342.46531194239</v>
      </c>
      <c r="Q3381">
        <v>-906689.88667218038</v>
      </c>
      <c r="R3381" t="s">
        <v>2450</v>
      </c>
      <c r="S3381">
        <v>-0.5</v>
      </c>
      <c r="T3381" s="18">
        <v>-2046618.2766940461</v>
      </c>
      <c r="U3381" s="18">
        <v>-20490403.660952121</v>
      </c>
    </row>
    <row r="3382" spans="1:21" x14ac:dyDescent="0.15">
      <c r="A3382" s="14">
        <v>43452</v>
      </c>
      <c r="B3382" t="s">
        <v>476</v>
      </c>
      <c r="C3382" t="s">
        <v>774</v>
      </c>
      <c r="D3382">
        <v>2.4</v>
      </c>
      <c r="E3382">
        <v>2.391</v>
      </c>
      <c r="F3382">
        <v>48</v>
      </c>
      <c r="G3382">
        <v>10000</v>
      </c>
      <c r="H3382">
        <v>480000</v>
      </c>
      <c r="I3382">
        <v>3.0200000000000001E-2</v>
      </c>
      <c r="J3382">
        <v>1.7899999999999999E-2</v>
      </c>
      <c r="K3382" t="s">
        <v>820</v>
      </c>
      <c r="L3382">
        <v>8</v>
      </c>
      <c r="M3382" s="16">
        <v>0</v>
      </c>
      <c r="N3382">
        <v>212982.66848036909</v>
      </c>
      <c r="O3382">
        <v>3747684.5614127028</v>
      </c>
      <c r="P3382">
        <v>-231090.84021005989</v>
      </c>
      <c r="Q3382">
        <v>67108.57137140572</v>
      </c>
      <c r="R3382" t="s">
        <v>2449</v>
      </c>
      <c r="S3382">
        <v>-0.5</v>
      </c>
      <c r="T3382" s="18">
        <v>-2116083.1222696202</v>
      </c>
      <c r="U3382" s="18">
        <v>-20990466.65480705</v>
      </c>
    </row>
    <row r="3383" spans="1:21" x14ac:dyDescent="0.15">
      <c r="A3383" s="14">
        <v>43452</v>
      </c>
      <c r="B3383" t="s">
        <v>477</v>
      </c>
      <c r="C3383" t="s">
        <v>774</v>
      </c>
      <c r="D3383">
        <v>2.4</v>
      </c>
      <c r="E3383">
        <v>2.391</v>
      </c>
      <c r="F3383">
        <v>39</v>
      </c>
      <c r="G3383">
        <v>10000</v>
      </c>
      <c r="H3383">
        <v>390000</v>
      </c>
      <c r="I3383">
        <v>3.3300000000000003E-2</v>
      </c>
      <c r="J3383">
        <v>4.7500000000000001E-2</v>
      </c>
      <c r="K3383" t="s">
        <v>820</v>
      </c>
      <c r="L3383">
        <v>8</v>
      </c>
      <c r="M3383" s="16">
        <v>0</v>
      </c>
      <c r="N3383">
        <v>-216951.58185970009</v>
      </c>
      <c r="O3383">
        <v>3044993.7061478212</v>
      </c>
      <c r="P3383">
        <v>-164788.32982498661</v>
      </c>
      <c r="Q3383">
        <v>54525.714239267152</v>
      </c>
      <c r="R3383" t="s">
        <v>2450</v>
      </c>
      <c r="S3383">
        <v>-0.5</v>
      </c>
      <c r="T3383" s="18">
        <v>-2116083.1222696202</v>
      </c>
      <c r="U3383" s="18">
        <v>-20990466.65480705</v>
      </c>
    </row>
    <row r="3384" spans="1:21" x14ac:dyDescent="0.15">
      <c r="A3384" s="14">
        <v>43452</v>
      </c>
      <c r="B3384" t="s">
        <v>472</v>
      </c>
      <c r="C3384" t="s">
        <v>774</v>
      </c>
      <c r="D3384">
        <v>2.4</v>
      </c>
      <c r="E3384">
        <v>2.391</v>
      </c>
      <c r="F3384">
        <v>-376</v>
      </c>
      <c r="G3384">
        <v>10000</v>
      </c>
      <c r="H3384">
        <v>-3760000</v>
      </c>
      <c r="I3384">
        <v>6.9000000000000006E-2</v>
      </c>
      <c r="J3384">
        <v>5.5199999999999999E-2</v>
      </c>
      <c r="K3384" t="s">
        <v>821</v>
      </c>
      <c r="L3384">
        <v>36</v>
      </c>
      <c r="M3384" s="16" t="s">
        <v>1796</v>
      </c>
      <c r="N3384">
        <v>-1869043.2267910789</v>
      </c>
      <c r="O3384">
        <v>-13977942.23663735</v>
      </c>
      <c r="P3384">
        <v>921932.09788391646</v>
      </c>
      <c r="Q3384">
        <v>-1126343.1419548951</v>
      </c>
      <c r="R3384" t="s">
        <v>2449</v>
      </c>
      <c r="S3384">
        <v>-0.5</v>
      </c>
      <c r="T3384" s="18">
        <v>-2116083.1222696202</v>
      </c>
      <c r="U3384" s="18">
        <v>-20990466.65480705</v>
      </c>
    </row>
    <row r="3385" spans="1:21" x14ac:dyDescent="0.15">
      <c r="A3385" s="14">
        <v>43452</v>
      </c>
      <c r="B3385" t="s">
        <v>473</v>
      </c>
      <c r="C3385" t="s">
        <v>774</v>
      </c>
      <c r="D3385">
        <v>2.4</v>
      </c>
      <c r="E3385">
        <v>2.391</v>
      </c>
      <c r="F3385">
        <v>-371</v>
      </c>
      <c r="G3385">
        <v>10000</v>
      </c>
      <c r="H3385">
        <v>-3710000</v>
      </c>
      <c r="I3385">
        <v>6.0199999999999997E-2</v>
      </c>
      <c r="J3385">
        <v>7.4099999999999999E-2</v>
      </c>
      <c r="K3385" t="s">
        <v>821</v>
      </c>
      <c r="L3385">
        <v>36</v>
      </c>
      <c r="M3385" s="16" t="s">
        <v>1796</v>
      </c>
      <c r="N3385">
        <v>1865811.071437526</v>
      </c>
      <c r="O3385">
        <v>-13792065.345192701</v>
      </c>
      <c r="P3385">
        <v>691545.84693693463</v>
      </c>
      <c r="Q3385">
        <v>-1111365.1746416651</v>
      </c>
      <c r="R3385" t="s">
        <v>2450</v>
      </c>
      <c r="S3385">
        <v>-0.5</v>
      </c>
      <c r="T3385" s="18">
        <v>-2116083.1222696202</v>
      </c>
      <c r="U3385" s="18">
        <v>-20990466.65480705</v>
      </c>
    </row>
    <row r="3386" spans="1:21" x14ac:dyDescent="0.15">
      <c r="A3386" s="14">
        <v>43453</v>
      </c>
      <c r="B3386" t="s">
        <v>476</v>
      </c>
      <c r="C3386" t="s">
        <v>774</v>
      </c>
      <c r="D3386">
        <v>2.4</v>
      </c>
      <c r="E3386">
        <v>2.3650000000000002</v>
      </c>
      <c r="F3386">
        <v>109</v>
      </c>
      <c r="G3386">
        <v>10000</v>
      </c>
      <c r="H3386">
        <v>1090000</v>
      </c>
      <c r="I3386">
        <v>1.7899999999999999E-2</v>
      </c>
      <c r="J3386">
        <v>9.4000000000000004E-3</v>
      </c>
      <c r="K3386" t="s">
        <v>820</v>
      </c>
      <c r="L3386">
        <v>7</v>
      </c>
      <c r="M3386" s="16">
        <v>0</v>
      </c>
      <c r="N3386">
        <v>251375.47270484321</v>
      </c>
      <c r="O3386">
        <v>7376902.7717065727</v>
      </c>
      <c r="P3386">
        <v>-403993.34670732869</v>
      </c>
      <c r="Q3386">
        <v>108563.6013539088</v>
      </c>
      <c r="R3386" t="s">
        <v>2449</v>
      </c>
      <c r="S3386">
        <v>-0.5</v>
      </c>
      <c r="T3386" s="18">
        <v>-2144163.4461974162</v>
      </c>
      <c r="U3386" s="18">
        <v>-21454527.575772472</v>
      </c>
    </row>
    <row r="3387" spans="1:21" x14ac:dyDescent="0.15">
      <c r="A3387" s="14">
        <v>43453</v>
      </c>
      <c r="B3387" t="s">
        <v>477</v>
      </c>
      <c r="C3387" t="s">
        <v>774</v>
      </c>
      <c r="D3387">
        <v>2.4</v>
      </c>
      <c r="E3387">
        <v>2.3650000000000002</v>
      </c>
      <c r="F3387">
        <v>33</v>
      </c>
      <c r="G3387">
        <v>10000</v>
      </c>
      <c r="H3387">
        <v>330000</v>
      </c>
      <c r="I3387">
        <v>4.7500000000000001E-2</v>
      </c>
      <c r="J3387">
        <v>7.1999999999999995E-2</v>
      </c>
      <c r="K3387" t="s">
        <v>820</v>
      </c>
      <c r="L3387">
        <v>7</v>
      </c>
      <c r="M3387" s="16">
        <v>0</v>
      </c>
      <c r="N3387">
        <v>-253895.49908935939</v>
      </c>
      <c r="O3387">
        <v>2233374.233635935</v>
      </c>
      <c r="P3387">
        <v>-101211.80706207579</v>
      </c>
      <c r="Q3387">
        <v>32867.879308981574</v>
      </c>
      <c r="R3387" t="s">
        <v>2450</v>
      </c>
      <c r="S3387">
        <v>-0.5</v>
      </c>
      <c r="T3387" s="18">
        <v>-2144163.4461974162</v>
      </c>
      <c r="U3387" s="18">
        <v>-21454527.575772472</v>
      </c>
    </row>
    <row r="3388" spans="1:21" x14ac:dyDescent="0.15">
      <c r="A3388" s="14">
        <v>43453</v>
      </c>
      <c r="B3388" t="s">
        <v>472</v>
      </c>
      <c r="C3388" t="s">
        <v>774</v>
      </c>
      <c r="D3388">
        <v>2.4</v>
      </c>
      <c r="E3388">
        <v>2.3650000000000002</v>
      </c>
      <c r="F3388">
        <v>-490</v>
      </c>
      <c r="G3388">
        <v>10000</v>
      </c>
      <c r="H3388">
        <v>-4900000</v>
      </c>
      <c r="I3388">
        <v>5.5199999999999999E-2</v>
      </c>
      <c r="J3388">
        <v>4.5999999999999999E-2</v>
      </c>
      <c r="K3388" t="s">
        <v>821</v>
      </c>
      <c r="L3388">
        <v>35</v>
      </c>
      <c r="M3388" s="16" t="s">
        <v>1797</v>
      </c>
      <c r="N3388">
        <v>-1939122.549498477</v>
      </c>
      <c r="O3388">
        <v>-18787350.138319351</v>
      </c>
      <c r="P3388">
        <v>1107605.635740371</v>
      </c>
      <c r="Q3388">
        <v>-1382438.168180547</v>
      </c>
      <c r="R3388" t="s">
        <v>2449</v>
      </c>
      <c r="S3388">
        <v>-0.5</v>
      </c>
      <c r="T3388" s="18">
        <v>-2144163.4461974162</v>
      </c>
      <c r="U3388" s="18">
        <v>-21454527.575772472</v>
      </c>
    </row>
    <row r="3389" spans="1:21" x14ac:dyDescent="0.15">
      <c r="A3389" s="14">
        <v>43453</v>
      </c>
      <c r="B3389" t="s">
        <v>473</v>
      </c>
      <c r="C3389" t="s">
        <v>774</v>
      </c>
      <c r="D3389">
        <v>2.4</v>
      </c>
      <c r="E3389">
        <v>2.3650000000000002</v>
      </c>
      <c r="F3389">
        <v>-321</v>
      </c>
      <c r="G3389">
        <v>10000</v>
      </c>
      <c r="H3389">
        <v>-3210000</v>
      </c>
      <c r="I3389">
        <v>7.4099999999999999E-2</v>
      </c>
      <c r="J3389">
        <v>9.9599999999999994E-2</v>
      </c>
      <c r="K3389" t="s">
        <v>821</v>
      </c>
      <c r="L3389">
        <v>35</v>
      </c>
      <c r="M3389" s="16" t="s">
        <v>1797</v>
      </c>
      <c r="N3389">
        <v>1939676.8604305889</v>
      </c>
      <c r="O3389">
        <v>-12307631.4171439</v>
      </c>
      <c r="P3389">
        <v>520786.86433462292</v>
      </c>
      <c r="Q3389">
        <v>-905638.06527746038</v>
      </c>
      <c r="R3389" t="s">
        <v>2450</v>
      </c>
      <c r="S3389">
        <v>-0.5</v>
      </c>
      <c r="T3389" s="18">
        <v>-2144163.4461974162</v>
      </c>
      <c r="U3389" s="18">
        <v>-21454527.575772472</v>
      </c>
    </row>
    <row r="3390" spans="1:21" x14ac:dyDescent="0.15">
      <c r="A3390" s="14">
        <v>43454</v>
      </c>
      <c r="B3390" t="s">
        <v>478</v>
      </c>
      <c r="C3390" t="s">
        <v>774</v>
      </c>
      <c r="D3390">
        <v>2.35</v>
      </c>
      <c r="E3390">
        <v>2.331</v>
      </c>
      <c r="F3390">
        <v>-454</v>
      </c>
      <c r="G3390">
        <v>10000</v>
      </c>
      <c r="H3390">
        <v>-4540000</v>
      </c>
      <c r="I3390">
        <v>6.6799999999999998E-2</v>
      </c>
      <c r="J3390">
        <v>5.5E-2</v>
      </c>
      <c r="K3390" t="s">
        <v>821</v>
      </c>
      <c r="L3390">
        <v>34</v>
      </c>
      <c r="M3390" s="16">
        <v>874004.99999999977</v>
      </c>
      <c r="N3390">
        <v>-2075450.225518303</v>
      </c>
      <c r="O3390">
        <v>-17713020.103826702</v>
      </c>
      <c r="P3390">
        <v>1106936.171033307</v>
      </c>
      <c r="Q3390">
        <v>-1281109.0363618431</v>
      </c>
      <c r="R3390" t="s">
        <v>2449</v>
      </c>
      <c r="S3390">
        <v>-0.5</v>
      </c>
      <c r="T3390" s="18">
        <v>-2360779.1609189422</v>
      </c>
      <c r="U3390" s="18">
        <v>-22084964.169906251</v>
      </c>
    </row>
    <row r="3391" spans="1:21" x14ac:dyDescent="0.15">
      <c r="A3391" s="14">
        <v>43454</v>
      </c>
      <c r="B3391" t="s">
        <v>479</v>
      </c>
      <c r="C3391" t="s">
        <v>774</v>
      </c>
      <c r="D3391">
        <v>2.35</v>
      </c>
      <c r="E3391">
        <v>2.331</v>
      </c>
      <c r="F3391">
        <v>-382</v>
      </c>
      <c r="G3391">
        <v>10000</v>
      </c>
      <c r="H3391">
        <v>-3820000</v>
      </c>
      <c r="I3391">
        <v>6.8000000000000005E-2</v>
      </c>
      <c r="J3391">
        <v>8.8499999999999995E-2</v>
      </c>
      <c r="K3391" t="s">
        <v>821</v>
      </c>
      <c r="L3391">
        <v>34</v>
      </c>
      <c r="M3391" s="16">
        <v>874004.99999999977</v>
      </c>
      <c r="N3391">
        <v>2073696.0657533221</v>
      </c>
      <c r="O3391">
        <v>-14903906.78339603</v>
      </c>
      <c r="P3391">
        <v>693632.63765137724</v>
      </c>
      <c r="Q3391">
        <v>-1077937.559229569</v>
      </c>
      <c r="R3391" t="s">
        <v>2450</v>
      </c>
      <c r="S3391">
        <v>-0.5</v>
      </c>
      <c r="T3391" s="18">
        <v>-2360779.1609189422</v>
      </c>
      <c r="U3391" s="18">
        <v>-22084964.169906251</v>
      </c>
    </row>
    <row r="3392" spans="1:21" x14ac:dyDescent="0.15">
      <c r="A3392" s="14">
        <v>43455</v>
      </c>
      <c r="B3392" t="s">
        <v>478</v>
      </c>
      <c r="C3392" t="s">
        <v>774</v>
      </c>
      <c r="D3392">
        <v>2.35</v>
      </c>
      <c r="E3392">
        <v>2.302</v>
      </c>
      <c r="F3392">
        <v>-629</v>
      </c>
      <c r="G3392">
        <v>10000</v>
      </c>
      <c r="H3392">
        <v>-6290000</v>
      </c>
      <c r="I3392">
        <v>5.5E-2</v>
      </c>
      <c r="J3392">
        <v>4.7199999999999999E-2</v>
      </c>
      <c r="K3392" t="s">
        <v>821</v>
      </c>
      <c r="L3392">
        <v>33</v>
      </c>
      <c r="M3392" s="16">
        <v>1133145.3999999999</v>
      </c>
      <c r="N3392">
        <v>-2184046.1597879529</v>
      </c>
      <c r="O3392">
        <v>-22942945.17661212</v>
      </c>
      <c r="P3392">
        <v>1429950.115426495</v>
      </c>
      <c r="Q3392">
        <v>-1607935.4647833169</v>
      </c>
      <c r="R3392" t="s">
        <v>2449</v>
      </c>
      <c r="S3392">
        <v>-0.5</v>
      </c>
      <c r="T3392" s="18">
        <v>-2464788.2551168511</v>
      </c>
      <c r="U3392" s="18">
        <v>-22644910.44315334</v>
      </c>
    </row>
    <row r="3393" spans="1:21" x14ac:dyDescent="0.15">
      <c r="A3393" s="14">
        <v>43455</v>
      </c>
      <c r="B3393" t="s">
        <v>479</v>
      </c>
      <c r="C3393" t="s">
        <v>774</v>
      </c>
      <c r="D3393">
        <v>2.35</v>
      </c>
      <c r="E3393">
        <v>2.302</v>
      </c>
      <c r="F3393">
        <v>-335</v>
      </c>
      <c r="G3393">
        <v>10000</v>
      </c>
      <c r="H3393">
        <v>-3350000</v>
      </c>
      <c r="I3393">
        <v>8.8499999999999995E-2</v>
      </c>
      <c r="J3393">
        <v>8.1000000000000003E-2</v>
      </c>
      <c r="K3393" t="s">
        <v>821</v>
      </c>
      <c r="L3393">
        <v>33</v>
      </c>
      <c r="M3393" s="16">
        <v>1133145.3999999999</v>
      </c>
      <c r="N3393">
        <v>2186795.7654547468</v>
      </c>
      <c r="O3393">
        <v>-12219215.63460264</v>
      </c>
      <c r="P3393">
        <v>553825.27493958268</v>
      </c>
      <c r="Q3393">
        <v>-856372.62432815763</v>
      </c>
      <c r="R3393" t="s">
        <v>2450</v>
      </c>
      <c r="S3393">
        <v>-0.5</v>
      </c>
      <c r="T3393" s="18">
        <v>-2464788.2551168511</v>
      </c>
      <c r="U3393" s="18">
        <v>-22644910.44315334</v>
      </c>
    </row>
    <row r="3394" spans="1:21" x14ac:dyDescent="0.15">
      <c r="A3394" s="14">
        <v>43458</v>
      </c>
      <c r="B3394" t="s">
        <v>478</v>
      </c>
      <c r="C3394" t="s">
        <v>774</v>
      </c>
      <c r="D3394">
        <v>2.35</v>
      </c>
      <c r="E3394">
        <v>2.3039999999999998</v>
      </c>
      <c r="F3394">
        <v>-1274</v>
      </c>
      <c r="G3394">
        <v>10000</v>
      </c>
      <c r="H3394">
        <v>-12740000</v>
      </c>
      <c r="I3394">
        <v>4.7199999999999999E-2</v>
      </c>
      <c r="J3394">
        <v>4.2500000000000003E-2</v>
      </c>
      <c r="K3394" t="s">
        <v>821</v>
      </c>
      <c r="L3394">
        <v>30</v>
      </c>
      <c r="M3394" s="16">
        <v>2252086.2999999989</v>
      </c>
      <c r="N3394">
        <v>-4291344.4641683623</v>
      </c>
      <c r="O3394">
        <v>-50658866.543694623</v>
      </c>
      <c r="P3394">
        <v>2854991.336257041</v>
      </c>
      <c r="Q3394">
        <v>-3072345.6929166252</v>
      </c>
      <c r="R3394" t="s">
        <v>2449</v>
      </c>
      <c r="S3394">
        <v>-1</v>
      </c>
      <c r="T3394" s="18">
        <v>-4632567.0727970833</v>
      </c>
      <c r="U3394" s="18">
        <v>-45211226.851851851</v>
      </c>
    </row>
    <row r="3395" spans="1:21" x14ac:dyDescent="0.15">
      <c r="A3395" s="14">
        <v>43458</v>
      </c>
      <c r="B3395" t="s">
        <v>479</v>
      </c>
      <c r="C3395" t="s">
        <v>774</v>
      </c>
      <c r="D3395">
        <v>2.35</v>
      </c>
      <c r="E3395">
        <v>2.3039999999999998</v>
      </c>
      <c r="F3395">
        <v>-647</v>
      </c>
      <c r="G3395">
        <v>10000</v>
      </c>
      <c r="H3395">
        <v>-6470000</v>
      </c>
      <c r="I3395">
        <v>8.1000000000000003E-2</v>
      </c>
      <c r="J3395">
        <v>8.7999999999999995E-2</v>
      </c>
      <c r="K3395" t="s">
        <v>821</v>
      </c>
      <c r="L3395">
        <v>30</v>
      </c>
      <c r="M3395" s="16">
        <v>2252086.2999999989</v>
      </c>
      <c r="N3395">
        <v>4290643.7454341203</v>
      </c>
      <c r="O3395">
        <v>-25727069.586946949</v>
      </c>
      <c r="P3395">
        <v>1045050.855799653</v>
      </c>
      <c r="Q3395">
        <v>-1560288.5897308141</v>
      </c>
      <c r="R3395" t="s">
        <v>2450</v>
      </c>
      <c r="S3395">
        <v>-1</v>
      </c>
      <c r="T3395" s="18">
        <v>-4632567.0727970833</v>
      </c>
      <c r="U3395" s="18">
        <v>-45211226.851851851</v>
      </c>
    </row>
    <row r="3396" spans="1:21" x14ac:dyDescent="0.15">
      <c r="A3396" s="14">
        <v>43459</v>
      </c>
      <c r="B3396" t="s">
        <v>480</v>
      </c>
      <c r="C3396" t="s">
        <v>774</v>
      </c>
      <c r="D3396">
        <v>2.2999999999999998</v>
      </c>
      <c r="E3396">
        <v>2.2919999999999998</v>
      </c>
      <c r="F3396">
        <v>-927</v>
      </c>
      <c r="G3396">
        <v>10000</v>
      </c>
      <c r="H3396">
        <v>-9270000</v>
      </c>
      <c r="I3396">
        <v>6.3100000000000003E-2</v>
      </c>
      <c r="J3396">
        <v>5.2699999999999997E-2</v>
      </c>
      <c r="K3396" t="s">
        <v>821</v>
      </c>
      <c r="L3396">
        <v>29</v>
      </c>
      <c r="M3396" s="16">
        <v>1812111.3</v>
      </c>
      <c r="N3396">
        <v>-4577190.8060636111</v>
      </c>
      <c r="O3396">
        <v>-41639392.769179121</v>
      </c>
      <c r="P3396">
        <v>2339061.864005567</v>
      </c>
      <c r="Q3396">
        <v>-2388932.7018659082</v>
      </c>
      <c r="R3396" t="s">
        <v>2449</v>
      </c>
      <c r="S3396">
        <v>-1</v>
      </c>
      <c r="T3396" s="18">
        <v>-4719219.4549132073</v>
      </c>
      <c r="U3396" s="18">
        <v>-45685882.148698419</v>
      </c>
    </row>
    <row r="3397" spans="1:21" x14ac:dyDescent="0.15">
      <c r="A3397" s="14">
        <v>43459</v>
      </c>
      <c r="B3397" t="s">
        <v>481</v>
      </c>
      <c r="C3397" t="s">
        <v>774</v>
      </c>
      <c r="D3397">
        <v>2.2999999999999998</v>
      </c>
      <c r="E3397">
        <v>2.2919999999999998</v>
      </c>
      <c r="F3397">
        <v>-904</v>
      </c>
      <c r="G3397">
        <v>10000</v>
      </c>
      <c r="H3397">
        <v>-9040000</v>
      </c>
      <c r="I3397">
        <v>6.0600000000000001E-2</v>
      </c>
      <c r="J3397">
        <v>6.6000000000000003E-2</v>
      </c>
      <c r="K3397" t="s">
        <v>821</v>
      </c>
      <c r="L3397">
        <v>29</v>
      </c>
      <c r="M3397" s="16">
        <v>1812111.3</v>
      </c>
      <c r="N3397">
        <v>4576374.8773662299</v>
      </c>
      <c r="O3397">
        <v>-40606268.676739939</v>
      </c>
      <c r="P3397">
        <v>1725316.084767432</v>
      </c>
      <c r="Q3397">
        <v>-2329660.3694571531</v>
      </c>
      <c r="R3397" t="s">
        <v>2450</v>
      </c>
      <c r="S3397">
        <v>-1</v>
      </c>
      <c r="T3397" s="18">
        <v>-4719219.4549132073</v>
      </c>
      <c r="U3397" s="18">
        <v>-45685882.148698419</v>
      </c>
    </row>
    <row r="3398" spans="1:21" x14ac:dyDescent="0.15">
      <c r="A3398" s="14">
        <v>43460</v>
      </c>
      <c r="B3398" t="s">
        <v>480</v>
      </c>
      <c r="C3398" t="s">
        <v>774</v>
      </c>
      <c r="D3398">
        <v>2.2999999999999998</v>
      </c>
      <c r="E3398">
        <v>2.2749999999999999</v>
      </c>
      <c r="F3398">
        <v>-1098</v>
      </c>
      <c r="G3398">
        <v>10000</v>
      </c>
      <c r="H3398">
        <v>-10980000</v>
      </c>
      <c r="I3398">
        <v>5.2699999999999997E-2</v>
      </c>
      <c r="J3398">
        <v>5.1999999999999998E-2</v>
      </c>
      <c r="K3398" t="s">
        <v>821</v>
      </c>
      <c r="L3398">
        <v>28</v>
      </c>
      <c r="M3398" s="16">
        <v>2053406.6</v>
      </c>
      <c r="N3398">
        <v>-4563957.8316506213</v>
      </c>
      <c r="O3398">
        <v>-49177543.789215311</v>
      </c>
      <c r="P3398">
        <v>2699412.7553756651</v>
      </c>
      <c r="Q3398">
        <v>-2698199.4519627062</v>
      </c>
      <c r="R3398" t="s">
        <v>2449</v>
      </c>
      <c r="S3398">
        <v>-1</v>
      </c>
      <c r="T3398" s="18">
        <v>-4617230.4380563907</v>
      </c>
      <c r="U3398" s="18">
        <v>-46371211.206376038</v>
      </c>
    </row>
    <row r="3399" spans="1:21" x14ac:dyDescent="0.15">
      <c r="A3399" s="14">
        <v>43460</v>
      </c>
      <c r="B3399" t="s">
        <v>481</v>
      </c>
      <c r="C3399" t="s">
        <v>774</v>
      </c>
      <c r="D3399">
        <v>2.2999999999999998</v>
      </c>
      <c r="E3399">
        <v>2.2749999999999999</v>
      </c>
      <c r="F3399">
        <v>-781</v>
      </c>
      <c r="G3399">
        <v>10000</v>
      </c>
      <c r="H3399">
        <v>-7810000</v>
      </c>
      <c r="I3399">
        <v>6.6000000000000003E-2</v>
      </c>
      <c r="J3399">
        <v>6.5500000000000003E-2</v>
      </c>
      <c r="K3399" t="s">
        <v>821</v>
      </c>
      <c r="L3399">
        <v>28</v>
      </c>
      <c r="M3399" s="16">
        <v>2053406.6</v>
      </c>
      <c r="N3399">
        <v>4563687.5532612614</v>
      </c>
      <c r="O3399">
        <v>-34979655.46391362</v>
      </c>
      <c r="P3399">
        <v>1442464.7587604709</v>
      </c>
      <c r="Q3399">
        <v>-1919211.0855946031</v>
      </c>
      <c r="R3399" t="s">
        <v>2450</v>
      </c>
      <c r="S3399">
        <v>-1</v>
      </c>
      <c r="T3399" s="18">
        <v>-4617230.4380563907</v>
      </c>
      <c r="U3399" s="18">
        <v>-46371211.206376038</v>
      </c>
    </row>
    <row r="3400" spans="1:21" x14ac:dyDescent="0.15">
      <c r="A3400" s="14">
        <v>43461</v>
      </c>
      <c r="B3400" t="s">
        <v>480</v>
      </c>
      <c r="C3400" t="s">
        <v>774</v>
      </c>
      <c r="D3400">
        <v>2.2999999999999998</v>
      </c>
      <c r="E3400">
        <v>2.2749999999999999</v>
      </c>
      <c r="F3400">
        <v>-182</v>
      </c>
      <c r="G3400">
        <v>10000</v>
      </c>
      <c r="H3400">
        <v>-1820000</v>
      </c>
      <c r="I3400">
        <v>5.1999999999999998E-2</v>
      </c>
      <c r="J3400">
        <v>5.1499999999999997E-2</v>
      </c>
      <c r="K3400" t="s">
        <v>821</v>
      </c>
      <c r="L3400">
        <v>27</v>
      </c>
      <c r="M3400" s="16" t="s">
        <v>1798</v>
      </c>
      <c r="N3400">
        <v>-738027.61622652982</v>
      </c>
      <c r="O3400">
        <v>-8857143.9224383291</v>
      </c>
      <c r="P3400">
        <v>422970.9731450167</v>
      </c>
      <c r="Q3400">
        <v>-436599.35765173438</v>
      </c>
      <c r="R3400" t="s">
        <v>2449</v>
      </c>
      <c r="S3400">
        <v>-1</v>
      </c>
      <c r="T3400" s="18">
        <v>-4295612.7782427734</v>
      </c>
      <c r="U3400" s="18">
        <v>-46371211.206376038</v>
      </c>
    </row>
    <row r="3401" spans="1:21" x14ac:dyDescent="0.15">
      <c r="A3401" s="14">
        <v>43461</v>
      </c>
      <c r="B3401" t="s">
        <v>481</v>
      </c>
      <c r="C3401" t="s">
        <v>774</v>
      </c>
      <c r="D3401">
        <v>2.2999999999999998</v>
      </c>
      <c r="E3401">
        <v>2.2749999999999999</v>
      </c>
      <c r="F3401">
        <v>-124</v>
      </c>
      <c r="G3401">
        <v>10000</v>
      </c>
      <c r="H3401">
        <v>-1240000</v>
      </c>
      <c r="I3401">
        <v>6.5500000000000003E-2</v>
      </c>
      <c r="J3401">
        <v>6.25E-2</v>
      </c>
      <c r="K3401" t="s">
        <v>821</v>
      </c>
      <c r="L3401">
        <v>27</v>
      </c>
      <c r="M3401" s="16" t="s">
        <v>1798</v>
      </c>
      <c r="N3401">
        <v>737167.99773577088</v>
      </c>
      <c r="O3401">
        <v>-6034537.6174854552</v>
      </c>
      <c r="P3401">
        <v>213421.07933103191</v>
      </c>
      <c r="Q3401">
        <v>-297463.298619863</v>
      </c>
      <c r="R3401" t="s">
        <v>2450</v>
      </c>
      <c r="S3401">
        <v>-1</v>
      </c>
      <c r="T3401" s="18">
        <v>-4295612.7782427734</v>
      </c>
      <c r="U3401" s="18">
        <v>-46371211.206376038</v>
      </c>
    </row>
    <row r="3402" spans="1:21" x14ac:dyDescent="0.15">
      <c r="A3402" s="14">
        <v>43461</v>
      </c>
      <c r="B3402" t="s">
        <v>482</v>
      </c>
      <c r="C3402" t="s">
        <v>774</v>
      </c>
      <c r="D3402">
        <v>2.25</v>
      </c>
      <c r="E3402">
        <v>2.2749999999999999</v>
      </c>
      <c r="F3402">
        <v>-375</v>
      </c>
      <c r="G3402">
        <v>10000</v>
      </c>
      <c r="H3402">
        <v>-3750000</v>
      </c>
      <c r="I3402">
        <v>0.1069</v>
      </c>
      <c r="J3402">
        <v>0.10630000000000001</v>
      </c>
      <c r="K3402" t="s">
        <v>822</v>
      </c>
      <c r="L3402">
        <v>62</v>
      </c>
      <c r="M3402" s="16" t="s">
        <v>1799</v>
      </c>
      <c r="N3402">
        <v>-2344029.0014164159</v>
      </c>
      <c r="O3402">
        <v>-11778242.292941401</v>
      </c>
      <c r="P3402">
        <v>638693.59873361082</v>
      </c>
      <c r="Q3402">
        <v>-1333207.6594833501</v>
      </c>
      <c r="R3402" t="s">
        <v>2449</v>
      </c>
      <c r="S3402">
        <v>-1</v>
      </c>
      <c r="T3402" s="18">
        <v>-4295612.7782427734</v>
      </c>
      <c r="U3402" s="18">
        <v>-46371211.206376038</v>
      </c>
    </row>
    <row r="3403" spans="1:21" x14ac:dyDescent="0.15">
      <c r="A3403" s="14">
        <v>43461</v>
      </c>
      <c r="B3403" t="s">
        <v>483</v>
      </c>
      <c r="C3403" t="s">
        <v>774</v>
      </c>
      <c r="D3403">
        <v>2.25</v>
      </c>
      <c r="E3403">
        <v>2.2749999999999999</v>
      </c>
      <c r="F3403">
        <v>-626</v>
      </c>
      <c r="G3403">
        <v>10000</v>
      </c>
      <c r="H3403">
        <v>-6260000</v>
      </c>
      <c r="I3403">
        <v>6.2700000000000006E-2</v>
      </c>
      <c r="J3403">
        <v>0.06</v>
      </c>
      <c r="K3403" t="s">
        <v>822</v>
      </c>
      <c r="L3403">
        <v>62</v>
      </c>
      <c r="M3403" s="16" t="s">
        <v>1799</v>
      </c>
      <c r="N3403">
        <v>2347034.2536355299</v>
      </c>
      <c r="O3403">
        <v>-19661812.467683509</v>
      </c>
      <c r="P3403">
        <v>697923.51169044978</v>
      </c>
      <c r="Q3403">
        <v>-2225567.9862308721</v>
      </c>
      <c r="R3403" t="s">
        <v>2450</v>
      </c>
      <c r="S3403">
        <v>-1</v>
      </c>
      <c r="T3403" s="18">
        <v>-4295612.7782427734</v>
      </c>
      <c r="U3403" s="18">
        <v>-46371211.206376038</v>
      </c>
    </row>
    <row r="3404" spans="1:21" x14ac:dyDescent="0.15">
      <c r="A3404" s="14">
        <v>43462</v>
      </c>
      <c r="B3404" t="s">
        <v>480</v>
      </c>
      <c r="C3404" t="s">
        <v>774</v>
      </c>
      <c r="D3404">
        <v>2.2999999999999998</v>
      </c>
      <c r="E3404">
        <v>2.286</v>
      </c>
      <c r="F3404">
        <v>-194</v>
      </c>
      <c r="G3404">
        <v>10000</v>
      </c>
      <c r="H3404">
        <v>-1940000</v>
      </c>
      <c r="I3404">
        <v>5.1499999999999997E-2</v>
      </c>
      <c r="J3404">
        <v>3.5099999999999999E-2</v>
      </c>
      <c r="K3404" t="s">
        <v>821</v>
      </c>
      <c r="L3404">
        <v>26</v>
      </c>
      <c r="M3404" s="16" t="s">
        <v>1800</v>
      </c>
      <c r="N3404">
        <v>-889893.97325067234</v>
      </c>
      <c r="O3404">
        <v>-9555420.2998596989</v>
      </c>
      <c r="P3404">
        <v>486207.49486259272</v>
      </c>
      <c r="Q3404">
        <v>-469670.88874470931</v>
      </c>
      <c r="R3404" t="s">
        <v>2449</v>
      </c>
      <c r="S3404">
        <v>-1</v>
      </c>
      <c r="T3404" s="18">
        <v>-4129956.2728595552</v>
      </c>
      <c r="U3404" s="18">
        <v>-45926017.77796147</v>
      </c>
    </row>
    <row r="3405" spans="1:21" x14ac:dyDescent="0.15">
      <c r="A3405" s="14">
        <v>43462</v>
      </c>
      <c r="B3405" t="s">
        <v>481</v>
      </c>
      <c r="C3405" t="s">
        <v>774</v>
      </c>
      <c r="D3405">
        <v>2.2999999999999998</v>
      </c>
      <c r="E3405">
        <v>2.286</v>
      </c>
      <c r="F3405">
        <v>-164</v>
      </c>
      <c r="G3405">
        <v>10000</v>
      </c>
      <c r="H3405">
        <v>-1640000</v>
      </c>
      <c r="I3405">
        <v>6.25E-2</v>
      </c>
      <c r="J3405">
        <v>7.4200000000000002E-2</v>
      </c>
      <c r="K3405" t="s">
        <v>821</v>
      </c>
      <c r="L3405">
        <v>26</v>
      </c>
      <c r="M3405" s="16" t="s">
        <v>1800</v>
      </c>
      <c r="N3405">
        <v>887718.49683963775</v>
      </c>
      <c r="O3405">
        <v>-8077777.9854484051</v>
      </c>
      <c r="P3405">
        <v>314269.00075261242</v>
      </c>
      <c r="Q3405">
        <v>-397041.36986666138</v>
      </c>
      <c r="R3405" t="s">
        <v>2450</v>
      </c>
      <c r="S3405">
        <v>-1</v>
      </c>
      <c r="T3405" s="18">
        <v>-4129956.2728595552</v>
      </c>
      <c r="U3405" s="18">
        <v>-45926017.77796147</v>
      </c>
    </row>
    <row r="3406" spans="1:21" x14ac:dyDescent="0.15">
      <c r="A3406" s="14">
        <v>43462</v>
      </c>
      <c r="B3406" t="s">
        <v>482</v>
      </c>
      <c r="C3406" t="s">
        <v>774</v>
      </c>
      <c r="D3406">
        <v>2.25</v>
      </c>
      <c r="E3406">
        <v>2.286</v>
      </c>
      <c r="F3406">
        <v>-327</v>
      </c>
      <c r="G3406">
        <v>10000</v>
      </c>
      <c r="H3406">
        <v>-3270000</v>
      </c>
      <c r="I3406">
        <v>0.10630000000000001</v>
      </c>
      <c r="J3406">
        <v>8.5000000000000006E-2</v>
      </c>
      <c r="K3406" t="s">
        <v>822</v>
      </c>
      <c r="L3406">
        <v>61</v>
      </c>
      <c r="M3406" s="16" t="s">
        <v>1801</v>
      </c>
      <c r="N3406">
        <v>-2143964.8517150478</v>
      </c>
      <c r="O3406">
        <v>-9756687.7411792725</v>
      </c>
      <c r="P3406">
        <v>564123.02204432571</v>
      </c>
      <c r="Q3406">
        <v>-1125130.0936534549</v>
      </c>
      <c r="R3406" t="s">
        <v>2449</v>
      </c>
      <c r="S3406">
        <v>-1</v>
      </c>
      <c r="T3406" s="18">
        <v>-4129956.2728595552</v>
      </c>
      <c r="U3406" s="18">
        <v>-45926017.77796147</v>
      </c>
    </row>
    <row r="3407" spans="1:21" x14ac:dyDescent="0.15">
      <c r="A3407" s="14">
        <v>43462</v>
      </c>
      <c r="B3407" t="s">
        <v>483</v>
      </c>
      <c r="C3407" t="s">
        <v>774</v>
      </c>
      <c r="D3407">
        <v>2.25</v>
      </c>
      <c r="E3407">
        <v>2.286</v>
      </c>
      <c r="F3407">
        <v>-622</v>
      </c>
      <c r="G3407">
        <v>10000</v>
      </c>
      <c r="H3407">
        <v>-6220000</v>
      </c>
      <c r="I3407">
        <v>0.06</v>
      </c>
      <c r="J3407">
        <v>6.6000000000000003E-2</v>
      </c>
      <c r="K3407" t="s">
        <v>822</v>
      </c>
      <c r="L3407">
        <v>61</v>
      </c>
      <c r="M3407" s="16" t="s">
        <v>1801</v>
      </c>
      <c r="N3407">
        <v>2141877.2545359032</v>
      </c>
      <c r="O3407">
        <v>-18558592.584139168</v>
      </c>
      <c r="P3407">
        <v>714953.16418184654</v>
      </c>
      <c r="Q3407">
        <v>-2140155.7133102422</v>
      </c>
      <c r="R3407" t="s">
        <v>2450</v>
      </c>
      <c r="S3407">
        <v>-1</v>
      </c>
      <c r="T3407" s="18">
        <v>-4129956.2728595552</v>
      </c>
      <c r="U3407" s="18">
        <v>-45926017.77796147</v>
      </c>
    </row>
    <row r="3408" spans="1:21" x14ac:dyDescent="0.15">
      <c r="A3408" s="14">
        <v>43467</v>
      </c>
      <c r="B3408" t="s">
        <v>480</v>
      </c>
      <c r="C3408" t="s">
        <v>774</v>
      </c>
      <c r="D3408">
        <v>2.2999999999999998</v>
      </c>
      <c r="E3408">
        <v>2.2549999999999999</v>
      </c>
      <c r="F3408">
        <v>-105</v>
      </c>
      <c r="G3408">
        <v>10000</v>
      </c>
      <c r="H3408">
        <v>-1050000</v>
      </c>
      <c r="I3408">
        <v>3.5099999999999999E-2</v>
      </c>
      <c r="J3408">
        <v>3.4700000000000002E-2</v>
      </c>
      <c r="K3408" t="s">
        <v>821</v>
      </c>
      <c r="L3408">
        <v>21</v>
      </c>
      <c r="M3408" s="16" t="s">
        <v>1802</v>
      </c>
      <c r="N3408">
        <v>-296367.93714881601</v>
      </c>
      <c r="O3408">
        <v>-5076816.7838163776</v>
      </c>
      <c r="P3408">
        <v>231717.1962059816</v>
      </c>
      <c r="Q3408">
        <v>-191922.58355123969</v>
      </c>
      <c r="R3408" t="s">
        <v>2449</v>
      </c>
      <c r="S3408">
        <v>-0.5</v>
      </c>
      <c r="T3408" s="18">
        <v>-1934309.6975560901</v>
      </c>
      <c r="U3408" s="18">
        <v>-23598704.037836589</v>
      </c>
    </row>
    <row r="3409" spans="1:21" x14ac:dyDescent="0.15">
      <c r="A3409" s="14">
        <v>43467</v>
      </c>
      <c r="B3409" t="s">
        <v>481</v>
      </c>
      <c r="C3409" t="s">
        <v>774</v>
      </c>
      <c r="D3409">
        <v>2.2999999999999998</v>
      </c>
      <c r="E3409">
        <v>2.2549999999999999</v>
      </c>
      <c r="F3409">
        <v>-41</v>
      </c>
      <c r="G3409">
        <v>10000</v>
      </c>
      <c r="H3409">
        <v>-410000</v>
      </c>
      <c r="I3409">
        <v>7.4200000000000002E-2</v>
      </c>
      <c r="J3409">
        <v>6.93E-2</v>
      </c>
      <c r="K3409" t="s">
        <v>821</v>
      </c>
      <c r="L3409">
        <v>21</v>
      </c>
      <c r="M3409" s="16" t="s">
        <v>1802</v>
      </c>
      <c r="N3409">
        <v>294275.37692284328</v>
      </c>
      <c r="O3409">
        <v>-1982376.077490204</v>
      </c>
      <c r="P3409">
        <v>67215.128048714585</v>
      </c>
      <c r="Q3409">
        <v>-74941.199291436453</v>
      </c>
      <c r="R3409" t="s">
        <v>2450</v>
      </c>
      <c r="S3409">
        <v>-0.5</v>
      </c>
      <c r="T3409" s="18">
        <v>-1934309.6975560901</v>
      </c>
      <c r="U3409" s="18">
        <v>-23598704.037836589</v>
      </c>
    </row>
    <row r="3410" spans="1:21" x14ac:dyDescent="0.15">
      <c r="A3410" s="14">
        <v>43467</v>
      </c>
      <c r="B3410" t="s">
        <v>482</v>
      </c>
      <c r="C3410" t="s">
        <v>774</v>
      </c>
      <c r="D3410">
        <v>2.25</v>
      </c>
      <c r="E3410">
        <v>2.2549999999999999</v>
      </c>
      <c r="F3410">
        <v>-212</v>
      </c>
      <c r="G3410">
        <v>10000</v>
      </c>
      <c r="H3410">
        <v>-2120000</v>
      </c>
      <c r="I3410">
        <v>8.5000000000000006E-2</v>
      </c>
      <c r="J3410">
        <v>8.6699999999999999E-2</v>
      </c>
      <c r="K3410" t="s">
        <v>822</v>
      </c>
      <c r="L3410">
        <v>56</v>
      </c>
      <c r="M3410" s="16" t="s">
        <v>1803</v>
      </c>
      <c r="N3410">
        <v>-1181416.9261087</v>
      </c>
      <c r="O3410">
        <v>-7333822.9656109214</v>
      </c>
      <c r="P3410">
        <v>374403.70675994293</v>
      </c>
      <c r="Q3410">
        <v>-739322.19646205835</v>
      </c>
      <c r="R3410" t="s">
        <v>2449</v>
      </c>
      <c r="S3410">
        <v>-0.5</v>
      </c>
      <c r="T3410" s="18">
        <v>-1934309.6975560901</v>
      </c>
      <c r="U3410" s="18">
        <v>-23598704.037836589</v>
      </c>
    </row>
    <row r="3411" spans="1:21" x14ac:dyDescent="0.15">
      <c r="A3411" s="14">
        <v>43467</v>
      </c>
      <c r="B3411" t="s">
        <v>483</v>
      </c>
      <c r="C3411" t="s">
        <v>774</v>
      </c>
      <c r="D3411">
        <v>2.25</v>
      </c>
      <c r="E3411">
        <v>2.2549999999999999</v>
      </c>
      <c r="F3411">
        <v>-266</v>
      </c>
      <c r="G3411">
        <v>10000</v>
      </c>
      <c r="H3411">
        <v>-2660000</v>
      </c>
      <c r="I3411">
        <v>6.6000000000000003E-2</v>
      </c>
      <c r="J3411">
        <v>6.1899999999999997E-2</v>
      </c>
      <c r="K3411" t="s">
        <v>822</v>
      </c>
      <c r="L3411">
        <v>56</v>
      </c>
      <c r="M3411" s="16" t="s">
        <v>1803</v>
      </c>
      <c r="N3411">
        <v>1177656.1210145559</v>
      </c>
      <c r="O3411">
        <v>-9201872.2115684208</v>
      </c>
      <c r="P3411">
        <v>322463.09312956152</v>
      </c>
      <c r="Q3411">
        <v>-927640.11442880915</v>
      </c>
      <c r="R3411" t="s">
        <v>2450</v>
      </c>
      <c r="S3411">
        <v>-0.5</v>
      </c>
      <c r="T3411" s="18">
        <v>-1934309.6975560901</v>
      </c>
      <c r="U3411" s="18">
        <v>-23598704.037836589</v>
      </c>
    </row>
    <row r="3412" spans="1:21" x14ac:dyDescent="0.15">
      <c r="A3412" s="14">
        <v>43468</v>
      </c>
      <c r="B3412" t="s">
        <v>480</v>
      </c>
      <c r="C3412" t="s">
        <v>774</v>
      </c>
      <c r="D3412">
        <v>2.2999999999999998</v>
      </c>
      <c r="E3412">
        <v>2.2610000000000001</v>
      </c>
      <c r="F3412">
        <v>-87</v>
      </c>
      <c r="G3412">
        <v>10000</v>
      </c>
      <c r="H3412">
        <v>-870000</v>
      </c>
      <c r="I3412">
        <v>3.4700000000000002E-2</v>
      </c>
      <c r="J3412">
        <v>5.5E-2</v>
      </c>
      <c r="K3412" t="s">
        <v>821</v>
      </c>
      <c r="L3412">
        <v>20</v>
      </c>
      <c r="M3412" s="16" t="s">
        <v>1804</v>
      </c>
      <c r="N3412">
        <v>-266216.65699306712</v>
      </c>
      <c r="O3412">
        <v>-4476728.0240052612</v>
      </c>
      <c r="P3412">
        <v>204433.41745476139</v>
      </c>
      <c r="Q3412">
        <v>-161521.35714045569</v>
      </c>
      <c r="R3412" t="s">
        <v>2449</v>
      </c>
      <c r="S3412">
        <v>-0.5</v>
      </c>
      <c r="T3412" s="18">
        <v>-1921869.6121294929</v>
      </c>
      <c r="U3412" s="18">
        <v>-23473622.787880018</v>
      </c>
    </row>
    <row r="3413" spans="1:21" x14ac:dyDescent="0.15">
      <c r="A3413" s="14">
        <v>43468</v>
      </c>
      <c r="B3413" t="s">
        <v>481</v>
      </c>
      <c r="C3413" t="s">
        <v>774</v>
      </c>
      <c r="D3413">
        <v>2.2999999999999998</v>
      </c>
      <c r="E3413">
        <v>2.2610000000000001</v>
      </c>
      <c r="F3413">
        <v>-38</v>
      </c>
      <c r="G3413">
        <v>10000</v>
      </c>
      <c r="H3413">
        <v>-380000</v>
      </c>
      <c r="I3413">
        <v>6.93E-2</v>
      </c>
      <c r="J3413">
        <v>3.9E-2</v>
      </c>
      <c r="K3413" t="s">
        <v>821</v>
      </c>
      <c r="L3413">
        <v>20</v>
      </c>
      <c r="M3413" s="16" t="s">
        <v>1804</v>
      </c>
      <c r="N3413">
        <v>263721.46016394772</v>
      </c>
      <c r="O3413">
        <v>-1955352.4702551709</v>
      </c>
      <c r="P3413">
        <v>67726.137595636377</v>
      </c>
      <c r="Q3413">
        <v>-70549.558291233508</v>
      </c>
      <c r="R3413" t="s">
        <v>2450</v>
      </c>
      <c r="S3413">
        <v>-0.5</v>
      </c>
      <c r="T3413" s="18">
        <v>-1921869.6121294929</v>
      </c>
      <c r="U3413" s="18">
        <v>-23473622.787880018</v>
      </c>
    </row>
    <row r="3414" spans="1:21" x14ac:dyDescent="0.15">
      <c r="A3414" s="14">
        <v>43468</v>
      </c>
      <c r="B3414" t="s">
        <v>482</v>
      </c>
      <c r="C3414" t="s">
        <v>774</v>
      </c>
      <c r="D3414">
        <v>2.25</v>
      </c>
      <c r="E3414">
        <v>2.2610000000000001</v>
      </c>
      <c r="F3414">
        <v>-208</v>
      </c>
      <c r="G3414">
        <v>10000</v>
      </c>
      <c r="H3414">
        <v>-2080000</v>
      </c>
      <c r="I3414">
        <v>8.6699999999999999E-2</v>
      </c>
      <c r="J3414">
        <v>0.1145</v>
      </c>
      <c r="K3414" t="s">
        <v>822</v>
      </c>
      <c r="L3414">
        <v>55</v>
      </c>
      <c r="M3414" s="16" t="s">
        <v>1805</v>
      </c>
      <c r="N3414">
        <v>-1202425.0626249081</v>
      </c>
      <c r="O3414">
        <v>-7199114.3264532397</v>
      </c>
      <c r="P3414">
        <v>369626.83934010251</v>
      </c>
      <c r="Q3414">
        <v>-714300.59017492132</v>
      </c>
      <c r="R3414" t="s">
        <v>2449</v>
      </c>
      <c r="S3414">
        <v>-0.5</v>
      </c>
      <c r="T3414" s="18">
        <v>-1921869.6121294929</v>
      </c>
      <c r="U3414" s="18">
        <v>-23473622.787880018</v>
      </c>
    </row>
    <row r="3415" spans="1:21" x14ac:dyDescent="0.15">
      <c r="A3415" s="14">
        <v>43468</v>
      </c>
      <c r="B3415" t="s">
        <v>483</v>
      </c>
      <c r="C3415" t="s">
        <v>774</v>
      </c>
      <c r="D3415">
        <v>2.25</v>
      </c>
      <c r="E3415">
        <v>2.2610000000000001</v>
      </c>
      <c r="F3415">
        <v>-284</v>
      </c>
      <c r="G3415">
        <v>10000</v>
      </c>
      <c r="H3415">
        <v>-2840000</v>
      </c>
      <c r="I3415">
        <v>6.1899999999999997E-2</v>
      </c>
      <c r="J3415">
        <v>4.3400000000000001E-2</v>
      </c>
      <c r="K3415" t="s">
        <v>822</v>
      </c>
      <c r="L3415">
        <v>55</v>
      </c>
      <c r="M3415" s="16" t="s">
        <v>1805</v>
      </c>
      <c r="N3415">
        <v>1198227.318339068</v>
      </c>
      <c r="O3415">
        <v>-9829559.9457342308</v>
      </c>
      <c r="P3415">
        <v>347377.81177703157</v>
      </c>
      <c r="Q3415">
        <v>-975295.03658498882</v>
      </c>
      <c r="R3415" t="s">
        <v>2450</v>
      </c>
      <c r="S3415">
        <v>-0.5</v>
      </c>
      <c r="T3415" s="18">
        <v>-1921869.6121294929</v>
      </c>
      <c r="U3415" s="18">
        <v>-23473622.787880018</v>
      </c>
    </row>
    <row r="3416" spans="1:21" x14ac:dyDescent="0.15">
      <c r="A3416" s="14">
        <v>43469</v>
      </c>
      <c r="B3416" t="s">
        <v>480</v>
      </c>
      <c r="C3416" t="s">
        <v>774</v>
      </c>
      <c r="D3416">
        <v>2.2999999999999998</v>
      </c>
      <c r="E3416">
        <v>2.31</v>
      </c>
      <c r="F3416">
        <v>0</v>
      </c>
      <c r="G3416">
        <v>10000</v>
      </c>
      <c r="H3416">
        <v>0</v>
      </c>
      <c r="I3416">
        <v>5.5E-2</v>
      </c>
      <c r="J3416">
        <v>5.0299999999999997E-2</v>
      </c>
      <c r="K3416" t="s">
        <v>821</v>
      </c>
      <c r="L3416">
        <v>19</v>
      </c>
      <c r="M3416" s="16">
        <v>0</v>
      </c>
      <c r="N3416">
        <v>0</v>
      </c>
      <c r="O3416">
        <v>0</v>
      </c>
      <c r="P3416">
        <v>0</v>
      </c>
      <c r="Q3416">
        <v>0</v>
      </c>
      <c r="R3416" t="s">
        <v>2449</v>
      </c>
      <c r="S3416">
        <v>0</v>
      </c>
      <c r="T3416" s="18">
        <v>0</v>
      </c>
      <c r="U3416" s="18">
        <v>0</v>
      </c>
    </row>
    <row r="3417" spans="1:21" x14ac:dyDescent="0.15">
      <c r="A3417" s="14">
        <v>43469</v>
      </c>
      <c r="B3417" t="s">
        <v>481</v>
      </c>
      <c r="C3417" t="s">
        <v>774</v>
      </c>
      <c r="D3417">
        <v>2.2999999999999998</v>
      </c>
      <c r="E3417">
        <v>2.31</v>
      </c>
      <c r="F3417">
        <v>0</v>
      </c>
      <c r="G3417">
        <v>10000</v>
      </c>
      <c r="H3417">
        <v>0</v>
      </c>
      <c r="I3417">
        <v>3.9E-2</v>
      </c>
      <c r="J3417">
        <v>4.0399999999999998E-2</v>
      </c>
      <c r="K3417" t="s">
        <v>821</v>
      </c>
      <c r="L3417">
        <v>19</v>
      </c>
      <c r="M3417" s="16">
        <v>0</v>
      </c>
      <c r="N3417">
        <v>0</v>
      </c>
      <c r="O3417">
        <v>0</v>
      </c>
      <c r="P3417">
        <v>0</v>
      </c>
      <c r="Q3417">
        <v>0</v>
      </c>
      <c r="R3417" t="s">
        <v>2450</v>
      </c>
      <c r="S3417">
        <v>0</v>
      </c>
      <c r="T3417" s="18">
        <v>0</v>
      </c>
      <c r="U3417" s="18">
        <v>0</v>
      </c>
    </row>
    <row r="3418" spans="1:21" x14ac:dyDescent="0.15">
      <c r="A3418" s="14">
        <v>43472</v>
      </c>
      <c r="B3418" t="s">
        <v>480</v>
      </c>
      <c r="C3418" t="s">
        <v>774</v>
      </c>
      <c r="D3418">
        <v>2.2999999999999998</v>
      </c>
      <c r="E3418">
        <v>2.3069999999999999</v>
      </c>
      <c r="F3418">
        <v>49</v>
      </c>
      <c r="G3418">
        <v>10000</v>
      </c>
      <c r="H3418">
        <v>490000</v>
      </c>
      <c r="I3418">
        <v>5.0299999999999997E-2</v>
      </c>
      <c r="J3418">
        <v>4.4999999999999998E-2</v>
      </c>
      <c r="K3418" t="s">
        <v>821</v>
      </c>
      <c r="L3418">
        <v>16</v>
      </c>
      <c r="M3418" s="16">
        <v>0</v>
      </c>
      <c r="N3418">
        <v>272601.67132515198</v>
      </c>
      <c r="O3418">
        <v>2578682.2464788738</v>
      </c>
      <c r="P3418">
        <v>-180194.9781056896</v>
      </c>
      <c r="Q3418">
        <v>93477.917073144243</v>
      </c>
      <c r="R3418" t="s">
        <v>2449</v>
      </c>
      <c r="S3418">
        <v>0.16</v>
      </c>
      <c r="T3418" s="18">
        <v>1436920.990460594</v>
      </c>
      <c r="U3418" s="18">
        <v>16388896.43672806</v>
      </c>
    </row>
    <row r="3419" spans="1:21" x14ac:dyDescent="0.15">
      <c r="A3419" s="14">
        <v>43472</v>
      </c>
      <c r="B3419" t="s">
        <v>481</v>
      </c>
      <c r="C3419" t="s">
        <v>774</v>
      </c>
      <c r="D3419">
        <v>2.2999999999999998</v>
      </c>
      <c r="E3419">
        <v>2.3069999999999999</v>
      </c>
      <c r="F3419">
        <v>61</v>
      </c>
      <c r="G3419">
        <v>10000</v>
      </c>
      <c r="H3419">
        <v>610000</v>
      </c>
      <c r="I3419">
        <v>4.0399999999999998E-2</v>
      </c>
      <c r="J3419">
        <v>4.0399999999999998E-2</v>
      </c>
      <c r="K3419" t="s">
        <v>821</v>
      </c>
      <c r="L3419">
        <v>16</v>
      </c>
      <c r="M3419" s="16">
        <v>0</v>
      </c>
      <c r="N3419">
        <v>-270638.73569725972</v>
      </c>
      <c r="O3419">
        <v>3210196.2660247199</v>
      </c>
      <c r="P3419">
        <v>-191049.1000339803</v>
      </c>
      <c r="Q3419">
        <v>116370.4681930979</v>
      </c>
      <c r="R3419" t="s">
        <v>2450</v>
      </c>
      <c r="S3419">
        <v>0.16</v>
      </c>
      <c r="T3419" s="18">
        <v>1436920.990460594</v>
      </c>
      <c r="U3419" s="18">
        <v>16388896.43672806</v>
      </c>
    </row>
    <row r="3420" spans="1:21" x14ac:dyDescent="0.15">
      <c r="A3420" s="14">
        <v>43472</v>
      </c>
      <c r="B3420" t="s">
        <v>484</v>
      </c>
      <c r="C3420" t="s">
        <v>774</v>
      </c>
      <c r="D3420">
        <v>2.2999999999999998</v>
      </c>
      <c r="E3420">
        <v>2.3069999999999999</v>
      </c>
      <c r="F3420">
        <v>160</v>
      </c>
      <c r="G3420">
        <v>10000</v>
      </c>
      <c r="H3420">
        <v>1600000</v>
      </c>
      <c r="I3420">
        <v>8.3000000000000004E-2</v>
      </c>
      <c r="J3420">
        <v>7.3999999999999996E-2</v>
      </c>
      <c r="K3420" t="s">
        <v>822</v>
      </c>
      <c r="L3420">
        <v>51</v>
      </c>
      <c r="M3420" s="16">
        <v>0</v>
      </c>
      <c r="N3420">
        <v>888110.42932760634</v>
      </c>
      <c r="O3420">
        <v>4718357.1033111215</v>
      </c>
      <c r="P3420">
        <v>-349463.90593149001</v>
      </c>
      <c r="Q3420">
        <v>545195.41730034642</v>
      </c>
      <c r="R3420" t="s">
        <v>2449</v>
      </c>
      <c r="S3420">
        <v>0.16</v>
      </c>
      <c r="T3420" s="18">
        <v>1436920.990460594</v>
      </c>
      <c r="U3420" s="18">
        <v>16388896.43672806</v>
      </c>
    </row>
    <row r="3421" spans="1:21" x14ac:dyDescent="0.15">
      <c r="A3421" s="14">
        <v>43472</v>
      </c>
      <c r="B3421" t="s">
        <v>485</v>
      </c>
      <c r="C3421" t="s">
        <v>774</v>
      </c>
      <c r="D3421">
        <v>2.2999999999999998</v>
      </c>
      <c r="E3421">
        <v>2.3069999999999999</v>
      </c>
      <c r="F3421">
        <v>200</v>
      </c>
      <c r="G3421">
        <v>10000</v>
      </c>
      <c r="H3421">
        <v>2000000</v>
      </c>
      <c r="I3421">
        <v>6.4000000000000001E-2</v>
      </c>
      <c r="J3421">
        <v>6.3299999999999995E-2</v>
      </c>
      <c r="K3421" t="s">
        <v>822</v>
      </c>
      <c r="L3421">
        <v>51</v>
      </c>
      <c r="M3421" s="16">
        <v>0</v>
      </c>
      <c r="N3421">
        <v>-889861.96334049199</v>
      </c>
      <c r="O3421">
        <v>5897946.3791389018</v>
      </c>
      <c r="P3421">
        <v>-327978.76294939511</v>
      </c>
      <c r="Q3421">
        <v>681494.271625433</v>
      </c>
      <c r="R3421" t="s">
        <v>2450</v>
      </c>
      <c r="S3421">
        <v>0.16</v>
      </c>
      <c r="T3421" s="18">
        <v>1436920.990460594</v>
      </c>
      <c r="U3421" s="18">
        <v>16388896.43672806</v>
      </c>
    </row>
    <row r="3422" spans="1:21" x14ac:dyDescent="0.15">
      <c r="A3422" s="14">
        <v>43473</v>
      </c>
      <c r="B3422" t="s">
        <v>480</v>
      </c>
      <c r="C3422" t="s">
        <v>774</v>
      </c>
      <c r="D3422">
        <v>2.2999999999999998</v>
      </c>
      <c r="E3422">
        <v>2.2999999999999998</v>
      </c>
      <c r="F3422">
        <v>48</v>
      </c>
      <c r="G3422">
        <v>10000</v>
      </c>
      <c r="H3422">
        <v>480000</v>
      </c>
      <c r="I3422">
        <v>4.4999999999999998E-2</v>
      </c>
      <c r="J3422">
        <v>5.4100000000000002E-2</v>
      </c>
      <c r="K3422" t="s">
        <v>821</v>
      </c>
      <c r="L3422">
        <v>15</v>
      </c>
      <c r="M3422" s="16">
        <v>0</v>
      </c>
      <c r="N3422">
        <v>249035.46117852241</v>
      </c>
      <c r="O3422">
        <v>2827944.1837883471</v>
      </c>
      <c r="P3422">
        <v>-170418.08046686911</v>
      </c>
      <c r="Q3422">
        <v>89185.556486214657</v>
      </c>
      <c r="R3422" t="s">
        <v>2449</v>
      </c>
      <c r="S3422">
        <v>0.16</v>
      </c>
      <c r="T3422" s="18">
        <v>1531050.068986529</v>
      </c>
      <c r="U3422" s="18">
        <v>18719844.494250901</v>
      </c>
    </row>
    <row r="3423" spans="1:21" x14ac:dyDescent="0.15">
      <c r="A3423" s="14">
        <v>43473</v>
      </c>
      <c r="B3423" t="s">
        <v>481</v>
      </c>
      <c r="C3423" t="s">
        <v>774</v>
      </c>
      <c r="D3423">
        <v>2.2999999999999998</v>
      </c>
      <c r="E3423">
        <v>2.2999999999999998</v>
      </c>
      <c r="F3423">
        <v>52</v>
      </c>
      <c r="G3423">
        <v>10000</v>
      </c>
      <c r="H3423">
        <v>520000</v>
      </c>
      <c r="I3423">
        <v>4.0399999999999998E-2</v>
      </c>
      <c r="J3423">
        <v>2.4899999999999999E-2</v>
      </c>
      <c r="K3423" t="s">
        <v>821</v>
      </c>
      <c r="L3423">
        <v>15</v>
      </c>
      <c r="M3423" s="16">
        <v>0</v>
      </c>
      <c r="N3423">
        <v>-250211.58372326731</v>
      </c>
      <c r="O3423">
        <v>3063606.1991040432</v>
      </c>
      <c r="P3423">
        <v>-156832.59853197541</v>
      </c>
      <c r="Q3423">
        <v>96617.686193399219</v>
      </c>
      <c r="R3423" t="s">
        <v>2450</v>
      </c>
      <c r="S3423">
        <v>0.16</v>
      </c>
      <c r="T3423" s="18">
        <v>1531050.068986529</v>
      </c>
      <c r="U3423" s="18">
        <v>18719844.494250901</v>
      </c>
    </row>
    <row r="3424" spans="1:21" x14ac:dyDescent="0.15">
      <c r="A3424" s="14">
        <v>43473</v>
      </c>
      <c r="B3424" t="s">
        <v>484</v>
      </c>
      <c r="C3424" t="s">
        <v>774</v>
      </c>
      <c r="D3424">
        <v>2.2999999999999998</v>
      </c>
      <c r="E3424">
        <v>2.2999999999999998</v>
      </c>
      <c r="F3424">
        <v>185</v>
      </c>
      <c r="G3424">
        <v>10000</v>
      </c>
      <c r="H3424">
        <v>1850000</v>
      </c>
      <c r="I3424">
        <v>7.3999999999999996E-2</v>
      </c>
      <c r="J3424">
        <v>8.3500000000000005E-2</v>
      </c>
      <c r="K3424" t="s">
        <v>822</v>
      </c>
      <c r="L3424">
        <v>50</v>
      </c>
      <c r="M3424" s="16">
        <v>0</v>
      </c>
      <c r="N3424">
        <v>988524.92096641683</v>
      </c>
      <c r="O3424">
        <v>5954332.2122292155</v>
      </c>
      <c r="P3424">
        <v>-382031.53853274853</v>
      </c>
      <c r="Q3424">
        <v>625944.02781560353</v>
      </c>
      <c r="R3424" t="s">
        <v>2449</v>
      </c>
      <c r="S3424">
        <v>0.16</v>
      </c>
      <c r="T3424" s="18">
        <v>1531050.068986529</v>
      </c>
      <c r="U3424" s="18">
        <v>18719844.494250901</v>
      </c>
    </row>
    <row r="3425" spans="1:21" x14ac:dyDescent="0.15">
      <c r="A3425" s="14">
        <v>43473</v>
      </c>
      <c r="B3425" t="s">
        <v>485</v>
      </c>
      <c r="C3425" t="s">
        <v>774</v>
      </c>
      <c r="D3425">
        <v>2.2999999999999998</v>
      </c>
      <c r="E3425">
        <v>2.2999999999999998</v>
      </c>
      <c r="F3425">
        <v>212</v>
      </c>
      <c r="G3425">
        <v>10000</v>
      </c>
      <c r="H3425">
        <v>2120000</v>
      </c>
      <c r="I3425">
        <v>6.3299999999999995E-2</v>
      </c>
      <c r="J3425">
        <v>4.7699999999999999E-2</v>
      </c>
      <c r="K3425" t="s">
        <v>822</v>
      </c>
      <c r="L3425">
        <v>50</v>
      </c>
      <c r="M3425" s="16">
        <v>0</v>
      </c>
      <c r="N3425">
        <v>-987203.87435199798</v>
      </c>
      <c r="O3425">
        <v>6823342.8594194269</v>
      </c>
      <c r="P3425">
        <v>-324754.42007682822</v>
      </c>
      <c r="Q3425">
        <v>717298.02106436726</v>
      </c>
      <c r="R3425" t="s">
        <v>2450</v>
      </c>
      <c r="S3425">
        <v>0.16</v>
      </c>
      <c r="T3425" s="18">
        <v>1531050.068986529</v>
      </c>
      <c r="U3425" s="18">
        <v>18719844.494250901</v>
      </c>
    </row>
    <row r="3426" spans="1:21" x14ac:dyDescent="0.15">
      <c r="A3426" s="14">
        <v>43474</v>
      </c>
      <c r="B3426" t="s">
        <v>480</v>
      </c>
      <c r="C3426" t="s">
        <v>774</v>
      </c>
      <c r="D3426">
        <v>2.2999999999999998</v>
      </c>
      <c r="E3426">
        <v>2.3250000000000002</v>
      </c>
      <c r="F3426">
        <v>48</v>
      </c>
      <c r="G3426">
        <v>10000</v>
      </c>
      <c r="H3426">
        <v>480000</v>
      </c>
      <c r="I3426">
        <v>5.4100000000000002E-2</v>
      </c>
      <c r="J3426">
        <v>5.2600000000000001E-2</v>
      </c>
      <c r="K3426" t="s">
        <v>821</v>
      </c>
      <c r="L3426">
        <v>14</v>
      </c>
      <c r="M3426" s="16">
        <v>0</v>
      </c>
      <c r="N3426">
        <v>315915.2891477677</v>
      </c>
      <c r="O3426">
        <v>2540394.3951332131</v>
      </c>
      <c r="P3426">
        <v>-176155.86201001139</v>
      </c>
      <c r="Q3426">
        <v>80249.836200316844</v>
      </c>
      <c r="R3426" t="s">
        <v>2449</v>
      </c>
      <c r="S3426">
        <v>0.16</v>
      </c>
      <c r="T3426" s="18">
        <v>1588073.308372044</v>
      </c>
      <c r="U3426" s="18">
        <v>19709440.696607199</v>
      </c>
    </row>
    <row r="3427" spans="1:21" x14ac:dyDescent="0.15">
      <c r="A3427" s="14">
        <v>43474</v>
      </c>
      <c r="B3427" t="s">
        <v>481</v>
      </c>
      <c r="C3427" t="s">
        <v>774</v>
      </c>
      <c r="D3427">
        <v>2.2999999999999998</v>
      </c>
      <c r="E3427">
        <v>2.3250000000000002</v>
      </c>
      <c r="F3427">
        <v>93</v>
      </c>
      <c r="G3427">
        <v>10000</v>
      </c>
      <c r="H3427">
        <v>930000</v>
      </c>
      <c r="I3427">
        <v>2.4899999999999999E-2</v>
      </c>
      <c r="J3427">
        <v>2.29E-2</v>
      </c>
      <c r="K3427" t="s">
        <v>821</v>
      </c>
      <c r="L3427">
        <v>14</v>
      </c>
      <c r="M3427" s="16">
        <v>0</v>
      </c>
      <c r="N3427">
        <v>-317914.1272762001</v>
      </c>
      <c r="O3427">
        <v>4922014.1405705996</v>
      </c>
      <c r="P3427">
        <v>-291083.4837200417</v>
      </c>
      <c r="Q3427">
        <v>155484.05763811391</v>
      </c>
      <c r="R3427" t="s">
        <v>2450</v>
      </c>
      <c r="S3427">
        <v>0.16</v>
      </c>
      <c r="T3427" s="18">
        <v>1588073.308372044</v>
      </c>
      <c r="U3427" s="18">
        <v>19709440.696607199</v>
      </c>
    </row>
    <row r="3428" spans="1:21" x14ac:dyDescent="0.15">
      <c r="A3428" s="14">
        <v>43474</v>
      </c>
      <c r="B3428" t="s">
        <v>484</v>
      </c>
      <c r="C3428" t="s">
        <v>774</v>
      </c>
      <c r="D3428">
        <v>2.2999999999999998</v>
      </c>
      <c r="E3428">
        <v>2.3250000000000002</v>
      </c>
      <c r="F3428">
        <v>161</v>
      </c>
      <c r="G3428">
        <v>10000</v>
      </c>
      <c r="H3428">
        <v>1610000</v>
      </c>
      <c r="I3428">
        <v>8.3500000000000005E-2</v>
      </c>
      <c r="J3428">
        <v>8.2400000000000001E-2</v>
      </c>
      <c r="K3428" t="s">
        <v>822</v>
      </c>
      <c r="L3428">
        <v>49</v>
      </c>
      <c r="M3428" s="16">
        <v>0</v>
      </c>
      <c r="N3428">
        <v>981338.62276872771</v>
      </c>
      <c r="O3428">
        <v>4761096.4332679762</v>
      </c>
      <c r="P3428">
        <v>-349707.34597658319</v>
      </c>
      <c r="Q3428">
        <v>526402.60651051917</v>
      </c>
      <c r="R3428" t="s">
        <v>2449</v>
      </c>
      <c r="S3428">
        <v>0.16</v>
      </c>
      <c r="T3428" s="18">
        <v>1588073.308372044</v>
      </c>
      <c r="U3428" s="18">
        <v>19709440.696607199</v>
      </c>
    </row>
    <row r="3429" spans="1:21" x14ac:dyDescent="0.15">
      <c r="A3429" s="14">
        <v>43474</v>
      </c>
      <c r="B3429" t="s">
        <v>485</v>
      </c>
      <c r="C3429" t="s">
        <v>774</v>
      </c>
      <c r="D3429">
        <v>2.2999999999999998</v>
      </c>
      <c r="E3429">
        <v>2.3250000000000002</v>
      </c>
      <c r="F3429">
        <v>252</v>
      </c>
      <c r="G3429">
        <v>10000</v>
      </c>
      <c r="H3429">
        <v>2520000</v>
      </c>
      <c r="I3429">
        <v>4.7699999999999999E-2</v>
      </c>
      <c r="J3429">
        <v>4.5699999999999998E-2</v>
      </c>
      <c r="K3429" t="s">
        <v>822</v>
      </c>
      <c r="L3429">
        <v>49</v>
      </c>
      <c r="M3429" s="16">
        <v>0</v>
      </c>
      <c r="N3429">
        <v>-983991.72088373033</v>
      </c>
      <c r="O3429">
        <v>7452150.9390281364</v>
      </c>
      <c r="P3429">
        <v>-411598.36230867531</v>
      </c>
      <c r="Q3429">
        <v>823934.51453820395</v>
      </c>
      <c r="R3429" t="s">
        <v>2450</v>
      </c>
      <c r="S3429">
        <v>0.16</v>
      </c>
      <c r="T3429" s="18">
        <v>1588073.308372044</v>
      </c>
      <c r="U3429" s="18">
        <v>19709440.696607199</v>
      </c>
    </row>
    <row r="3430" spans="1:21" x14ac:dyDescent="0.15">
      <c r="A3430" s="14">
        <v>43475</v>
      </c>
      <c r="B3430" t="s">
        <v>480</v>
      </c>
      <c r="C3430" t="s">
        <v>774</v>
      </c>
      <c r="D3430">
        <v>2.2999999999999998</v>
      </c>
      <c r="E3430">
        <v>2.3279999999999998</v>
      </c>
      <c r="F3430">
        <v>46</v>
      </c>
      <c r="G3430">
        <v>10000</v>
      </c>
      <c r="H3430">
        <v>460000</v>
      </c>
      <c r="I3430">
        <v>5.2600000000000001E-2</v>
      </c>
      <c r="J3430">
        <v>6.3500000000000001E-2</v>
      </c>
      <c r="K3430" t="s">
        <v>821</v>
      </c>
      <c r="L3430">
        <v>13</v>
      </c>
      <c r="M3430" s="16">
        <v>0</v>
      </c>
      <c r="N3430">
        <v>312561.72689554119</v>
      </c>
      <c r="O3430">
        <v>2471118.1779138008</v>
      </c>
      <c r="P3430">
        <v>-170458.99881551621</v>
      </c>
      <c r="Q3430">
        <v>72322.014431907388</v>
      </c>
      <c r="R3430" t="s">
        <v>2449</v>
      </c>
      <c r="S3430">
        <v>0.16</v>
      </c>
      <c r="T3430" s="18">
        <v>1626358.1158113531</v>
      </c>
      <c r="U3430" s="18">
        <v>20617952.392226521</v>
      </c>
    </row>
    <row r="3431" spans="1:21" x14ac:dyDescent="0.15">
      <c r="A3431" s="14">
        <v>43475</v>
      </c>
      <c r="B3431" t="s">
        <v>481</v>
      </c>
      <c r="C3431" t="s">
        <v>774</v>
      </c>
      <c r="D3431">
        <v>2.2999999999999998</v>
      </c>
      <c r="E3431">
        <v>2.3279999999999998</v>
      </c>
      <c r="F3431">
        <v>97</v>
      </c>
      <c r="G3431">
        <v>10000</v>
      </c>
      <c r="H3431">
        <v>970000</v>
      </c>
      <c r="I3431">
        <v>2.29E-2</v>
      </c>
      <c r="J3431">
        <v>1.5699999999999999E-2</v>
      </c>
      <c r="K3431" t="s">
        <v>821</v>
      </c>
      <c r="L3431">
        <v>13</v>
      </c>
      <c r="M3431" s="16">
        <v>0</v>
      </c>
      <c r="N3431">
        <v>-310902.44545940228</v>
      </c>
      <c r="O3431">
        <v>5210836.1577747539</v>
      </c>
      <c r="P3431">
        <v>-307390.69970479561</v>
      </c>
      <c r="Q3431">
        <v>152505.11738902211</v>
      </c>
      <c r="R3431" t="s">
        <v>2450</v>
      </c>
      <c r="S3431">
        <v>0.16</v>
      </c>
      <c r="T3431" s="18">
        <v>1626358.1158113531</v>
      </c>
      <c r="U3431" s="18">
        <v>20617952.392226521</v>
      </c>
    </row>
    <row r="3432" spans="1:21" x14ac:dyDescent="0.15">
      <c r="A3432" s="14">
        <v>43475</v>
      </c>
      <c r="B3432" t="s">
        <v>484</v>
      </c>
      <c r="C3432" t="s">
        <v>774</v>
      </c>
      <c r="D3432">
        <v>2.2999999999999998</v>
      </c>
      <c r="E3432">
        <v>2.3279999999999998</v>
      </c>
      <c r="F3432">
        <v>166</v>
      </c>
      <c r="G3432">
        <v>10000</v>
      </c>
      <c r="H3432">
        <v>1660000</v>
      </c>
      <c r="I3432">
        <v>8.2400000000000001E-2</v>
      </c>
      <c r="J3432">
        <v>9.2499999999999999E-2</v>
      </c>
      <c r="K3432" t="s">
        <v>822</v>
      </c>
      <c r="L3432">
        <v>48</v>
      </c>
      <c r="M3432" s="16">
        <v>0</v>
      </c>
      <c r="N3432">
        <v>1027894.832142738</v>
      </c>
      <c r="O3432">
        <v>4940939.3062231783</v>
      </c>
      <c r="P3432">
        <v>-360960.89511955151</v>
      </c>
      <c r="Q3432">
        <v>533930.09803824476</v>
      </c>
      <c r="R3432" t="s">
        <v>2449</v>
      </c>
      <c r="S3432">
        <v>0.16</v>
      </c>
      <c r="T3432" s="18">
        <v>1626358.1158113531</v>
      </c>
      <c r="U3432" s="18">
        <v>20617952.392226521</v>
      </c>
    </row>
    <row r="3433" spans="1:21" x14ac:dyDescent="0.15">
      <c r="A3433" s="14">
        <v>43475</v>
      </c>
      <c r="B3433" t="s">
        <v>485</v>
      </c>
      <c r="C3433" t="s">
        <v>774</v>
      </c>
      <c r="D3433">
        <v>2.2999999999999998</v>
      </c>
      <c r="E3433">
        <v>2.3279999999999998</v>
      </c>
      <c r="F3433">
        <v>270</v>
      </c>
      <c r="G3433">
        <v>10000</v>
      </c>
      <c r="H3433">
        <v>2700000</v>
      </c>
      <c r="I3433">
        <v>4.5699999999999998E-2</v>
      </c>
      <c r="J3433">
        <v>3.7999999999999999E-2</v>
      </c>
      <c r="K3433" t="s">
        <v>822</v>
      </c>
      <c r="L3433">
        <v>48</v>
      </c>
      <c r="M3433" s="16">
        <v>0</v>
      </c>
      <c r="N3433">
        <v>-1028122.863382294</v>
      </c>
      <c r="O3433">
        <v>8036467.5462666145</v>
      </c>
      <c r="P3433">
        <v>-442532.5541228489</v>
      </c>
      <c r="Q3433">
        <v>868440.52090557874</v>
      </c>
      <c r="R3433" t="s">
        <v>2450</v>
      </c>
      <c r="S3433">
        <v>0.16</v>
      </c>
      <c r="T3433" s="18">
        <v>1626358.1158113531</v>
      </c>
      <c r="U3433" s="18">
        <v>20617952.392226521</v>
      </c>
    </row>
    <row r="3434" spans="1:21" x14ac:dyDescent="0.15">
      <c r="A3434" s="14">
        <v>43476</v>
      </c>
      <c r="B3434" t="s">
        <v>480</v>
      </c>
      <c r="C3434" t="s">
        <v>774</v>
      </c>
      <c r="D3434">
        <v>2.2999999999999998</v>
      </c>
      <c r="E3434">
        <v>2.347</v>
      </c>
      <c r="F3434">
        <v>37</v>
      </c>
      <c r="G3434">
        <v>10000</v>
      </c>
      <c r="H3434">
        <v>370000</v>
      </c>
      <c r="I3434">
        <v>6.3500000000000001E-2</v>
      </c>
      <c r="J3434">
        <v>4.6899999999999997E-2</v>
      </c>
      <c r="K3434" t="s">
        <v>821</v>
      </c>
      <c r="L3434">
        <v>12</v>
      </c>
      <c r="M3434" s="16">
        <v>0</v>
      </c>
      <c r="N3434">
        <v>287496.93680651352</v>
      </c>
      <c r="O3434">
        <v>1674915.1295688211</v>
      </c>
      <c r="P3434">
        <v>-126211.8002048755</v>
      </c>
      <c r="Q3434">
        <v>46981.81135199024</v>
      </c>
      <c r="R3434" t="s">
        <v>2449</v>
      </c>
      <c r="S3434">
        <v>0.16</v>
      </c>
      <c r="T3434" s="18">
        <v>1636053.6831889891</v>
      </c>
      <c r="U3434" s="18">
        <v>20528066.34270848</v>
      </c>
    </row>
    <row r="3435" spans="1:21" x14ac:dyDescent="0.15">
      <c r="A3435" s="14">
        <v>43476</v>
      </c>
      <c r="B3435" t="s">
        <v>481</v>
      </c>
      <c r="C3435" t="s">
        <v>774</v>
      </c>
      <c r="D3435">
        <v>2.2999999999999998</v>
      </c>
      <c r="E3435">
        <v>2.347</v>
      </c>
      <c r="F3435">
        <v>130</v>
      </c>
      <c r="G3435">
        <v>10000</v>
      </c>
      <c r="H3435">
        <v>1300000</v>
      </c>
      <c r="I3435">
        <v>1.5699999999999999E-2</v>
      </c>
      <c r="J3435">
        <v>1.9300000000000001E-2</v>
      </c>
      <c r="K3435" t="s">
        <v>821</v>
      </c>
      <c r="L3435">
        <v>12</v>
      </c>
      <c r="M3435" s="16">
        <v>0</v>
      </c>
      <c r="N3435">
        <v>-289875.62743657408</v>
      </c>
      <c r="O3435">
        <v>5884836.9417282902</v>
      </c>
      <c r="P3435">
        <v>-372400.22866633662</v>
      </c>
      <c r="Q3435">
        <v>165071.22907456031</v>
      </c>
      <c r="R3435" t="s">
        <v>2450</v>
      </c>
      <c r="S3435">
        <v>0.16</v>
      </c>
      <c r="T3435" s="18">
        <v>1636053.6831889891</v>
      </c>
      <c r="U3435" s="18">
        <v>20528066.34270848</v>
      </c>
    </row>
    <row r="3436" spans="1:21" x14ac:dyDescent="0.15">
      <c r="A3436" s="14">
        <v>43476</v>
      </c>
      <c r="B3436" t="s">
        <v>484</v>
      </c>
      <c r="C3436" t="s">
        <v>774</v>
      </c>
      <c r="D3436">
        <v>2.2999999999999998</v>
      </c>
      <c r="E3436">
        <v>2.347</v>
      </c>
      <c r="F3436">
        <v>153</v>
      </c>
      <c r="G3436">
        <v>10000</v>
      </c>
      <c r="H3436">
        <v>1530000</v>
      </c>
      <c r="I3436">
        <v>9.2499999999999999E-2</v>
      </c>
      <c r="J3436">
        <v>7.9299999999999995E-2</v>
      </c>
      <c r="K3436" t="s">
        <v>822</v>
      </c>
      <c r="L3436">
        <v>47</v>
      </c>
      <c r="M3436" s="16">
        <v>0</v>
      </c>
      <c r="N3436">
        <v>1028929.810804449</v>
      </c>
      <c r="O3436">
        <v>4234551.7188620912</v>
      </c>
      <c r="P3436">
        <v>-334210.49969298852</v>
      </c>
      <c r="Q3436">
        <v>465222.8146604108</v>
      </c>
      <c r="R3436" t="s">
        <v>2449</v>
      </c>
      <c r="S3436">
        <v>0.16</v>
      </c>
      <c r="T3436" s="18">
        <v>1636053.6831889891</v>
      </c>
      <c r="U3436" s="18">
        <v>20528066.34270848</v>
      </c>
    </row>
    <row r="3437" spans="1:21" x14ac:dyDescent="0.15">
      <c r="A3437" s="14">
        <v>43476</v>
      </c>
      <c r="B3437" t="s">
        <v>485</v>
      </c>
      <c r="C3437" t="s">
        <v>774</v>
      </c>
      <c r="D3437">
        <v>2.2999999999999998</v>
      </c>
      <c r="E3437">
        <v>2.347</v>
      </c>
      <c r="F3437">
        <v>315</v>
      </c>
      <c r="G3437">
        <v>10000</v>
      </c>
      <c r="H3437">
        <v>3150000</v>
      </c>
      <c r="I3437">
        <v>3.7999999999999999E-2</v>
      </c>
      <c r="J3437">
        <v>4.2700000000000002E-2</v>
      </c>
      <c r="K3437" t="s">
        <v>822</v>
      </c>
      <c r="L3437">
        <v>47</v>
      </c>
      <c r="M3437" s="16">
        <v>0</v>
      </c>
      <c r="N3437">
        <v>-1031615.095402605</v>
      </c>
      <c r="O3437">
        <v>8718194.7153043058</v>
      </c>
      <c r="P3437">
        <v>-516321.07946896588</v>
      </c>
      <c r="Q3437">
        <v>957811.67724202224</v>
      </c>
      <c r="R3437" t="s">
        <v>2450</v>
      </c>
      <c r="S3437">
        <v>0.16</v>
      </c>
      <c r="T3437" s="18">
        <v>1636053.6831889891</v>
      </c>
      <c r="U3437" s="18">
        <v>20528066.34270848</v>
      </c>
    </row>
    <row r="3438" spans="1:21" x14ac:dyDescent="0.15">
      <c r="A3438" s="14">
        <v>43479</v>
      </c>
      <c r="B3438" t="s">
        <v>480</v>
      </c>
      <c r="C3438" t="s">
        <v>774</v>
      </c>
      <c r="D3438">
        <v>2.2999999999999998</v>
      </c>
      <c r="E3438">
        <v>2.3250000000000002</v>
      </c>
      <c r="F3438">
        <v>26</v>
      </c>
      <c r="G3438">
        <v>10000</v>
      </c>
      <c r="H3438">
        <v>260000</v>
      </c>
      <c r="I3438">
        <v>4.6899999999999997E-2</v>
      </c>
      <c r="J3438">
        <v>7.5499999999999998E-2</v>
      </c>
      <c r="K3438" t="s">
        <v>821</v>
      </c>
      <c r="L3438">
        <v>9</v>
      </c>
      <c r="M3438" s="16">
        <v>0</v>
      </c>
      <c r="N3438">
        <v>177545.33677120379</v>
      </c>
      <c r="O3438">
        <v>1619267.9704956301</v>
      </c>
      <c r="P3438">
        <v>-117099.62663801369</v>
      </c>
      <c r="Q3438">
        <v>33817.119290310737</v>
      </c>
      <c r="R3438" t="s">
        <v>2449</v>
      </c>
      <c r="S3438">
        <v>0.16</v>
      </c>
      <c r="T3438" s="18">
        <v>1586674.273475694</v>
      </c>
      <c r="U3438" s="18">
        <v>19674729.390467141</v>
      </c>
    </row>
    <row r="3439" spans="1:21" x14ac:dyDescent="0.15">
      <c r="A3439" s="14">
        <v>43479</v>
      </c>
      <c r="B3439" t="s">
        <v>481</v>
      </c>
      <c r="C3439" t="s">
        <v>774</v>
      </c>
      <c r="D3439">
        <v>2.2999999999999998</v>
      </c>
      <c r="E3439">
        <v>2.3250000000000002</v>
      </c>
      <c r="F3439">
        <v>57</v>
      </c>
      <c r="G3439">
        <v>10000</v>
      </c>
      <c r="H3439">
        <v>570000</v>
      </c>
      <c r="I3439">
        <v>1.9300000000000001E-2</v>
      </c>
      <c r="J3439">
        <v>7.4999999999999997E-3</v>
      </c>
      <c r="K3439" t="s">
        <v>821</v>
      </c>
      <c r="L3439">
        <v>9</v>
      </c>
      <c r="M3439" s="16">
        <v>0</v>
      </c>
      <c r="N3439">
        <v>-180765.99246313021</v>
      </c>
      <c r="O3439">
        <v>3549933.6276250351</v>
      </c>
      <c r="P3439">
        <v>-225311.78541199479</v>
      </c>
      <c r="Q3439">
        <v>74137.530751835089</v>
      </c>
      <c r="R3439" t="s">
        <v>2450</v>
      </c>
      <c r="S3439">
        <v>0.16</v>
      </c>
      <c r="T3439" s="18">
        <v>1586674.273475694</v>
      </c>
      <c r="U3439" s="18">
        <v>19674729.390467141</v>
      </c>
    </row>
    <row r="3440" spans="1:21" x14ac:dyDescent="0.15">
      <c r="A3440" s="14">
        <v>43479</v>
      </c>
      <c r="B3440" t="s">
        <v>484</v>
      </c>
      <c r="C3440" t="s">
        <v>774</v>
      </c>
      <c r="D3440">
        <v>2.2999999999999998</v>
      </c>
      <c r="E3440">
        <v>2.3250000000000002</v>
      </c>
      <c r="F3440">
        <v>186</v>
      </c>
      <c r="G3440">
        <v>10000</v>
      </c>
      <c r="H3440">
        <v>1860000</v>
      </c>
      <c r="I3440">
        <v>7.9299999999999995E-2</v>
      </c>
      <c r="J3440">
        <v>0.1008</v>
      </c>
      <c r="K3440" t="s">
        <v>822</v>
      </c>
      <c r="L3440">
        <v>44</v>
      </c>
      <c r="M3440" s="16">
        <v>0</v>
      </c>
      <c r="N3440">
        <v>1134404.913946918</v>
      </c>
      <c r="O3440">
        <v>5642730.7600521622</v>
      </c>
      <c r="P3440">
        <v>-434624.01702686929</v>
      </c>
      <c r="Q3440">
        <v>576125.87356748246</v>
      </c>
      <c r="R3440" t="s">
        <v>2449</v>
      </c>
      <c r="S3440">
        <v>0.16</v>
      </c>
      <c r="T3440" s="18">
        <v>1586674.273475694</v>
      </c>
      <c r="U3440" s="18">
        <v>19674729.390467141</v>
      </c>
    </row>
    <row r="3441" spans="1:21" x14ac:dyDescent="0.15">
      <c r="A3441" s="14">
        <v>43479</v>
      </c>
      <c r="B3441" t="s">
        <v>485</v>
      </c>
      <c r="C3441" t="s">
        <v>774</v>
      </c>
      <c r="D3441">
        <v>2.2999999999999998</v>
      </c>
      <c r="E3441">
        <v>2.3250000000000002</v>
      </c>
      <c r="F3441">
        <v>291</v>
      </c>
      <c r="G3441">
        <v>10000</v>
      </c>
      <c r="H3441">
        <v>2910000</v>
      </c>
      <c r="I3441">
        <v>4.2700000000000002E-2</v>
      </c>
      <c r="J3441">
        <v>2.87E-2</v>
      </c>
      <c r="K3441" t="s">
        <v>822</v>
      </c>
      <c r="L3441">
        <v>44</v>
      </c>
      <c r="M3441" s="16">
        <v>0</v>
      </c>
      <c r="N3441">
        <v>-1135205.2152765959</v>
      </c>
      <c r="O3441">
        <v>8828143.2858880609</v>
      </c>
      <c r="P3441">
        <v>-520005.31105964002</v>
      </c>
      <c r="Q3441">
        <v>901358.22154912574</v>
      </c>
      <c r="R3441" t="s">
        <v>2450</v>
      </c>
      <c r="S3441">
        <v>0.16</v>
      </c>
      <c r="T3441" s="18">
        <v>1586674.273475694</v>
      </c>
      <c r="U3441" s="18">
        <v>19674729.390467141</v>
      </c>
    </row>
    <row r="3442" spans="1:21" x14ac:dyDescent="0.15">
      <c r="A3442" s="14">
        <v>43480</v>
      </c>
      <c r="B3442" t="s">
        <v>478</v>
      </c>
      <c r="C3442" t="s">
        <v>774</v>
      </c>
      <c r="D3442">
        <v>2.35</v>
      </c>
      <c r="E3442">
        <v>2.37</v>
      </c>
      <c r="F3442">
        <v>36</v>
      </c>
      <c r="G3442">
        <v>10000</v>
      </c>
      <c r="H3442">
        <v>360000</v>
      </c>
      <c r="I3442">
        <v>3.7400000000000003E-2</v>
      </c>
      <c r="J3442">
        <v>3.6700000000000003E-2</v>
      </c>
      <c r="K3442" t="s">
        <v>821</v>
      </c>
      <c r="L3442">
        <v>8</v>
      </c>
      <c r="M3442" s="16">
        <v>0</v>
      </c>
      <c r="N3442">
        <v>233622.43615840969</v>
      </c>
      <c r="O3442">
        <v>2317193.4429821391</v>
      </c>
      <c r="P3442">
        <v>-188442.49315019621</v>
      </c>
      <c r="Q3442">
        <v>46837.213985843569</v>
      </c>
      <c r="R3442" t="s">
        <v>2449</v>
      </c>
      <c r="S3442">
        <v>0.16</v>
      </c>
      <c r="T3442" s="18">
        <v>1654014.322202225</v>
      </c>
      <c r="U3442" s="18">
        <v>20576000.48984696</v>
      </c>
    </row>
    <row r="3443" spans="1:21" x14ac:dyDescent="0.15">
      <c r="A3443" s="14">
        <v>43480</v>
      </c>
      <c r="B3443" t="s">
        <v>479</v>
      </c>
      <c r="C3443" t="s">
        <v>774</v>
      </c>
      <c r="D3443">
        <v>2.35</v>
      </c>
      <c r="E3443">
        <v>2.37</v>
      </c>
      <c r="F3443">
        <v>66</v>
      </c>
      <c r="G3443">
        <v>10000</v>
      </c>
      <c r="H3443">
        <v>660000</v>
      </c>
      <c r="I3443">
        <v>2.0500000000000001E-2</v>
      </c>
      <c r="J3443">
        <v>1.6400000000000001E-2</v>
      </c>
      <c r="K3443" t="s">
        <v>821</v>
      </c>
      <c r="L3443">
        <v>8</v>
      </c>
      <c r="M3443" s="16">
        <v>0</v>
      </c>
      <c r="N3443">
        <v>-231692.20037624889</v>
      </c>
      <c r="O3443">
        <v>4248187.9788005874</v>
      </c>
      <c r="P3443">
        <v>-308190.76848807558</v>
      </c>
      <c r="Q3443">
        <v>85868.225640713208</v>
      </c>
      <c r="R3443" t="s">
        <v>2450</v>
      </c>
      <c r="S3443">
        <v>0.16</v>
      </c>
      <c r="T3443" s="18">
        <v>1654014.322202225</v>
      </c>
      <c r="U3443" s="18">
        <v>20576000.48984696</v>
      </c>
    </row>
    <row r="3444" spans="1:21" x14ac:dyDescent="0.15">
      <c r="A3444" s="14">
        <v>43480</v>
      </c>
      <c r="B3444" t="s">
        <v>486</v>
      </c>
      <c r="C3444" t="s">
        <v>774</v>
      </c>
      <c r="D3444">
        <v>2.35</v>
      </c>
      <c r="E3444">
        <v>2.37</v>
      </c>
      <c r="F3444">
        <v>197</v>
      </c>
      <c r="G3444">
        <v>10000</v>
      </c>
      <c r="H3444">
        <v>1970000</v>
      </c>
      <c r="I3444">
        <v>6.8699999999999997E-2</v>
      </c>
      <c r="J3444">
        <v>6.7500000000000004E-2</v>
      </c>
      <c r="K3444" t="s">
        <v>822</v>
      </c>
      <c r="L3444">
        <v>43</v>
      </c>
      <c r="M3444" s="16">
        <v>0</v>
      </c>
      <c r="N3444">
        <v>1163294.2784717579</v>
      </c>
      <c r="O3444">
        <v>5732358.5316312723</v>
      </c>
      <c r="P3444">
        <v>-497103.57067374559</v>
      </c>
      <c r="Q3444">
        <v>622788.48967689299</v>
      </c>
      <c r="R3444" t="s">
        <v>2449</v>
      </c>
      <c r="S3444">
        <v>0.16</v>
      </c>
      <c r="T3444" s="18">
        <v>1654014.322202225</v>
      </c>
      <c r="U3444" s="18">
        <v>20576000.48984696</v>
      </c>
    </row>
    <row r="3445" spans="1:21" x14ac:dyDescent="0.15">
      <c r="A3445" s="14">
        <v>43480</v>
      </c>
      <c r="B3445" t="s">
        <v>487</v>
      </c>
      <c r="C3445" t="s">
        <v>774</v>
      </c>
      <c r="D3445">
        <v>2.35</v>
      </c>
      <c r="E3445">
        <v>2.37</v>
      </c>
      <c r="F3445">
        <v>284</v>
      </c>
      <c r="G3445">
        <v>10000</v>
      </c>
      <c r="H3445">
        <v>2840000</v>
      </c>
      <c r="I3445">
        <v>4.7E-2</v>
      </c>
      <c r="J3445">
        <v>4.1099999999999998E-2</v>
      </c>
      <c r="K3445" t="s">
        <v>822</v>
      </c>
      <c r="L3445">
        <v>43</v>
      </c>
      <c r="M3445" s="16">
        <v>0</v>
      </c>
      <c r="N3445">
        <v>-1162966.6239290391</v>
      </c>
      <c r="O3445">
        <v>8263907.7308796011</v>
      </c>
      <c r="P3445">
        <v>-556558.58948417823</v>
      </c>
      <c r="Q3445">
        <v>897827.06126008939</v>
      </c>
      <c r="R3445" t="s">
        <v>2450</v>
      </c>
      <c r="S3445">
        <v>0.16</v>
      </c>
      <c r="T3445" s="18">
        <v>1654014.322202225</v>
      </c>
      <c r="U3445" s="18">
        <v>20576000.48984696</v>
      </c>
    </row>
    <row r="3446" spans="1:21" x14ac:dyDescent="0.15">
      <c r="A3446" s="14">
        <v>43481</v>
      </c>
      <c r="B3446" t="s">
        <v>478</v>
      </c>
      <c r="C3446" t="s">
        <v>774</v>
      </c>
      <c r="D3446">
        <v>2.35</v>
      </c>
      <c r="E3446">
        <v>2.3740000000000001</v>
      </c>
      <c r="F3446">
        <v>34</v>
      </c>
      <c r="G3446">
        <v>10000</v>
      </c>
      <c r="H3446">
        <v>340000</v>
      </c>
      <c r="I3446">
        <v>3.6700000000000003E-2</v>
      </c>
      <c r="J3446">
        <v>2.8299999999999999E-2</v>
      </c>
      <c r="K3446" t="s">
        <v>821</v>
      </c>
      <c r="L3446">
        <v>7</v>
      </c>
      <c r="M3446" s="16">
        <v>0</v>
      </c>
      <c r="N3446">
        <v>233938.82008614371</v>
      </c>
      <c r="O3446">
        <v>2288966.7435630211</v>
      </c>
      <c r="P3446">
        <v>-177442.60847345059</v>
      </c>
      <c r="Q3446">
        <v>39542.273923072957</v>
      </c>
      <c r="R3446" t="s">
        <v>2449</v>
      </c>
      <c r="S3446">
        <v>0.16</v>
      </c>
      <c r="T3446" s="18">
        <v>1748369.6094419439</v>
      </c>
      <c r="U3446" s="18">
        <v>22913117.9375435</v>
      </c>
    </row>
    <row r="3447" spans="1:21" x14ac:dyDescent="0.15">
      <c r="A3447" s="14">
        <v>43481</v>
      </c>
      <c r="B3447" t="s">
        <v>479</v>
      </c>
      <c r="C3447" t="s">
        <v>774</v>
      </c>
      <c r="D3447">
        <v>2.35</v>
      </c>
      <c r="E3447">
        <v>2.3740000000000001</v>
      </c>
      <c r="F3447">
        <v>74</v>
      </c>
      <c r="G3447">
        <v>10000</v>
      </c>
      <c r="H3447">
        <v>740000</v>
      </c>
      <c r="I3447">
        <v>1.6400000000000001E-2</v>
      </c>
      <c r="J3447">
        <v>1.67E-2</v>
      </c>
      <c r="K3447" t="s">
        <v>821</v>
      </c>
      <c r="L3447">
        <v>7</v>
      </c>
      <c r="M3447" s="16">
        <v>0</v>
      </c>
      <c r="N3447">
        <v>-230839.0386360402</v>
      </c>
      <c r="O3447">
        <v>4981868.7948136339</v>
      </c>
      <c r="P3447">
        <v>-345653.15009307471</v>
      </c>
      <c r="Q3447">
        <v>86062.596185511749</v>
      </c>
      <c r="R3447" t="s">
        <v>2450</v>
      </c>
      <c r="S3447">
        <v>0.16</v>
      </c>
      <c r="T3447" s="18">
        <v>1748369.6094419439</v>
      </c>
      <c r="U3447" s="18">
        <v>22913117.9375435</v>
      </c>
    </row>
    <row r="3448" spans="1:21" x14ac:dyDescent="0.15">
      <c r="A3448" s="14">
        <v>43481</v>
      </c>
      <c r="B3448" t="s">
        <v>486</v>
      </c>
      <c r="C3448" t="s">
        <v>774</v>
      </c>
      <c r="D3448">
        <v>2.35</v>
      </c>
      <c r="E3448">
        <v>2.3740000000000001</v>
      </c>
      <c r="F3448">
        <v>207</v>
      </c>
      <c r="G3448">
        <v>10000</v>
      </c>
      <c r="H3448">
        <v>2070000</v>
      </c>
      <c r="I3448">
        <v>6.7500000000000004E-2</v>
      </c>
      <c r="J3448">
        <v>6.3100000000000003E-2</v>
      </c>
      <c r="K3448" t="s">
        <v>822</v>
      </c>
      <c r="L3448">
        <v>42</v>
      </c>
      <c r="M3448" s="16">
        <v>0</v>
      </c>
      <c r="N3448">
        <v>1250530.350925992</v>
      </c>
      <c r="O3448">
        <v>6196242.3041611426</v>
      </c>
      <c r="P3448">
        <v>-512022.32962056919</v>
      </c>
      <c r="Q3448">
        <v>642246.58005336451</v>
      </c>
      <c r="R3448" t="s">
        <v>2449</v>
      </c>
      <c r="S3448">
        <v>0.16</v>
      </c>
      <c r="T3448" s="18">
        <v>1748369.6094419439</v>
      </c>
      <c r="U3448" s="18">
        <v>22913117.9375435</v>
      </c>
    </row>
    <row r="3449" spans="1:21" x14ac:dyDescent="0.15">
      <c r="A3449" s="14">
        <v>43481</v>
      </c>
      <c r="B3449" t="s">
        <v>487</v>
      </c>
      <c r="C3449" t="s">
        <v>774</v>
      </c>
      <c r="D3449">
        <v>2.35</v>
      </c>
      <c r="E3449">
        <v>2.3740000000000001</v>
      </c>
      <c r="F3449">
        <v>316</v>
      </c>
      <c r="G3449">
        <v>10000</v>
      </c>
      <c r="H3449">
        <v>3160000</v>
      </c>
      <c r="I3449">
        <v>4.1099999999999998E-2</v>
      </c>
      <c r="J3449">
        <v>4.5699999999999998E-2</v>
      </c>
      <c r="K3449" t="s">
        <v>822</v>
      </c>
      <c r="L3449">
        <v>42</v>
      </c>
      <c r="M3449" s="16">
        <v>0</v>
      </c>
      <c r="N3449">
        <v>-1250977.821774815</v>
      </c>
      <c r="O3449">
        <v>9458997.9135986529</v>
      </c>
      <c r="P3449">
        <v>-608884.678055097</v>
      </c>
      <c r="Q3449">
        <v>980434.39273846941</v>
      </c>
      <c r="R3449" t="s">
        <v>2450</v>
      </c>
      <c r="S3449">
        <v>0.16</v>
      </c>
      <c r="T3449" s="18">
        <v>1748369.6094419439</v>
      </c>
      <c r="U3449" s="18">
        <v>22913117.9375435</v>
      </c>
    </row>
    <row r="3450" spans="1:21" x14ac:dyDescent="0.15">
      <c r="A3450" s="14">
        <v>43482</v>
      </c>
      <c r="B3450" t="s">
        <v>486</v>
      </c>
      <c r="C3450" t="s">
        <v>774</v>
      </c>
      <c r="D3450">
        <v>2.35</v>
      </c>
      <c r="E3450">
        <v>2.3650000000000002</v>
      </c>
      <c r="F3450">
        <v>230</v>
      </c>
      <c r="G3450">
        <v>10000</v>
      </c>
      <c r="H3450">
        <v>2300000</v>
      </c>
      <c r="I3450">
        <v>6.3100000000000003E-2</v>
      </c>
      <c r="J3450">
        <v>8.8800000000000004E-2</v>
      </c>
      <c r="K3450" t="s">
        <v>822</v>
      </c>
      <c r="L3450">
        <v>41</v>
      </c>
      <c r="M3450" s="16">
        <v>0</v>
      </c>
      <c r="N3450">
        <v>1326905.2491736291</v>
      </c>
      <c r="O3450">
        <v>7094469.7591955382</v>
      </c>
      <c r="P3450">
        <v>-578329.51427620172</v>
      </c>
      <c r="Q3450">
        <v>713742.05421867047</v>
      </c>
      <c r="R3450" t="s">
        <v>2449</v>
      </c>
      <c r="S3450">
        <v>0.16</v>
      </c>
      <c r="T3450" s="18">
        <v>1687732.632353181</v>
      </c>
      <c r="U3450" s="18">
        <v>21514146.76500728</v>
      </c>
    </row>
    <row r="3451" spans="1:21" x14ac:dyDescent="0.15">
      <c r="A3451" s="14">
        <v>43482</v>
      </c>
      <c r="B3451" t="s">
        <v>487</v>
      </c>
      <c r="C3451" t="s">
        <v>774</v>
      </c>
      <c r="D3451">
        <v>2.35</v>
      </c>
      <c r="E3451">
        <v>2.3650000000000002</v>
      </c>
      <c r="F3451">
        <v>314</v>
      </c>
      <c r="G3451">
        <v>10000</v>
      </c>
      <c r="H3451">
        <v>3140000</v>
      </c>
      <c r="I3451">
        <v>4.5699999999999998E-2</v>
      </c>
      <c r="J3451">
        <v>3.3099999999999997E-2</v>
      </c>
      <c r="K3451" t="s">
        <v>822</v>
      </c>
      <c r="L3451">
        <v>41</v>
      </c>
      <c r="M3451" s="16">
        <v>0</v>
      </c>
      <c r="N3451">
        <v>-1328485.877215133</v>
      </c>
      <c r="O3451">
        <v>9685493.497336518</v>
      </c>
      <c r="P3451">
        <v>-618591.80073984119</v>
      </c>
      <c r="Q3451">
        <v>974413.06532461965</v>
      </c>
      <c r="R3451" t="s">
        <v>2450</v>
      </c>
      <c r="S3451">
        <v>0.16</v>
      </c>
      <c r="T3451" s="18">
        <v>1687732.632353181</v>
      </c>
      <c r="U3451" s="18">
        <v>21514146.76500728</v>
      </c>
    </row>
    <row r="3452" spans="1:21" x14ac:dyDescent="0.15">
      <c r="A3452" s="14">
        <v>43483</v>
      </c>
      <c r="B3452" t="s">
        <v>488</v>
      </c>
      <c r="C3452" t="s">
        <v>774</v>
      </c>
      <c r="D3452">
        <v>2.4</v>
      </c>
      <c r="E3452">
        <v>2.4089999999999998</v>
      </c>
      <c r="F3452">
        <v>244</v>
      </c>
      <c r="G3452">
        <v>10000</v>
      </c>
      <c r="H3452">
        <v>2440000</v>
      </c>
      <c r="I3452">
        <v>5.4800000000000001E-2</v>
      </c>
      <c r="J3452">
        <v>6.9199999999999998E-2</v>
      </c>
      <c r="K3452" t="s">
        <v>822</v>
      </c>
      <c r="L3452">
        <v>40</v>
      </c>
      <c r="M3452" s="16">
        <v>0</v>
      </c>
      <c r="N3452">
        <v>1356461.082807791</v>
      </c>
      <c r="O3452">
        <v>7174951.8536324967</v>
      </c>
      <c r="P3452">
        <v>-663156.62627717247</v>
      </c>
      <c r="Q3452">
        <v>768642.81715955201</v>
      </c>
      <c r="R3452" t="s">
        <v>2449</v>
      </c>
      <c r="S3452">
        <v>0.16</v>
      </c>
      <c r="T3452" s="18">
        <v>1733815.7085426049</v>
      </c>
      <c r="U3452" s="18">
        <v>21883228.175547078</v>
      </c>
    </row>
    <row r="3453" spans="1:21" x14ac:dyDescent="0.15">
      <c r="A3453" s="14">
        <v>43483</v>
      </c>
      <c r="B3453" t="s">
        <v>489</v>
      </c>
      <c r="C3453" t="s">
        <v>774</v>
      </c>
      <c r="D3453">
        <v>2.4</v>
      </c>
      <c r="E3453">
        <v>2.4089999999999998</v>
      </c>
      <c r="F3453">
        <v>306</v>
      </c>
      <c r="G3453">
        <v>10000</v>
      </c>
      <c r="H3453">
        <v>3060000</v>
      </c>
      <c r="I3453">
        <v>5.2499999999999998E-2</v>
      </c>
      <c r="J3453">
        <v>4.8000000000000001E-2</v>
      </c>
      <c r="K3453" t="s">
        <v>822</v>
      </c>
      <c r="L3453">
        <v>40</v>
      </c>
      <c r="M3453" s="16">
        <v>0</v>
      </c>
      <c r="N3453">
        <v>-1358864.379757442</v>
      </c>
      <c r="O3453">
        <v>8998095.3574243598</v>
      </c>
      <c r="P3453">
        <v>-661524.24360671849</v>
      </c>
      <c r="Q3453">
        <v>963953.69692960219</v>
      </c>
      <c r="R3453" t="s">
        <v>2450</v>
      </c>
      <c r="S3453">
        <v>0.16</v>
      </c>
      <c r="T3453" s="18">
        <v>1733815.7085426049</v>
      </c>
      <c r="U3453" s="18">
        <v>21883228.175547078</v>
      </c>
    </row>
    <row r="3454" spans="1:21" x14ac:dyDescent="0.15">
      <c r="A3454" s="14">
        <v>43486</v>
      </c>
      <c r="B3454" t="s">
        <v>488</v>
      </c>
      <c r="C3454" t="s">
        <v>774</v>
      </c>
      <c r="D3454">
        <v>2.4</v>
      </c>
      <c r="E3454">
        <v>2.4239999999999999</v>
      </c>
      <c r="F3454">
        <v>-199</v>
      </c>
      <c r="G3454">
        <v>10000</v>
      </c>
      <c r="H3454">
        <v>-1990000</v>
      </c>
      <c r="I3454">
        <v>6.9199999999999998E-2</v>
      </c>
      <c r="J3454">
        <v>5.1499999999999997E-2</v>
      </c>
      <c r="K3454" t="s">
        <v>822</v>
      </c>
      <c r="L3454">
        <v>37</v>
      </c>
      <c r="M3454" s="16" t="s">
        <v>1806</v>
      </c>
      <c r="N3454">
        <v>-1201115.3099312379</v>
      </c>
      <c r="O3454">
        <v>-6045490.1748216879</v>
      </c>
      <c r="P3454">
        <v>546434.00751868833</v>
      </c>
      <c r="Q3454">
        <v>-591935.6663763317</v>
      </c>
      <c r="R3454" t="s">
        <v>2449</v>
      </c>
      <c r="S3454">
        <v>-0.33999999999999991</v>
      </c>
      <c r="T3454" s="18">
        <v>-1257067.1783449771</v>
      </c>
      <c r="U3454" s="18">
        <v>-13887527.36659804</v>
      </c>
    </row>
    <row r="3455" spans="1:21" x14ac:dyDescent="0.15">
      <c r="A3455" s="14">
        <v>43486</v>
      </c>
      <c r="B3455" t="s">
        <v>489</v>
      </c>
      <c r="C3455" t="s">
        <v>774</v>
      </c>
      <c r="D3455">
        <v>2.4</v>
      </c>
      <c r="E3455">
        <v>2.4239999999999999</v>
      </c>
      <c r="F3455">
        <v>-303</v>
      </c>
      <c r="G3455">
        <v>10000</v>
      </c>
      <c r="H3455">
        <v>-3030000</v>
      </c>
      <c r="I3455">
        <v>4.8000000000000001E-2</v>
      </c>
      <c r="J3455">
        <v>5.28E-2</v>
      </c>
      <c r="K3455" t="s">
        <v>822</v>
      </c>
      <c r="L3455">
        <v>37</v>
      </c>
      <c r="M3455" s="16" t="s">
        <v>1806</v>
      </c>
      <c r="N3455">
        <v>1201166.1361348489</v>
      </c>
      <c r="O3455">
        <v>-9204942.3264872935</v>
      </c>
      <c r="P3455">
        <v>658478.19206814223</v>
      </c>
      <c r="Q3455">
        <v>-901288.97945742961</v>
      </c>
      <c r="R3455" t="s">
        <v>2450</v>
      </c>
      <c r="S3455">
        <v>-0.33999999999999991</v>
      </c>
      <c r="T3455" s="18">
        <v>-1257067.1783449771</v>
      </c>
      <c r="U3455" s="18">
        <v>-13887527.36659804</v>
      </c>
    </row>
    <row r="3456" spans="1:21" x14ac:dyDescent="0.15">
      <c r="A3456" s="14">
        <v>43486</v>
      </c>
      <c r="B3456" t="s">
        <v>490</v>
      </c>
      <c r="C3456" t="s">
        <v>774</v>
      </c>
      <c r="D3456">
        <v>2.4</v>
      </c>
      <c r="E3456">
        <v>2.4239999999999999</v>
      </c>
      <c r="F3456">
        <v>24</v>
      </c>
      <c r="G3456">
        <v>10000</v>
      </c>
      <c r="H3456">
        <v>240000</v>
      </c>
      <c r="I3456">
        <v>9.5000000000000001E-2</v>
      </c>
      <c r="J3456">
        <v>8.0299999999999996E-2</v>
      </c>
      <c r="K3456" t="s">
        <v>823</v>
      </c>
      <c r="L3456">
        <v>65</v>
      </c>
      <c r="M3456" s="16">
        <v>0</v>
      </c>
      <c r="N3456">
        <v>142716.4623976626</v>
      </c>
      <c r="O3456">
        <v>553287.69223590102</v>
      </c>
      <c r="P3456">
        <v>-51712.948480840278</v>
      </c>
      <c r="Q3456">
        <v>95171.218797280351</v>
      </c>
      <c r="R3456" t="s">
        <v>2449</v>
      </c>
      <c r="S3456">
        <v>-0.33999999999999991</v>
      </c>
      <c r="T3456" s="18">
        <v>-1257067.1783449771</v>
      </c>
      <c r="U3456" s="18">
        <v>-13887527.36659804</v>
      </c>
    </row>
    <row r="3457" spans="1:21" x14ac:dyDescent="0.15">
      <c r="A3457" s="14">
        <v>43486</v>
      </c>
      <c r="B3457" t="s">
        <v>491</v>
      </c>
      <c r="C3457" t="s">
        <v>774</v>
      </c>
      <c r="D3457">
        <v>2.4</v>
      </c>
      <c r="E3457">
        <v>2.4239999999999999</v>
      </c>
      <c r="F3457">
        <v>36</v>
      </c>
      <c r="G3457">
        <v>10000</v>
      </c>
      <c r="H3457">
        <v>360000</v>
      </c>
      <c r="I3457">
        <v>6.5000000000000002E-2</v>
      </c>
      <c r="J3457">
        <v>7.2499999999999995E-2</v>
      </c>
      <c r="K3457" t="s">
        <v>823</v>
      </c>
      <c r="L3457">
        <v>65</v>
      </c>
      <c r="M3457" s="16">
        <v>0</v>
      </c>
      <c r="N3457">
        <v>-145925.3064035062</v>
      </c>
      <c r="O3457">
        <v>829931.53835385165</v>
      </c>
      <c r="P3457">
        <v>-56989.870433463322</v>
      </c>
      <c r="Q3457">
        <v>142756.82819592051</v>
      </c>
      <c r="R3457" t="s">
        <v>2450</v>
      </c>
      <c r="S3457">
        <v>-0.33999999999999991</v>
      </c>
      <c r="T3457" s="18">
        <v>-1257067.1783449771</v>
      </c>
      <c r="U3457" s="18">
        <v>-13887527.36659804</v>
      </c>
    </row>
    <row r="3458" spans="1:21" x14ac:dyDescent="0.15">
      <c r="A3458" s="14">
        <v>43487</v>
      </c>
      <c r="B3458" t="s">
        <v>488</v>
      </c>
      <c r="C3458" t="s">
        <v>774</v>
      </c>
      <c r="D3458">
        <v>2.4</v>
      </c>
      <c r="E3458">
        <v>2.3959999999999999</v>
      </c>
      <c r="F3458">
        <v>336</v>
      </c>
      <c r="G3458">
        <v>10000</v>
      </c>
      <c r="H3458">
        <v>3360000</v>
      </c>
      <c r="I3458">
        <v>5.1499999999999997E-2</v>
      </c>
      <c r="J3458">
        <v>4.48E-2</v>
      </c>
      <c r="K3458" t="s">
        <v>822</v>
      </c>
      <c r="L3458">
        <v>36</v>
      </c>
      <c r="M3458" s="16">
        <v>0</v>
      </c>
      <c r="N3458">
        <v>1731686.578581735</v>
      </c>
      <c r="O3458">
        <v>11041065.98220926</v>
      </c>
      <c r="P3458">
        <v>-918241.97185047518</v>
      </c>
      <c r="Q3458">
        <v>1007901.188309462</v>
      </c>
      <c r="R3458" t="s">
        <v>2449</v>
      </c>
      <c r="S3458">
        <v>0.16</v>
      </c>
      <c r="T3458" s="18">
        <v>1656237.448607655</v>
      </c>
      <c r="U3458" s="18">
        <v>20186019.792231541</v>
      </c>
    </row>
    <row r="3459" spans="1:21" x14ac:dyDescent="0.15">
      <c r="A3459" s="14">
        <v>43487</v>
      </c>
      <c r="B3459" t="s">
        <v>489</v>
      </c>
      <c r="C3459" t="s">
        <v>774</v>
      </c>
      <c r="D3459">
        <v>2.4</v>
      </c>
      <c r="E3459">
        <v>2.3959999999999999</v>
      </c>
      <c r="F3459">
        <v>358</v>
      </c>
      <c r="G3459">
        <v>10000</v>
      </c>
      <c r="H3459">
        <v>3580000</v>
      </c>
      <c r="I3459">
        <v>5.28E-2</v>
      </c>
      <c r="J3459">
        <v>5.3499999999999999E-2</v>
      </c>
      <c r="K3459" t="s">
        <v>822</v>
      </c>
      <c r="L3459">
        <v>36</v>
      </c>
      <c r="M3459" s="16">
        <v>0</v>
      </c>
      <c r="N3459">
        <v>-1734929.181153985</v>
      </c>
      <c r="O3459">
        <v>11763992.92152058</v>
      </c>
      <c r="P3459">
        <v>-775077.01290536101</v>
      </c>
      <c r="Q3459">
        <v>1073894.7184963911</v>
      </c>
      <c r="R3459" t="s">
        <v>2450</v>
      </c>
      <c r="S3459">
        <v>0.16</v>
      </c>
      <c r="T3459" s="18">
        <v>1656237.448607655</v>
      </c>
      <c r="U3459" s="18">
        <v>20186019.792231541</v>
      </c>
    </row>
    <row r="3460" spans="1:21" x14ac:dyDescent="0.15">
      <c r="A3460" s="14">
        <v>43487</v>
      </c>
      <c r="B3460" t="s">
        <v>490</v>
      </c>
      <c r="C3460" t="s">
        <v>774</v>
      </c>
      <c r="D3460">
        <v>2.4</v>
      </c>
      <c r="E3460">
        <v>2.3959999999999999</v>
      </c>
      <c r="F3460">
        <v>-50</v>
      </c>
      <c r="G3460">
        <v>10000</v>
      </c>
      <c r="H3460">
        <v>-500000</v>
      </c>
      <c r="I3460">
        <v>8.0299999999999996E-2</v>
      </c>
      <c r="J3460">
        <v>7.1900000000000006E-2</v>
      </c>
      <c r="K3460" t="s">
        <v>823</v>
      </c>
      <c r="L3460">
        <v>64</v>
      </c>
      <c r="M3460" s="16" t="s">
        <v>1807</v>
      </c>
      <c r="N3460">
        <v>-264079.46187131823</v>
      </c>
      <c r="O3460">
        <v>-1230105.512843732</v>
      </c>
      <c r="P3460">
        <v>105982.60026656299</v>
      </c>
      <c r="Q3460">
        <v>-199630.4519692779</v>
      </c>
      <c r="R3460" t="s">
        <v>2449</v>
      </c>
      <c r="S3460">
        <v>0.16</v>
      </c>
      <c r="T3460" s="18">
        <v>1656237.448607655</v>
      </c>
      <c r="U3460" s="18">
        <v>20186019.792231541</v>
      </c>
    </row>
    <row r="3461" spans="1:21" x14ac:dyDescent="0.15">
      <c r="A3461" s="14">
        <v>43487</v>
      </c>
      <c r="B3461" t="s">
        <v>491</v>
      </c>
      <c r="C3461" t="s">
        <v>774</v>
      </c>
      <c r="D3461">
        <v>2.4</v>
      </c>
      <c r="E3461">
        <v>2.3959999999999999</v>
      </c>
      <c r="F3461">
        <v>-56</v>
      </c>
      <c r="G3461">
        <v>10000</v>
      </c>
      <c r="H3461">
        <v>-560000</v>
      </c>
      <c r="I3461">
        <v>7.2499999999999995E-2</v>
      </c>
      <c r="J3461">
        <v>7.2300000000000003E-2</v>
      </c>
      <c r="K3461" t="s">
        <v>823</v>
      </c>
      <c r="L3461">
        <v>64</v>
      </c>
      <c r="M3461" s="16" t="s">
        <v>1807</v>
      </c>
      <c r="N3461">
        <v>264231.00270412368</v>
      </c>
      <c r="O3461">
        <v>-1377718.17438498</v>
      </c>
      <c r="P3461">
        <v>86959.079605016857</v>
      </c>
      <c r="Q3461">
        <v>-223586.10620559129</v>
      </c>
      <c r="R3461" t="s">
        <v>2450</v>
      </c>
      <c r="S3461">
        <v>0.16</v>
      </c>
      <c r="T3461" s="18">
        <v>1656237.448607655</v>
      </c>
      <c r="U3461" s="18">
        <v>20186019.792231541</v>
      </c>
    </row>
    <row r="3462" spans="1:21" x14ac:dyDescent="0.15">
      <c r="A3462" s="14">
        <v>43488</v>
      </c>
      <c r="B3462" t="s">
        <v>488</v>
      </c>
      <c r="C3462" t="s">
        <v>774</v>
      </c>
      <c r="D3462">
        <v>2.4</v>
      </c>
      <c r="E3462">
        <v>2.3919999999999999</v>
      </c>
      <c r="F3462">
        <v>343</v>
      </c>
      <c r="G3462">
        <v>10000</v>
      </c>
      <c r="H3462">
        <v>3430000</v>
      </c>
      <c r="I3462">
        <v>4.48E-2</v>
      </c>
      <c r="J3462">
        <v>4.65E-2</v>
      </c>
      <c r="K3462" t="s">
        <v>822</v>
      </c>
      <c r="L3462">
        <v>35</v>
      </c>
      <c r="M3462" s="16">
        <v>0</v>
      </c>
      <c r="N3462">
        <v>1717220.2247087981</v>
      </c>
      <c r="O3462">
        <v>12019211.13907712</v>
      </c>
      <c r="P3462">
        <v>-906523.75491586362</v>
      </c>
      <c r="Q3462">
        <v>1013566.806853671</v>
      </c>
      <c r="R3462" t="s">
        <v>2449</v>
      </c>
      <c r="S3462">
        <v>0.16</v>
      </c>
      <c r="T3462" s="18">
        <v>1729561.476861774</v>
      </c>
      <c r="U3462" s="18">
        <v>22086595.5471875</v>
      </c>
    </row>
    <row r="3463" spans="1:21" x14ac:dyDescent="0.15">
      <c r="A3463" s="14">
        <v>43488</v>
      </c>
      <c r="B3463" t="s">
        <v>489</v>
      </c>
      <c r="C3463" t="s">
        <v>774</v>
      </c>
      <c r="D3463">
        <v>2.4</v>
      </c>
      <c r="E3463">
        <v>2.3919999999999999</v>
      </c>
      <c r="F3463">
        <v>344</v>
      </c>
      <c r="G3463">
        <v>10000</v>
      </c>
      <c r="H3463">
        <v>3440000</v>
      </c>
      <c r="I3463">
        <v>5.3499999999999999E-2</v>
      </c>
      <c r="J3463">
        <v>4.1799999999999997E-2</v>
      </c>
      <c r="K3463" t="s">
        <v>822</v>
      </c>
      <c r="L3463">
        <v>35</v>
      </c>
      <c r="M3463" s="16">
        <v>0</v>
      </c>
      <c r="N3463">
        <v>-1717773.3023328681</v>
      </c>
      <c r="O3463">
        <v>12054252.57096947</v>
      </c>
      <c r="P3463">
        <v>-713013.3083511669</v>
      </c>
      <c r="Q3463">
        <v>1016521.812121466</v>
      </c>
      <c r="R3463" t="s">
        <v>2450</v>
      </c>
      <c r="S3463">
        <v>0.16</v>
      </c>
      <c r="T3463" s="18">
        <v>1729561.476861774</v>
      </c>
      <c r="U3463" s="18">
        <v>22086595.5471875</v>
      </c>
    </row>
    <row r="3464" spans="1:21" x14ac:dyDescent="0.15">
      <c r="A3464" s="14">
        <v>43488</v>
      </c>
      <c r="B3464" t="s">
        <v>490</v>
      </c>
      <c r="C3464" t="s">
        <v>774</v>
      </c>
      <c r="D3464">
        <v>2.4</v>
      </c>
      <c r="E3464">
        <v>2.3919999999999999</v>
      </c>
      <c r="F3464">
        <v>-36</v>
      </c>
      <c r="G3464">
        <v>10000</v>
      </c>
      <c r="H3464">
        <v>-360000</v>
      </c>
      <c r="I3464">
        <v>7.1900000000000006E-2</v>
      </c>
      <c r="J3464">
        <v>7.46E-2</v>
      </c>
      <c r="K3464" t="s">
        <v>823</v>
      </c>
      <c r="L3464">
        <v>63</v>
      </c>
      <c r="M3464" s="16" t="s">
        <v>1808</v>
      </c>
      <c r="N3464">
        <v>-186318.23170938471</v>
      </c>
      <c r="O3464">
        <v>-939351.49466067611</v>
      </c>
      <c r="P3464">
        <v>73568.905816567029</v>
      </c>
      <c r="Q3464">
        <v>-142586.05420032499</v>
      </c>
      <c r="R3464" t="s">
        <v>2449</v>
      </c>
      <c r="S3464">
        <v>0.16</v>
      </c>
      <c r="T3464" s="18">
        <v>1729561.476861774</v>
      </c>
      <c r="U3464" s="18">
        <v>22086595.5471875</v>
      </c>
    </row>
    <row r="3465" spans="1:21" x14ac:dyDescent="0.15">
      <c r="A3465" s="14">
        <v>43488</v>
      </c>
      <c r="B3465" t="s">
        <v>491</v>
      </c>
      <c r="C3465" t="s">
        <v>774</v>
      </c>
      <c r="D3465">
        <v>2.4</v>
      </c>
      <c r="E3465">
        <v>2.3919999999999999</v>
      </c>
      <c r="F3465">
        <v>-39</v>
      </c>
      <c r="G3465">
        <v>10000</v>
      </c>
      <c r="H3465">
        <v>-390000</v>
      </c>
      <c r="I3465">
        <v>7.2300000000000003E-2</v>
      </c>
      <c r="J3465">
        <v>6.0199999999999997E-2</v>
      </c>
      <c r="K3465" t="s">
        <v>823</v>
      </c>
      <c r="L3465">
        <v>63</v>
      </c>
      <c r="M3465" s="16" t="s">
        <v>1808</v>
      </c>
      <c r="N3465">
        <v>188155.2489814999</v>
      </c>
      <c r="O3465">
        <v>-1017630.785882399</v>
      </c>
      <c r="P3465">
        <v>57501.916646010977</v>
      </c>
      <c r="Q3465">
        <v>-154468.22538368549</v>
      </c>
      <c r="R3465" t="s">
        <v>2450</v>
      </c>
      <c r="S3465">
        <v>0.16</v>
      </c>
      <c r="T3465" s="18">
        <v>1729561.476861774</v>
      </c>
      <c r="U3465" s="18">
        <v>22086595.5471875</v>
      </c>
    </row>
    <row r="3466" spans="1:21" x14ac:dyDescent="0.15">
      <c r="A3466" s="14">
        <v>43489</v>
      </c>
      <c r="B3466" t="s">
        <v>488</v>
      </c>
      <c r="C3466" t="s">
        <v>774</v>
      </c>
      <c r="D3466">
        <v>2.4</v>
      </c>
      <c r="E3466">
        <v>2.403</v>
      </c>
      <c r="F3466">
        <v>186</v>
      </c>
      <c r="G3466">
        <v>10000</v>
      </c>
      <c r="H3466">
        <v>1860000</v>
      </c>
      <c r="I3466">
        <v>4.65E-2</v>
      </c>
      <c r="J3466">
        <v>6.0499999999999998E-2</v>
      </c>
      <c r="K3466" t="s">
        <v>822</v>
      </c>
      <c r="L3466">
        <v>34</v>
      </c>
      <c r="M3466" s="16">
        <v>0</v>
      </c>
      <c r="N3466">
        <v>1001942.681636816</v>
      </c>
      <c r="O3466">
        <v>6541087.9614968915</v>
      </c>
      <c r="P3466">
        <v>-502533.34242947208</v>
      </c>
      <c r="Q3466">
        <v>541654.31117927085</v>
      </c>
      <c r="R3466" t="s">
        <v>2449</v>
      </c>
      <c r="S3466">
        <v>0.16</v>
      </c>
      <c r="T3466" s="18">
        <v>1491413.912738872</v>
      </c>
      <c r="U3466" s="18">
        <v>16273012.59586698</v>
      </c>
    </row>
    <row r="3467" spans="1:21" x14ac:dyDescent="0.15">
      <c r="A3467" s="14">
        <v>43489</v>
      </c>
      <c r="B3467" t="s">
        <v>489</v>
      </c>
      <c r="C3467" t="s">
        <v>774</v>
      </c>
      <c r="D3467">
        <v>2.4</v>
      </c>
      <c r="E3467">
        <v>2.403</v>
      </c>
      <c r="F3467">
        <v>217</v>
      </c>
      <c r="G3467">
        <v>10000</v>
      </c>
      <c r="H3467">
        <v>2170000</v>
      </c>
      <c r="I3467">
        <v>4.1799999999999997E-2</v>
      </c>
      <c r="J3467">
        <v>2.9100000000000001E-2</v>
      </c>
      <c r="K3467" t="s">
        <v>822</v>
      </c>
      <c r="L3467">
        <v>34</v>
      </c>
      <c r="M3467" s="16">
        <v>0</v>
      </c>
      <c r="N3467">
        <v>-1001066.871423714</v>
      </c>
      <c r="O3467">
        <v>7631269.2884130375</v>
      </c>
      <c r="P3467">
        <v>-463025.54586027702</v>
      </c>
      <c r="Q3467">
        <v>631930.02970914927</v>
      </c>
      <c r="R3467" t="s">
        <v>2450</v>
      </c>
      <c r="S3467">
        <v>0.16</v>
      </c>
      <c r="T3467" s="18">
        <v>1491413.912738872</v>
      </c>
      <c r="U3467" s="18">
        <v>16273012.59586698</v>
      </c>
    </row>
    <row r="3468" spans="1:21" x14ac:dyDescent="0.15">
      <c r="A3468" s="14">
        <v>43489</v>
      </c>
      <c r="B3468" t="s">
        <v>490</v>
      </c>
      <c r="C3468" t="s">
        <v>774</v>
      </c>
      <c r="D3468">
        <v>2.4</v>
      </c>
      <c r="E3468">
        <v>2.403</v>
      </c>
      <c r="F3468">
        <v>37</v>
      </c>
      <c r="G3468">
        <v>10000</v>
      </c>
      <c r="H3468">
        <v>370000</v>
      </c>
      <c r="I3468">
        <v>7.46E-2</v>
      </c>
      <c r="J3468">
        <v>8.7499999999999994E-2</v>
      </c>
      <c r="K3468" t="s">
        <v>823</v>
      </c>
      <c r="L3468">
        <v>62</v>
      </c>
      <c r="M3468" s="16">
        <v>0</v>
      </c>
      <c r="N3468">
        <v>201925.33883923391</v>
      </c>
      <c r="O3468">
        <v>961750.46756991325</v>
      </c>
      <c r="P3468">
        <v>-76730.881305306553</v>
      </c>
      <c r="Q3468">
        <v>145227.00912460519</v>
      </c>
      <c r="R3468" t="s">
        <v>2449</v>
      </c>
      <c r="S3468">
        <v>0.16</v>
      </c>
      <c r="T3468" s="18">
        <v>1491413.912738872</v>
      </c>
      <c r="U3468" s="18">
        <v>16273012.59586698</v>
      </c>
    </row>
    <row r="3469" spans="1:21" x14ac:dyDescent="0.15">
      <c r="A3469" s="14">
        <v>43489</v>
      </c>
      <c r="B3469" t="s">
        <v>491</v>
      </c>
      <c r="C3469" t="s">
        <v>774</v>
      </c>
      <c r="D3469">
        <v>2.4</v>
      </c>
      <c r="E3469">
        <v>2.403</v>
      </c>
      <c r="F3469">
        <v>44</v>
      </c>
      <c r="G3469">
        <v>10000</v>
      </c>
      <c r="H3469">
        <v>440000</v>
      </c>
      <c r="I3469">
        <v>6.0199999999999997E-2</v>
      </c>
      <c r="J3469">
        <v>4.5999999999999999E-2</v>
      </c>
      <c r="K3469" t="s">
        <v>823</v>
      </c>
      <c r="L3469">
        <v>62</v>
      </c>
      <c r="M3469" s="16">
        <v>0</v>
      </c>
      <c r="N3469">
        <v>-199872.5700290192</v>
      </c>
      <c r="O3469">
        <v>1143703.258731789</v>
      </c>
      <c r="P3469">
        <v>-66299.481508341414</v>
      </c>
      <c r="Q3469">
        <v>172702.38922926021</v>
      </c>
      <c r="R3469" t="s">
        <v>2450</v>
      </c>
      <c r="S3469">
        <v>0.16</v>
      </c>
      <c r="T3469" s="18">
        <v>1491413.912738872</v>
      </c>
      <c r="U3469" s="18">
        <v>16273012.59586698</v>
      </c>
    </row>
    <row r="3470" spans="1:21" x14ac:dyDescent="0.15">
      <c r="A3470" s="14">
        <v>43490</v>
      </c>
      <c r="B3470" t="s">
        <v>488</v>
      </c>
      <c r="C3470" t="s">
        <v>774</v>
      </c>
      <c r="D3470">
        <v>2.4</v>
      </c>
      <c r="E3470">
        <v>2.4329999999999998</v>
      </c>
      <c r="F3470">
        <v>192</v>
      </c>
      <c r="G3470">
        <v>10000</v>
      </c>
      <c r="H3470">
        <v>1920000</v>
      </c>
      <c r="I3470">
        <v>6.0499999999999998E-2</v>
      </c>
      <c r="J3470">
        <v>6.2399999999999997E-2</v>
      </c>
      <c r="K3470" t="s">
        <v>822</v>
      </c>
      <c r="L3470">
        <v>33</v>
      </c>
      <c r="M3470" s="16">
        <v>0</v>
      </c>
      <c r="N3470">
        <v>1230397.5732852521</v>
      </c>
      <c r="O3470">
        <v>6304086.1904825633</v>
      </c>
      <c r="P3470">
        <v>-519322.14062181272</v>
      </c>
      <c r="Q3470">
        <v>525066.91400488478</v>
      </c>
      <c r="R3470" t="s">
        <v>2449</v>
      </c>
      <c r="S3470">
        <v>0.16</v>
      </c>
      <c r="T3470" s="18">
        <v>1609695.0855460861</v>
      </c>
      <c r="U3470" s="18">
        <v>18491925.725904651</v>
      </c>
    </row>
    <row r="3471" spans="1:21" x14ac:dyDescent="0.15">
      <c r="A3471" s="14">
        <v>43490</v>
      </c>
      <c r="B3471" t="s">
        <v>489</v>
      </c>
      <c r="C3471" t="s">
        <v>774</v>
      </c>
      <c r="D3471">
        <v>2.4</v>
      </c>
      <c r="E3471">
        <v>2.4329999999999998</v>
      </c>
      <c r="F3471">
        <v>342</v>
      </c>
      <c r="G3471">
        <v>10000</v>
      </c>
      <c r="H3471">
        <v>3420000</v>
      </c>
      <c r="I3471">
        <v>2.9100000000000001E-2</v>
      </c>
      <c r="J3471">
        <v>3.1E-2</v>
      </c>
      <c r="K3471" t="s">
        <v>822</v>
      </c>
      <c r="L3471">
        <v>33</v>
      </c>
      <c r="M3471" s="16">
        <v>0</v>
      </c>
      <c r="N3471">
        <v>-1228354.3225856449</v>
      </c>
      <c r="O3471">
        <v>11229153.526797069</v>
      </c>
      <c r="P3471">
        <v>-732358.78585948911</v>
      </c>
      <c r="Q3471">
        <v>935275.44057120092</v>
      </c>
      <c r="R3471" t="s">
        <v>2450</v>
      </c>
      <c r="S3471">
        <v>0.16</v>
      </c>
      <c r="T3471" s="18">
        <v>1609695.0855460861</v>
      </c>
      <c r="U3471" s="18">
        <v>18491925.725904651</v>
      </c>
    </row>
    <row r="3472" spans="1:21" x14ac:dyDescent="0.15">
      <c r="A3472" s="14">
        <v>43490</v>
      </c>
      <c r="B3472" t="s">
        <v>490</v>
      </c>
      <c r="C3472" t="s">
        <v>774</v>
      </c>
      <c r="D3472">
        <v>2.4</v>
      </c>
      <c r="E3472">
        <v>2.4329999999999998</v>
      </c>
      <c r="F3472">
        <v>15</v>
      </c>
      <c r="G3472">
        <v>10000</v>
      </c>
      <c r="H3472">
        <v>150000</v>
      </c>
      <c r="I3472">
        <v>8.7499999999999994E-2</v>
      </c>
      <c r="J3472">
        <v>8.8200000000000001E-2</v>
      </c>
      <c r="K3472" t="s">
        <v>823</v>
      </c>
      <c r="L3472">
        <v>61</v>
      </c>
      <c r="M3472" s="16">
        <v>0</v>
      </c>
      <c r="N3472">
        <v>93158.427864385885</v>
      </c>
      <c r="O3472">
        <v>368654.73366830772</v>
      </c>
      <c r="P3472">
        <v>-31460.092567425581</v>
      </c>
      <c r="Q3472">
        <v>56758.14858948638</v>
      </c>
      <c r="R3472" t="s">
        <v>2449</v>
      </c>
      <c r="S3472">
        <v>0.16</v>
      </c>
      <c r="T3472" s="18">
        <v>1609695.0855460861</v>
      </c>
      <c r="U3472" s="18">
        <v>18491925.725904651</v>
      </c>
    </row>
    <row r="3473" spans="1:21" x14ac:dyDescent="0.15">
      <c r="A3473" s="14">
        <v>43490</v>
      </c>
      <c r="B3473" t="s">
        <v>491</v>
      </c>
      <c r="C3473" t="s">
        <v>774</v>
      </c>
      <c r="D3473">
        <v>2.4</v>
      </c>
      <c r="E3473">
        <v>2.4329999999999998</v>
      </c>
      <c r="F3473">
        <v>25</v>
      </c>
      <c r="G3473">
        <v>10000</v>
      </c>
      <c r="H3473">
        <v>250000</v>
      </c>
      <c r="I3473">
        <v>4.5999999999999999E-2</v>
      </c>
      <c r="J3473">
        <v>4.9299999999999997E-2</v>
      </c>
      <c r="K3473" t="s">
        <v>823</v>
      </c>
      <c r="L3473">
        <v>61</v>
      </c>
      <c r="M3473" s="16">
        <v>0</v>
      </c>
      <c r="N3473">
        <v>-94735.953559356858</v>
      </c>
      <c r="O3473">
        <v>614424.55611384602</v>
      </c>
      <c r="P3473">
        <v>-38373.812103321157</v>
      </c>
      <c r="Q3473">
        <v>94596.914315810631</v>
      </c>
      <c r="R3473" t="s">
        <v>2450</v>
      </c>
      <c r="S3473">
        <v>0.16</v>
      </c>
      <c r="T3473" s="18">
        <v>1609695.0855460861</v>
      </c>
      <c r="U3473" s="18">
        <v>18491925.725904651</v>
      </c>
    </row>
    <row r="3474" spans="1:21" x14ac:dyDescent="0.15">
      <c r="A3474" s="14">
        <v>43493</v>
      </c>
      <c r="B3474" t="s">
        <v>488</v>
      </c>
      <c r="C3474" t="s">
        <v>774</v>
      </c>
      <c r="D3474">
        <v>2.4</v>
      </c>
      <c r="E3474">
        <v>2.4300000000000002</v>
      </c>
      <c r="F3474">
        <v>-107</v>
      </c>
      <c r="G3474">
        <v>10000</v>
      </c>
      <c r="H3474">
        <v>-1070000</v>
      </c>
      <c r="I3474">
        <v>6.2399999999999997E-2</v>
      </c>
      <c r="J3474">
        <v>7.6799999999999993E-2</v>
      </c>
      <c r="K3474" t="s">
        <v>822</v>
      </c>
      <c r="L3474">
        <v>30</v>
      </c>
      <c r="M3474" s="16" t="s">
        <v>1809</v>
      </c>
      <c r="N3474">
        <v>-682102.2962279059</v>
      </c>
      <c r="O3474">
        <v>-3791926.0618692809</v>
      </c>
      <c r="P3474">
        <v>295999.27289302257</v>
      </c>
      <c r="Q3474">
        <v>-279544.2101005569</v>
      </c>
      <c r="R3474" t="s">
        <v>2449</v>
      </c>
      <c r="S3474">
        <v>-0.33999999999999991</v>
      </c>
      <c r="T3474" s="18">
        <v>-1252526.4648505929</v>
      </c>
      <c r="U3474" s="18">
        <v>-13819031.65167911</v>
      </c>
    </row>
    <row r="3475" spans="1:21" x14ac:dyDescent="0.15">
      <c r="A3475" s="14">
        <v>43493</v>
      </c>
      <c r="B3475" t="s">
        <v>489</v>
      </c>
      <c r="C3475" t="s">
        <v>774</v>
      </c>
      <c r="D3475">
        <v>2.4</v>
      </c>
      <c r="E3475">
        <v>2.4300000000000002</v>
      </c>
      <c r="F3475">
        <v>-187</v>
      </c>
      <c r="G3475">
        <v>10000</v>
      </c>
      <c r="H3475">
        <v>-1870000</v>
      </c>
      <c r="I3475">
        <v>3.1E-2</v>
      </c>
      <c r="J3475">
        <v>2.8799999999999999E-2</v>
      </c>
      <c r="K3475" t="s">
        <v>822</v>
      </c>
      <c r="L3475">
        <v>30</v>
      </c>
      <c r="M3475" s="16" t="s">
        <v>1809</v>
      </c>
      <c r="N3475">
        <v>677914.67855496821</v>
      </c>
      <c r="O3475">
        <v>-6627010.9679397708</v>
      </c>
      <c r="P3475">
        <v>411244.91839964793</v>
      </c>
      <c r="Q3475">
        <v>-488549.2269981695</v>
      </c>
      <c r="R3475" t="s">
        <v>2450</v>
      </c>
      <c r="S3475">
        <v>-0.33999999999999991</v>
      </c>
      <c r="T3475" s="18">
        <v>-1252526.4648505929</v>
      </c>
      <c r="U3475" s="18">
        <v>-13819031.65167911</v>
      </c>
    </row>
    <row r="3476" spans="1:21" x14ac:dyDescent="0.15">
      <c r="A3476" s="14">
        <v>43493</v>
      </c>
      <c r="B3476" t="s">
        <v>490</v>
      </c>
      <c r="C3476" t="s">
        <v>774</v>
      </c>
      <c r="D3476">
        <v>2.4</v>
      </c>
      <c r="E3476">
        <v>2.4300000000000002</v>
      </c>
      <c r="F3476">
        <v>-50</v>
      </c>
      <c r="G3476">
        <v>10000</v>
      </c>
      <c r="H3476">
        <v>-500000</v>
      </c>
      <c r="I3476">
        <v>8.8200000000000001E-2</v>
      </c>
      <c r="J3476">
        <v>0.10299999999999999</v>
      </c>
      <c r="K3476" t="s">
        <v>823</v>
      </c>
      <c r="L3476">
        <v>58</v>
      </c>
      <c r="M3476" s="16" t="s">
        <v>1810</v>
      </c>
      <c r="N3476">
        <v>-308493.12093171693</v>
      </c>
      <c r="O3476">
        <v>-1296964.0610893951</v>
      </c>
      <c r="P3476">
        <v>105156.2613474004</v>
      </c>
      <c r="Q3476">
        <v>-184852.49719263069</v>
      </c>
      <c r="R3476" t="s">
        <v>2449</v>
      </c>
      <c r="S3476">
        <v>-0.33999999999999991</v>
      </c>
      <c r="T3476" s="18">
        <v>-1252526.4648505929</v>
      </c>
      <c r="U3476" s="18">
        <v>-13819031.65167911</v>
      </c>
    </row>
    <row r="3477" spans="1:21" x14ac:dyDescent="0.15">
      <c r="A3477" s="14">
        <v>43493</v>
      </c>
      <c r="B3477" t="s">
        <v>491</v>
      </c>
      <c r="C3477" t="s">
        <v>774</v>
      </c>
      <c r="D3477">
        <v>2.4</v>
      </c>
      <c r="E3477">
        <v>2.4300000000000002</v>
      </c>
      <c r="F3477">
        <v>-81</v>
      </c>
      <c r="G3477">
        <v>10000</v>
      </c>
      <c r="H3477">
        <v>-810000</v>
      </c>
      <c r="I3477">
        <v>4.9299999999999997E-2</v>
      </c>
      <c r="J3477">
        <v>4.8000000000000001E-2</v>
      </c>
      <c r="K3477" t="s">
        <v>823</v>
      </c>
      <c r="L3477">
        <v>58</v>
      </c>
      <c r="M3477" s="16" t="s">
        <v>1810</v>
      </c>
      <c r="N3477">
        <v>310241.14409061859</v>
      </c>
      <c r="O3477">
        <v>-2101081.7789648199</v>
      </c>
      <c r="P3477">
        <v>124495.1265676211</v>
      </c>
      <c r="Q3477">
        <v>-299461.04545206181</v>
      </c>
      <c r="R3477" t="s">
        <v>2450</v>
      </c>
      <c r="S3477">
        <v>-0.33999999999999991</v>
      </c>
      <c r="T3477" s="18">
        <v>-1252526.4648505929</v>
      </c>
      <c r="U3477" s="18">
        <v>-13819031.65167911</v>
      </c>
    </row>
    <row r="3478" spans="1:21" x14ac:dyDescent="0.15">
      <c r="A3478" s="14">
        <v>43494</v>
      </c>
      <c r="B3478" t="s">
        <v>488</v>
      </c>
      <c r="C3478" t="s">
        <v>774</v>
      </c>
      <c r="D3478">
        <v>2.4</v>
      </c>
      <c r="E3478">
        <v>2.448</v>
      </c>
      <c r="F3478">
        <v>-123</v>
      </c>
      <c r="G3478">
        <v>10000</v>
      </c>
      <c r="H3478">
        <v>-1230000</v>
      </c>
      <c r="I3478">
        <v>7.6799999999999993E-2</v>
      </c>
      <c r="J3478">
        <v>7.1900000000000006E-2</v>
      </c>
      <c r="K3478" t="s">
        <v>822</v>
      </c>
      <c r="L3478">
        <v>29</v>
      </c>
      <c r="M3478" s="16" t="s">
        <v>1811</v>
      </c>
      <c r="N3478">
        <v>-862098.99800888961</v>
      </c>
      <c r="O3478">
        <v>-4068583.111816938</v>
      </c>
      <c r="P3478">
        <v>329813.36523124552</v>
      </c>
      <c r="Q3478">
        <v>-294698.19278795988</v>
      </c>
      <c r="R3478" t="s">
        <v>2449</v>
      </c>
      <c r="S3478">
        <v>-0.5</v>
      </c>
      <c r="T3478" s="18">
        <v>-1895845.0919929871</v>
      </c>
      <c r="U3478" s="18">
        <v>-20024349.60912469</v>
      </c>
    </row>
    <row r="3479" spans="1:21" x14ac:dyDescent="0.15">
      <c r="A3479" s="14">
        <v>43494</v>
      </c>
      <c r="B3479" t="s">
        <v>489</v>
      </c>
      <c r="C3479" t="s">
        <v>774</v>
      </c>
      <c r="D3479">
        <v>2.4</v>
      </c>
      <c r="E3479">
        <v>2.448</v>
      </c>
      <c r="F3479">
        <v>-289</v>
      </c>
      <c r="G3479">
        <v>10000</v>
      </c>
      <c r="H3479">
        <v>-2890000</v>
      </c>
      <c r="I3479">
        <v>2.8799999999999999E-2</v>
      </c>
      <c r="J3479">
        <v>3.0700000000000002E-2</v>
      </c>
      <c r="K3479" t="s">
        <v>822</v>
      </c>
      <c r="L3479">
        <v>29</v>
      </c>
      <c r="M3479" s="16" t="s">
        <v>1811</v>
      </c>
      <c r="N3479">
        <v>864417.80142626748</v>
      </c>
      <c r="O3479">
        <v>-9559516.4171958938</v>
      </c>
      <c r="P3479">
        <v>611569.24024688976</v>
      </c>
      <c r="Q3479">
        <v>-692420.95703837741</v>
      </c>
      <c r="R3479" t="s">
        <v>2450</v>
      </c>
      <c r="S3479">
        <v>-0.5</v>
      </c>
      <c r="T3479" s="18">
        <v>-1895845.0919929871</v>
      </c>
      <c r="U3479" s="18">
        <v>-20024349.60912469</v>
      </c>
    </row>
    <row r="3480" spans="1:21" x14ac:dyDescent="0.15">
      <c r="A3480" s="14">
        <v>43494</v>
      </c>
      <c r="B3480" t="s">
        <v>490</v>
      </c>
      <c r="C3480" t="s">
        <v>774</v>
      </c>
      <c r="D3480">
        <v>2.4</v>
      </c>
      <c r="E3480">
        <v>2.448</v>
      </c>
      <c r="F3480">
        <v>-86</v>
      </c>
      <c r="G3480">
        <v>10000</v>
      </c>
      <c r="H3480">
        <v>-860000</v>
      </c>
      <c r="I3480">
        <v>0.10299999999999999</v>
      </c>
      <c r="J3480">
        <v>9.8900000000000002E-2</v>
      </c>
      <c r="K3480" t="s">
        <v>823</v>
      </c>
      <c r="L3480">
        <v>57</v>
      </c>
      <c r="M3480" s="16" t="s">
        <v>1812</v>
      </c>
      <c r="N3480">
        <v>-570208.60500201129</v>
      </c>
      <c r="O3480">
        <v>-2133816.388864269</v>
      </c>
      <c r="P3480">
        <v>179061.0132575632</v>
      </c>
      <c r="Q3480">
        <v>-303786.30023815529</v>
      </c>
      <c r="R3480" t="s">
        <v>2449</v>
      </c>
      <c r="S3480">
        <v>-0.5</v>
      </c>
      <c r="T3480" s="18">
        <v>-1895845.0919929871</v>
      </c>
      <c r="U3480" s="18">
        <v>-20024349.60912469</v>
      </c>
    </row>
    <row r="3481" spans="1:21" x14ac:dyDescent="0.15">
      <c r="A3481" s="14">
        <v>43494</v>
      </c>
      <c r="B3481" t="s">
        <v>491</v>
      </c>
      <c r="C3481" t="s">
        <v>774</v>
      </c>
      <c r="D3481">
        <v>2.4</v>
      </c>
      <c r="E3481">
        <v>2.448</v>
      </c>
      <c r="F3481">
        <v>-170</v>
      </c>
      <c r="G3481">
        <v>10000</v>
      </c>
      <c r="H3481">
        <v>-1700000</v>
      </c>
      <c r="I3481">
        <v>4.8000000000000001E-2</v>
      </c>
      <c r="J3481">
        <v>5.1299999999999998E-2</v>
      </c>
      <c r="K3481" t="s">
        <v>823</v>
      </c>
      <c r="L3481">
        <v>57</v>
      </c>
      <c r="M3481" s="16" t="s">
        <v>1812</v>
      </c>
      <c r="N3481">
        <v>572843.45522858237</v>
      </c>
      <c r="O3481">
        <v>-4218009.1407782063</v>
      </c>
      <c r="P3481">
        <v>258038.60229510069</v>
      </c>
      <c r="Q3481">
        <v>-600507.80279635347</v>
      </c>
      <c r="R3481" t="s">
        <v>2450</v>
      </c>
      <c r="S3481">
        <v>-0.5</v>
      </c>
      <c r="T3481" s="18">
        <v>-1895845.0919929871</v>
      </c>
      <c r="U3481" s="18">
        <v>-20024349.60912469</v>
      </c>
    </row>
    <row r="3482" spans="1:21" x14ac:dyDescent="0.15">
      <c r="A3482" s="14">
        <v>43495</v>
      </c>
      <c r="B3482" t="s">
        <v>488</v>
      </c>
      <c r="C3482" t="s">
        <v>774</v>
      </c>
      <c r="D3482">
        <v>2.4</v>
      </c>
      <c r="E3482">
        <v>2.4369999999999998</v>
      </c>
      <c r="F3482">
        <v>-241</v>
      </c>
      <c r="G3482">
        <v>10000</v>
      </c>
      <c r="H3482">
        <v>-2410000</v>
      </c>
      <c r="I3482">
        <v>7.1900000000000006E-2</v>
      </c>
      <c r="J3482">
        <v>9.64E-2</v>
      </c>
      <c r="K3482" t="s">
        <v>822</v>
      </c>
      <c r="L3482">
        <v>28</v>
      </c>
      <c r="M3482" s="16" t="s">
        <v>1813</v>
      </c>
      <c r="N3482">
        <v>-1598183.6869774349</v>
      </c>
      <c r="O3482">
        <v>-8436933.0618217699</v>
      </c>
      <c r="P3482">
        <v>686028.87956429389</v>
      </c>
      <c r="Q3482">
        <v>-593903.18918365659</v>
      </c>
      <c r="R3482" t="s">
        <v>2449</v>
      </c>
      <c r="S3482">
        <v>-1</v>
      </c>
      <c r="T3482" s="18">
        <v>-3924004.8726361101</v>
      </c>
      <c r="U3482" s="18">
        <v>-40411054.511313327</v>
      </c>
    </row>
    <row r="3483" spans="1:21" x14ac:dyDescent="0.15">
      <c r="A3483" s="14">
        <v>43495</v>
      </c>
      <c r="B3483" t="s">
        <v>489</v>
      </c>
      <c r="C3483" t="s">
        <v>774</v>
      </c>
      <c r="D3483">
        <v>2.4</v>
      </c>
      <c r="E3483">
        <v>2.4369999999999998</v>
      </c>
      <c r="F3483">
        <v>-475</v>
      </c>
      <c r="G3483">
        <v>10000</v>
      </c>
      <c r="H3483">
        <v>-4750000</v>
      </c>
      <c r="I3483">
        <v>3.0700000000000002E-2</v>
      </c>
      <c r="J3483">
        <v>1.9300000000000001E-2</v>
      </c>
      <c r="K3483" t="s">
        <v>822</v>
      </c>
      <c r="L3483">
        <v>28</v>
      </c>
      <c r="M3483" s="16" t="s">
        <v>1813</v>
      </c>
      <c r="N3483">
        <v>1600052.8991108639</v>
      </c>
      <c r="O3483">
        <v>-16628809.97661967</v>
      </c>
      <c r="P3483">
        <v>1084440.090406535</v>
      </c>
      <c r="Q3483">
        <v>-1170556.0782665431</v>
      </c>
      <c r="R3483" t="s">
        <v>2450</v>
      </c>
      <c r="S3483">
        <v>-1</v>
      </c>
      <c r="T3483" s="18">
        <v>-3924004.8726361101</v>
      </c>
      <c r="U3483" s="18">
        <v>-40411054.511313327</v>
      </c>
    </row>
    <row r="3484" spans="1:21" x14ac:dyDescent="0.15">
      <c r="A3484" s="14">
        <v>43495</v>
      </c>
      <c r="B3484" t="s">
        <v>490</v>
      </c>
      <c r="C3484" t="s">
        <v>774</v>
      </c>
      <c r="D3484">
        <v>2.4</v>
      </c>
      <c r="E3484">
        <v>2.4369999999999998</v>
      </c>
      <c r="F3484">
        <v>-220</v>
      </c>
      <c r="G3484">
        <v>10000</v>
      </c>
      <c r="H3484">
        <v>-2200000</v>
      </c>
      <c r="I3484">
        <v>9.8900000000000002E-2</v>
      </c>
      <c r="J3484">
        <v>0.12089999999999999</v>
      </c>
      <c r="K3484" t="s">
        <v>823</v>
      </c>
      <c r="L3484">
        <v>56</v>
      </c>
      <c r="M3484" s="16" t="s">
        <v>1814</v>
      </c>
      <c r="N3484">
        <v>-1394982.6463944211</v>
      </c>
      <c r="O3484">
        <v>-5611439.1612308212</v>
      </c>
      <c r="P3484">
        <v>473428.87900489243</v>
      </c>
      <c r="Q3484">
        <v>-790014.94721956097</v>
      </c>
      <c r="R3484" t="s">
        <v>2449</v>
      </c>
      <c r="S3484">
        <v>-1</v>
      </c>
      <c r="T3484" s="18">
        <v>-3924004.8726361101</v>
      </c>
      <c r="U3484" s="18">
        <v>-40411054.511313327</v>
      </c>
    </row>
    <row r="3485" spans="1:21" x14ac:dyDescent="0.15">
      <c r="A3485" s="14">
        <v>43495</v>
      </c>
      <c r="B3485" t="s">
        <v>491</v>
      </c>
      <c r="C3485" t="s">
        <v>774</v>
      </c>
      <c r="D3485">
        <v>2.4</v>
      </c>
      <c r="E3485">
        <v>2.4369999999999998</v>
      </c>
      <c r="F3485">
        <v>-381</v>
      </c>
      <c r="G3485">
        <v>10000</v>
      </c>
      <c r="H3485">
        <v>-3810000</v>
      </c>
      <c r="I3485">
        <v>5.1299999999999998E-2</v>
      </c>
      <c r="J3485">
        <v>3.95E-2</v>
      </c>
      <c r="K3485" t="s">
        <v>823</v>
      </c>
      <c r="L3485">
        <v>56</v>
      </c>
      <c r="M3485" s="16" t="s">
        <v>1814</v>
      </c>
      <c r="N3485">
        <v>1394143.6896532979</v>
      </c>
      <c r="O3485">
        <v>-9717992.3655861039</v>
      </c>
      <c r="P3485">
        <v>605563.0908445447</v>
      </c>
      <c r="Q3485">
        <v>-1368162.2495029671</v>
      </c>
      <c r="R3485" t="s">
        <v>2450</v>
      </c>
      <c r="S3485">
        <v>-1</v>
      </c>
      <c r="T3485" s="18">
        <v>-3924004.8726361101</v>
      </c>
      <c r="U3485" s="18">
        <v>-40411054.511313327</v>
      </c>
    </row>
    <row r="3486" spans="1:21" x14ac:dyDescent="0.15">
      <c r="A3486" s="14">
        <v>43496</v>
      </c>
      <c r="B3486" t="s">
        <v>492</v>
      </c>
      <c r="C3486" t="s">
        <v>774</v>
      </c>
      <c r="D3486">
        <v>2.4500000000000002</v>
      </c>
      <c r="E3486">
        <v>2.4740000000000002</v>
      </c>
      <c r="F3486">
        <v>-92</v>
      </c>
      <c r="G3486">
        <v>10000</v>
      </c>
      <c r="H3486">
        <v>-920000</v>
      </c>
      <c r="I3486">
        <v>6.1899999999999997E-2</v>
      </c>
      <c r="J3486">
        <v>7.1199999999999999E-2</v>
      </c>
      <c r="K3486" t="s">
        <v>822</v>
      </c>
      <c r="L3486">
        <v>27</v>
      </c>
      <c r="M3486" s="16" t="s">
        <v>1815</v>
      </c>
      <c r="N3486">
        <v>-570928.898988239</v>
      </c>
      <c r="O3486">
        <v>-3533558.7061198391</v>
      </c>
      <c r="P3486">
        <v>266634.69660752092</v>
      </c>
      <c r="Q3486">
        <v>-235596.22500467859</v>
      </c>
      <c r="R3486" t="s">
        <v>2449</v>
      </c>
      <c r="S3486">
        <v>-0.5</v>
      </c>
      <c r="T3486" s="18">
        <v>-2018605.722298289</v>
      </c>
      <c r="U3486" s="18">
        <v>-19605677.542807359</v>
      </c>
    </row>
    <row r="3487" spans="1:21" x14ac:dyDescent="0.15">
      <c r="A3487" s="14">
        <v>43496</v>
      </c>
      <c r="B3487" t="s">
        <v>493</v>
      </c>
      <c r="C3487" t="s">
        <v>774</v>
      </c>
      <c r="D3487">
        <v>2.4500000000000002</v>
      </c>
      <c r="E3487">
        <v>2.4740000000000002</v>
      </c>
      <c r="F3487">
        <v>-151</v>
      </c>
      <c r="G3487">
        <v>10000</v>
      </c>
      <c r="H3487">
        <v>-1510000</v>
      </c>
      <c r="I3487">
        <v>3.5099999999999999E-2</v>
      </c>
      <c r="J3487">
        <v>2.9700000000000001E-2</v>
      </c>
      <c r="K3487" t="s">
        <v>822</v>
      </c>
      <c r="L3487">
        <v>27</v>
      </c>
      <c r="M3487" s="16" t="s">
        <v>1815</v>
      </c>
      <c r="N3487">
        <v>572931.9157910425</v>
      </c>
      <c r="O3487">
        <v>-5799645.2676532138</v>
      </c>
      <c r="P3487">
        <v>350500.43859593727</v>
      </c>
      <c r="Q3487">
        <v>-386685.10843159212</v>
      </c>
      <c r="R3487" t="s">
        <v>2450</v>
      </c>
      <c r="S3487">
        <v>-0.5</v>
      </c>
      <c r="T3487" s="18">
        <v>-2018605.722298289</v>
      </c>
      <c r="U3487" s="18">
        <v>-19605677.542807359</v>
      </c>
    </row>
    <row r="3488" spans="1:21" x14ac:dyDescent="0.15">
      <c r="A3488" s="14">
        <v>43496</v>
      </c>
      <c r="B3488" t="s">
        <v>494</v>
      </c>
      <c r="C3488" t="s">
        <v>774</v>
      </c>
      <c r="D3488">
        <v>2.4500000000000002</v>
      </c>
      <c r="E3488">
        <v>2.4740000000000002</v>
      </c>
      <c r="F3488">
        <v>-150</v>
      </c>
      <c r="G3488">
        <v>10000</v>
      </c>
      <c r="H3488">
        <v>-1500000</v>
      </c>
      <c r="I3488">
        <v>8.9599999999999999E-2</v>
      </c>
      <c r="J3488">
        <v>0.1014</v>
      </c>
      <c r="K3488" t="s">
        <v>823</v>
      </c>
      <c r="L3488">
        <v>55</v>
      </c>
      <c r="M3488" s="16" t="s">
        <v>1816</v>
      </c>
      <c r="N3488">
        <v>-904606.59579280135</v>
      </c>
      <c r="O3488">
        <v>-4089349.1670958688</v>
      </c>
      <c r="P3488">
        <v>321575.56648703862</v>
      </c>
      <c r="Q3488">
        <v>-555404.16967038962</v>
      </c>
      <c r="R3488" t="s">
        <v>2449</v>
      </c>
      <c r="S3488">
        <v>-0.5</v>
      </c>
      <c r="T3488" s="18">
        <v>-2018605.722298289</v>
      </c>
      <c r="U3488" s="18">
        <v>-19605677.542807359</v>
      </c>
    </row>
    <row r="3489" spans="1:21" x14ac:dyDescent="0.15">
      <c r="A3489" s="14">
        <v>43496</v>
      </c>
      <c r="B3489" t="s">
        <v>495</v>
      </c>
      <c r="C3489" t="s">
        <v>774</v>
      </c>
      <c r="D3489">
        <v>2.4500000000000002</v>
      </c>
      <c r="E3489">
        <v>2.4740000000000002</v>
      </c>
      <c r="F3489">
        <v>-228</v>
      </c>
      <c r="G3489">
        <v>10000</v>
      </c>
      <c r="H3489">
        <v>-2280000</v>
      </c>
      <c r="I3489">
        <v>5.8000000000000003E-2</v>
      </c>
      <c r="J3489">
        <v>5.1700000000000003E-2</v>
      </c>
      <c r="K3489" t="s">
        <v>823</v>
      </c>
      <c r="L3489">
        <v>55</v>
      </c>
      <c r="M3489" s="16" t="s">
        <v>1816</v>
      </c>
      <c r="N3489">
        <v>904997.97439494194</v>
      </c>
      <c r="O3489">
        <v>-6215810.7339857211</v>
      </c>
      <c r="P3489">
        <v>357474.85909042269</v>
      </c>
      <c r="Q3489">
        <v>-844214.33789899212</v>
      </c>
      <c r="R3489" t="s">
        <v>2450</v>
      </c>
      <c r="S3489">
        <v>-0.5</v>
      </c>
      <c r="T3489" s="18">
        <v>-2018605.722298289</v>
      </c>
      <c r="U3489" s="18">
        <v>-19605677.542807359</v>
      </c>
    </row>
    <row r="3490" spans="1:21" x14ac:dyDescent="0.15">
      <c r="A3490" s="14">
        <v>43497</v>
      </c>
      <c r="B3490" t="s">
        <v>492</v>
      </c>
      <c r="C3490" t="s">
        <v>774</v>
      </c>
      <c r="D3490">
        <v>2.4500000000000002</v>
      </c>
      <c r="E3490">
        <v>2.492</v>
      </c>
      <c r="F3490">
        <v>-71</v>
      </c>
      <c r="G3490">
        <v>10000</v>
      </c>
      <c r="H3490">
        <v>-710000</v>
      </c>
      <c r="I3490">
        <v>7.1199999999999999E-2</v>
      </c>
      <c r="J3490">
        <v>7.85E-2</v>
      </c>
      <c r="K3490" t="s">
        <v>822</v>
      </c>
      <c r="L3490">
        <v>26</v>
      </c>
      <c r="M3490" s="16" t="s">
        <v>1817</v>
      </c>
      <c r="N3490">
        <v>-489366.48917443719</v>
      </c>
      <c r="O3490">
        <v>-2557197.8928498202</v>
      </c>
      <c r="P3490">
        <v>199831.7982642102</v>
      </c>
      <c r="Q3490">
        <v>-166772.59003136691</v>
      </c>
      <c r="R3490" t="s">
        <v>2449</v>
      </c>
      <c r="S3490">
        <v>-0.5</v>
      </c>
      <c r="T3490" s="18">
        <v>-2040788.451673965</v>
      </c>
      <c r="U3490" s="18">
        <v>-19323472.35068753</v>
      </c>
    </row>
    <row r="3491" spans="1:21" x14ac:dyDescent="0.15">
      <c r="A3491" s="14">
        <v>43497</v>
      </c>
      <c r="B3491" t="s">
        <v>493</v>
      </c>
      <c r="C3491" t="s">
        <v>774</v>
      </c>
      <c r="D3491">
        <v>2.4500000000000002</v>
      </c>
      <c r="E3491">
        <v>2.492</v>
      </c>
      <c r="F3491">
        <v>-157</v>
      </c>
      <c r="G3491">
        <v>10000</v>
      </c>
      <c r="H3491">
        <v>-1570000</v>
      </c>
      <c r="I3491">
        <v>2.9700000000000001E-2</v>
      </c>
      <c r="J3491">
        <v>1.6400000000000001E-2</v>
      </c>
      <c r="K3491" t="s">
        <v>822</v>
      </c>
      <c r="L3491">
        <v>26</v>
      </c>
      <c r="M3491" s="16" t="s">
        <v>1817</v>
      </c>
      <c r="N3491">
        <v>487879.73520582198</v>
      </c>
      <c r="O3491">
        <v>-5654648.8616538281</v>
      </c>
      <c r="P3491">
        <v>352644.84940031811</v>
      </c>
      <c r="Q3491">
        <v>-368778.82584400842</v>
      </c>
      <c r="R3491" t="s">
        <v>2450</v>
      </c>
      <c r="S3491">
        <v>-0.5</v>
      </c>
      <c r="T3491" s="18">
        <v>-2040788.451673965</v>
      </c>
      <c r="U3491" s="18">
        <v>-19323472.35068753</v>
      </c>
    </row>
    <row r="3492" spans="1:21" x14ac:dyDescent="0.15">
      <c r="A3492" s="14">
        <v>43497</v>
      </c>
      <c r="B3492" t="s">
        <v>494</v>
      </c>
      <c r="C3492" t="s">
        <v>774</v>
      </c>
      <c r="D3492">
        <v>2.4500000000000002</v>
      </c>
      <c r="E3492">
        <v>2.492</v>
      </c>
      <c r="F3492">
        <v>-148</v>
      </c>
      <c r="G3492">
        <v>10000</v>
      </c>
      <c r="H3492">
        <v>-1480000</v>
      </c>
      <c r="I3492">
        <v>0.1014</v>
      </c>
      <c r="J3492">
        <v>0.105</v>
      </c>
      <c r="K3492" t="s">
        <v>823</v>
      </c>
      <c r="L3492">
        <v>54</v>
      </c>
      <c r="M3492" s="16" t="s">
        <v>1818</v>
      </c>
      <c r="N3492">
        <v>-963865.40731758089</v>
      </c>
      <c r="O3492">
        <v>-3874154.4532405231</v>
      </c>
      <c r="P3492">
        <v>314370.44195898209</v>
      </c>
      <c r="Q3492">
        <v>-524756.32085675839</v>
      </c>
      <c r="R3492" t="s">
        <v>2449</v>
      </c>
      <c r="S3492">
        <v>-0.5</v>
      </c>
      <c r="T3492" s="18">
        <v>-2040788.451673965</v>
      </c>
      <c r="U3492" s="18">
        <v>-19323472.35068753</v>
      </c>
    </row>
    <row r="3493" spans="1:21" x14ac:dyDescent="0.15">
      <c r="A3493" s="14">
        <v>43497</v>
      </c>
      <c r="B3493" t="s">
        <v>495</v>
      </c>
      <c r="C3493" t="s">
        <v>774</v>
      </c>
      <c r="D3493">
        <v>2.4500000000000002</v>
      </c>
      <c r="E3493">
        <v>2.492</v>
      </c>
      <c r="F3493">
        <v>-277</v>
      </c>
      <c r="G3493">
        <v>10000</v>
      </c>
      <c r="H3493">
        <v>-2770000</v>
      </c>
      <c r="I3493">
        <v>5.1700000000000003E-2</v>
      </c>
      <c r="J3493">
        <v>3.4599999999999999E-2</v>
      </c>
      <c r="K3493" t="s">
        <v>823</v>
      </c>
      <c r="L3493">
        <v>54</v>
      </c>
      <c r="M3493" s="16" t="s">
        <v>1818</v>
      </c>
      <c r="N3493">
        <v>966008.66333128442</v>
      </c>
      <c r="O3493">
        <v>-7250951.240186654</v>
      </c>
      <c r="P3493">
        <v>431219.77718409861</v>
      </c>
      <c r="Q3493">
        <v>-982145.27619812207</v>
      </c>
      <c r="R3493" t="s">
        <v>2450</v>
      </c>
      <c r="S3493">
        <v>-0.5</v>
      </c>
      <c r="T3493" s="18">
        <v>-2040788.451673965</v>
      </c>
      <c r="U3493" s="18">
        <v>-19323472.35068753</v>
      </c>
    </row>
    <row r="3494" spans="1:21" x14ac:dyDescent="0.15">
      <c r="A3494" s="14">
        <v>43507</v>
      </c>
      <c r="B3494" t="s">
        <v>496</v>
      </c>
      <c r="C3494" t="s">
        <v>774</v>
      </c>
      <c r="D3494">
        <v>2.5</v>
      </c>
      <c r="E3494">
        <v>2.516</v>
      </c>
      <c r="F3494">
        <v>-12</v>
      </c>
      <c r="G3494">
        <v>10000</v>
      </c>
      <c r="H3494">
        <v>-120000</v>
      </c>
      <c r="I3494">
        <v>4.3999999999999997E-2</v>
      </c>
      <c r="J3494">
        <v>4.7699999999999999E-2</v>
      </c>
      <c r="K3494" t="s">
        <v>822</v>
      </c>
      <c r="L3494">
        <v>16</v>
      </c>
      <c r="M3494" s="16" t="s">
        <v>1819</v>
      </c>
      <c r="N3494">
        <v>-72978.061070103387</v>
      </c>
      <c r="O3494">
        <v>-645193.93973062944</v>
      </c>
      <c r="P3494">
        <v>41712.516802068923</v>
      </c>
      <c r="Q3494">
        <v>-24285.843290381112</v>
      </c>
      <c r="R3494" t="s">
        <v>2449</v>
      </c>
      <c r="S3494">
        <v>-0.35</v>
      </c>
      <c r="T3494" s="18">
        <v>-1269007.6519091569</v>
      </c>
      <c r="U3494" s="18">
        <v>-13269605.526222009</v>
      </c>
    </row>
    <row r="3495" spans="1:21" x14ac:dyDescent="0.15">
      <c r="A3495" s="14">
        <v>43507</v>
      </c>
      <c r="B3495" t="s">
        <v>497</v>
      </c>
      <c r="C3495" t="s">
        <v>774</v>
      </c>
      <c r="D3495">
        <v>2.5</v>
      </c>
      <c r="E3495">
        <v>2.516</v>
      </c>
      <c r="F3495">
        <v>-18</v>
      </c>
      <c r="G3495">
        <v>10000</v>
      </c>
      <c r="H3495">
        <v>-180000</v>
      </c>
      <c r="I3495">
        <v>3.27E-2</v>
      </c>
      <c r="J3495">
        <v>2.81E-2</v>
      </c>
      <c r="K3495" t="s">
        <v>822</v>
      </c>
      <c r="L3495">
        <v>16</v>
      </c>
      <c r="M3495" s="16" t="s">
        <v>1819</v>
      </c>
      <c r="N3495">
        <v>70532.908394844926</v>
      </c>
      <c r="O3495">
        <v>-967790.9095959441</v>
      </c>
      <c r="P3495">
        <v>52178.973433692307</v>
      </c>
      <c r="Q3495">
        <v>-36428.764935571657</v>
      </c>
      <c r="R3495" t="s">
        <v>2450</v>
      </c>
      <c r="S3495">
        <v>-0.35</v>
      </c>
      <c r="T3495" s="18">
        <v>-1269007.6519091569</v>
      </c>
      <c r="U3495" s="18">
        <v>-13269605.526222009</v>
      </c>
    </row>
    <row r="3496" spans="1:21" x14ac:dyDescent="0.15">
      <c r="A3496" s="14">
        <v>43507</v>
      </c>
      <c r="B3496" t="s">
        <v>498</v>
      </c>
      <c r="C3496" t="s">
        <v>774</v>
      </c>
      <c r="D3496">
        <v>2.5</v>
      </c>
      <c r="E3496">
        <v>2.516</v>
      </c>
      <c r="F3496">
        <v>-147</v>
      </c>
      <c r="G3496">
        <v>10000</v>
      </c>
      <c r="H3496">
        <v>-1470000</v>
      </c>
      <c r="I3496">
        <v>7.3999999999999996E-2</v>
      </c>
      <c r="J3496">
        <v>7.6700000000000004E-2</v>
      </c>
      <c r="K3496" t="s">
        <v>823</v>
      </c>
      <c r="L3496">
        <v>44</v>
      </c>
      <c r="M3496" s="16" t="s">
        <v>1820</v>
      </c>
      <c r="N3496">
        <v>-861931.87994729751</v>
      </c>
      <c r="O3496">
        <v>-4832672.5986731211</v>
      </c>
      <c r="P3496">
        <v>329556.27913625952</v>
      </c>
      <c r="Q3496">
        <v>-500245.25338654069</v>
      </c>
      <c r="R3496" t="s">
        <v>2449</v>
      </c>
      <c r="S3496">
        <v>-0.35</v>
      </c>
      <c r="T3496" s="18">
        <v>-1269007.6519091569</v>
      </c>
      <c r="U3496" s="18">
        <v>-13269605.526222009</v>
      </c>
    </row>
    <row r="3497" spans="1:21" x14ac:dyDescent="0.15">
      <c r="A3497" s="14">
        <v>43507</v>
      </c>
      <c r="B3497" t="s">
        <v>499</v>
      </c>
      <c r="C3497" t="s">
        <v>774</v>
      </c>
      <c r="D3497">
        <v>2.5</v>
      </c>
      <c r="E3497">
        <v>2.516</v>
      </c>
      <c r="F3497">
        <v>-208</v>
      </c>
      <c r="G3497">
        <v>10000</v>
      </c>
      <c r="H3497">
        <v>-2080000</v>
      </c>
      <c r="I3497">
        <v>5.4100000000000002E-2</v>
      </c>
      <c r="J3497">
        <v>4.9799999999999997E-2</v>
      </c>
      <c r="K3497" t="s">
        <v>823</v>
      </c>
      <c r="L3497">
        <v>44</v>
      </c>
      <c r="M3497" s="16" t="s">
        <v>1820</v>
      </c>
      <c r="N3497">
        <v>860395.70728545659</v>
      </c>
      <c r="O3497">
        <v>-6838067.3505034642</v>
      </c>
      <c r="P3497">
        <v>346463.66736808239</v>
      </c>
      <c r="Q3497">
        <v>-707830.01839728211</v>
      </c>
      <c r="R3497" t="s">
        <v>2450</v>
      </c>
      <c r="S3497">
        <v>-0.35</v>
      </c>
      <c r="T3497" s="18">
        <v>-1269007.6519091569</v>
      </c>
      <c r="U3497" s="18">
        <v>-13269605.526222009</v>
      </c>
    </row>
    <row r="3498" spans="1:21" x14ac:dyDescent="0.15">
      <c r="A3498" s="14">
        <v>43508</v>
      </c>
      <c r="B3498" t="s">
        <v>496</v>
      </c>
      <c r="C3498" t="s">
        <v>774</v>
      </c>
      <c r="D3498">
        <v>2.5</v>
      </c>
      <c r="E3498">
        <v>2.524</v>
      </c>
      <c r="F3498">
        <v>-8</v>
      </c>
      <c r="G3498">
        <v>10000</v>
      </c>
      <c r="H3498">
        <v>-80000</v>
      </c>
      <c r="I3498">
        <v>4.7699999999999999E-2</v>
      </c>
      <c r="J3498">
        <v>8.4699999999999998E-2</v>
      </c>
      <c r="K3498" t="s">
        <v>822</v>
      </c>
      <c r="L3498">
        <v>15</v>
      </c>
      <c r="M3498" s="16" t="s">
        <v>1821</v>
      </c>
      <c r="N3498">
        <v>-52402.93342101806</v>
      </c>
      <c r="O3498">
        <v>-428928.3873352696</v>
      </c>
      <c r="P3498">
        <v>27578.349749481829</v>
      </c>
      <c r="Q3498">
        <v>-15080.870518448561</v>
      </c>
      <c r="R3498" t="s">
        <v>2449</v>
      </c>
      <c r="S3498">
        <v>-0.35</v>
      </c>
      <c r="T3498" s="18">
        <v>-1242642.3592909151</v>
      </c>
      <c r="U3498" s="18">
        <v>-13185620.892051211</v>
      </c>
    </row>
    <row r="3499" spans="1:21" x14ac:dyDescent="0.15">
      <c r="A3499" s="14">
        <v>43508</v>
      </c>
      <c r="B3499" t="s">
        <v>497</v>
      </c>
      <c r="C3499" t="s">
        <v>774</v>
      </c>
      <c r="D3499">
        <v>2.5</v>
      </c>
      <c r="E3499">
        <v>2.524</v>
      </c>
      <c r="F3499">
        <v>-16</v>
      </c>
      <c r="G3499">
        <v>10000</v>
      </c>
      <c r="H3499">
        <v>-160000</v>
      </c>
      <c r="I3499">
        <v>2.81E-2</v>
      </c>
      <c r="J3499">
        <v>1.5800000000000002E-2</v>
      </c>
      <c r="K3499" t="s">
        <v>822</v>
      </c>
      <c r="L3499">
        <v>15</v>
      </c>
      <c r="M3499" s="16" t="s">
        <v>1821</v>
      </c>
      <c r="N3499">
        <v>55194.133157963894</v>
      </c>
      <c r="O3499">
        <v>-857856.77467053919</v>
      </c>
      <c r="P3499">
        <v>46048.716678141383</v>
      </c>
      <c r="Q3499">
        <v>-30161.74103689711</v>
      </c>
      <c r="R3499" t="s">
        <v>2450</v>
      </c>
      <c r="S3499">
        <v>-0.35</v>
      </c>
      <c r="T3499" s="18">
        <v>-1242642.3592909151</v>
      </c>
      <c r="U3499" s="18">
        <v>-13185620.892051211</v>
      </c>
    </row>
    <row r="3500" spans="1:21" x14ac:dyDescent="0.15">
      <c r="A3500" s="14">
        <v>43508</v>
      </c>
      <c r="B3500" t="s">
        <v>498</v>
      </c>
      <c r="C3500" t="s">
        <v>774</v>
      </c>
      <c r="D3500">
        <v>2.5</v>
      </c>
      <c r="E3500">
        <v>2.524</v>
      </c>
      <c r="F3500">
        <v>-139</v>
      </c>
      <c r="G3500">
        <v>10000</v>
      </c>
      <c r="H3500">
        <v>-1390000</v>
      </c>
      <c r="I3500">
        <v>7.6700000000000004E-2</v>
      </c>
      <c r="J3500">
        <v>0.1134</v>
      </c>
      <c r="K3500" t="s">
        <v>823</v>
      </c>
      <c r="L3500">
        <v>43</v>
      </c>
      <c r="M3500" s="16" t="s">
        <v>1822</v>
      </c>
      <c r="N3500">
        <v>-852827.15801699599</v>
      </c>
      <c r="O3500">
        <v>-4571942.7845720723</v>
      </c>
      <c r="P3500">
        <v>309710.89161843248</v>
      </c>
      <c r="Q3500">
        <v>-460807.56991472642</v>
      </c>
      <c r="R3500" t="s">
        <v>2449</v>
      </c>
      <c r="S3500">
        <v>-0.35</v>
      </c>
      <c r="T3500" s="18">
        <v>-1242642.3592909151</v>
      </c>
      <c r="U3500" s="18">
        <v>-13185620.892051211</v>
      </c>
    </row>
    <row r="3501" spans="1:21" x14ac:dyDescent="0.15">
      <c r="A3501" s="14">
        <v>43508</v>
      </c>
      <c r="B3501" t="s">
        <v>499</v>
      </c>
      <c r="C3501" t="s">
        <v>774</v>
      </c>
      <c r="D3501">
        <v>2.5</v>
      </c>
      <c r="E3501">
        <v>2.524</v>
      </c>
      <c r="F3501">
        <v>-221</v>
      </c>
      <c r="G3501">
        <v>10000</v>
      </c>
      <c r="H3501">
        <v>-2210000</v>
      </c>
      <c r="I3501">
        <v>4.9799999999999997E-2</v>
      </c>
      <c r="J3501">
        <v>3.8199999999999998E-2</v>
      </c>
      <c r="K3501" t="s">
        <v>823</v>
      </c>
      <c r="L3501">
        <v>43</v>
      </c>
      <c r="M3501" s="16" t="s">
        <v>1822</v>
      </c>
      <c r="N3501">
        <v>854066.17322477617</v>
      </c>
      <c r="O3501">
        <v>-7269060.1107225027</v>
      </c>
      <c r="P3501">
        <v>366833.78380361572</v>
      </c>
      <c r="Q3501">
        <v>-732650.88454067998</v>
      </c>
      <c r="R3501" t="s">
        <v>2450</v>
      </c>
      <c r="S3501">
        <v>-0.35</v>
      </c>
      <c r="T3501" s="18">
        <v>-1242642.3592909151</v>
      </c>
      <c r="U3501" s="18">
        <v>-13185620.892051211</v>
      </c>
    </row>
    <row r="3502" spans="1:21" x14ac:dyDescent="0.15">
      <c r="A3502" s="14">
        <v>43509</v>
      </c>
      <c r="B3502" t="s">
        <v>500</v>
      </c>
      <c r="C3502" t="s">
        <v>774</v>
      </c>
      <c r="D3502">
        <v>2.5499999999999998</v>
      </c>
      <c r="E3502">
        <v>2.5710000000000002</v>
      </c>
      <c r="F3502">
        <v>-2</v>
      </c>
      <c r="G3502">
        <v>10000</v>
      </c>
      <c r="H3502">
        <v>-20000</v>
      </c>
      <c r="I3502">
        <v>4.9599999999999998E-2</v>
      </c>
      <c r="J3502">
        <v>5.1700000000000003E-2</v>
      </c>
      <c r="K3502" t="s">
        <v>822</v>
      </c>
      <c r="L3502">
        <v>14</v>
      </c>
      <c r="M3502" s="16" t="s">
        <v>1823</v>
      </c>
      <c r="N3502">
        <v>-12698.16476317524</v>
      </c>
      <c r="O3502">
        <v>-106615.3458880184</v>
      </c>
      <c r="P3502">
        <v>7642.4363653020337</v>
      </c>
      <c r="Q3502">
        <v>-3785.5722399981182</v>
      </c>
      <c r="R3502" t="s">
        <v>2449</v>
      </c>
      <c r="S3502">
        <v>-0.35</v>
      </c>
      <c r="T3502" s="18">
        <v>-1333533.330962647</v>
      </c>
      <c r="U3502" s="18">
        <v>-12707939.330482209</v>
      </c>
    </row>
    <row r="3503" spans="1:21" x14ac:dyDescent="0.15">
      <c r="A3503" s="14">
        <v>43509</v>
      </c>
      <c r="B3503" t="s">
        <v>501</v>
      </c>
      <c r="C3503" t="s">
        <v>774</v>
      </c>
      <c r="D3503">
        <v>2.5499999999999998</v>
      </c>
      <c r="E3503">
        <v>2.5710000000000002</v>
      </c>
      <c r="F3503">
        <v>-3</v>
      </c>
      <c r="G3503">
        <v>10000</v>
      </c>
      <c r="H3503">
        <v>-30000</v>
      </c>
      <c r="I3503">
        <v>3.1099999999999999E-2</v>
      </c>
      <c r="J3503">
        <v>3.2300000000000002E-2</v>
      </c>
      <c r="K3503" t="s">
        <v>822</v>
      </c>
      <c r="L3503">
        <v>14</v>
      </c>
      <c r="M3503" s="16" t="s">
        <v>1823</v>
      </c>
      <c r="N3503">
        <v>10952.75285523714</v>
      </c>
      <c r="O3503">
        <v>-159923.01883202759</v>
      </c>
      <c r="P3503">
        <v>9706.8657865519835</v>
      </c>
      <c r="Q3503">
        <v>-5678.3583599971771</v>
      </c>
      <c r="R3503" t="s">
        <v>2450</v>
      </c>
      <c r="S3503">
        <v>-0.35</v>
      </c>
      <c r="T3503" s="18">
        <v>-1333533.330962647</v>
      </c>
      <c r="U3503" s="18">
        <v>-12707939.330482209</v>
      </c>
    </row>
    <row r="3504" spans="1:21" x14ac:dyDescent="0.15">
      <c r="A3504" s="14">
        <v>43509</v>
      </c>
      <c r="B3504" t="s">
        <v>502</v>
      </c>
      <c r="C3504" t="s">
        <v>774</v>
      </c>
      <c r="D3504">
        <v>2.5499999999999998</v>
      </c>
      <c r="E3504">
        <v>2.5710000000000002</v>
      </c>
      <c r="F3504">
        <v>-157</v>
      </c>
      <c r="G3504">
        <v>10000</v>
      </c>
      <c r="H3504">
        <v>-1570000</v>
      </c>
      <c r="I3504">
        <v>8.1600000000000006E-2</v>
      </c>
      <c r="J3504">
        <v>8.6199999999999999E-2</v>
      </c>
      <c r="K3504" t="s">
        <v>823</v>
      </c>
      <c r="L3504">
        <v>42</v>
      </c>
      <c r="M3504" s="16" t="s">
        <v>1824</v>
      </c>
      <c r="N3504">
        <v>-941224.20881013852</v>
      </c>
      <c r="O3504">
        <v>-4967750.0957372412</v>
      </c>
      <c r="P3504">
        <v>375343.22764866782</v>
      </c>
      <c r="Q3504">
        <v>-529167.0734930567</v>
      </c>
      <c r="R3504" t="s">
        <v>2449</v>
      </c>
      <c r="S3504">
        <v>-0.35</v>
      </c>
      <c r="T3504" s="18">
        <v>-1333533.330962647</v>
      </c>
      <c r="U3504" s="18">
        <v>-12707939.330482209</v>
      </c>
    </row>
    <row r="3505" spans="1:21" x14ac:dyDescent="0.15">
      <c r="A3505" s="14">
        <v>43509</v>
      </c>
      <c r="B3505" t="s">
        <v>503</v>
      </c>
      <c r="C3505" t="s">
        <v>774</v>
      </c>
      <c r="D3505">
        <v>2.5499999999999998</v>
      </c>
      <c r="E3505">
        <v>2.5710000000000002</v>
      </c>
      <c r="F3505">
        <v>-235</v>
      </c>
      <c r="G3505">
        <v>10000</v>
      </c>
      <c r="H3505">
        <v>-2350000</v>
      </c>
      <c r="I3505">
        <v>5.6300000000000003E-2</v>
      </c>
      <c r="J3505">
        <v>5.8799999999999998E-2</v>
      </c>
      <c r="K3505" t="s">
        <v>823</v>
      </c>
      <c r="L3505">
        <v>42</v>
      </c>
      <c r="M3505" s="16" t="s">
        <v>1824</v>
      </c>
      <c r="N3505">
        <v>941161.21611221309</v>
      </c>
      <c r="O3505">
        <v>-7435804.2834283551</v>
      </c>
      <c r="P3505">
        <v>424446.79297564877</v>
      </c>
      <c r="Q3505">
        <v>-792065.36478260078</v>
      </c>
      <c r="R3505" t="s">
        <v>2450</v>
      </c>
      <c r="S3505">
        <v>-0.35</v>
      </c>
      <c r="T3505" s="18">
        <v>-1333533.330962647</v>
      </c>
      <c r="U3505" s="18">
        <v>-12707939.330482209</v>
      </c>
    </row>
    <row r="3506" spans="1:21" x14ac:dyDescent="0.15">
      <c r="A3506" s="14">
        <v>43510</v>
      </c>
      <c r="B3506" t="s">
        <v>500</v>
      </c>
      <c r="C3506" t="s">
        <v>774</v>
      </c>
      <c r="D3506">
        <v>2.5499999999999998</v>
      </c>
      <c r="E3506">
        <v>2.5670000000000002</v>
      </c>
      <c r="F3506">
        <v>11</v>
      </c>
      <c r="G3506">
        <v>10000</v>
      </c>
      <c r="H3506">
        <v>110000</v>
      </c>
      <c r="I3506">
        <v>5.1700000000000003E-2</v>
      </c>
      <c r="J3506">
        <v>2.0400000000000001E-2</v>
      </c>
      <c r="K3506" t="s">
        <v>822</v>
      </c>
      <c r="L3506">
        <v>13</v>
      </c>
      <c r="M3506" s="16">
        <v>0</v>
      </c>
      <c r="N3506">
        <v>67744.225057189251</v>
      </c>
      <c r="O3506">
        <v>617468.10931307089</v>
      </c>
      <c r="P3506">
        <v>-44025.186842326788</v>
      </c>
      <c r="Q3506">
        <v>20356.622324988672</v>
      </c>
      <c r="R3506" t="s">
        <v>2449</v>
      </c>
      <c r="S3506">
        <v>-0.35</v>
      </c>
      <c r="T3506" s="18">
        <v>-1440677.866307317</v>
      </c>
      <c r="U3506" s="18">
        <v>-12747574.204919379</v>
      </c>
    </row>
    <row r="3507" spans="1:21" x14ac:dyDescent="0.15">
      <c r="A3507" s="14">
        <v>43510</v>
      </c>
      <c r="B3507" t="s">
        <v>501</v>
      </c>
      <c r="C3507" t="s">
        <v>774</v>
      </c>
      <c r="D3507">
        <v>2.5499999999999998</v>
      </c>
      <c r="E3507">
        <v>2.5670000000000002</v>
      </c>
      <c r="F3507">
        <v>18</v>
      </c>
      <c r="G3507">
        <v>10000</v>
      </c>
      <c r="H3507">
        <v>180000</v>
      </c>
      <c r="I3507">
        <v>3.2300000000000002E-2</v>
      </c>
      <c r="J3507">
        <v>5.5500000000000001E-2</v>
      </c>
      <c r="K3507" t="s">
        <v>822</v>
      </c>
      <c r="L3507">
        <v>13</v>
      </c>
      <c r="M3507" s="16">
        <v>0</v>
      </c>
      <c r="N3507">
        <v>-69145.813542781223</v>
      </c>
      <c r="O3507">
        <v>1010402.360694116</v>
      </c>
      <c r="P3507">
        <v>-61554.010097635837</v>
      </c>
      <c r="Q3507">
        <v>33310.836531799643</v>
      </c>
      <c r="R3507" t="s">
        <v>2450</v>
      </c>
      <c r="S3507">
        <v>-0.35</v>
      </c>
      <c r="T3507" s="18">
        <v>-1440677.866307317</v>
      </c>
      <c r="U3507" s="18">
        <v>-12747574.204919379</v>
      </c>
    </row>
    <row r="3508" spans="1:21" x14ac:dyDescent="0.15">
      <c r="A3508" s="14">
        <v>43510</v>
      </c>
      <c r="B3508" t="s">
        <v>502</v>
      </c>
      <c r="C3508" t="s">
        <v>774</v>
      </c>
      <c r="D3508">
        <v>2.5499999999999998</v>
      </c>
      <c r="E3508">
        <v>2.5670000000000002</v>
      </c>
      <c r="F3508">
        <v>-184</v>
      </c>
      <c r="G3508">
        <v>10000</v>
      </c>
      <c r="H3508">
        <v>-1840000</v>
      </c>
      <c r="I3508">
        <v>8.6199999999999999E-2</v>
      </c>
      <c r="J3508">
        <v>5.4399999999999997E-2</v>
      </c>
      <c r="K3508" t="s">
        <v>823</v>
      </c>
      <c r="L3508">
        <v>41</v>
      </c>
      <c r="M3508" s="16" t="s">
        <v>1825</v>
      </c>
      <c r="N3508">
        <v>-1079647.800997895</v>
      </c>
      <c r="O3508">
        <v>-5929675.6910663331</v>
      </c>
      <c r="P3508">
        <v>446326.32287849247</v>
      </c>
      <c r="Q3508">
        <v>-616541.95153702411</v>
      </c>
      <c r="R3508" t="s">
        <v>2449</v>
      </c>
      <c r="S3508">
        <v>-0.35</v>
      </c>
      <c r="T3508" s="18">
        <v>-1440677.866307317</v>
      </c>
      <c r="U3508" s="18">
        <v>-12747574.204919379</v>
      </c>
    </row>
    <row r="3509" spans="1:21" x14ac:dyDescent="0.15">
      <c r="A3509" s="14">
        <v>43510</v>
      </c>
      <c r="B3509" t="s">
        <v>503</v>
      </c>
      <c r="C3509" t="s">
        <v>774</v>
      </c>
      <c r="D3509">
        <v>2.5499999999999998</v>
      </c>
      <c r="E3509">
        <v>2.5670000000000002</v>
      </c>
      <c r="F3509">
        <v>-262</v>
      </c>
      <c r="G3509">
        <v>10000</v>
      </c>
      <c r="H3509">
        <v>-2620000</v>
      </c>
      <c r="I3509">
        <v>5.8799999999999998E-2</v>
      </c>
      <c r="J3509">
        <v>8.2199999999999995E-2</v>
      </c>
      <c r="K3509" t="s">
        <v>823</v>
      </c>
      <c r="L3509">
        <v>41</v>
      </c>
      <c r="M3509" s="16" t="s">
        <v>1825</v>
      </c>
      <c r="N3509">
        <v>1082675.4137964761</v>
      </c>
      <c r="O3509">
        <v>-8443342.5601053219</v>
      </c>
      <c r="P3509">
        <v>483150.31233713962</v>
      </c>
      <c r="Q3509">
        <v>-877902.12664511055</v>
      </c>
      <c r="R3509" t="s">
        <v>2450</v>
      </c>
      <c r="S3509">
        <v>-0.35</v>
      </c>
      <c r="T3509" s="18">
        <v>-1440677.866307317</v>
      </c>
      <c r="U3509" s="18">
        <v>-12747574.204919379</v>
      </c>
    </row>
    <row r="3510" spans="1:21" x14ac:dyDescent="0.15">
      <c r="A3510" s="14">
        <v>43511</v>
      </c>
      <c r="B3510" t="s">
        <v>500</v>
      </c>
      <c r="C3510" t="s">
        <v>774</v>
      </c>
      <c r="D3510">
        <v>2.5499999999999998</v>
      </c>
      <c r="E3510">
        <v>2.5110000000000001</v>
      </c>
      <c r="F3510">
        <v>24</v>
      </c>
      <c r="G3510">
        <v>10000</v>
      </c>
      <c r="H3510">
        <v>240000</v>
      </c>
      <c r="I3510">
        <v>2.0400000000000001E-2</v>
      </c>
      <c r="J3510">
        <v>4.7699999999999999E-2</v>
      </c>
      <c r="K3510" t="s">
        <v>822</v>
      </c>
      <c r="L3510">
        <v>12</v>
      </c>
      <c r="M3510" s="16">
        <v>0</v>
      </c>
      <c r="N3510">
        <v>76987.124727665563</v>
      </c>
      <c r="O3510">
        <v>1121938.922858143</v>
      </c>
      <c r="P3510">
        <v>-104382.70961625841</v>
      </c>
      <c r="Q3510">
        <v>39116.010110931937</v>
      </c>
      <c r="R3510" t="s">
        <v>2449</v>
      </c>
      <c r="S3510">
        <v>0.15</v>
      </c>
      <c r="T3510" s="18">
        <v>1325235.9378233401</v>
      </c>
      <c r="U3510" s="18">
        <v>12551650.254169069</v>
      </c>
    </row>
    <row r="3511" spans="1:21" x14ac:dyDescent="0.15">
      <c r="A3511" s="14">
        <v>43511</v>
      </c>
      <c r="B3511" t="s">
        <v>501</v>
      </c>
      <c r="C3511" t="s">
        <v>774</v>
      </c>
      <c r="D3511">
        <v>2.5499999999999998</v>
      </c>
      <c r="E3511">
        <v>2.5110000000000001</v>
      </c>
      <c r="F3511">
        <v>11</v>
      </c>
      <c r="G3511">
        <v>10000</v>
      </c>
      <c r="H3511">
        <v>110000</v>
      </c>
      <c r="I3511">
        <v>5.5500000000000001E-2</v>
      </c>
      <c r="J3511">
        <v>2.5499999999999998E-2</v>
      </c>
      <c r="K3511" t="s">
        <v>822</v>
      </c>
      <c r="L3511">
        <v>12</v>
      </c>
      <c r="M3511" s="16">
        <v>0</v>
      </c>
      <c r="N3511">
        <v>-74714.234499819941</v>
      </c>
      <c r="O3511">
        <v>514222.00630998221</v>
      </c>
      <c r="P3511">
        <v>-41442.681454916012</v>
      </c>
      <c r="Q3511">
        <v>17928.171300843798</v>
      </c>
      <c r="R3511" t="s">
        <v>2450</v>
      </c>
      <c r="S3511">
        <v>0.15</v>
      </c>
      <c r="T3511" s="18">
        <v>1325235.9378233401</v>
      </c>
      <c r="U3511" s="18">
        <v>12551650.254169069</v>
      </c>
    </row>
    <row r="3512" spans="1:21" x14ac:dyDescent="0.15">
      <c r="A3512" s="14">
        <v>43511</v>
      </c>
      <c r="B3512" t="s">
        <v>502</v>
      </c>
      <c r="C3512" t="s">
        <v>774</v>
      </c>
      <c r="D3512">
        <v>2.5499999999999998</v>
      </c>
      <c r="E3512">
        <v>2.5110000000000001</v>
      </c>
      <c r="F3512">
        <v>227</v>
      </c>
      <c r="G3512">
        <v>10000</v>
      </c>
      <c r="H3512">
        <v>2270000</v>
      </c>
      <c r="I3512">
        <v>5.4399999999999997E-2</v>
      </c>
      <c r="J3512">
        <v>8.5500000000000007E-2</v>
      </c>
      <c r="K3512" t="s">
        <v>823</v>
      </c>
      <c r="L3512">
        <v>40</v>
      </c>
      <c r="M3512" s="16">
        <v>0</v>
      </c>
      <c r="N3512">
        <v>951503.12201008236</v>
      </c>
      <c r="O3512">
        <v>6343990.3341778414</v>
      </c>
      <c r="P3512">
        <v>-618168.82453251933</v>
      </c>
      <c r="Q3512">
        <v>737270.05097920983</v>
      </c>
      <c r="R3512" t="s">
        <v>2449</v>
      </c>
      <c r="S3512">
        <v>0.15</v>
      </c>
      <c r="T3512" s="18">
        <v>1325235.9378233401</v>
      </c>
      <c r="U3512" s="18">
        <v>12551650.254169069</v>
      </c>
    </row>
    <row r="3513" spans="1:21" x14ac:dyDescent="0.15">
      <c r="A3513" s="14">
        <v>43511</v>
      </c>
      <c r="B3513" t="s">
        <v>503</v>
      </c>
      <c r="C3513" t="s">
        <v>774</v>
      </c>
      <c r="D3513">
        <v>2.5499999999999998</v>
      </c>
      <c r="E3513">
        <v>2.5110000000000001</v>
      </c>
      <c r="F3513">
        <v>164</v>
      </c>
      <c r="G3513">
        <v>10000</v>
      </c>
      <c r="H3513">
        <v>1640000</v>
      </c>
      <c r="I3513">
        <v>8.2199999999999995E-2</v>
      </c>
      <c r="J3513">
        <v>5.7500000000000002E-2</v>
      </c>
      <c r="K3513" t="s">
        <v>823</v>
      </c>
      <c r="L3513">
        <v>40</v>
      </c>
      <c r="M3513" s="16">
        <v>0</v>
      </c>
      <c r="N3513">
        <v>-952570.43167553516</v>
      </c>
      <c r="O3513">
        <v>4583323.4132386167</v>
      </c>
      <c r="P3513">
        <v>-351364.36578381481</v>
      </c>
      <c r="Q3513">
        <v>532653.2526898256</v>
      </c>
      <c r="R3513" t="s">
        <v>2450</v>
      </c>
      <c r="S3513">
        <v>0.15</v>
      </c>
      <c r="T3513" s="18">
        <v>1325235.9378233401</v>
      </c>
      <c r="U3513" s="18">
        <v>12551650.254169069</v>
      </c>
    </row>
    <row r="3514" spans="1:21" x14ac:dyDescent="0.15">
      <c r="A3514" s="14">
        <v>43514</v>
      </c>
      <c r="B3514" t="s">
        <v>500</v>
      </c>
      <c r="C3514" t="s">
        <v>774</v>
      </c>
      <c r="D3514">
        <v>2.5499999999999998</v>
      </c>
      <c r="E3514">
        <v>2.5710000000000002</v>
      </c>
      <c r="F3514">
        <v>4</v>
      </c>
      <c r="G3514">
        <v>10000</v>
      </c>
      <c r="H3514">
        <v>40000</v>
      </c>
      <c r="I3514">
        <v>4.7699999999999999E-2</v>
      </c>
      <c r="J3514">
        <v>4.4600000000000001E-2</v>
      </c>
      <c r="K3514" t="s">
        <v>822</v>
      </c>
      <c r="L3514">
        <v>9</v>
      </c>
      <c r="M3514" s="16">
        <v>0</v>
      </c>
      <c r="N3514">
        <v>25049.65419689762</v>
      </c>
      <c r="O3514">
        <v>206815.58643967411</v>
      </c>
      <c r="P3514">
        <v>-23948.999284076861</v>
      </c>
      <c r="Q3514">
        <v>6117.0803324760354</v>
      </c>
      <c r="R3514" t="s">
        <v>2449</v>
      </c>
      <c r="S3514">
        <v>0.16</v>
      </c>
      <c r="T3514" s="18">
        <v>1332122.3382328539</v>
      </c>
      <c r="U3514" s="18">
        <v>11341309.196250649</v>
      </c>
    </row>
    <row r="3515" spans="1:21" x14ac:dyDescent="0.15">
      <c r="A3515" s="14">
        <v>43514</v>
      </c>
      <c r="B3515" t="s">
        <v>501</v>
      </c>
      <c r="C3515" t="s">
        <v>774</v>
      </c>
      <c r="D3515">
        <v>2.5499999999999998</v>
      </c>
      <c r="E3515">
        <v>2.5710000000000002</v>
      </c>
      <c r="F3515">
        <v>6</v>
      </c>
      <c r="G3515">
        <v>10000</v>
      </c>
      <c r="H3515">
        <v>60000</v>
      </c>
      <c r="I3515">
        <v>2.5499999999999998E-2</v>
      </c>
      <c r="J3515">
        <v>2.81E-2</v>
      </c>
      <c r="K3515" t="s">
        <v>822</v>
      </c>
      <c r="L3515">
        <v>9</v>
      </c>
      <c r="M3515" s="16">
        <v>0</v>
      </c>
      <c r="N3515">
        <v>-22425.518704653579</v>
      </c>
      <c r="O3515">
        <v>310223.37965951109</v>
      </c>
      <c r="P3515">
        <v>-32415.536028394581</v>
      </c>
      <c r="Q3515">
        <v>9175.6204987140536</v>
      </c>
      <c r="R3515" t="s">
        <v>2450</v>
      </c>
      <c r="S3515">
        <v>0.16</v>
      </c>
      <c r="T3515" s="18">
        <v>1332122.3382328539</v>
      </c>
      <c r="U3515" s="18">
        <v>11341309.196250649</v>
      </c>
    </row>
    <row r="3516" spans="1:21" x14ac:dyDescent="0.15">
      <c r="A3516" s="14">
        <v>43514</v>
      </c>
      <c r="B3516" t="s">
        <v>502</v>
      </c>
      <c r="C3516" t="s">
        <v>774</v>
      </c>
      <c r="D3516">
        <v>2.5499999999999998</v>
      </c>
      <c r="E3516">
        <v>2.5710000000000002</v>
      </c>
      <c r="F3516">
        <v>172</v>
      </c>
      <c r="G3516">
        <v>10000</v>
      </c>
      <c r="H3516">
        <v>1720000</v>
      </c>
      <c r="I3516">
        <v>8.5500000000000007E-2</v>
      </c>
      <c r="J3516">
        <v>8.6300000000000002E-2</v>
      </c>
      <c r="K3516" t="s">
        <v>823</v>
      </c>
      <c r="L3516">
        <v>37</v>
      </c>
      <c r="M3516" s="16">
        <v>0</v>
      </c>
      <c r="N3516">
        <v>1003776.048190638</v>
      </c>
      <c r="O3516">
        <v>4517510.8258089209</v>
      </c>
      <c r="P3516">
        <v>-547993.87686819839</v>
      </c>
      <c r="Q3516">
        <v>549312.31393188972</v>
      </c>
      <c r="R3516" t="s">
        <v>2449</v>
      </c>
      <c r="S3516">
        <v>0.16</v>
      </c>
      <c r="T3516" s="18">
        <v>1332122.3382328539</v>
      </c>
      <c r="U3516" s="18">
        <v>11341309.196250649</v>
      </c>
    </row>
    <row r="3517" spans="1:21" x14ac:dyDescent="0.15">
      <c r="A3517" s="14">
        <v>43514</v>
      </c>
      <c r="B3517" t="s">
        <v>503</v>
      </c>
      <c r="C3517" t="s">
        <v>774</v>
      </c>
      <c r="D3517">
        <v>2.5499999999999998</v>
      </c>
      <c r="E3517">
        <v>2.5710000000000002</v>
      </c>
      <c r="F3517">
        <v>241</v>
      </c>
      <c r="G3517">
        <v>10000</v>
      </c>
      <c r="H3517">
        <v>2410000</v>
      </c>
      <c r="I3517">
        <v>5.7500000000000002E-2</v>
      </c>
      <c r="J3517">
        <v>6.0900000000000003E-2</v>
      </c>
      <c r="K3517" t="s">
        <v>823</v>
      </c>
      <c r="L3517">
        <v>37</v>
      </c>
      <c r="M3517" s="16">
        <v>0</v>
      </c>
      <c r="N3517">
        <v>-1003546.351081723</v>
      </c>
      <c r="O3517">
        <v>6329768.0756973829</v>
      </c>
      <c r="P3517">
        <v>-627173.20307714236</v>
      </c>
      <c r="Q3517">
        <v>769675.97475340369</v>
      </c>
      <c r="R3517" t="s">
        <v>2450</v>
      </c>
      <c r="S3517">
        <v>0.16</v>
      </c>
      <c r="T3517" s="18">
        <v>1332122.3382328539</v>
      </c>
      <c r="U3517" s="18">
        <v>11341309.196250649</v>
      </c>
    </row>
    <row r="3518" spans="1:21" x14ac:dyDescent="0.15">
      <c r="A3518" s="14">
        <v>43515</v>
      </c>
      <c r="B3518" t="s">
        <v>500</v>
      </c>
      <c r="C3518" t="s">
        <v>774</v>
      </c>
      <c r="D3518">
        <v>2.5499999999999998</v>
      </c>
      <c r="E3518">
        <v>2.5670000000000002</v>
      </c>
      <c r="F3518">
        <v>-7</v>
      </c>
      <c r="G3518">
        <v>10000</v>
      </c>
      <c r="H3518">
        <v>-70000</v>
      </c>
      <c r="I3518">
        <v>4.4600000000000001E-2</v>
      </c>
      <c r="J3518">
        <v>4.8800000000000003E-2</v>
      </c>
      <c r="K3518" t="s">
        <v>822</v>
      </c>
      <c r="L3518">
        <v>8</v>
      </c>
      <c r="M3518" s="16" t="s">
        <v>1826</v>
      </c>
      <c r="N3518">
        <v>-42916.768656876891</v>
      </c>
      <c r="O3518">
        <v>-400805.21832244482</v>
      </c>
      <c r="P3518">
        <v>43329.577359290888</v>
      </c>
      <c r="Q3518">
        <v>-10183.48744676328</v>
      </c>
      <c r="R3518" t="s">
        <v>2449</v>
      </c>
      <c r="S3518">
        <v>0.16</v>
      </c>
      <c r="T3518" s="18">
        <v>1261585.6562458209</v>
      </c>
      <c r="U3518" s="18">
        <v>10203774.911673199</v>
      </c>
    </row>
    <row r="3519" spans="1:21" x14ac:dyDescent="0.15">
      <c r="A3519" s="14">
        <v>43515</v>
      </c>
      <c r="B3519" t="s">
        <v>501</v>
      </c>
      <c r="C3519" t="s">
        <v>774</v>
      </c>
      <c r="D3519">
        <v>2.5499999999999998</v>
      </c>
      <c r="E3519">
        <v>2.5670000000000002</v>
      </c>
      <c r="F3519">
        <v>-11</v>
      </c>
      <c r="G3519">
        <v>10000</v>
      </c>
      <c r="H3519">
        <v>-110000</v>
      </c>
      <c r="I3519">
        <v>2.81E-2</v>
      </c>
      <c r="J3519">
        <v>2.3099999999999999E-2</v>
      </c>
      <c r="K3519" t="s">
        <v>822</v>
      </c>
      <c r="L3519">
        <v>8</v>
      </c>
      <c r="M3519" s="16" t="s">
        <v>1826</v>
      </c>
      <c r="N3519">
        <v>42559.363539193459</v>
      </c>
      <c r="O3519">
        <v>-629836.77164955612</v>
      </c>
      <c r="P3519">
        <v>61675.467979998939</v>
      </c>
      <c r="Q3519">
        <v>-16002.62313062801</v>
      </c>
      <c r="R3519" t="s">
        <v>2450</v>
      </c>
      <c r="S3519">
        <v>0.16</v>
      </c>
      <c r="T3519" s="18">
        <v>1261585.6562458209</v>
      </c>
      <c r="U3519" s="18">
        <v>10203774.911673199</v>
      </c>
    </row>
    <row r="3520" spans="1:21" x14ac:dyDescent="0.15">
      <c r="A3520" s="14">
        <v>43515</v>
      </c>
      <c r="B3520" t="s">
        <v>502</v>
      </c>
      <c r="C3520" t="s">
        <v>774</v>
      </c>
      <c r="D3520">
        <v>2.5499999999999998</v>
      </c>
      <c r="E3520">
        <v>2.5670000000000002</v>
      </c>
      <c r="F3520">
        <v>173</v>
      </c>
      <c r="G3520">
        <v>10000</v>
      </c>
      <c r="H3520">
        <v>1730000</v>
      </c>
      <c r="I3520">
        <v>8.6300000000000002E-2</v>
      </c>
      <c r="J3520">
        <v>9.1999999999999998E-2</v>
      </c>
      <c r="K3520" t="s">
        <v>823</v>
      </c>
      <c r="L3520">
        <v>36</v>
      </c>
      <c r="M3520" s="16">
        <v>0</v>
      </c>
      <c r="N3520">
        <v>994487.97315083491</v>
      </c>
      <c r="O3520">
        <v>4780534.4029062288</v>
      </c>
      <c r="P3520">
        <v>-543140.60810019344</v>
      </c>
      <c r="Q3520">
        <v>546577.97441007581</v>
      </c>
      <c r="R3520" t="s">
        <v>2449</v>
      </c>
      <c r="S3520">
        <v>0.16</v>
      </c>
      <c r="T3520" s="18">
        <v>1261585.6562458209</v>
      </c>
      <c r="U3520" s="18">
        <v>10203774.911673199</v>
      </c>
    </row>
    <row r="3521" spans="1:21" x14ac:dyDescent="0.15">
      <c r="A3521" s="14">
        <v>43515</v>
      </c>
      <c r="B3521" t="s">
        <v>503</v>
      </c>
      <c r="C3521" t="s">
        <v>774</v>
      </c>
      <c r="D3521">
        <v>2.5499999999999998</v>
      </c>
      <c r="E3521">
        <v>2.5670000000000002</v>
      </c>
      <c r="F3521">
        <v>234</v>
      </c>
      <c r="G3521">
        <v>10000</v>
      </c>
      <c r="H3521">
        <v>2340000</v>
      </c>
      <c r="I3521">
        <v>6.0900000000000003E-2</v>
      </c>
      <c r="J3521">
        <v>5.8999999999999997E-2</v>
      </c>
      <c r="K3521" t="s">
        <v>823</v>
      </c>
      <c r="L3521">
        <v>36</v>
      </c>
      <c r="M3521" s="16">
        <v>0</v>
      </c>
      <c r="N3521">
        <v>-994854.41781910195</v>
      </c>
      <c r="O3521">
        <v>6466156.3600003328</v>
      </c>
      <c r="P3521">
        <v>-598451.39159133355</v>
      </c>
      <c r="Q3521">
        <v>739302.00006911985</v>
      </c>
      <c r="R3521" t="s">
        <v>2450</v>
      </c>
      <c r="S3521">
        <v>0.16</v>
      </c>
      <c r="T3521" s="18">
        <v>1261585.6562458209</v>
      </c>
      <c r="U3521" s="18">
        <v>10203774.911673199</v>
      </c>
    </row>
    <row r="3522" spans="1:21" x14ac:dyDescent="0.15">
      <c r="A3522" s="14">
        <v>43516</v>
      </c>
      <c r="B3522" t="s">
        <v>500</v>
      </c>
      <c r="C3522" t="s">
        <v>774</v>
      </c>
      <c r="D3522">
        <v>2.5499999999999998</v>
      </c>
      <c r="E3522">
        <v>2.577</v>
      </c>
      <c r="F3522">
        <v>-13</v>
      </c>
      <c r="G3522">
        <v>10000</v>
      </c>
      <c r="H3522">
        <v>-130000</v>
      </c>
      <c r="I3522">
        <v>4.8800000000000003E-2</v>
      </c>
      <c r="J3522">
        <v>3.7600000000000001E-2</v>
      </c>
      <c r="K3522" t="s">
        <v>822</v>
      </c>
      <c r="L3522">
        <v>7</v>
      </c>
      <c r="M3522" s="16" t="s">
        <v>1827</v>
      </c>
      <c r="N3522">
        <v>-89130.113253573218</v>
      </c>
      <c r="O3522">
        <v>-770164.28589385643</v>
      </c>
      <c r="P3522">
        <v>77189.031205307998</v>
      </c>
      <c r="Q3522">
        <v>-16467.032074127241</v>
      </c>
      <c r="R3522" t="s">
        <v>2449</v>
      </c>
      <c r="S3522">
        <v>0.16</v>
      </c>
      <c r="T3522" s="18">
        <v>1221706.685433876</v>
      </c>
      <c r="U3522" s="18">
        <v>9494764.2464900687</v>
      </c>
    </row>
    <row r="3523" spans="1:21" x14ac:dyDescent="0.15">
      <c r="A3523" s="14">
        <v>43516</v>
      </c>
      <c r="B3523" t="s">
        <v>501</v>
      </c>
      <c r="C3523" t="s">
        <v>774</v>
      </c>
      <c r="D3523">
        <v>2.5499999999999998</v>
      </c>
      <c r="E3523">
        <v>2.577</v>
      </c>
      <c r="F3523">
        <v>-28</v>
      </c>
      <c r="G3523">
        <v>10000</v>
      </c>
      <c r="H3523">
        <v>-280000</v>
      </c>
      <c r="I3523">
        <v>2.3099999999999999E-2</v>
      </c>
      <c r="J3523">
        <v>2.35E-2</v>
      </c>
      <c r="K3523" t="s">
        <v>822</v>
      </c>
      <c r="L3523">
        <v>7</v>
      </c>
      <c r="M3523" s="16" t="s">
        <v>1827</v>
      </c>
      <c r="N3523">
        <v>88027.44837691923</v>
      </c>
      <c r="O3523">
        <v>-1658815.3850021521</v>
      </c>
      <c r="P3523">
        <v>149987.4252984596</v>
      </c>
      <c r="Q3523">
        <v>-35467.453698120218</v>
      </c>
      <c r="R3523" t="s">
        <v>2450</v>
      </c>
      <c r="S3523">
        <v>0.16</v>
      </c>
      <c r="T3523" s="18">
        <v>1221706.685433876</v>
      </c>
      <c r="U3523" s="18">
        <v>9494764.2464900687</v>
      </c>
    </row>
    <row r="3524" spans="1:21" x14ac:dyDescent="0.15">
      <c r="A3524" s="14">
        <v>43516</v>
      </c>
      <c r="B3524" t="s">
        <v>502</v>
      </c>
      <c r="C3524" t="s">
        <v>774</v>
      </c>
      <c r="D3524">
        <v>2.5499999999999998</v>
      </c>
      <c r="E3524">
        <v>2.577</v>
      </c>
      <c r="F3524">
        <v>163</v>
      </c>
      <c r="G3524">
        <v>10000</v>
      </c>
      <c r="H3524">
        <v>1630000</v>
      </c>
      <c r="I3524">
        <v>9.1999999999999998E-2</v>
      </c>
      <c r="J3524">
        <v>8.43E-2</v>
      </c>
      <c r="K3524" t="s">
        <v>823</v>
      </c>
      <c r="L3524">
        <v>35</v>
      </c>
      <c r="M3524" s="16">
        <v>0</v>
      </c>
      <c r="N3524">
        <v>988863.74381604034</v>
      </c>
      <c r="O3524">
        <v>4679429.4608956454</v>
      </c>
      <c r="P3524">
        <v>-493355.51954557461</v>
      </c>
      <c r="Q3524">
        <v>500258.94755527802</v>
      </c>
      <c r="R3524" t="s">
        <v>2449</v>
      </c>
      <c r="S3524">
        <v>0.16</v>
      </c>
      <c r="T3524" s="18">
        <v>1221706.685433876</v>
      </c>
      <c r="U3524" s="18">
        <v>9494764.2464900687</v>
      </c>
    </row>
    <row r="3525" spans="1:21" x14ac:dyDescent="0.15">
      <c r="A3525" s="14">
        <v>43516</v>
      </c>
      <c r="B3525" t="s">
        <v>503</v>
      </c>
      <c r="C3525" t="s">
        <v>774</v>
      </c>
      <c r="D3525">
        <v>2.5499999999999998</v>
      </c>
      <c r="E3525">
        <v>2.577</v>
      </c>
      <c r="F3525">
        <v>252</v>
      </c>
      <c r="G3525">
        <v>10000</v>
      </c>
      <c r="H3525">
        <v>2520000</v>
      </c>
      <c r="I3525">
        <v>5.8999999999999997E-2</v>
      </c>
      <c r="J3525">
        <v>6.08E-2</v>
      </c>
      <c r="K3525" t="s">
        <v>823</v>
      </c>
      <c r="L3525">
        <v>35</v>
      </c>
      <c r="M3525" s="16">
        <v>0</v>
      </c>
      <c r="N3525">
        <v>-991204.51876293158</v>
      </c>
      <c r="O3525">
        <v>7234455.3628570717</v>
      </c>
      <c r="P3525">
        <v>-616596.55825127428</v>
      </c>
      <c r="Q3525">
        <v>773406.47106705548</v>
      </c>
      <c r="R3525" t="s">
        <v>2450</v>
      </c>
      <c r="S3525">
        <v>0.16</v>
      </c>
      <c r="T3525" s="18">
        <v>1221706.685433876</v>
      </c>
      <c r="U3525" s="18">
        <v>9494764.2464900687</v>
      </c>
    </row>
    <row r="3526" spans="1:21" x14ac:dyDescent="0.15">
      <c r="A3526" s="14">
        <v>43517</v>
      </c>
      <c r="B3526" t="s">
        <v>502</v>
      </c>
      <c r="C3526" t="s">
        <v>774</v>
      </c>
      <c r="D3526">
        <v>2.5499999999999998</v>
      </c>
      <c r="E3526">
        <v>2.5659999999999998</v>
      </c>
      <c r="F3526">
        <v>174</v>
      </c>
      <c r="G3526">
        <v>10000</v>
      </c>
      <c r="H3526">
        <v>1740000</v>
      </c>
      <c r="I3526">
        <v>8.43E-2</v>
      </c>
      <c r="J3526">
        <v>0.1145</v>
      </c>
      <c r="K3526" t="s">
        <v>823</v>
      </c>
      <c r="L3526">
        <v>34</v>
      </c>
      <c r="M3526" s="16">
        <v>0</v>
      </c>
      <c r="N3526">
        <v>999609.86400420254</v>
      </c>
      <c r="O3526">
        <v>5117749.33449768</v>
      </c>
      <c r="P3526">
        <v>-544503.70303805778</v>
      </c>
      <c r="Q3526">
        <v>534132.9752740527</v>
      </c>
      <c r="R3526" t="s">
        <v>2449</v>
      </c>
      <c r="S3526">
        <v>0.16</v>
      </c>
      <c r="T3526" s="18">
        <v>1254179.402574548</v>
      </c>
      <c r="U3526" s="18">
        <v>10092183.67672649</v>
      </c>
    </row>
    <row r="3527" spans="1:21" x14ac:dyDescent="0.15">
      <c r="A3527" s="14">
        <v>43517</v>
      </c>
      <c r="B3527" t="s">
        <v>503</v>
      </c>
      <c r="C3527" t="s">
        <v>774</v>
      </c>
      <c r="D3527">
        <v>2.5499999999999998</v>
      </c>
      <c r="E3527">
        <v>2.5659999999999998</v>
      </c>
      <c r="F3527">
        <v>235</v>
      </c>
      <c r="G3527">
        <v>10000</v>
      </c>
      <c r="H3527">
        <v>2350000</v>
      </c>
      <c r="I3527">
        <v>6.08E-2</v>
      </c>
      <c r="J3527">
        <v>3.9300000000000002E-2</v>
      </c>
      <c r="K3527" t="s">
        <v>823</v>
      </c>
      <c r="L3527">
        <v>34</v>
      </c>
      <c r="M3527" s="16">
        <v>0</v>
      </c>
      <c r="N3527">
        <v>-999952.19516673777</v>
      </c>
      <c r="O3527">
        <v>6911902.8368215794</v>
      </c>
      <c r="P3527">
        <v>-597338.77283184405</v>
      </c>
      <c r="Q3527">
        <v>721386.48959426652</v>
      </c>
      <c r="R3527" t="s">
        <v>2450</v>
      </c>
      <c r="S3527">
        <v>0.16</v>
      </c>
      <c r="T3527" s="18">
        <v>1254179.402574548</v>
      </c>
      <c r="U3527" s="18">
        <v>10092183.67672649</v>
      </c>
    </row>
    <row r="3528" spans="1:21" x14ac:dyDescent="0.15">
      <c r="A3528" s="14">
        <v>43518</v>
      </c>
      <c r="B3528" t="s">
        <v>504</v>
      </c>
      <c r="C3528" t="s">
        <v>774</v>
      </c>
      <c r="D3528">
        <v>2.6</v>
      </c>
      <c r="E3528">
        <v>2.6179999999999999</v>
      </c>
      <c r="F3528">
        <v>176</v>
      </c>
      <c r="G3528">
        <v>10000</v>
      </c>
      <c r="H3528">
        <v>1760000</v>
      </c>
      <c r="I3528">
        <v>8.4000000000000005E-2</v>
      </c>
      <c r="J3528">
        <v>0.25950000000000001</v>
      </c>
      <c r="K3528" t="s">
        <v>823</v>
      </c>
      <c r="L3528">
        <v>33</v>
      </c>
      <c r="M3528" s="16">
        <v>0</v>
      </c>
      <c r="N3528">
        <v>1016724.665546559</v>
      </c>
      <c r="O3528">
        <v>4947510.4439692926</v>
      </c>
      <c r="P3528">
        <v>-589592.72091558564</v>
      </c>
      <c r="Q3528">
        <v>542204.67456275388</v>
      </c>
      <c r="R3528" t="s">
        <v>2449</v>
      </c>
      <c r="S3528">
        <v>0.16</v>
      </c>
      <c r="T3528" s="18">
        <v>1281916.18069748</v>
      </c>
      <c r="U3528" s="18">
        <v>10128825.66587233</v>
      </c>
    </row>
    <row r="3529" spans="1:21" x14ac:dyDescent="0.15">
      <c r="A3529" s="14">
        <v>43518</v>
      </c>
      <c r="B3529" t="s">
        <v>505</v>
      </c>
      <c r="C3529" t="s">
        <v>774</v>
      </c>
      <c r="D3529">
        <v>2.6</v>
      </c>
      <c r="E3529">
        <v>2.6179999999999999</v>
      </c>
      <c r="F3529">
        <v>240</v>
      </c>
      <c r="G3529">
        <v>10000</v>
      </c>
      <c r="H3529">
        <v>2400000</v>
      </c>
      <c r="I3529">
        <v>5.8799999999999998E-2</v>
      </c>
      <c r="J3529">
        <v>3.5000000000000003E-2</v>
      </c>
      <c r="K3529" t="s">
        <v>823</v>
      </c>
      <c r="L3529">
        <v>33</v>
      </c>
      <c r="M3529" s="16">
        <v>0</v>
      </c>
      <c r="N3529">
        <v>-1013557.274254693</v>
      </c>
      <c r="O3529">
        <v>6746605.1508672191</v>
      </c>
      <c r="P3529">
        <v>-658792.12306313356</v>
      </c>
      <c r="Q3529">
        <v>739370.01076739165</v>
      </c>
      <c r="R3529" t="s">
        <v>2450</v>
      </c>
      <c r="S3529">
        <v>0.16</v>
      </c>
      <c r="T3529" s="18">
        <v>1281916.18069748</v>
      </c>
      <c r="U3529" s="18">
        <v>10128825.66587233</v>
      </c>
    </row>
    <row r="3530" spans="1:21" x14ac:dyDescent="0.15">
      <c r="A3530" s="14">
        <v>43521</v>
      </c>
      <c r="B3530" t="s">
        <v>506</v>
      </c>
      <c r="C3530" t="s">
        <v>774</v>
      </c>
      <c r="D3530">
        <v>2.8</v>
      </c>
      <c r="E3530">
        <v>2.8159999999999998</v>
      </c>
      <c r="F3530">
        <v>122</v>
      </c>
      <c r="G3530">
        <v>10000</v>
      </c>
      <c r="H3530">
        <v>1220000</v>
      </c>
      <c r="I3530">
        <v>0.13320000000000001</v>
      </c>
      <c r="J3530">
        <v>7.0400000000000004E-2</v>
      </c>
      <c r="K3530" t="s">
        <v>823</v>
      </c>
      <c r="L3530">
        <v>30</v>
      </c>
      <c r="M3530" s="16">
        <v>0</v>
      </c>
      <c r="N3530">
        <v>674344.2187875486</v>
      </c>
      <c r="O3530">
        <v>2043173.9504819049</v>
      </c>
      <c r="P3530">
        <v>-734046.17408890335</v>
      </c>
      <c r="Q3530">
        <v>389492.6552587339</v>
      </c>
      <c r="R3530" t="s">
        <v>2449</v>
      </c>
      <c r="S3530">
        <v>0.16</v>
      </c>
      <c r="T3530" s="18">
        <v>873698.67849309312</v>
      </c>
      <c r="U3530" s="18">
        <v>4066653.5828536199</v>
      </c>
    </row>
    <row r="3531" spans="1:21" x14ac:dyDescent="0.15">
      <c r="A3531" s="14">
        <v>43521</v>
      </c>
      <c r="B3531" t="s">
        <v>507</v>
      </c>
      <c r="C3531" t="s">
        <v>774</v>
      </c>
      <c r="D3531">
        <v>2.8</v>
      </c>
      <c r="E3531">
        <v>2.8159999999999998</v>
      </c>
      <c r="F3531">
        <v>151</v>
      </c>
      <c r="G3531">
        <v>10000</v>
      </c>
      <c r="H3531">
        <v>1510000</v>
      </c>
      <c r="I3531">
        <v>0.105</v>
      </c>
      <c r="J3531">
        <v>0.13100000000000001</v>
      </c>
      <c r="K3531" t="s">
        <v>823</v>
      </c>
      <c r="L3531">
        <v>30</v>
      </c>
      <c r="M3531" s="16">
        <v>0</v>
      </c>
      <c r="N3531">
        <v>-675360.84395967342</v>
      </c>
      <c r="O3531">
        <v>2528846.4469079319</v>
      </c>
      <c r="P3531">
        <v>-810758.27829965134</v>
      </c>
      <c r="Q3531">
        <v>482076.97495138377</v>
      </c>
      <c r="R3531" t="s">
        <v>2450</v>
      </c>
      <c r="S3531">
        <v>0.16</v>
      </c>
      <c r="T3531" s="18">
        <v>873698.67849309312</v>
      </c>
      <c r="U3531" s="18">
        <v>4066653.5828536199</v>
      </c>
    </row>
    <row r="3532" spans="1:21" x14ac:dyDescent="0.15">
      <c r="A3532" s="14">
        <v>43522</v>
      </c>
      <c r="B3532" t="s">
        <v>508</v>
      </c>
      <c r="C3532" t="s">
        <v>774</v>
      </c>
      <c r="D3532">
        <v>2.75</v>
      </c>
      <c r="E3532">
        <v>2.7280000000000002</v>
      </c>
      <c r="F3532">
        <v>158</v>
      </c>
      <c r="G3532">
        <v>10000</v>
      </c>
      <c r="H3532">
        <v>1580000</v>
      </c>
      <c r="I3532">
        <v>8.7400000000000005E-2</v>
      </c>
      <c r="J3532">
        <v>9.6100000000000005E-2</v>
      </c>
      <c r="K3532" t="s">
        <v>823</v>
      </c>
      <c r="L3532">
        <v>29</v>
      </c>
      <c r="M3532" s="16">
        <v>0</v>
      </c>
      <c r="N3532">
        <v>775777.5528878672</v>
      </c>
      <c r="O3532">
        <v>2541138.724865593</v>
      </c>
      <c r="P3532">
        <v>-1029352.084061706</v>
      </c>
      <c r="Q3532">
        <v>484566.64264724351</v>
      </c>
      <c r="R3532" t="s">
        <v>2449</v>
      </c>
      <c r="S3532">
        <v>0.16</v>
      </c>
      <c r="T3532" s="18">
        <v>950703.01789153973</v>
      </c>
      <c r="U3532" s="18">
        <v>5130741.5086694481</v>
      </c>
    </row>
    <row r="3533" spans="1:21" x14ac:dyDescent="0.15">
      <c r="A3533" s="14">
        <v>43522</v>
      </c>
      <c r="B3533" t="s">
        <v>509</v>
      </c>
      <c r="C3533" t="s">
        <v>774</v>
      </c>
      <c r="D3533">
        <v>2.75</v>
      </c>
      <c r="E3533">
        <v>2.7280000000000002</v>
      </c>
      <c r="F3533">
        <v>152</v>
      </c>
      <c r="G3533">
        <v>10000</v>
      </c>
      <c r="H3533">
        <v>1520000</v>
      </c>
      <c r="I3533">
        <v>9.98E-2</v>
      </c>
      <c r="J3533">
        <v>9.5500000000000002E-2</v>
      </c>
      <c r="K3533" t="s">
        <v>823</v>
      </c>
      <c r="L3533">
        <v>29</v>
      </c>
      <c r="M3533" s="16">
        <v>0</v>
      </c>
      <c r="N3533">
        <v>-773682.3541838238</v>
      </c>
      <c r="O3533">
        <v>2444639.7859466472</v>
      </c>
      <c r="P3533">
        <v>-893161.0525034701</v>
      </c>
      <c r="Q3533">
        <v>466165.37773658871</v>
      </c>
      <c r="R3533" t="s">
        <v>2450</v>
      </c>
      <c r="S3533">
        <v>0.16</v>
      </c>
      <c r="T3533" s="18">
        <v>950703.01789153973</v>
      </c>
      <c r="U3533" s="18">
        <v>5130741.5086694481</v>
      </c>
    </row>
    <row r="3534" spans="1:21" x14ac:dyDescent="0.15">
      <c r="A3534" s="14">
        <v>43523</v>
      </c>
      <c r="B3534" t="s">
        <v>508</v>
      </c>
      <c r="C3534" t="s">
        <v>774</v>
      </c>
      <c r="D3534">
        <v>2.75</v>
      </c>
      <c r="E3534">
        <v>2.7360000000000002</v>
      </c>
      <c r="F3534">
        <v>150</v>
      </c>
      <c r="G3534">
        <v>10000</v>
      </c>
      <c r="H3534">
        <v>1500000</v>
      </c>
      <c r="I3534">
        <v>9.6100000000000005E-2</v>
      </c>
      <c r="J3534">
        <v>8.7900000000000006E-2</v>
      </c>
      <c r="K3534" t="s">
        <v>823</v>
      </c>
      <c r="L3534">
        <v>28</v>
      </c>
      <c r="M3534" s="16">
        <v>0</v>
      </c>
      <c r="N3534">
        <v>753768.45700417622</v>
      </c>
      <c r="O3534">
        <v>2494344.269824306</v>
      </c>
      <c r="P3534">
        <v>-981165.65192645497</v>
      </c>
      <c r="Q3534">
        <v>453462.51225273591</v>
      </c>
      <c r="R3534" t="s">
        <v>2449</v>
      </c>
      <c r="S3534">
        <v>0.16</v>
      </c>
      <c r="T3534" s="18">
        <v>908811.0857656647</v>
      </c>
      <c r="U3534" s="18">
        <v>4661161.6843523094</v>
      </c>
    </row>
    <row r="3535" spans="1:21" x14ac:dyDescent="0.15">
      <c r="A3535" s="14">
        <v>43523</v>
      </c>
      <c r="B3535" t="s">
        <v>509</v>
      </c>
      <c r="C3535" t="s">
        <v>774</v>
      </c>
      <c r="D3535">
        <v>2.75</v>
      </c>
      <c r="E3535">
        <v>2.7360000000000002</v>
      </c>
      <c r="F3535">
        <v>151</v>
      </c>
      <c r="G3535">
        <v>10000</v>
      </c>
      <c r="H3535">
        <v>1510000</v>
      </c>
      <c r="I3535">
        <v>9.5500000000000002E-2</v>
      </c>
      <c r="J3535">
        <v>0.09</v>
      </c>
      <c r="K3535" t="s">
        <v>823</v>
      </c>
      <c r="L3535">
        <v>28</v>
      </c>
      <c r="M3535" s="16">
        <v>0</v>
      </c>
      <c r="N3535">
        <v>-751206.41994912911</v>
      </c>
      <c r="O3535">
        <v>2510973.231623135</v>
      </c>
      <c r="P3535">
        <v>-889806.9582158142</v>
      </c>
      <c r="Q3535">
        <v>456485.59566775418</v>
      </c>
      <c r="R3535" t="s">
        <v>2450</v>
      </c>
      <c r="S3535">
        <v>0.16</v>
      </c>
      <c r="T3535" s="18">
        <v>908811.0857656647</v>
      </c>
      <c r="U3535" s="18">
        <v>4661161.6843523094</v>
      </c>
    </row>
    <row r="3536" spans="1:21" x14ac:dyDescent="0.15">
      <c r="A3536" s="14">
        <v>43524</v>
      </c>
      <c r="B3536" t="s">
        <v>508</v>
      </c>
      <c r="C3536" t="s">
        <v>774</v>
      </c>
      <c r="D3536">
        <v>2.75</v>
      </c>
      <c r="E3536">
        <v>2.7360000000000002</v>
      </c>
      <c r="F3536">
        <v>250</v>
      </c>
      <c r="G3536">
        <v>10000</v>
      </c>
      <c r="H3536">
        <v>2500000</v>
      </c>
      <c r="I3536">
        <v>8.7900000000000006E-2</v>
      </c>
      <c r="J3536">
        <v>0.1181</v>
      </c>
      <c r="K3536" t="s">
        <v>823</v>
      </c>
      <c r="L3536">
        <v>27</v>
      </c>
      <c r="M3536" s="16">
        <v>0</v>
      </c>
      <c r="N3536">
        <v>1254060.6029028229</v>
      </c>
      <c r="O3536">
        <v>4239987.398938545</v>
      </c>
      <c r="P3536">
        <v>-1661959.666724053</v>
      </c>
      <c r="Q3536">
        <v>742160.81059501646</v>
      </c>
      <c r="R3536" t="s">
        <v>2449</v>
      </c>
      <c r="S3536">
        <v>0.16</v>
      </c>
      <c r="T3536" s="18">
        <v>1158786.012185721</v>
      </c>
      <c r="U3536" s="18">
        <v>7577979.4669394922</v>
      </c>
    </row>
    <row r="3537" spans="1:21" x14ac:dyDescent="0.15">
      <c r="A3537" s="14">
        <v>43524</v>
      </c>
      <c r="B3537" t="s">
        <v>509</v>
      </c>
      <c r="C3537" t="s">
        <v>774</v>
      </c>
      <c r="D3537">
        <v>2.75</v>
      </c>
      <c r="E3537">
        <v>2.7360000000000002</v>
      </c>
      <c r="F3537">
        <v>251</v>
      </c>
      <c r="G3537">
        <v>10000</v>
      </c>
      <c r="H3537">
        <v>2510000</v>
      </c>
      <c r="I3537">
        <v>0.09</v>
      </c>
      <c r="J3537">
        <v>5.6399999999999999E-2</v>
      </c>
      <c r="K3537" t="s">
        <v>823</v>
      </c>
      <c r="L3537">
        <v>27</v>
      </c>
      <c r="M3537" s="16">
        <v>0</v>
      </c>
      <c r="N3537">
        <v>-1250923.154685565</v>
      </c>
      <c r="O3537">
        <v>4256947.3485342991</v>
      </c>
      <c r="P3537">
        <v>-1504835.1295202561</v>
      </c>
      <c r="Q3537">
        <v>745129.45383739646</v>
      </c>
      <c r="R3537" t="s">
        <v>2450</v>
      </c>
      <c r="S3537">
        <v>0.16</v>
      </c>
      <c r="T3537" s="18">
        <v>1158786.012185721</v>
      </c>
      <c r="U3537" s="18">
        <v>7577979.4669394922</v>
      </c>
    </row>
    <row r="3538" spans="1:21" x14ac:dyDescent="0.15">
      <c r="A3538" s="14">
        <v>43524</v>
      </c>
      <c r="B3538" t="s">
        <v>510</v>
      </c>
      <c r="C3538" t="s">
        <v>774</v>
      </c>
      <c r="D3538">
        <v>2.75</v>
      </c>
      <c r="E3538">
        <v>2.7360000000000002</v>
      </c>
      <c r="F3538">
        <v>-37</v>
      </c>
      <c r="G3538">
        <v>10000</v>
      </c>
      <c r="H3538">
        <v>-370000</v>
      </c>
      <c r="I3538">
        <v>0.1196</v>
      </c>
      <c r="J3538">
        <v>0.1618</v>
      </c>
      <c r="K3538" t="s">
        <v>824</v>
      </c>
      <c r="L3538">
        <v>55</v>
      </c>
      <c r="M3538" s="16" t="s">
        <v>1828</v>
      </c>
      <c r="N3538">
        <v>-192221.9841831942</v>
      </c>
      <c r="O3538">
        <v>-439147.27667509619</v>
      </c>
      <c r="P3538">
        <v>175578.22689246101</v>
      </c>
      <c r="Q3538">
        <v>-156582.26510571461</v>
      </c>
      <c r="R3538" t="s">
        <v>2449</v>
      </c>
      <c r="S3538">
        <v>0.16</v>
      </c>
      <c r="T3538" s="18">
        <v>1158786.012185721</v>
      </c>
      <c r="U3538" s="18">
        <v>7577979.4669394922</v>
      </c>
    </row>
    <row r="3539" spans="1:21" x14ac:dyDescent="0.15">
      <c r="A3539" s="14">
        <v>43524</v>
      </c>
      <c r="B3539" t="s">
        <v>511</v>
      </c>
      <c r="C3539" t="s">
        <v>774</v>
      </c>
      <c r="D3539">
        <v>2.75</v>
      </c>
      <c r="E3539">
        <v>2.7360000000000002</v>
      </c>
      <c r="F3539">
        <v>-40</v>
      </c>
      <c r="G3539">
        <v>10000</v>
      </c>
      <c r="H3539">
        <v>-400000</v>
      </c>
      <c r="I3539">
        <v>0.1116</v>
      </c>
      <c r="J3539">
        <v>8.1900000000000001E-2</v>
      </c>
      <c r="K3539" t="s">
        <v>824</v>
      </c>
      <c r="L3539">
        <v>55</v>
      </c>
      <c r="M3539" s="16" t="s">
        <v>1828</v>
      </c>
      <c r="N3539">
        <v>192192.44953168201</v>
      </c>
      <c r="O3539">
        <v>-474753.81262172572</v>
      </c>
      <c r="P3539">
        <v>163762.65975267359</v>
      </c>
      <c r="Q3539">
        <v>-169278.12443861039</v>
      </c>
      <c r="R3539" t="s">
        <v>2450</v>
      </c>
      <c r="S3539">
        <v>0.16</v>
      </c>
      <c r="T3539" s="18">
        <v>1158786.012185721</v>
      </c>
      <c r="U3539" s="18">
        <v>7577979.4669394922</v>
      </c>
    </row>
    <row r="3540" spans="1:21" x14ac:dyDescent="0.15">
      <c r="A3540" s="14">
        <v>43525</v>
      </c>
      <c r="B3540" t="s">
        <v>506</v>
      </c>
      <c r="C3540" t="s">
        <v>774</v>
      </c>
      <c r="D3540">
        <v>2.8</v>
      </c>
      <c r="E3540">
        <v>2.802</v>
      </c>
      <c r="F3540">
        <v>182</v>
      </c>
      <c r="G3540">
        <v>10000</v>
      </c>
      <c r="H3540">
        <v>1820000</v>
      </c>
      <c r="I3540">
        <v>9.5200000000000007E-2</v>
      </c>
      <c r="J3540">
        <v>0.10349999999999999</v>
      </c>
      <c r="K3540" t="s">
        <v>823</v>
      </c>
      <c r="L3540">
        <v>26</v>
      </c>
      <c r="M3540" s="16">
        <v>0</v>
      </c>
      <c r="N3540">
        <v>961650.09004544013</v>
      </c>
      <c r="O3540">
        <v>3010396.166814425</v>
      </c>
      <c r="P3540">
        <v>-1283452.764024653</v>
      </c>
      <c r="Q3540">
        <v>541613.0639551424</v>
      </c>
      <c r="R3540" t="s">
        <v>2449</v>
      </c>
      <c r="S3540">
        <v>0.16</v>
      </c>
      <c r="T3540" s="18">
        <v>1070483.4130206071</v>
      </c>
      <c r="U3540" s="18">
        <v>6165988.9882071428</v>
      </c>
    </row>
    <row r="3541" spans="1:21" x14ac:dyDescent="0.15">
      <c r="A3541" s="14">
        <v>43525</v>
      </c>
      <c r="B3541" t="s">
        <v>507</v>
      </c>
      <c r="C3541" t="s">
        <v>774</v>
      </c>
      <c r="D3541">
        <v>2.8</v>
      </c>
      <c r="E3541">
        <v>2.802</v>
      </c>
      <c r="F3541">
        <v>203</v>
      </c>
      <c r="G3541">
        <v>10000</v>
      </c>
      <c r="H3541">
        <v>2030000</v>
      </c>
      <c r="I3541">
        <v>7.9299999999999995E-2</v>
      </c>
      <c r="J3541">
        <v>8.0100000000000005E-2</v>
      </c>
      <c r="K3541" t="s">
        <v>823</v>
      </c>
      <c r="L3541">
        <v>26</v>
      </c>
      <c r="M3541" s="16">
        <v>0</v>
      </c>
      <c r="N3541">
        <v>-957390.28418008611</v>
      </c>
      <c r="O3541">
        <v>3357749.5706776278</v>
      </c>
      <c r="P3541">
        <v>-1295096.7962463361</v>
      </c>
      <c r="Q3541">
        <v>604106.87902688957</v>
      </c>
      <c r="R3541" t="s">
        <v>2450</v>
      </c>
      <c r="S3541">
        <v>0.16</v>
      </c>
      <c r="T3541" s="18">
        <v>1070483.4130206071</v>
      </c>
      <c r="U3541" s="18">
        <v>6165988.9882071428</v>
      </c>
    </row>
    <row r="3542" spans="1:21" x14ac:dyDescent="0.15">
      <c r="A3542" s="14">
        <v>43525</v>
      </c>
      <c r="B3542" t="s">
        <v>512</v>
      </c>
      <c r="C3542" t="s">
        <v>774</v>
      </c>
      <c r="D3542">
        <v>2.8</v>
      </c>
      <c r="E3542">
        <v>2.802</v>
      </c>
      <c r="F3542">
        <v>-8</v>
      </c>
      <c r="G3542">
        <v>10000</v>
      </c>
      <c r="H3542">
        <v>-80000</v>
      </c>
      <c r="I3542">
        <v>0.13489999999999999</v>
      </c>
      <c r="J3542">
        <v>0.1457</v>
      </c>
      <c r="K3542" t="s">
        <v>824</v>
      </c>
      <c r="L3542">
        <v>54</v>
      </c>
      <c r="M3542" s="16" t="s">
        <v>1829</v>
      </c>
      <c r="N3542">
        <v>-43071.569871285952</v>
      </c>
      <c r="O3542">
        <v>-91625.258830868624</v>
      </c>
      <c r="P3542">
        <v>39848.749836924493</v>
      </c>
      <c r="Q3542">
        <v>-34237.425890711544</v>
      </c>
      <c r="R3542" t="s">
        <v>2449</v>
      </c>
      <c r="S3542">
        <v>0.16</v>
      </c>
      <c r="T3542" s="18">
        <v>1070483.4130206071</v>
      </c>
      <c r="U3542" s="18">
        <v>6165988.9882071428</v>
      </c>
    </row>
    <row r="3543" spans="1:21" x14ac:dyDescent="0.15">
      <c r="A3543" s="14">
        <v>43525</v>
      </c>
      <c r="B3543" t="s">
        <v>513</v>
      </c>
      <c r="C3543" t="s">
        <v>774</v>
      </c>
      <c r="D3543">
        <v>2.8</v>
      </c>
      <c r="E3543">
        <v>2.802</v>
      </c>
      <c r="F3543">
        <v>-9</v>
      </c>
      <c r="G3543">
        <v>10000</v>
      </c>
      <c r="H3543">
        <v>-90000</v>
      </c>
      <c r="I3543">
        <v>0.10589999999999999</v>
      </c>
      <c r="J3543">
        <v>0.1099</v>
      </c>
      <c r="K3543" t="s">
        <v>824</v>
      </c>
      <c r="L3543">
        <v>54</v>
      </c>
      <c r="M3543" s="16" t="s">
        <v>1829</v>
      </c>
      <c r="N3543">
        <v>41544.483894803299</v>
      </c>
      <c r="O3543">
        <v>-103078.4161847272</v>
      </c>
      <c r="P3543">
        <v>38791.63252193189</v>
      </c>
      <c r="Q3543">
        <v>-38517.104127050479</v>
      </c>
      <c r="R3543" t="s">
        <v>2450</v>
      </c>
      <c r="S3543">
        <v>0.16</v>
      </c>
      <c r="T3543" s="18">
        <v>1070483.4130206071</v>
      </c>
      <c r="U3543" s="18">
        <v>6165988.9882071428</v>
      </c>
    </row>
    <row r="3544" spans="1:21" x14ac:dyDescent="0.15">
      <c r="A3544" s="14">
        <v>43528</v>
      </c>
      <c r="B3544" t="s">
        <v>506</v>
      </c>
      <c r="C3544" t="s">
        <v>774</v>
      </c>
      <c r="D3544">
        <v>2.8</v>
      </c>
      <c r="E3544">
        <v>2.8149999999999999</v>
      </c>
      <c r="F3544">
        <v>40</v>
      </c>
      <c r="G3544">
        <v>10000</v>
      </c>
      <c r="H3544">
        <v>400000</v>
      </c>
      <c r="I3544">
        <v>0.10349999999999999</v>
      </c>
      <c r="J3544">
        <v>0.1075</v>
      </c>
      <c r="K3544" t="s">
        <v>823</v>
      </c>
      <c r="L3544">
        <v>23</v>
      </c>
      <c r="M3544" s="16">
        <v>0</v>
      </c>
      <c r="N3544">
        <v>224203.1858091084</v>
      </c>
      <c r="O3544">
        <v>1018270.255234533</v>
      </c>
      <c r="P3544">
        <v>-208433.15709788571</v>
      </c>
      <c r="Q3544">
        <v>111463.32101856489</v>
      </c>
      <c r="R3544" t="s">
        <v>2449</v>
      </c>
      <c r="S3544">
        <v>0.16</v>
      </c>
      <c r="T3544" s="18">
        <v>1009496.751940362</v>
      </c>
      <c r="U3544" s="18">
        <v>5432905.8064946458</v>
      </c>
    </row>
    <row r="3545" spans="1:21" x14ac:dyDescent="0.15">
      <c r="A3545" s="14">
        <v>43528</v>
      </c>
      <c r="B3545" t="s">
        <v>507</v>
      </c>
      <c r="C3545" t="s">
        <v>774</v>
      </c>
      <c r="D3545">
        <v>2.8</v>
      </c>
      <c r="E3545">
        <v>2.8149999999999999</v>
      </c>
      <c r="F3545">
        <v>51</v>
      </c>
      <c r="G3545">
        <v>10000</v>
      </c>
      <c r="H3545">
        <v>510000</v>
      </c>
      <c r="I3545">
        <v>8.0100000000000005E-2</v>
      </c>
      <c r="J3545">
        <v>8.1199999999999994E-2</v>
      </c>
      <c r="K3545" t="s">
        <v>823</v>
      </c>
      <c r="L3545">
        <v>23</v>
      </c>
      <c r="M3545" s="16">
        <v>0</v>
      </c>
      <c r="N3545">
        <v>-224140.93809338679</v>
      </c>
      <c r="O3545">
        <v>1298294.57542403</v>
      </c>
      <c r="P3545">
        <v>-231321.25763318251</v>
      </c>
      <c r="Q3545">
        <v>142115.73429867029</v>
      </c>
      <c r="R3545" t="s">
        <v>2450</v>
      </c>
      <c r="S3545">
        <v>0.16</v>
      </c>
      <c r="T3545" s="18">
        <v>1009496.751940362</v>
      </c>
      <c r="U3545" s="18">
        <v>5432905.8064946458</v>
      </c>
    </row>
    <row r="3546" spans="1:21" x14ac:dyDescent="0.15">
      <c r="A3546" s="14">
        <v>43528</v>
      </c>
      <c r="B3546" t="s">
        <v>512</v>
      </c>
      <c r="C3546" t="s">
        <v>774</v>
      </c>
      <c r="D3546">
        <v>2.8</v>
      </c>
      <c r="E3546">
        <v>2.8149999999999999</v>
      </c>
      <c r="F3546">
        <v>80</v>
      </c>
      <c r="G3546">
        <v>10000</v>
      </c>
      <c r="H3546">
        <v>800000</v>
      </c>
      <c r="I3546">
        <v>0.1457</v>
      </c>
      <c r="J3546">
        <v>0.15190000000000001</v>
      </c>
      <c r="K3546" t="s">
        <v>824</v>
      </c>
      <c r="L3546">
        <v>51</v>
      </c>
      <c r="M3546" s="16">
        <v>0</v>
      </c>
      <c r="N3546">
        <v>446857.44873578998</v>
      </c>
      <c r="O3546">
        <v>1368646.182872694</v>
      </c>
      <c r="P3546">
        <v>-288959.12963008648</v>
      </c>
      <c r="Q3546">
        <v>332202.15962211048</v>
      </c>
      <c r="R3546" t="s">
        <v>2449</v>
      </c>
      <c r="S3546">
        <v>0.16</v>
      </c>
      <c r="T3546" s="18">
        <v>1009496.751940362</v>
      </c>
      <c r="U3546" s="18">
        <v>5432905.8064946458</v>
      </c>
    </row>
    <row r="3547" spans="1:21" x14ac:dyDescent="0.15">
      <c r="A3547" s="14">
        <v>43528</v>
      </c>
      <c r="B3547" t="s">
        <v>513</v>
      </c>
      <c r="C3547" t="s">
        <v>774</v>
      </c>
      <c r="D3547">
        <v>2.8</v>
      </c>
      <c r="E3547">
        <v>2.8149999999999999</v>
      </c>
      <c r="F3547">
        <v>102</v>
      </c>
      <c r="G3547">
        <v>10000</v>
      </c>
      <c r="H3547">
        <v>1020000</v>
      </c>
      <c r="I3547">
        <v>0.1099</v>
      </c>
      <c r="J3547">
        <v>0.1143</v>
      </c>
      <c r="K3547" t="s">
        <v>824</v>
      </c>
      <c r="L3547">
        <v>51</v>
      </c>
      <c r="M3547" s="16">
        <v>0</v>
      </c>
      <c r="N3547">
        <v>-450256.75286186778</v>
      </c>
      <c r="O3547">
        <v>1745023.883162685</v>
      </c>
      <c r="P3547">
        <v>-299688.30068661162</v>
      </c>
      <c r="Q3547">
        <v>423557.75351819099</v>
      </c>
      <c r="R3547" t="s">
        <v>2450</v>
      </c>
      <c r="S3547">
        <v>0.16</v>
      </c>
      <c r="T3547" s="18">
        <v>1009496.751940362</v>
      </c>
      <c r="U3547" s="18">
        <v>5432905.8064946458</v>
      </c>
    </row>
    <row r="3548" spans="1:21" x14ac:dyDescent="0.15">
      <c r="A3548" s="14">
        <v>43529</v>
      </c>
      <c r="B3548" t="s">
        <v>506</v>
      </c>
      <c r="C3548" t="s">
        <v>774</v>
      </c>
      <c r="D3548">
        <v>2.8</v>
      </c>
      <c r="E3548">
        <v>2.8130000000000002</v>
      </c>
      <c r="F3548">
        <v>-56</v>
      </c>
      <c r="G3548">
        <v>10000</v>
      </c>
      <c r="H3548">
        <v>-560000</v>
      </c>
      <c r="I3548">
        <v>0.1075</v>
      </c>
      <c r="J3548">
        <v>0.1109</v>
      </c>
      <c r="K3548" t="s">
        <v>823</v>
      </c>
      <c r="L3548">
        <v>22</v>
      </c>
      <c r="M3548" s="16" t="s">
        <v>1830</v>
      </c>
      <c r="N3548">
        <v>-311189.93751358212</v>
      </c>
      <c r="O3548">
        <v>-1462233.6006063239</v>
      </c>
      <c r="P3548">
        <v>297846.49379435461</v>
      </c>
      <c r="Q3548">
        <v>-152782.1427438175</v>
      </c>
      <c r="R3548" t="s">
        <v>2449</v>
      </c>
      <c r="S3548">
        <v>-0.33999999999999991</v>
      </c>
      <c r="T3548" s="18">
        <v>-2014849.7477193761</v>
      </c>
      <c r="U3548" s="18">
        <v>-10312184.97127942</v>
      </c>
    </row>
    <row r="3549" spans="1:21" x14ac:dyDescent="0.15">
      <c r="A3549" s="14">
        <v>43529</v>
      </c>
      <c r="B3549" t="s">
        <v>507</v>
      </c>
      <c r="C3549" t="s">
        <v>774</v>
      </c>
      <c r="D3549">
        <v>2.8</v>
      </c>
      <c r="E3549">
        <v>2.8130000000000002</v>
      </c>
      <c r="F3549">
        <v>-69</v>
      </c>
      <c r="G3549">
        <v>10000</v>
      </c>
      <c r="H3549">
        <v>-690000</v>
      </c>
      <c r="I3549">
        <v>8.1199999999999994E-2</v>
      </c>
      <c r="J3549">
        <v>8.4099999999999994E-2</v>
      </c>
      <c r="K3549" t="s">
        <v>823</v>
      </c>
      <c r="L3549">
        <v>22</v>
      </c>
      <c r="M3549" s="16" t="s">
        <v>1830</v>
      </c>
      <c r="N3549">
        <v>306569.54127790779</v>
      </c>
      <c r="O3549">
        <v>-1801680.6864613639</v>
      </c>
      <c r="P3549">
        <v>320423.89105744002</v>
      </c>
      <c r="Q3549">
        <v>-188249.42588077509</v>
      </c>
      <c r="R3549" t="s">
        <v>2450</v>
      </c>
      <c r="S3549">
        <v>-0.33999999999999991</v>
      </c>
      <c r="T3549" s="18">
        <v>-2014849.7477193761</v>
      </c>
      <c r="U3549" s="18">
        <v>-10312184.97127942</v>
      </c>
    </row>
    <row r="3550" spans="1:21" x14ac:dyDescent="0.15">
      <c r="A3550" s="14">
        <v>43529</v>
      </c>
      <c r="B3550" t="s">
        <v>512</v>
      </c>
      <c r="C3550" t="s">
        <v>774</v>
      </c>
      <c r="D3550">
        <v>2.8</v>
      </c>
      <c r="E3550">
        <v>2.8130000000000002</v>
      </c>
      <c r="F3550">
        <v>-181</v>
      </c>
      <c r="G3550">
        <v>10000</v>
      </c>
      <c r="H3550">
        <v>-1810000</v>
      </c>
      <c r="I3550">
        <v>0.15190000000000001</v>
      </c>
      <c r="J3550">
        <v>0.158</v>
      </c>
      <c r="K3550" t="s">
        <v>824</v>
      </c>
      <c r="L3550">
        <v>50</v>
      </c>
      <c r="M3550" s="16" t="s">
        <v>1831</v>
      </c>
      <c r="N3550">
        <v>-1004653.6716174179</v>
      </c>
      <c r="O3550">
        <v>-3135678.0553480438</v>
      </c>
      <c r="P3550">
        <v>659158.10528266686</v>
      </c>
      <c r="Q3550">
        <v>-744619.88098859217</v>
      </c>
      <c r="R3550" t="s">
        <v>2449</v>
      </c>
      <c r="S3550">
        <v>-0.33999999999999991</v>
      </c>
      <c r="T3550" s="18">
        <v>-2014849.7477193761</v>
      </c>
      <c r="U3550" s="18">
        <v>-10312184.97127942</v>
      </c>
    </row>
    <row r="3551" spans="1:21" x14ac:dyDescent="0.15">
      <c r="A3551" s="14">
        <v>43529</v>
      </c>
      <c r="B3551" t="s">
        <v>513</v>
      </c>
      <c r="C3551" t="s">
        <v>774</v>
      </c>
      <c r="D3551">
        <v>2.8</v>
      </c>
      <c r="E3551">
        <v>2.8130000000000002</v>
      </c>
      <c r="F3551">
        <v>-226</v>
      </c>
      <c r="G3551">
        <v>10000</v>
      </c>
      <c r="H3551">
        <v>-2260000</v>
      </c>
      <c r="I3551">
        <v>0.1143</v>
      </c>
      <c r="J3551">
        <v>0.1183</v>
      </c>
      <c r="K3551" t="s">
        <v>824</v>
      </c>
      <c r="L3551">
        <v>50</v>
      </c>
      <c r="M3551" s="16" t="s">
        <v>1831</v>
      </c>
      <c r="N3551">
        <v>1005570.553671069</v>
      </c>
      <c r="O3551">
        <v>-3915266.522147282</v>
      </c>
      <c r="P3551">
        <v>670800.32877791079</v>
      </c>
      <c r="Q3551">
        <v>-929746.37073713716</v>
      </c>
      <c r="R3551" t="s">
        <v>2450</v>
      </c>
      <c r="S3551">
        <v>-0.33999999999999991</v>
      </c>
      <c r="T3551" s="18">
        <v>-2014849.7477193761</v>
      </c>
      <c r="U3551" s="18">
        <v>-10312184.97127942</v>
      </c>
    </row>
    <row r="3552" spans="1:21" x14ac:dyDescent="0.15">
      <c r="A3552" s="14">
        <v>43530</v>
      </c>
      <c r="B3552" t="s">
        <v>506</v>
      </c>
      <c r="C3552" t="s">
        <v>774</v>
      </c>
      <c r="D3552">
        <v>2.8</v>
      </c>
      <c r="E3552">
        <v>2.82</v>
      </c>
      <c r="F3552">
        <v>-33</v>
      </c>
      <c r="G3552">
        <v>10000</v>
      </c>
      <c r="H3552">
        <v>-330000</v>
      </c>
      <c r="I3552">
        <v>0.1109</v>
      </c>
      <c r="J3552">
        <v>8.9099999999999999E-2</v>
      </c>
      <c r="K3552" t="s">
        <v>823</v>
      </c>
      <c r="L3552">
        <v>21</v>
      </c>
      <c r="M3552" s="16" t="s">
        <v>1832</v>
      </c>
      <c r="N3552">
        <v>-189665.3626010502</v>
      </c>
      <c r="O3552">
        <v>-874431.92717182927</v>
      </c>
      <c r="P3552">
        <v>178609.91032763291</v>
      </c>
      <c r="Q3552">
        <v>-87482.975918691591</v>
      </c>
      <c r="R3552" t="s">
        <v>2449</v>
      </c>
      <c r="S3552">
        <v>-0.33999999999999991</v>
      </c>
      <c r="T3552" s="18">
        <v>-2124188.4665011689</v>
      </c>
      <c r="U3552" s="18">
        <v>-10261053.26693828</v>
      </c>
    </row>
    <row r="3553" spans="1:21" x14ac:dyDescent="0.15">
      <c r="A3553" s="14">
        <v>43530</v>
      </c>
      <c r="B3553" t="s">
        <v>507</v>
      </c>
      <c r="C3553" t="s">
        <v>774</v>
      </c>
      <c r="D3553">
        <v>2.8</v>
      </c>
      <c r="E3553">
        <v>2.82</v>
      </c>
      <c r="F3553">
        <v>-44</v>
      </c>
      <c r="G3553">
        <v>10000</v>
      </c>
      <c r="H3553">
        <v>-440000</v>
      </c>
      <c r="I3553">
        <v>8.4099999999999994E-2</v>
      </c>
      <c r="J3553">
        <v>0.11070000000000001</v>
      </c>
      <c r="K3553" t="s">
        <v>823</v>
      </c>
      <c r="L3553">
        <v>21</v>
      </c>
      <c r="M3553" s="16" t="s">
        <v>1832</v>
      </c>
      <c r="N3553">
        <v>187112.84986526641</v>
      </c>
      <c r="O3553">
        <v>-1165909.2362291061</v>
      </c>
      <c r="P3553">
        <v>208384.6580768381</v>
      </c>
      <c r="Q3553">
        <v>-116643.96789158881</v>
      </c>
      <c r="R3553" t="s">
        <v>2450</v>
      </c>
      <c r="S3553">
        <v>-0.33999999999999991</v>
      </c>
      <c r="T3553" s="18">
        <v>-2124188.4665011689</v>
      </c>
      <c r="U3553" s="18">
        <v>-10261053.26693828</v>
      </c>
    </row>
    <row r="3554" spans="1:21" x14ac:dyDescent="0.15">
      <c r="A3554" s="14">
        <v>43530</v>
      </c>
      <c r="B3554" t="s">
        <v>512</v>
      </c>
      <c r="C3554" t="s">
        <v>774</v>
      </c>
      <c r="D3554">
        <v>2.8</v>
      </c>
      <c r="E3554">
        <v>2.82</v>
      </c>
      <c r="F3554">
        <v>-205</v>
      </c>
      <c r="G3554">
        <v>10000</v>
      </c>
      <c r="H3554">
        <v>-2050000</v>
      </c>
      <c r="I3554">
        <v>0.158</v>
      </c>
      <c r="J3554">
        <v>0.13450000000000001</v>
      </c>
      <c r="K3554" t="s">
        <v>824</v>
      </c>
      <c r="L3554">
        <v>49</v>
      </c>
      <c r="M3554" s="16" t="s">
        <v>1833</v>
      </c>
      <c r="N3554">
        <v>-1162906.8847609069</v>
      </c>
      <c r="O3554">
        <v>-3568260.9830671279</v>
      </c>
      <c r="P3554">
        <v>752504.451306517</v>
      </c>
      <c r="Q3554">
        <v>-832973.02689615835</v>
      </c>
      <c r="R3554" t="s">
        <v>2449</v>
      </c>
      <c r="S3554">
        <v>-0.33999999999999991</v>
      </c>
      <c r="T3554" s="18">
        <v>-2124188.4665011689</v>
      </c>
      <c r="U3554" s="18">
        <v>-10261053.26693828</v>
      </c>
    </row>
    <row r="3555" spans="1:21" x14ac:dyDescent="0.15">
      <c r="A3555" s="14">
        <v>43530</v>
      </c>
      <c r="B3555" t="s">
        <v>513</v>
      </c>
      <c r="C3555" t="s">
        <v>774</v>
      </c>
      <c r="D3555">
        <v>2.8</v>
      </c>
      <c r="E3555">
        <v>2.82</v>
      </c>
      <c r="F3555">
        <v>-268</v>
      </c>
      <c r="G3555">
        <v>10000</v>
      </c>
      <c r="H3555">
        <v>-2680000</v>
      </c>
      <c r="I3555">
        <v>0.1183</v>
      </c>
      <c r="J3555">
        <v>0.14349999999999999</v>
      </c>
      <c r="K3555" t="s">
        <v>824</v>
      </c>
      <c r="L3555">
        <v>49</v>
      </c>
      <c r="M3555" s="16" t="s">
        <v>1833</v>
      </c>
      <c r="N3555">
        <v>1159711.975044277</v>
      </c>
      <c r="O3555">
        <v>-4664848.5046926364</v>
      </c>
      <c r="P3555">
        <v>802821.04911860847</v>
      </c>
      <c r="Q3555">
        <v>-1088959.8595520509</v>
      </c>
      <c r="R3555" t="s">
        <v>2450</v>
      </c>
      <c r="S3555">
        <v>-0.33999999999999991</v>
      </c>
      <c r="T3555" s="18">
        <v>-2124188.4665011689</v>
      </c>
      <c r="U3555" s="18">
        <v>-10261053.26693828</v>
      </c>
    </row>
    <row r="3556" spans="1:21" x14ac:dyDescent="0.15">
      <c r="A3556" s="14">
        <v>43531</v>
      </c>
      <c r="B3556" t="s">
        <v>506</v>
      </c>
      <c r="C3556" t="s">
        <v>774</v>
      </c>
      <c r="D3556">
        <v>2.8</v>
      </c>
      <c r="E3556">
        <v>2.7730000000000001</v>
      </c>
      <c r="F3556">
        <v>-47</v>
      </c>
      <c r="G3556">
        <v>10000</v>
      </c>
      <c r="H3556">
        <v>-470000</v>
      </c>
      <c r="I3556">
        <v>8.9099999999999999E-2</v>
      </c>
      <c r="J3556">
        <v>4.82E-2</v>
      </c>
      <c r="K3556" t="s">
        <v>823</v>
      </c>
      <c r="L3556">
        <v>20</v>
      </c>
      <c r="M3556" s="16" t="s">
        <v>1834</v>
      </c>
      <c r="N3556">
        <v>-210801.86429872341</v>
      </c>
      <c r="O3556">
        <v>-1252462.661450898</v>
      </c>
      <c r="P3556">
        <v>265503.78116571961</v>
      </c>
      <c r="Q3556">
        <v>-120695.0667958121</v>
      </c>
      <c r="R3556" t="s">
        <v>2449</v>
      </c>
      <c r="S3556">
        <v>-0.33999999999999991</v>
      </c>
      <c r="T3556" s="18">
        <v>-2144798.9264935581</v>
      </c>
      <c r="U3556" s="18">
        <v>-10611833.31254749</v>
      </c>
    </row>
    <row r="3557" spans="1:21" x14ac:dyDescent="0.15">
      <c r="A3557" s="14">
        <v>43531</v>
      </c>
      <c r="B3557" t="s">
        <v>507</v>
      </c>
      <c r="C3557" t="s">
        <v>774</v>
      </c>
      <c r="D3557">
        <v>2.8</v>
      </c>
      <c r="E3557">
        <v>2.7730000000000001</v>
      </c>
      <c r="F3557">
        <v>-39</v>
      </c>
      <c r="G3557">
        <v>10000</v>
      </c>
      <c r="H3557">
        <v>-390000</v>
      </c>
      <c r="I3557">
        <v>0.11070000000000001</v>
      </c>
      <c r="J3557">
        <v>0.16589999999999999</v>
      </c>
      <c r="K3557" t="s">
        <v>823</v>
      </c>
      <c r="L3557">
        <v>20</v>
      </c>
      <c r="M3557" s="16" t="s">
        <v>1834</v>
      </c>
      <c r="N3557">
        <v>215079.3040925487</v>
      </c>
      <c r="O3557">
        <v>-1039277.5275869149</v>
      </c>
      <c r="P3557">
        <v>193881.14324693751</v>
      </c>
      <c r="Q3557">
        <v>-100151.2256390781</v>
      </c>
      <c r="R3557" t="s">
        <v>2450</v>
      </c>
      <c r="S3557">
        <v>-0.33999999999999991</v>
      </c>
      <c r="T3557" s="18">
        <v>-2144798.9264935581</v>
      </c>
      <c r="U3557" s="18">
        <v>-10611833.31254749</v>
      </c>
    </row>
    <row r="3558" spans="1:21" x14ac:dyDescent="0.15">
      <c r="A3558" s="14">
        <v>43531</v>
      </c>
      <c r="B3558" t="s">
        <v>512</v>
      </c>
      <c r="C3558" t="s">
        <v>774</v>
      </c>
      <c r="D3558">
        <v>2.8</v>
      </c>
      <c r="E3558">
        <v>2.7730000000000001</v>
      </c>
      <c r="F3558">
        <v>-247</v>
      </c>
      <c r="G3558">
        <v>10000</v>
      </c>
      <c r="H3558">
        <v>-2470000</v>
      </c>
      <c r="I3558">
        <v>0.13450000000000001</v>
      </c>
      <c r="J3558">
        <v>9.1499999999999998E-2</v>
      </c>
      <c r="K3558" t="s">
        <v>824</v>
      </c>
      <c r="L3558">
        <v>48</v>
      </c>
      <c r="M3558" s="16" t="s">
        <v>1835</v>
      </c>
      <c r="N3558">
        <v>-1198617.7924872921</v>
      </c>
      <c r="O3558">
        <v>-4281529.57929161</v>
      </c>
      <c r="P3558">
        <v>936651.97990399925</v>
      </c>
      <c r="Q3558">
        <v>-990227.36143631791</v>
      </c>
      <c r="R3558" t="s">
        <v>2449</v>
      </c>
      <c r="S3558">
        <v>-0.33999999999999991</v>
      </c>
      <c r="T3558" s="18">
        <v>-2144798.9264935581</v>
      </c>
      <c r="U3558" s="18">
        <v>-10611833.31254749</v>
      </c>
    </row>
    <row r="3559" spans="1:21" x14ac:dyDescent="0.15">
      <c r="A3559" s="14">
        <v>43531</v>
      </c>
      <c r="B3559" t="s">
        <v>513</v>
      </c>
      <c r="C3559" t="s">
        <v>774</v>
      </c>
      <c r="D3559">
        <v>2.8</v>
      </c>
      <c r="E3559">
        <v>2.7730000000000001</v>
      </c>
      <c r="F3559">
        <v>-233</v>
      </c>
      <c r="G3559">
        <v>10000</v>
      </c>
      <c r="H3559">
        <v>-2330000</v>
      </c>
      <c r="I3559">
        <v>0.14349999999999999</v>
      </c>
      <c r="J3559">
        <v>0.19539999999999999</v>
      </c>
      <c r="K3559" t="s">
        <v>824</v>
      </c>
      <c r="L3559">
        <v>48</v>
      </c>
      <c r="M3559" s="16" t="s">
        <v>1835</v>
      </c>
      <c r="N3559">
        <v>1199320.0580990319</v>
      </c>
      <c r="O3559">
        <v>-4038851.7893722481</v>
      </c>
      <c r="P3559">
        <v>725950.37343441451</v>
      </c>
      <c r="Q3559">
        <v>-934101.11422940111</v>
      </c>
      <c r="R3559" t="s">
        <v>2450</v>
      </c>
      <c r="S3559">
        <v>-0.33999999999999991</v>
      </c>
      <c r="T3559" s="18">
        <v>-2144798.9264935581</v>
      </c>
      <c r="U3559" s="18">
        <v>-10611833.31254749</v>
      </c>
    </row>
    <row r="3560" spans="1:21" x14ac:dyDescent="0.15">
      <c r="A3560" s="14">
        <v>43532</v>
      </c>
      <c r="B3560" t="s">
        <v>514</v>
      </c>
      <c r="C3560" t="s">
        <v>774</v>
      </c>
      <c r="D3560">
        <v>2.65</v>
      </c>
      <c r="E3560">
        <v>2.6749999999999998</v>
      </c>
      <c r="F3560">
        <v>-65</v>
      </c>
      <c r="G3560">
        <v>10000</v>
      </c>
      <c r="H3560">
        <v>-650000</v>
      </c>
      <c r="I3560">
        <v>0.10249999999999999</v>
      </c>
      <c r="J3560">
        <v>0.1013</v>
      </c>
      <c r="K3560" t="s">
        <v>823</v>
      </c>
      <c r="L3560">
        <v>19</v>
      </c>
      <c r="M3560" s="16" t="s">
        <v>1836</v>
      </c>
      <c r="N3560">
        <v>-378589.30482046917</v>
      </c>
      <c r="O3560">
        <v>-1588042.61055068</v>
      </c>
      <c r="P3560">
        <v>412752.08247097692</v>
      </c>
      <c r="Q3560">
        <v>-154870.65335204871</v>
      </c>
      <c r="R3560" t="s">
        <v>2449</v>
      </c>
      <c r="S3560">
        <v>-0.33999999999999991</v>
      </c>
      <c r="T3560" s="18">
        <v>-2202580.2472165111</v>
      </c>
      <c r="U3560" s="18">
        <v>-11403616.036335049</v>
      </c>
    </row>
    <row r="3561" spans="1:21" x14ac:dyDescent="0.15">
      <c r="A3561" s="14">
        <v>43532</v>
      </c>
      <c r="B3561" t="s">
        <v>515</v>
      </c>
      <c r="C3561" t="s">
        <v>774</v>
      </c>
      <c r="D3561">
        <v>2.65</v>
      </c>
      <c r="E3561">
        <v>2.6749999999999998</v>
      </c>
      <c r="F3561">
        <v>-91</v>
      </c>
      <c r="G3561">
        <v>10000</v>
      </c>
      <c r="H3561">
        <v>-910000</v>
      </c>
      <c r="I3561">
        <v>7.3499999999999996E-2</v>
      </c>
      <c r="J3561">
        <v>5.3400000000000003E-2</v>
      </c>
      <c r="K3561" t="s">
        <v>823</v>
      </c>
      <c r="L3561">
        <v>19</v>
      </c>
      <c r="M3561" s="16" t="s">
        <v>1836</v>
      </c>
      <c r="N3561">
        <v>379974.97325134312</v>
      </c>
      <c r="O3561">
        <v>-2223259.6547709522</v>
      </c>
      <c r="P3561">
        <v>519549.7626096672</v>
      </c>
      <c r="Q3561">
        <v>-216818.91469286819</v>
      </c>
      <c r="R3561" t="s">
        <v>2450</v>
      </c>
      <c r="S3561">
        <v>-0.33999999999999991</v>
      </c>
      <c r="T3561" s="18">
        <v>-2202580.2472165111</v>
      </c>
      <c r="U3561" s="18">
        <v>-11403616.036335049</v>
      </c>
    </row>
    <row r="3562" spans="1:21" x14ac:dyDescent="0.15">
      <c r="A3562" s="14">
        <v>43532</v>
      </c>
      <c r="B3562" t="s">
        <v>516</v>
      </c>
      <c r="C3562" t="s">
        <v>774</v>
      </c>
      <c r="D3562">
        <v>2.65</v>
      </c>
      <c r="E3562">
        <v>2.6749999999999998</v>
      </c>
      <c r="F3562">
        <v>-208</v>
      </c>
      <c r="G3562">
        <v>10000</v>
      </c>
      <c r="H3562">
        <v>-2080000</v>
      </c>
      <c r="I3562">
        <v>0.15279999999999999</v>
      </c>
      <c r="J3562">
        <v>0.1454</v>
      </c>
      <c r="K3562" t="s">
        <v>824</v>
      </c>
      <c r="L3562">
        <v>47</v>
      </c>
      <c r="M3562" s="16" t="s">
        <v>1837</v>
      </c>
      <c r="N3562">
        <v>-1188640.4558166349</v>
      </c>
      <c r="O3562">
        <v>-3248667.7632649411</v>
      </c>
      <c r="P3562">
        <v>867820.93339083507</v>
      </c>
      <c r="Q3562">
        <v>-783712.06947875582</v>
      </c>
      <c r="R3562" t="s">
        <v>2449</v>
      </c>
      <c r="S3562">
        <v>-0.33999999999999991</v>
      </c>
      <c r="T3562" s="18">
        <v>-2202580.2472165111</v>
      </c>
      <c r="U3562" s="18">
        <v>-11403616.036335049</v>
      </c>
    </row>
    <row r="3563" spans="1:21" x14ac:dyDescent="0.15">
      <c r="A3563" s="14">
        <v>43532</v>
      </c>
      <c r="B3563" t="s">
        <v>517</v>
      </c>
      <c r="C3563" t="s">
        <v>774</v>
      </c>
      <c r="D3563">
        <v>2.65</v>
      </c>
      <c r="E3563">
        <v>2.6749999999999998</v>
      </c>
      <c r="F3563">
        <v>-278</v>
      </c>
      <c r="G3563">
        <v>10000</v>
      </c>
      <c r="H3563">
        <v>-2780000</v>
      </c>
      <c r="I3563">
        <v>0.10920000000000001</v>
      </c>
      <c r="J3563">
        <v>8.5400000000000004E-2</v>
      </c>
      <c r="K3563" t="s">
        <v>824</v>
      </c>
      <c r="L3563">
        <v>47</v>
      </c>
      <c r="M3563" s="16" t="s">
        <v>1837</v>
      </c>
      <c r="N3563">
        <v>1191336.313860459</v>
      </c>
      <c r="O3563">
        <v>-4341969.4143637186</v>
      </c>
      <c r="P3563">
        <v>982093.57954105013</v>
      </c>
      <c r="Q3563">
        <v>-1047461.32363026</v>
      </c>
      <c r="R3563" t="s">
        <v>2450</v>
      </c>
      <c r="S3563">
        <v>-0.33999999999999991</v>
      </c>
      <c r="T3563" s="18">
        <v>-2202580.2472165111</v>
      </c>
      <c r="U3563" s="18">
        <v>-11403616.036335049</v>
      </c>
    </row>
    <row r="3564" spans="1:21" x14ac:dyDescent="0.15">
      <c r="A3564" s="14">
        <v>43535</v>
      </c>
      <c r="B3564" t="s">
        <v>514</v>
      </c>
      <c r="C3564" t="s">
        <v>774</v>
      </c>
      <c r="D3564">
        <v>2.65</v>
      </c>
      <c r="E3564">
        <v>2.69</v>
      </c>
      <c r="F3564">
        <v>-132</v>
      </c>
      <c r="G3564">
        <v>10000</v>
      </c>
      <c r="H3564">
        <v>-1320000</v>
      </c>
      <c r="I3564">
        <v>0.1013</v>
      </c>
      <c r="J3564">
        <v>0.10580000000000001</v>
      </c>
      <c r="K3564" t="s">
        <v>823</v>
      </c>
      <c r="L3564">
        <v>16</v>
      </c>
      <c r="M3564" s="16" t="s">
        <v>1838</v>
      </c>
      <c r="N3564">
        <v>-825968.04126580304</v>
      </c>
      <c r="O3564">
        <v>-3399141.7151474329</v>
      </c>
      <c r="P3564">
        <v>890768.57345898333</v>
      </c>
      <c r="Q3564">
        <v>-281730.6653482801</v>
      </c>
      <c r="R3564" t="s">
        <v>2449</v>
      </c>
      <c r="S3564">
        <v>-0.7</v>
      </c>
      <c r="T3564" s="18">
        <v>-3971067.1684839418</v>
      </c>
      <c r="U3564" s="18">
        <v>-23216926.24480037</v>
      </c>
    </row>
    <row r="3565" spans="1:21" x14ac:dyDescent="0.15">
      <c r="A3565" s="14">
        <v>43535</v>
      </c>
      <c r="B3565" t="s">
        <v>515</v>
      </c>
      <c r="C3565" t="s">
        <v>774</v>
      </c>
      <c r="D3565">
        <v>2.65</v>
      </c>
      <c r="E3565">
        <v>2.69</v>
      </c>
      <c r="F3565">
        <v>-221</v>
      </c>
      <c r="G3565">
        <v>10000</v>
      </c>
      <c r="H3565">
        <v>-2210000</v>
      </c>
      <c r="I3565">
        <v>5.3400000000000003E-2</v>
      </c>
      <c r="J3565">
        <v>4.9099999999999998E-2</v>
      </c>
      <c r="K3565" t="s">
        <v>823</v>
      </c>
      <c r="L3565">
        <v>16</v>
      </c>
      <c r="M3565" s="16" t="s">
        <v>1838</v>
      </c>
      <c r="N3565">
        <v>827129.26424437505</v>
      </c>
      <c r="O3565">
        <v>-5690987.2655119896</v>
      </c>
      <c r="P3565">
        <v>1349923.5304438509</v>
      </c>
      <c r="Q3565">
        <v>-471685.43213613558</v>
      </c>
      <c r="R3565" t="s">
        <v>2450</v>
      </c>
      <c r="S3565">
        <v>-0.7</v>
      </c>
      <c r="T3565" s="18">
        <v>-3971067.1684839418</v>
      </c>
      <c r="U3565" s="18">
        <v>-23216926.24480037</v>
      </c>
    </row>
    <row r="3566" spans="1:21" x14ac:dyDescent="0.15">
      <c r="A3566" s="14">
        <v>43535</v>
      </c>
      <c r="B3566" t="s">
        <v>516</v>
      </c>
      <c r="C3566" t="s">
        <v>774</v>
      </c>
      <c r="D3566">
        <v>2.65</v>
      </c>
      <c r="E3566">
        <v>2.69</v>
      </c>
      <c r="F3566">
        <v>-359</v>
      </c>
      <c r="G3566">
        <v>10000</v>
      </c>
      <c r="H3566">
        <v>-3590000</v>
      </c>
      <c r="I3566">
        <v>0.1454</v>
      </c>
      <c r="J3566">
        <v>0.1512</v>
      </c>
      <c r="K3566" t="s">
        <v>824</v>
      </c>
      <c r="L3566">
        <v>44</v>
      </c>
      <c r="M3566" s="16" t="s">
        <v>1839</v>
      </c>
      <c r="N3566">
        <v>-2139105.2730968921</v>
      </c>
      <c r="O3566">
        <v>-5698448.716095794</v>
      </c>
      <c r="P3566">
        <v>1536169.8006663851</v>
      </c>
      <c r="Q3566">
        <v>-1298835.611349317</v>
      </c>
      <c r="R3566" t="s">
        <v>2449</v>
      </c>
      <c r="S3566">
        <v>-0.7</v>
      </c>
      <c r="T3566" s="18">
        <v>-3971067.1684839418</v>
      </c>
      <c r="U3566" s="18">
        <v>-23216926.24480037</v>
      </c>
    </row>
    <row r="3567" spans="1:21" x14ac:dyDescent="0.15">
      <c r="A3567" s="14">
        <v>43535</v>
      </c>
      <c r="B3567" t="s">
        <v>517</v>
      </c>
      <c r="C3567" t="s">
        <v>774</v>
      </c>
      <c r="D3567">
        <v>2.65</v>
      </c>
      <c r="E3567">
        <v>2.69</v>
      </c>
      <c r="F3567">
        <v>-530</v>
      </c>
      <c r="G3567">
        <v>10000</v>
      </c>
      <c r="H3567">
        <v>-5300000</v>
      </c>
      <c r="I3567">
        <v>8.5400000000000004E-2</v>
      </c>
      <c r="J3567">
        <v>8.1100000000000005E-2</v>
      </c>
      <c r="K3567" t="s">
        <v>824</v>
      </c>
      <c r="L3567">
        <v>44</v>
      </c>
      <c r="M3567" s="16" t="s">
        <v>1839</v>
      </c>
      <c r="N3567">
        <v>2141989.429689825</v>
      </c>
      <c r="O3567">
        <v>-8412751.586436687</v>
      </c>
      <c r="P3567">
        <v>1929313.8797153491</v>
      </c>
      <c r="Q3567">
        <v>-1917501.0418248971</v>
      </c>
      <c r="R3567" t="s">
        <v>2450</v>
      </c>
      <c r="S3567">
        <v>-0.7</v>
      </c>
      <c r="T3567" s="18">
        <v>-3971067.1684839418</v>
      </c>
      <c r="U3567" s="18">
        <v>-23216926.24480037</v>
      </c>
    </row>
    <row r="3568" spans="1:21" x14ac:dyDescent="0.15">
      <c r="A3568" s="14">
        <v>43536</v>
      </c>
      <c r="B3568" t="s">
        <v>518</v>
      </c>
      <c r="C3568" t="s">
        <v>774</v>
      </c>
      <c r="D3568">
        <v>2.7</v>
      </c>
      <c r="E3568">
        <v>2.7010000000000001</v>
      </c>
      <c r="F3568">
        <v>-133</v>
      </c>
      <c r="G3568">
        <v>10000</v>
      </c>
      <c r="H3568">
        <v>-1330000</v>
      </c>
      <c r="I3568">
        <v>7.7700000000000005E-2</v>
      </c>
      <c r="J3568">
        <v>7.6200000000000004E-2</v>
      </c>
      <c r="K3568" t="s">
        <v>823</v>
      </c>
      <c r="L3568">
        <v>15</v>
      </c>
      <c r="M3568" s="16" t="s">
        <v>1840</v>
      </c>
      <c r="N3568">
        <v>-692756.95872514276</v>
      </c>
      <c r="O3568">
        <v>-3730674.0161518762</v>
      </c>
      <c r="P3568">
        <v>959231.3501669165</v>
      </c>
      <c r="Q3568">
        <v>-290128.6973362611</v>
      </c>
      <c r="R3568" t="s">
        <v>2449</v>
      </c>
      <c r="S3568">
        <v>-0.7</v>
      </c>
      <c r="T3568" s="18">
        <v>-4000024.3246085802</v>
      </c>
      <c r="U3568" s="18">
        <v>-23028206.400169089</v>
      </c>
    </row>
    <row r="3569" spans="1:21" x14ac:dyDescent="0.15">
      <c r="A3569" s="14">
        <v>43536</v>
      </c>
      <c r="B3569" t="s">
        <v>519</v>
      </c>
      <c r="C3569" t="s">
        <v>774</v>
      </c>
      <c r="D3569">
        <v>2.7</v>
      </c>
      <c r="E3569">
        <v>2.7010000000000001</v>
      </c>
      <c r="F3569">
        <v>-145</v>
      </c>
      <c r="G3569">
        <v>10000</v>
      </c>
      <c r="H3569">
        <v>-1450000</v>
      </c>
      <c r="I3569">
        <v>7.1900000000000006E-2</v>
      </c>
      <c r="J3569">
        <v>6.4600000000000005E-2</v>
      </c>
      <c r="K3569" t="s">
        <v>823</v>
      </c>
      <c r="L3569">
        <v>15</v>
      </c>
      <c r="M3569" s="16" t="s">
        <v>1840</v>
      </c>
      <c r="N3569">
        <v>694738.65402146091</v>
      </c>
      <c r="O3569">
        <v>-4067276.1830227221</v>
      </c>
      <c r="P3569">
        <v>950680.46554136125</v>
      </c>
      <c r="Q3569">
        <v>-316305.72265983361</v>
      </c>
      <c r="R3569" t="s">
        <v>2450</v>
      </c>
      <c r="S3569">
        <v>-0.7</v>
      </c>
      <c r="T3569" s="18">
        <v>-4000024.3246085802</v>
      </c>
      <c r="U3569" s="18">
        <v>-23028206.400169089</v>
      </c>
    </row>
    <row r="3570" spans="1:21" x14ac:dyDescent="0.15">
      <c r="A3570" s="14">
        <v>43536</v>
      </c>
      <c r="B3570" t="s">
        <v>520</v>
      </c>
      <c r="C3570" t="s">
        <v>774</v>
      </c>
      <c r="D3570">
        <v>2.7</v>
      </c>
      <c r="E3570">
        <v>2.7010000000000001</v>
      </c>
      <c r="F3570">
        <v>-431</v>
      </c>
      <c r="G3570">
        <v>10000</v>
      </c>
      <c r="H3570">
        <v>-4310000</v>
      </c>
      <c r="I3570">
        <v>0.124</v>
      </c>
      <c r="J3570">
        <v>0.12820000000000001</v>
      </c>
      <c r="K3570" t="s">
        <v>824</v>
      </c>
      <c r="L3570">
        <v>43</v>
      </c>
      <c r="M3570" s="16" t="s">
        <v>1841</v>
      </c>
      <c r="N3570">
        <v>-2293863.8528893129</v>
      </c>
      <c r="O3570">
        <v>-7126884.7592502963</v>
      </c>
      <c r="P3570">
        <v>1889315.1288434039</v>
      </c>
      <c r="Q3570">
        <v>-1588840.562313712</v>
      </c>
      <c r="R3570" t="s">
        <v>2449</v>
      </c>
      <c r="S3570">
        <v>-0.7</v>
      </c>
      <c r="T3570" s="18">
        <v>-4000024.3246085802</v>
      </c>
      <c r="U3570" s="18">
        <v>-23028206.400169089</v>
      </c>
    </row>
    <row r="3571" spans="1:21" x14ac:dyDescent="0.15">
      <c r="A3571" s="14">
        <v>43536</v>
      </c>
      <c r="B3571" t="s">
        <v>521</v>
      </c>
      <c r="C3571" t="s">
        <v>774</v>
      </c>
      <c r="D3571">
        <v>2.7</v>
      </c>
      <c r="E3571">
        <v>2.7010000000000001</v>
      </c>
      <c r="F3571">
        <v>-490</v>
      </c>
      <c r="G3571">
        <v>10000</v>
      </c>
      <c r="H3571">
        <v>-4900000</v>
      </c>
      <c r="I3571">
        <v>0.1052</v>
      </c>
      <c r="J3571">
        <v>0.1036</v>
      </c>
      <c r="K3571" t="s">
        <v>824</v>
      </c>
      <c r="L3571">
        <v>43</v>
      </c>
      <c r="M3571" s="16" t="s">
        <v>1841</v>
      </c>
      <c r="N3571">
        <v>2292126.9421908041</v>
      </c>
      <c r="O3571">
        <v>-8102490.7935792236</v>
      </c>
      <c r="P3571">
        <v>1827178.240336366</v>
      </c>
      <c r="Q3571">
        <v>-1806338.4583148931</v>
      </c>
      <c r="R3571" t="s">
        <v>2450</v>
      </c>
      <c r="S3571">
        <v>-0.7</v>
      </c>
      <c r="T3571" s="18">
        <v>-4000024.3246085802</v>
      </c>
      <c r="U3571" s="18">
        <v>-23028206.400169089</v>
      </c>
    </row>
    <row r="3572" spans="1:21" x14ac:dyDescent="0.15">
      <c r="A3572" s="14">
        <v>43537</v>
      </c>
      <c r="B3572" t="s">
        <v>518</v>
      </c>
      <c r="C3572" t="s">
        <v>774</v>
      </c>
      <c r="D3572">
        <v>2.7</v>
      </c>
      <c r="E3572">
        <v>2.706</v>
      </c>
      <c r="F3572">
        <v>-87</v>
      </c>
      <c r="G3572">
        <v>10000</v>
      </c>
      <c r="H3572">
        <v>-870000</v>
      </c>
      <c r="I3572">
        <v>7.6200000000000004E-2</v>
      </c>
      <c r="J3572">
        <v>7.2099999999999997E-2</v>
      </c>
      <c r="K3572" t="s">
        <v>823</v>
      </c>
      <c r="L3572">
        <v>14</v>
      </c>
      <c r="M3572" s="16" t="s">
        <v>1842</v>
      </c>
      <c r="N3572">
        <v>-465347.09466108261</v>
      </c>
      <c r="O3572">
        <v>-2516887.60400953</v>
      </c>
      <c r="P3572">
        <v>648634.08341117785</v>
      </c>
      <c r="Q3572">
        <v>-183235.81676977349</v>
      </c>
      <c r="R3572" t="s">
        <v>2449</v>
      </c>
      <c r="S3572">
        <v>-0.7</v>
      </c>
      <c r="T3572" s="18">
        <v>-4227383.6289943783</v>
      </c>
      <c r="U3572" s="18">
        <v>-22943184.481230009</v>
      </c>
    </row>
    <row r="3573" spans="1:21" x14ac:dyDescent="0.15">
      <c r="A3573" s="14">
        <v>43537</v>
      </c>
      <c r="B3573" t="s">
        <v>519</v>
      </c>
      <c r="C3573" t="s">
        <v>774</v>
      </c>
      <c r="D3573">
        <v>2.7</v>
      </c>
      <c r="E3573">
        <v>2.706</v>
      </c>
      <c r="F3573">
        <v>-99</v>
      </c>
      <c r="G3573">
        <v>10000</v>
      </c>
      <c r="H3573">
        <v>-990000</v>
      </c>
      <c r="I3573">
        <v>6.4600000000000005E-2</v>
      </c>
      <c r="J3573">
        <v>5.5899999999999998E-2</v>
      </c>
      <c r="K3573" t="s">
        <v>823</v>
      </c>
      <c r="L3573">
        <v>14</v>
      </c>
      <c r="M3573" s="16" t="s">
        <v>1842</v>
      </c>
      <c r="N3573">
        <v>460467.09917876811</v>
      </c>
      <c r="O3573">
        <v>-2864044.5149073959</v>
      </c>
      <c r="P3573">
        <v>672927.94842143846</v>
      </c>
      <c r="Q3573">
        <v>-208509.7225311216</v>
      </c>
      <c r="R3573" t="s">
        <v>2450</v>
      </c>
      <c r="S3573">
        <v>-0.7</v>
      </c>
      <c r="T3573" s="18">
        <v>-4227383.6289943783</v>
      </c>
      <c r="U3573" s="18">
        <v>-22943184.481230009</v>
      </c>
    </row>
    <row r="3574" spans="1:21" x14ac:dyDescent="0.15">
      <c r="A3574" s="14">
        <v>43537</v>
      </c>
      <c r="B3574" t="s">
        <v>520</v>
      </c>
      <c r="C3574" t="s">
        <v>774</v>
      </c>
      <c r="D3574">
        <v>2.7</v>
      </c>
      <c r="E3574">
        <v>2.706</v>
      </c>
      <c r="F3574">
        <v>-484</v>
      </c>
      <c r="G3574">
        <v>10000</v>
      </c>
      <c r="H3574">
        <v>-4840000</v>
      </c>
      <c r="I3574">
        <v>0.12820000000000001</v>
      </c>
      <c r="J3574">
        <v>0.12470000000000001</v>
      </c>
      <c r="K3574" t="s">
        <v>824</v>
      </c>
      <c r="L3574">
        <v>42</v>
      </c>
      <c r="M3574" s="16" t="s">
        <v>1843</v>
      </c>
      <c r="N3574">
        <v>-2614969.6542993039</v>
      </c>
      <c r="O3574">
        <v>-8073690.0735562304</v>
      </c>
      <c r="P3574">
        <v>2146827.6534780469</v>
      </c>
      <c r="Q3574">
        <v>-1763355.494242985</v>
      </c>
      <c r="R3574" t="s">
        <v>2449</v>
      </c>
      <c r="S3574">
        <v>-0.7</v>
      </c>
      <c r="T3574" s="18">
        <v>-4227383.6289943783</v>
      </c>
      <c r="U3574" s="18">
        <v>-22943184.481230009</v>
      </c>
    </row>
    <row r="3575" spans="1:21" x14ac:dyDescent="0.15">
      <c r="A3575" s="14">
        <v>43537</v>
      </c>
      <c r="B3575" t="s">
        <v>521</v>
      </c>
      <c r="C3575" t="s">
        <v>774</v>
      </c>
      <c r="D3575">
        <v>2.7</v>
      </c>
      <c r="E3575">
        <v>2.706</v>
      </c>
      <c r="F3575">
        <v>-569</v>
      </c>
      <c r="G3575">
        <v>10000</v>
      </c>
      <c r="H3575">
        <v>-5690000</v>
      </c>
      <c r="I3575">
        <v>0.1036</v>
      </c>
      <c r="J3575">
        <v>9.6000000000000002E-2</v>
      </c>
      <c r="K3575" t="s">
        <v>824</v>
      </c>
      <c r="L3575">
        <v>42</v>
      </c>
      <c r="M3575" s="16" t="s">
        <v>1843</v>
      </c>
      <c r="N3575">
        <v>2615789.8072390412</v>
      </c>
      <c r="O3575">
        <v>-9491590.1897799484</v>
      </c>
      <c r="P3575">
        <v>2149974.156654838</v>
      </c>
      <c r="Q3575">
        <v>-2073035.694678219</v>
      </c>
      <c r="R3575" t="s">
        <v>2450</v>
      </c>
      <c r="S3575">
        <v>-0.7</v>
      </c>
      <c r="T3575" s="18">
        <v>-4227383.6289943783</v>
      </c>
      <c r="U3575" s="18">
        <v>-22943184.481230009</v>
      </c>
    </row>
    <row r="3576" spans="1:21" x14ac:dyDescent="0.15">
      <c r="A3576" s="14">
        <v>43538</v>
      </c>
      <c r="B3576" t="s">
        <v>518</v>
      </c>
      <c r="C3576" t="s">
        <v>774</v>
      </c>
      <c r="D3576">
        <v>2.7</v>
      </c>
      <c r="E3576">
        <v>2.71</v>
      </c>
      <c r="F3576">
        <v>-58</v>
      </c>
      <c r="G3576">
        <v>10000</v>
      </c>
      <c r="H3576">
        <v>-580000</v>
      </c>
      <c r="I3576">
        <v>7.2099999999999997E-2</v>
      </c>
      <c r="J3576">
        <v>7.9799999999999996E-2</v>
      </c>
      <c r="K3576" t="s">
        <v>823</v>
      </c>
      <c r="L3576">
        <v>13</v>
      </c>
      <c r="M3576" s="16" t="s">
        <v>1844</v>
      </c>
      <c r="N3576">
        <v>-317794.96708316129</v>
      </c>
      <c r="O3576">
        <v>-1797473.1872087191</v>
      </c>
      <c r="P3576">
        <v>432350.40425591398</v>
      </c>
      <c r="Q3576">
        <v>-117485.445082331</v>
      </c>
      <c r="R3576" t="s">
        <v>2449</v>
      </c>
      <c r="S3576">
        <v>-0.7</v>
      </c>
      <c r="T3576" s="18">
        <v>-4158667.7507494958</v>
      </c>
      <c r="U3576" s="18">
        <v>-22875505.507822599</v>
      </c>
    </row>
    <row r="3577" spans="1:21" x14ac:dyDescent="0.15">
      <c r="A3577" s="14">
        <v>43538</v>
      </c>
      <c r="B3577" t="s">
        <v>519</v>
      </c>
      <c r="C3577" t="s">
        <v>774</v>
      </c>
      <c r="D3577">
        <v>2.7</v>
      </c>
      <c r="E3577">
        <v>2.71</v>
      </c>
      <c r="F3577">
        <v>-70</v>
      </c>
      <c r="G3577">
        <v>10000</v>
      </c>
      <c r="H3577">
        <v>-700000</v>
      </c>
      <c r="I3577">
        <v>5.5899999999999998E-2</v>
      </c>
      <c r="J3577">
        <v>3.8199999999999998E-2</v>
      </c>
      <c r="K3577" t="s">
        <v>823</v>
      </c>
      <c r="L3577">
        <v>13</v>
      </c>
      <c r="M3577" s="16" t="s">
        <v>1844</v>
      </c>
      <c r="N3577">
        <v>316454.35007204668</v>
      </c>
      <c r="O3577">
        <v>-2169364.1914587989</v>
      </c>
      <c r="P3577">
        <v>475691.50166933949</v>
      </c>
      <c r="Q3577">
        <v>-141792.7785476408</v>
      </c>
      <c r="R3577" t="s">
        <v>2450</v>
      </c>
      <c r="S3577">
        <v>-0.7</v>
      </c>
      <c r="T3577" s="18">
        <v>-4158667.7507494958</v>
      </c>
      <c r="U3577" s="18">
        <v>-22875505.507822599</v>
      </c>
    </row>
    <row r="3578" spans="1:21" x14ac:dyDescent="0.15">
      <c r="A3578" s="14">
        <v>43538</v>
      </c>
      <c r="B3578" t="s">
        <v>520</v>
      </c>
      <c r="C3578" t="s">
        <v>774</v>
      </c>
      <c r="D3578">
        <v>2.7</v>
      </c>
      <c r="E3578">
        <v>2.71</v>
      </c>
      <c r="F3578">
        <v>-491</v>
      </c>
      <c r="G3578">
        <v>10000</v>
      </c>
      <c r="H3578">
        <v>-4910000</v>
      </c>
      <c r="I3578">
        <v>0.12470000000000001</v>
      </c>
      <c r="J3578">
        <v>0.1318</v>
      </c>
      <c r="K3578" t="s">
        <v>824</v>
      </c>
      <c r="L3578">
        <v>41</v>
      </c>
      <c r="M3578" s="16" t="s">
        <v>1845</v>
      </c>
      <c r="N3578">
        <v>-2687098.006016633</v>
      </c>
      <c r="O3578">
        <v>-8570006.3647404686</v>
      </c>
      <c r="P3578">
        <v>2130888.7202138831</v>
      </c>
      <c r="Q3578">
        <v>-1766620.6175802399</v>
      </c>
      <c r="R3578" t="s">
        <v>2449</v>
      </c>
      <c r="S3578">
        <v>-0.7</v>
      </c>
      <c r="T3578" s="18">
        <v>-4158667.7507494958</v>
      </c>
      <c r="U3578" s="18">
        <v>-22875505.507822599</v>
      </c>
    </row>
    <row r="3579" spans="1:21" x14ac:dyDescent="0.15">
      <c r="A3579" s="14">
        <v>43538</v>
      </c>
      <c r="B3579" t="s">
        <v>521</v>
      </c>
      <c r="C3579" t="s">
        <v>774</v>
      </c>
      <c r="D3579">
        <v>2.7</v>
      </c>
      <c r="E3579">
        <v>2.71</v>
      </c>
      <c r="F3579">
        <v>-593</v>
      </c>
      <c r="G3579">
        <v>10000</v>
      </c>
      <c r="H3579">
        <v>-5930000</v>
      </c>
      <c r="I3579">
        <v>9.6000000000000002E-2</v>
      </c>
      <c r="J3579">
        <v>7.7499999999999999E-2</v>
      </c>
      <c r="K3579" t="s">
        <v>824</v>
      </c>
      <c r="L3579">
        <v>41</v>
      </c>
      <c r="M3579" s="16" t="s">
        <v>1845</v>
      </c>
      <c r="N3579">
        <v>2684686.114933067</v>
      </c>
      <c r="O3579">
        <v>-10350333.55252769</v>
      </c>
      <c r="P3579">
        <v>2183665.5072391592</v>
      </c>
      <c r="Q3579">
        <v>-2133617.161354546</v>
      </c>
      <c r="R3579" t="s">
        <v>2450</v>
      </c>
      <c r="S3579">
        <v>-0.7</v>
      </c>
      <c r="T3579" s="18">
        <v>-4158667.7507494958</v>
      </c>
      <c r="U3579" s="18">
        <v>-22875505.507822599</v>
      </c>
    </row>
    <row r="3580" spans="1:21" x14ac:dyDescent="0.15">
      <c r="A3580" s="14">
        <v>43539</v>
      </c>
      <c r="B3580" t="s">
        <v>518</v>
      </c>
      <c r="C3580" t="s">
        <v>774</v>
      </c>
      <c r="D3580">
        <v>2.7</v>
      </c>
      <c r="E3580">
        <v>2.74</v>
      </c>
      <c r="F3580">
        <v>-63</v>
      </c>
      <c r="G3580">
        <v>10000</v>
      </c>
      <c r="H3580">
        <v>-630000</v>
      </c>
      <c r="I3580">
        <v>7.9799999999999996E-2</v>
      </c>
      <c r="J3580">
        <v>0.1295</v>
      </c>
      <c r="K3580" t="s">
        <v>823</v>
      </c>
      <c r="L3580">
        <v>12</v>
      </c>
      <c r="M3580" s="16" t="s">
        <v>1846</v>
      </c>
      <c r="N3580">
        <v>-403649.52102744678</v>
      </c>
      <c r="O3580">
        <v>-1870357.0903009051</v>
      </c>
      <c r="P3580">
        <v>476868.15665045922</v>
      </c>
      <c r="Q3580">
        <v>-117016.1297923649</v>
      </c>
      <c r="R3580" t="s">
        <v>2449</v>
      </c>
      <c r="S3580">
        <v>-0.7</v>
      </c>
      <c r="T3580" s="18">
        <v>-3906998.3671185272</v>
      </c>
      <c r="U3580" s="18">
        <v>-22377324.311364479</v>
      </c>
    </row>
    <row r="3581" spans="1:21" x14ac:dyDescent="0.15">
      <c r="A3581" s="14">
        <v>43539</v>
      </c>
      <c r="B3581" t="s">
        <v>519</v>
      </c>
      <c r="C3581" t="s">
        <v>774</v>
      </c>
      <c r="D3581">
        <v>2.7</v>
      </c>
      <c r="E3581">
        <v>2.74</v>
      </c>
      <c r="F3581">
        <v>-112</v>
      </c>
      <c r="G3581">
        <v>10000</v>
      </c>
      <c r="H3581">
        <v>-1120000</v>
      </c>
      <c r="I3581">
        <v>3.8199999999999998E-2</v>
      </c>
      <c r="J3581">
        <v>1.49E-2</v>
      </c>
      <c r="K3581" t="s">
        <v>823</v>
      </c>
      <c r="L3581">
        <v>12</v>
      </c>
      <c r="M3581" s="16" t="s">
        <v>1846</v>
      </c>
      <c r="N3581">
        <v>402400.85150676122</v>
      </c>
      <c r="O3581">
        <v>-3325079.2716460531</v>
      </c>
      <c r="P3581">
        <v>774239.88062715507</v>
      </c>
      <c r="Q3581">
        <v>-208028.67518642641</v>
      </c>
      <c r="R3581" t="s">
        <v>2450</v>
      </c>
      <c r="S3581">
        <v>-0.7</v>
      </c>
      <c r="T3581" s="18">
        <v>-3906998.3671185272</v>
      </c>
      <c r="U3581" s="18">
        <v>-22377324.311364479</v>
      </c>
    </row>
    <row r="3582" spans="1:21" x14ac:dyDescent="0.15">
      <c r="A3582" s="14">
        <v>43539</v>
      </c>
      <c r="B3582" t="s">
        <v>520</v>
      </c>
      <c r="C3582" t="s">
        <v>774</v>
      </c>
      <c r="D3582">
        <v>2.7</v>
      </c>
      <c r="E3582">
        <v>2.74</v>
      </c>
      <c r="F3582">
        <v>-410</v>
      </c>
      <c r="G3582">
        <v>10000</v>
      </c>
      <c r="H3582">
        <v>-4100000</v>
      </c>
      <c r="I3582">
        <v>0.1318</v>
      </c>
      <c r="J3582">
        <v>0.1794</v>
      </c>
      <c r="K3582" t="s">
        <v>824</v>
      </c>
      <c r="L3582">
        <v>40</v>
      </c>
      <c r="M3582" s="16" t="s">
        <v>1847</v>
      </c>
      <c r="N3582">
        <v>-2453103.5951103661</v>
      </c>
      <c r="O3582">
        <v>-6897079.3356530135</v>
      </c>
      <c r="P3582">
        <v>1815352.448626416</v>
      </c>
      <c r="Q3582">
        <v>-1438351.9505699819</v>
      </c>
      <c r="R3582" t="s">
        <v>2449</v>
      </c>
      <c r="S3582">
        <v>-0.7</v>
      </c>
      <c r="T3582" s="18">
        <v>-3906998.3671185272</v>
      </c>
      <c r="U3582" s="18">
        <v>-22377324.311364479</v>
      </c>
    </row>
    <row r="3583" spans="1:21" x14ac:dyDescent="0.15">
      <c r="A3583" s="14">
        <v>43539</v>
      </c>
      <c r="B3583" t="s">
        <v>521</v>
      </c>
      <c r="C3583" t="s">
        <v>774</v>
      </c>
      <c r="D3583">
        <v>2.7</v>
      </c>
      <c r="E3583">
        <v>2.74</v>
      </c>
      <c r="F3583">
        <v>-611</v>
      </c>
      <c r="G3583">
        <v>10000</v>
      </c>
      <c r="H3583">
        <v>-6110000</v>
      </c>
      <c r="I3583">
        <v>7.7499999999999999E-2</v>
      </c>
      <c r="J3583">
        <v>5.4899999999999997E-2</v>
      </c>
      <c r="K3583" t="s">
        <v>824</v>
      </c>
      <c r="L3583">
        <v>40</v>
      </c>
      <c r="M3583" s="16" t="s">
        <v>1847</v>
      </c>
      <c r="N3583">
        <v>2454277.3253355268</v>
      </c>
      <c r="O3583">
        <v>-10278330.424595101</v>
      </c>
      <c r="P3583">
        <v>2304956.8389704982</v>
      </c>
      <c r="Q3583">
        <v>-2143495.2238981929</v>
      </c>
      <c r="R3583" t="s">
        <v>2450</v>
      </c>
      <c r="S3583">
        <v>-0.7</v>
      </c>
      <c r="T3583" s="18">
        <v>-3906998.3671185272</v>
      </c>
      <c r="U3583" s="18">
        <v>-22377324.311364479</v>
      </c>
    </row>
    <row r="3584" spans="1:21" x14ac:dyDescent="0.15">
      <c r="A3584" s="14">
        <v>43542</v>
      </c>
      <c r="B3584" t="s">
        <v>506</v>
      </c>
      <c r="C3584" t="s">
        <v>774</v>
      </c>
      <c r="D3584">
        <v>2.8</v>
      </c>
      <c r="E3584">
        <v>2.8119999999999998</v>
      </c>
      <c r="F3584">
        <v>-11</v>
      </c>
      <c r="G3584">
        <v>10000</v>
      </c>
      <c r="H3584">
        <v>-110000</v>
      </c>
      <c r="I3584">
        <v>6.1800000000000001E-2</v>
      </c>
      <c r="J3584">
        <v>0.05</v>
      </c>
      <c r="K3584" t="s">
        <v>823</v>
      </c>
      <c r="L3584">
        <v>9</v>
      </c>
      <c r="M3584" s="16" t="s">
        <v>1848</v>
      </c>
      <c r="N3584">
        <v>-61183.782248500138</v>
      </c>
      <c r="O3584">
        <v>-383930.30347317312</v>
      </c>
      <c r="P3584">
        <v>103769.0412529397</v>
      </c>
      <c r="Q3584">
        <v>-19184.580933717669</v>
      </c>
      <c r="R3584" t="s">
        <v>2449</v>
      </c>
      <c r="S3584">
        <v>-0.7</v>
      </c>
      <c r="T3584" s="18">
        <v>-4235006.8342222981</v>
      </c>
      <c r="U3584" s="18">
        <v>-21246072.005973179</v>
      </c>
    </row>
    <row r="3585" spans="1:21" x14ac:dyDescent="0.15">
      <c r="A3585" s="14">
        <v>43542</v>
      </c>
      <c r="B3585" t="s">
        <v>507</v>
      </c>
      <c r="C3585" t="s">
        <v>774</v>
      </c>
      <c r="D3585">
        <v>2.8</v>
      </c>
      <c r="E3585">
        <v>2.8119999999999998</v>
      </c>
      <c r="F3585">
        <v>-13</v>
      </c>
      <c r="G3585">
        <v>10000</v>
      </c>
      <c r="H3585">
        <v>-130000</v>
      </c>
      <c r="I3585">
        <v>4.5600000000000002E-2</v>
      </c>
      <c r="J3585">
        <v>5.6599999999999998E-2</v>
      </c>
      <c r="K3585" t="s">
        <v>823</v>
      </c>
      <c r="L3585">
        <v>9</v>
      </c>
      <c r="M3585" s="16" t="s">
        <v>1848</v>
      </c>
      <c r="N3585">
        <v>57691.893706318013</v>
      </c>
      <c r="O3585">
        <v>-453735.81319556822</v>
      </c>
      <c r="P3585">
        <v>113734.02342671969</v>
      </c>
      <c r="Q3585">
        <v>-22672.686558029971</v>
      </c>
      <c r="R3585" t="s">
        <v>2450</v>
      </c>
      <c r="S3585">
        <v>-0.7</v>
      </c>
      <c r="T3585" s="18">
        <v>-4235006.8342222981</v>
      </c>
      <c r="U3585" s="18">
        <v>-21246072.005973179</v>
      </c>
    </row>
    <row r="3586" spans="1:21" x14ac:dyDescent="0.15">
      <c r="A3586" s="14">
        <v>43542</v>
      </c>
      <c r="B3586" t="s">
        <v>512</v>
      </c>
      <c r="C3586" t="s">
        <v>774</v>
      </c>
      <c r="D3586">
        <v>2.8</v>
      </c>
      <c r="E3586">
        <v>2.8119999999999998</v>
      </c>
      <c r="F3586">
        <v>-533</v>
      </c>
      <c r="G3586">
        <v>10000</v>
      </c>
      <c r="H3586">
        <v>-5330000</v>
      </c>
      <c r="I3586">
        <v>0.11990000000000001</v>
      </c>
      <c r="J3586">
        <v>0.1096</v>
      </c>
      <c r="K3586" t="s">
        <v>824</v>
      </c>
      <c r="L3586">
        <v>37</v>
      </c>
      <c r="M3586" s="16" t="s">
        <v>1849</v>
      </c>
      <c r="N3586">
        <v>-2927172.417541326</v>
      </c>
      <c r="O3586">
        <v>-9196656.8126767203</v>
      </c>
      <c r="P3586">
        <v>2576451.0488350089</v>
      </c>
      <c r="Q3586">
        <v>-1889248.646843347</v>
      </c>
      <c r="R3586" t="s">
        <v>2449</v>
      </c>
      <c r="S3586">
        <v>-0.7</v>
      </c>
      <c r="T3586" s="18">
        <v>-4235006.8342222981</v>
      </c>
      <c r="U3586" s="18">
        <v>-21246072.005973179</v>
      </c>
    </row>
    <row r="3587" spans="1:21" x14ac:dyDescent="0.15">
      <c r="A3587" s="14">
        <v>43542</v>
      </c>
      <c r="B3587" t="s">
        <v>513</v>
      </c>
      <c r="C3587" t="s">
        <v>774</v>
      </c>
      <c r="D3587">
        <v>2.8</v>
      </c>
      <c r="E3587">
        <v>2.8119999999999998</v>
      </c>
      <c r="F3587">
        <v>-650</v>
      </c>
      <c r="G3587">
        <v>10000</v>
      </c>
      <c r="H3587">
        <v>-6500000</v>
      </c>
      <c r="I3587">
        <v>9.3700000000000006E-2</v>
      </c>
      <c r="J3587">
        <v>0.106</v>
      </c>
      <c r="K3587" t="s">
        <v>824</v>
      </c>
      <c r="L3587">
        <v>37</v>
      </c>
      <c r="M3587" s="16" t="s">
        <v>1849</v>
      </c>
      <c r="N3587">
        <v>2930277.5395837482</v>
      </c>
      <c r="O3587">
        <v>-11215435.13741063</v>
      </c>
      <c r="P3587">
        <v>2697742.4476874438</v>
      </c>
      <c r="Q3587">
        <v>-2303961.764443106</v>
      </c>
      <c r="R3587" t="s">
        <v>2450</v>
      </c>
      <c r="S3587">
        <v>-0.7</v>
      </c>
      <c r="T3587" s="18">
        <v>-4235006.8342222981</v>
      </c>
      <c r="U3587" s="18">
        <v>-21246072.005973179</v>
      </c>
    </row>
    <row r="3588" spans="1:21" x14ac:dyDescent="0.15">
      <c r="A3588" s="14">
        <v>43543</v>
      </c>
      <c r="B3588" t="s">
        <v>506</v>
      </c>
      <c r="C3588" t="s">
        <v>774</v>
      </c>
      <c r="D3588">
        <v>2.8</v>
      </c>
      <c r="E3588">
        <v>2.79</v>
      </c>
      <c r="F3588">
        <v>18</v>
      </c>
      <c r="G3588">
        <v>10000</v>
      </c>
      <c r="H3588">
        <v>180000</v>
      </c>
      <c r="I3588">
        <v>0.05</v>
      </c>
      <c r="J3588">
        <v>4.65E-2</v>
      </c>
      <c r="K3588" t="s">
        <v>823</v>
      </c>
      <c r="L3588">
        <v>8</v>
      </c>
      <c r="M3588" s="16">
        <v>0</v>
      </c>
      <c r="N3588">
        <v>85291.181065258061</v>
      </c>
      <c r="O3588">
        <v>707461.00133690692</v>
      </c>
      <c r="P3588">
        <v>-171230.02423610151</v>
      </c>
      <c r="Q3588">
        <v>29597.176488661258</v>
      </c>
      <c r="R3588" t="s">
        <v>2449</v>
      </c>
      <c r="S3588">
        <v>-0.7</v>
      </c>
      <c r="T3588" s="18">
        <v>-4264614.3294062158</v>
      </c>
      <c r="U3588" s="18">
        <v>-21582456.54603615</v>
      </c>
    </row>
    <row r="3589" spans="1:21" x14ac:dyDescent="0.15">
      <c r="A3589" s="14">
        <v>43543</v>
      </c>
      <c r="B3589" t="s">
        <v>507</v>
      </c>
      <c r="C3589" t="s">
        <v>774</v>
      </c>
      <c r="D3589">
        <v>2.8</v>
      </c>
      <c r="E3589">
        <v>2.79</v>
      </c>
      <c r="F3589">
        <v>17</v>
      </c>
      <c r="G3589">
        <v>10000</v>
      </c>
      <c r="H3589">
        <v>170000</v>
      </c>
      <c r="I3589">
        <v>5.6599999999999998E-2</v>
      </c>
      <c r="J3589">
        <v>5.1200000000000002E-2</v>
      </c>
      <c r="K3589" t="s">
        <v>823</v>
      </c>
      <c r="L3589">
        <v>8</v>
      </c>
      <c r="M3589" s="16">
        <v>0</v>
      </c>
      <c r="N3589">
        <v>-89447.217882811834</v>
      </c>
      <c r="O3589">
        <v>668157.61237374542</v>
      </c>
      <c r="P3589">
        <v>-150068.73980094941</v>
      </c>
      <c r="Q3589">
        <v>27952.888905957851</v>
      </c>
      <c r="R3589" t="s">
        <v>2450</v>
      </c>
      <c r="S3589">
        <v>-0.7</v>
      </c>
      <c r="T3589" s="18">
        <v>-4264614.3294062158</v>
      </c>
      <c r="U3589" s="18">
        <v>-21582456.54603615</v>
      </c>
    </row>
    <row r="3590" spans="1:21" x14ac:dyDescent="0.15">
      <c r="A3590" s="14">
        <v>43543</v>
      </c>
      <c r="B3590" t="s">
        <v>512</v>
      </c>
      <c r="C3590" t="s">
        <v>774</v>
      </c>
      <c r="D3590">
        <v>2.8</v>
      </c>
      <c r="E3590">
        <v>2.79</v>
      </c>
      <c r="F3590">
        <v>-607</v>
      </c>
      <c r="G3590">
        <v>10000</v>
      </c>
      <c r="H3590">
        <v>-6070000</v>
      </c>
      <c r="I3590">
        <v>0.1096</v>
      </c>
      <c r="J3590">
        <v>0.1095</v>
      </c>
      <c r="K3590" t="s">
        <v>824</v>
      </c>
      <c r="L3590">
        <v>36</v>
      </c>
      <c r="M3590" s="16" t="s">
        <v>1850</v>
      </c>
      <c r="N3590">
        <v>-3091670.8575783628</v>
      </c>
      <c r="O3590">
        <v>-11267525.22961919</v>
      </c>
      <c r="P3590">
        <v>2835582.6967703048</v>
      </c>
      <c r="Q3590">
        <v>-2121235.2268404579</v>
      </c>
      <c r="R3590" t="s">
        <v>2449</v>
      </c>
      <c r="S3590">
        <v>-0.7</v>
      </c>
      <c r="T3590" s="18">
        <v>-4264614.3294062158</v>
      </c>
      <c r="U3590" s="18">
        <v>-21582456.54603615</v>
      </c>
    </row>
    <row r="3591" spans="1:21" x14ac:dyDescent="0.15">
      <c r="A3591" s="14">
        <v>43543</v>
      </c>
      <c r="B3591" t="s">
        <v>513</v>
      </c>
      <c r="C3591" t="s">
        <v>774</v>
      </c>
      <c r="D3591">
        <v>2.8</v>
      </c>
      <c r="E3591">
        <v>2.79</v>
      </c>
      <c r="F3591">
        <v>-630</v>
      </c>
      <c r="G3591">
        <v>10000</v>
      </c>
      <c r="H3591">
        <v>-6300000</v>
      </c>
      <c r="I3591">
        <v>0.106</v>
      </c>
      <c r="J3591">
        <v>0.10290000000000001</v>
      </c>
      <c r="K3591" t="s">
        <v>824</v>
      </c>
      <c r="L3591">
        <v>36</v>
      </c>
      <c r="M3591" s="16" t="s">
        <v>1850</v>
      </c>
      <c r="N3591">
        <v>3091181.811739096</v>
      </c>
      <c r="O3591">
        <v>-11694466.05380575</v>
      </c>
      <c r="P3591">
        <v>2512156.676357253</v>
      </c>
      <c r="Q3591">
        <v>-2201611.520443968</v>
      </c>
      <c r="R3591" t="s">
        <v>2450</v>
      </c>
      <c r="S3591">
        <v>-0.7</v>
      </c>
      <c r="T3591" s="18">
        <v>-4264614.3294062158</v>
      </c>
      <c r="U3591" s="18">
        <v>-21582456.54603615</v>
      </c>
    </row>
    <row r="3592" spans="1:21" x14ac:dyDescent="0.15">
      <c r="A3592" s="14">
        <v>43544</v>
      </c>
      <c r="B3592" t="s">
        <v>506</v>
      </c>
      <c r="C3592" t="s">
        <v>774</v>
      </c>
      <c r="D3592">
        <v>2.8</v>
      </c>
      <c r="E3592">
        <v>2.794</v>
      </c>
      <c r="F3592">
        <v>25</v>
      </c>
      <c r="G3592">
        <v>10000</v>
      </c>
      <c r="H3592">
        <v>250000</v>
      </c>
      <c r="I3592">
        <v>4.65E-2</v>
      </c>
      <c r="J3592">
        <v>3.8699999999999998E-2</v>
      </c>
      <c r="K3592" t="s">
        <v>823</v>
      </c>
      <c r="L3592">
        <v>7</v>
      </c>
      <c r="M3592" s="16">
        <v>0</v>
      </c>
      <c r="N3592">
        <v>121765.3597247943</v>
      </c>
      <c r="O3592">
        <v>1051032.671362682</v>
      </c>
      <c r="P3592">
        <v>-254569.26951350909</v>
      </c>
      <c r="Q3592">
        <v>38570.083462748677</v>
      </c>
      <c r="R3592" t="s">
        <v>2449</v>
      </c>
      <c r="S3592">
        <v>-0.7</v>
      </c>
      <c r="T3592" s="18">
        <v>-4252159.4277085476</v>
      </c>
      <c r="U3592" s="18">
        <v>-21520704.198433179</v>
      </c>
    </row>
    <row r="3593" spans="1:21" x14ac:dyDescent="0.15">
      <c r="A3593" s="14">
        <v>43544</v>
      </c>
      <c r="B3593" t="s">
        <v>507</v>
      </c>
      <c r="C3593" t="s">
        <v>774</v>
      </c>
      <c r="D3593">
        <v>2.8</v>
      </c>
      <c r="E3593">
        <v>2.794</v>
      </c>
      <c r="F3593">
        <v>24</v>
      </c>
      <c r="G3593">
        <v>10000</v>
      </c>
      <c r="H3593">
        <v>240000</v>
      </c>
      <c r="I3593">
        <v>5.1200000000000002E-2</v>
      </c>
      <c r="J3593">
        <v>5.33E-2</v>
      </c>
      <c r="K3593" t="s">
        <v>823</v>
      </c>
      <c r="L3593">
        <v>7</v>
      </c>
      <c r="M3593" s="16">
        <v>0</v>
      </c>
      <c r="N3593">
        <v>-123105.2546641974</v>
      </c>
      <c r="O3593">
        <v>1008991.364508174</v>
      </c>
      <c r="P3593">
        <v>-227998.75610304211</v>
      </c>
      <c r="Q3593">
        <v>37027.280124238743</v>
      </c>
      <c r="R3593" t="s">
        <v>2450</v>
      </c>
      <c r="S3593">
        <v>-0.7</v>
      </c>
      <c r="T3593" s="18">
        <v>-4252159.4277085476</v>
      </c>
      <c r="U3593" s="18">
        <v>-21520704.198433179</v>
      </c>
    </row>
    <row r="3594" spans="1:21" x14ac:dyDescent="0.15">
      <c r="A3594" s="14">
        <v>43544</v>
      </c>
      <c r="B3594" t="s">
        <v>512</v>
      </c>
      <c r="C3594" t="s">
        <v>774</v>
      </c>
      <c r="D3594">
        <v>2.8</v>
      </c>
      <c r="E3594">
        <v>2.794</v>
      </c>
      <c r="F3594">
        <v>-607</v>
      </c>
      <c r="G3594">
        <v>10000</v>
      </c>
      <c r="H3594">
        <v>-6070000</v>
      </c>
      <c r="I3594">
        <v>0.1095</v>
      </c>
      <c r="J3594">
        <v>0.1061</v>
      </c>
      <c r="K3594" t="s">
        <v>824</v>
      </c>
      <c r="L3594">
        <v>35</v>
      </c>
      <c r="M3594" s="16" t="s">
        <v>1851</v>
      </c>
      <c r="N3594">
        <v>-3133077.9009413542</v>
      </c>
      <c r="O3594">
        <v>-11409115.658003571</v>
      </c>
      <c r="P3594">
        <v>2876648.5966531131</v>
      </c>
      <c r="Q3594">
        <v>-2093419.905752395</v>
      </c>
      <c r="R3594" t="s">
        <v>2449</v>
      </c>
      <c r="S3594">
        <v>-0.7</v>
      </c>
      <c r="T3594" s="18">
        <v>-4252159.4277085476</v>
      </c>
      <c r="U3594" s="18">
        <v>-21520704.198433179</v>
      </c>
    </row>
    <row r="3595" spans="1:21" x14ac:dyDescent="0.15">
      <c r="A3595" s="14">
        <v>43544</v>
      </c>
      <c r="B3595" t="s">
        <v>513</v>
      </c>
      <c r="C3595" t="s">
        <v>774</v>
      </c>
      <c r="D3595">
        <v>2.8</v>
      </c>
      <c r="E3595">
        <v>2.794</v>
      </c>
      <c r="F3595">
        <v>-648</v>
      </c>
      <c r="G3595">
        <v>10000</v>
      </c>
      <c r="H3595">
        <v>-6480000</v>
      </c>
      <c r="I3595">
        <v>0.10290000000000001</v>
      </c>
      <c r="J3595">
        <v>0.1106</v>
      </c>
      <c r="K3595" t="s">
        <v>824</v>
      </c>
      <c r="L3595">
        <v>35</v>
      </c>
      <c r="M3595" s="16" t="s">
        <v>1851</v>
      </c>
      <c r="N3595">
        <v>3135297.3973476151</v>
      </c>
      <c r="O3595">
        <v>-12179747.85236625</v>
      </c>
      <c r="P3595">
        <v>2629311.012342392</v>
      </c>
      <c r="Q3595">
        <v>-2234820.5913139242</v>
      </c>
      <c r="R3595" t="s">
        <v>2450</v>
      </c>
      <c r="S3595">
        <v>-0.7</v>
      </c>
      <c r="T3595" s="18">
        <v>-4252159.4277085476</v>
      </c>
      <c r="U3595" s="18">
        <v>-21520704.198433179</v>
      </c>
    </row>
    <row r="3596" spans="1:21" x14ac:dyDescent="0.15">
      <c r="A3596" s="14">
        <v>43545</v>
      </c>
      <c r="B3596" t="s">
        <v>512</v>
      </c>
      <c r="C3596" t="s">
        <v>774</v>
      </c>
      <c r="D3596">
        <v>2.8</v>
      </c>
      <c r="E3596">
        <v>2.7839999999999998</v>
      </c>
      <c r="F3596">
        <v>-653</v>
      </c>
      <c r="G3596">
        <v>10000</v>
      </c>
      <c r="H3596">
        <v>-6530000</v>
      </c>
      <c r="I3596">
        <v>0.1061</v>
      </c>
      <c r="J3596">
        <v>9.8199999999999996E-2</v>
      </c>
      <c r="K3596" t="s">
        <v>824</v>
      </c>
      <c r="L3596">
        <v>34</v>
      </c>
      <c r="M3596" s="16">
        <v>1782824.7</v>
      </c>
      <c r="N3596">
        <v>-3241489.9709393829</v>
      </c>
      <c r="O3596">
        <v>-12502171.463169061</v>
      </c>
      <c r="P3596">
        <v>3119471.4730048459</v>
      </c>
      <c r="Q3596">
        <v>-2213440.328623727</v>
      </c>
      <c r="R3596" t="s">
        <v>2449</v>
      </c>
      <c r="S3596">
        <v>-0.7</v>
      </c>
      <c r="T3596" s="18">
        <v>-4394508.216939386</v>
      </c>
      <c r="U3596" s="18">
        <v>-21675584.621482361</v>
      </c>
    </row>
    <row r="3597" spans="1:21" x14ac:dyDescent="0.15">
      <c r="A3597" s="14">
        <v>43545</v>
      </c>
      <c r="B3597" t="s">
        <v>513</v>
      </c>
      <c r="C3597" t="s">
        <v>774</v>
      </c>
      <c r="D3597">
        <v>2.8</v>
      </c>
      <c r="E3597">
        <v>2.7839999999999998</v>
      </c>
      <c r="F3597">
        <v>-644</v>
      </c>
      <c r="G3597">
        <v>10000</v>
      </c>
      <c r="H3597">
        <v>-6440000</v>
      </c>
      <c r="I3597">
        <v>0.1106</v>
      </c>
      <c r="J3597">
        <v>0.1095</v>
      </c>
      <c r="K3597" t="s">
        <v>824</v>
      </c>
      <c r="L3597">
        <v>34</v>
      </c>
      <c r="M3597" s="16">
        <v>1782824.7</v>
      </c>
      <c r="N3597">
        <v>3243186.0010950039</v>
      </c>
      <c r="O3597">
        <v>-12329859.758469939</v>
      </c>
      <c r="P3597">
        <v>2641036.2907635681</v>
      </c>
      <c r="Q3597">
        <v>-2182933.4940791428</v>
      </c>
      <c r="R3597" t="s">
        <v>2450</v>
      </c>
      <c r="S3597">
        <v>-0.7</v>
      </c>
      <c r="T3597" s="18">
        <v>-4394508.216939386</v>
      </c>
      <c r="U3597" s="18">
        <v>-21675584.621482361</v>
      </c>
    </row>
    <row r="3598" spans="1:21" x14ac:dyDescent="0.15">
      <c r="A3598" s="14">
        <v>43546</v>
      </c>
      <c r="B3598" t="s">
        <v>512</v>
      </c>
      <c r="C3598" t="s">
        <v>774</v>
      </c>
      <c r="D3598">
        <v>2.8</v>
      </c>
      <c r="E3598">
        <v>2.7770000000000001</v>
      </c>
      <c r="F3598">
        <v>-666</v>
      </c>
      <c r="G3598">
        <v>10000</v>
      </c>
      <c r="H3598">
        <v>-6660000</v>
      </c>
      <c r="I3598">
        <v>9.8199999999999996E-2</v>
      </c>
      <c r="J3598">
        <v>5.0500000000000003E-2</v>
      </c>
      <c r="K3598" t="s">
        <v>824</v>
      </c>
      <c r="L3598">
        <v>33</v>
      </c>
      <c r="M3598" s="16">
        <v>1802701.4</v>
      </c>
      <c r="N3598">
        <v>-3209676.7093555229</v>
      </c>
      <c r="O3598">
        <v>-12981122.38922528</v>
      </c>
      <c r="P3598">
        <v>3206475.486946831</v>
      </c>
      <c r="Q3598">
        <v>-2216282.2818723121</v>
      </c>
      <c r="R3598" t="s">
        <v>2449</v>
      </c>
      <c r="S3598">
        <v>-0.7</v>
      </c>
      <c r="T3598" s="18">
        <v>-4276449.3463829067</v>
      </c>
      <c r="U3598" s="18">
        <v>-21784997.890875049</v>
      </c>
    </row>
    <row r="3599" spans="1:21" x14ac:dyDescent="0.15">
      <c r="A3599" s="14">
        <v>43546</v>
      </c>
      <c r="B3599" t="s">
        <v>513</v>
      </c>
      <c r="C3599" t="s">
        <v>774</v>
      </c>
      <c r="D3599">
        <v>2.8</v>
      </c>
      <c r="E3599">
        <v>2.7770000000000001</v>
      </c>
      <c r="F3599">
        <v>-619</v>
      </c>
      <c r="G3599">
        <v>10000</v>
      </c>
      <c r="H3599">
        <v>-6190000</v>
      </c>
      <c r="I3599">
        <v>0.1095</v>
      </c>
      <c r="J3599">
        <v>0.14499999999999999</v>
      </c>
      <c r="K3599" t="s">
        <v>824</v>
      </c>
      <c r="L3599">
        <v>33</v>
      </c>
      <c r="M3599" s="16">
        <v>1802701.4</v>
      </c>
      <c r="N3599">
        <v>3206832.0073707681</v>
      </c>
      <c r="O3599">
        <v>-12065037.17557124</v>
      </c>
      <c r="P3599">
        <v>2558983.544591974</v>
      </c>
      <c r="Q3599">
        <v>-2059877.9766951371</v>
      </c>
      <c r="R3599" t="s">
        <v>2450</v>
      </c>
      <c r="S3599">
        <v>-0.7</v>
      </c>
      <c r="T3599" s="18">
        <v>-4276449.3463829067</v>
      </c>
      <c r="U3599" s="18">
        <v>-21784997.890875049</v>
      </c>
    </row>
    <row r="3600" spans="1:21" x14ac:dyDescent="0.15">
      <c r="A3600" s="14">
        <v>43549</v>
      </c>
      <c r="B3600" t="s">
        <v>520</v>
      </c>
      <c r="C3600" t="s">
        <v>774</v>
      </c>
      <c r="D3600">
        <v>2.7</v>
      </c>
      <c r="E3600">
        <v>2.702</v>
      </c>
      <c r="F3600">
        <v>-594</v>
      </c>
      <c r="G3600">
        <v>10000</v>
      </c>
      <c r="H3600">
        <v>-5940000</v>
      </c>
      <c r="I3600">
        <v>8.8999999999999996E-2</v>
      </c>
      <c r="J3600">
        <v>8.0600000000000005E-2</v>
      </c>
      <c r="K3600" t="s">
        <v>824</v>
      </c>
      <c r="L3600">
        <v>30</v>
      </c>
      <c r="M3600" s="16">
        <v>1777188.3</v>
      </c>
      <c r="N3600">
        <v>-3145760.0160122341</v>
      </c>
      <c r="O3600">
        <v>-12110305.481893901</v>
      </c>
      <c r="P3600">
        <v>3001670.167259153</v>
      </c>
      <c r="Q3600">
        <v>-1830624.6789618321</v>
      </c>
      <c r="R3600" t="s">
        <v>2449</v>
      </c>
      <c r="S3600">
        <v>-0.7</v>
      </c>
      <c r="T3600" s="18">
        <v>-3892982.3233595481</v>
      </c>
      <c r="U3600" s="18">
        <v>-23011164.24985522</v>
      </c>
    </row>
    <row r="3601" spans="1:21" x14ac:dyDescent="0.15">
      <c r="A3601" s="14">
        <v>43549</v>
      </c>
      <c r="B3601" t="s">
        <v>521</v>
      </c>
      <c r="C3601" t="s">
        <v>774</v>
      </c>
      <c r="D3601">
        <v>2.7</v>
      </c>
      <c r="E3601">
        <v>2.702</v>
      </c>
      <c r="F3601">
        <v>-669</v>
      </c>
      <c r="G3601">
        <v>10000</v>
      </c>
      <c r="H3601">
        <v>-6690000</v>
      </c>
      <c r="I3601">
        <v>8.3799999999999999E-2</v>
      </c>
      <c r="J3601">
        <v>7.8299999999999995E-2</v>
      </c>
      <c r="K3601" t="s">
        <v>824</v>
      </c>
      <c r="L3601">
        <v>30</v>
      </c>
      <c r="M3601" s="16">
        <v>1777188.3</v>
      </c>
      <c r="N3601">
        <v>3147048.0627740999</v>
      </c>
      <c r="O3601">
        <v>-13639384.456880501</v>
      </c>
      <c r="P3601">
        <v>2939148.9404566679</v>
      </c>
      <c r="Q3601">
        <v>-2061764.1586287301</v>
      </c>
      <c r="R3601" t="s">
        <v>2450</v>
      </c>
      <c r="S3601">
        <v>-0.7</v>
      </c>
      <c r="T3601" s="18">
        <v>-3892982.3233595481</v>
      </c>
      <c r="U3601" s="18">
        <v>-23011164.24985522</v>
      </c>
    </row>
    <row r="3602" spans="1:21" x14ac:dyDescent="0.15">
      <c r="A3602" s="14">
        <v>43550</v>
      </c>
      <c r="B3602" t="s">
        <v>520</v>
      </c>
      <c r="C3602" t="s">
        <v>774</v>
      </c>
      <c r="D3602">
        <v>2.7</v>
      </c>
      <c r="E3602">
        <v>2.6920000000000002</v>
      </c>
      <c r="F3602">
        <v>-589</v>
      </c>
      <c r="G3602">
        <v>10000</v>
      </c>
      <c r="H3602">
        <v>-5890000</v>
      </c>
      <c r="I3602">
        <v>8.0600000000000005E-2</v>
      </c>
      <c r="J3602">
        <v>8.9899999999999994E-2</v>
      </c>
      <c r="K3602" t="s">
        <v>824</v>
      </c>
      <c r="L3602">
        <v>29</v>
      </c>
      <c r="M3602" s="16">
        <v>1502546.6</v>
      </c>
      <c r="N3602">
        <v>-2991428.1573968828</v>
      </c>
      <c r="O3602">
        <v>-12606356.062560311</v>
      </c>
      <c r="P3602">
        <v>2941265.881587327</v>
      </c>
      <c r="Q3602">
        <v>-1782658.6757059949</v>
      </c>
      <c r="R3602" t="s">
        <v>2449</v>
      </c>
      <c r="S3602">
        <v>-0.7</v>
      </c>
      <c r="T3602" s="18">
        <v>-3623265.363272063</v>
      </c>
      <c r="U3602" s="18">
        <v>-23182441.39809991</v>
      </c>
    </row>
    <row r="3603" spans="1:21" x14ac:dyDescent="0.15">
      <c r="A3603" s="14">
        <v>43550</v>
      </c>
      <c r="B3603" t="s">
        <v>521</v>
      </c>
      <c r="C3603" t="s">
        <v>774</v>
      </c>
      <c r="D3603">
        <v>2.7</v>
      </c>
      <c r="E3603">
        <v>2.6920000000000002</v>
      </c>
      <c r="F3603">
        <v>-608</v>
      </c>
      <c r="G3603">
        <v>10000</v>
      </c>
      <c r="H3603">
        <v>-6080000</v>
      </c>
      <c r="I3603">
        <v>7.8299999999999995E-2</v>
      </c>
      <c r="J3603">
        <v>6.2899999999999998E-2</v>
      </c>
      <c r="K3603" t="s">
        <v>824</v>
      </c>
      <c r="L3603">
        <v>29</v>
      </c>
      <c r="M3603" s="16">
        <v>1502546.6</v>
      </c>
      <c r="N3603">
        <v>2992074.1601064429</v>
      </c>
      <c r="O3603">
        <v>-13013012.709739679</v>
      </c>
      <c r="P3603">
        <v>2636276.894416986</v>
      </c>
      <c r="Q3603">
        <v>-1840163.794277156</v>
      </c>
      <c r="R3603" t="s">
        <v>2450</v>
      </c>
      <c r="S3603">
        <v>-0.7</v>
      </c>
      <c r="T3603" s="18">
        <v>-3623265.363272063</v>
      </c>
      <c r="U3603" s="18">
        <v>-23182441.39809991</v>
      </c>
    </row>
    <row r="3604" spans="1:21" x14ac:dyDescent="0.15">
      <c r="A3604" s="14">
        <v>43551</v>
      </c>
      <c r="B3604" t="s">
        <v>520</v>
      </c>
      <c r="C3604" t="s">
        <v>774</v>
      </c>
      <c r="D3604">
        <v>2.7</v>
      </c>
      <c r="E3604">
        <v>2.7229999999999999</v>
      </c>
      <c r="F3604">
        <v>-500</v>
      </c>
      <c r="G3604">
        <v>10000</v>
      </c>
      <c r="H3604">
        <v>-5000000</v>
      </c>
      <c r="I3604">
        <v>8.9899999999999994E-2</v>
      </c>
      <c r="J3604">
        <v>8.3299999999999999E-2</v>
      </c>
      <c r="K3604" t="s">
        <v>824</v>
      </c>
      <c r="L3604">
        <v>28</v>
      </c>
      <c r="M3604" s="16">
        <v>1554814.5</v>
      </c>
      <c r="N3604">
        <v>-2891332.7137357858</v>
      </c>
      <c r="O3604">
        <v>-11543994.086494621</v>
      </c>
      <c r="P3604">
        <v>2342454.5103775281</v>
      </c>
      <c r="Q3604">
        <v>-1475344.876954657</v>
      </c>
      <c r="R3604" t="s">
        <v>2449</v>
      </c>
      <c r="S3604">
        <v>-0.7</v>
      </c>
      <c r="T3604" s="18">
        <v>-3495130.4339434491</v>
      </c>
      <c r="U3604" s="18">
        <v>-22657604.883469101</v>
      </c>
    </row>
    <row r="3605" spans="1:21" x14ac:dyDescent="0.15">
      <c r="A3605" s="14">
        <v>43551</v>
      </c>
      <c r="B3605" t="s">
        <v>521</v>
      </c>
      <c r="C3605" t="s">
        <v>774</v>
      </c>
      <c r="D3605">
        <v>2.7</v>
      </c>
      <c r="E3605">
        <v>2.7229999999999999</v>
      </c>
      <c r="F3605">
        <v>-685</v>
      </c>
      <c r="G3605">
        <v>10000</v>
      </c>
      <c r="H3605">
        <v>-6850000</v>
      </c>
      <c r="I3605">
        <v>6.2899999999999998E-2</v>
      </c>
      <c r="J3605">
        <v>6.0999999999999999E-2</v>
      </c>
      <c r="K3605" t="s">
        <v>824</v>
      </c>
      <c r="L3605">
        <v>28</v>
      </c>
      <c r="M3605" s="16">
        <v>1554814.5</v>
      </c>
      <c r="N3605">
        <v>2888874.182181973</v>
      </c>
      <c r="O3605">
        <v>-15815271.89849763</v>
      </c>
      <c r="P3605">
        <v>2759288.1108475011</v>
      </c>
      <c r="Q3605">
        <v>-2021222.4814278809</v>
      </c>
      <c r="R3605" t="s">
        <v>2450</v>
      </c>
      <c r="S3605">
        <v>-0.7</v>
      </c>
      <c r="T3605" s="18">
        <v>-3495130.4339434491</v>
      </c>
      <c r="U3605" s="18">
        <v>-22657604.883469101</v>
      </c>
    </row>
    <row r="3606" spans="1:21" x14ac:dyDescent="0.15">
      <c r="A3606" s="14">
        <v>43552</v>
      </c>
      <c r="B3606" t="s">
        <v>520</v>
      </c>
      <c r="C3606" t="s">
        <v>774</v>
      </c>
      <c r="D3606">
        <v>2.7</v>
      </c>
      <c r="E3606">
        <v>2.718</v>
      </c>
      <c r="F3606">
        <v>-353</v>
      </c>
      <c r="G3606">
        <v>10000</v>
      </c>
      <c r="H3606">
        <v>-3530000</v>
      </c>
      <c r="I3606">
        <v>8.3299999999999999E-2</v>
      </c>
      <c r="J3606">
        <v>0.15740000000000001</v>
      </c>
      <c r="K3606" t="s">
        <v>824</v>
      </c>
      <c r="L3606">
        <v>27</v>
      </c>
      <c r="M3606" s="16" t="s">
        <v>1852</v>
      </c>
      <c r="N3606">
        <v>-2001389.5131249919</v>
      </c>
      <c r="O3606">
        <v>-8366272.1299015349</v>
      </c>
      <c r="P3606">
        <v>1682236.3004500819</v>
      </c>
      <c r="Q3606">
        <v>-1026344.241351989</v>
      </c>
      <c r="R3606" t="s">
        <v>2449</v>
      </c>
      <c r="S3606">
        <v>-0.7</v>
      </c>
      <c r="T3606" s="18">
        <v>-3227458.0581524288</v>
      </c>
      <c r="U3606" s="18">
        <v>-22741042.871738899</v>
      </c>
    </row>
    <row r="3607" spans="1:21" x14ac:dyDescent="0.15">
      <c r="A3607" s="14">
        <v>43552</v>
      </c>
      <c r="B3607" t="s">
        <v>521</v>
      </c>
      <c r="C3607" t="s">
        <v>774</v>
      </c>
      <c r="D3607">
        <v>2.7</v>
      </c>
      <c r="E3607">
        <v>2.718</v>
      </c>
      <c r="F3607">
        <v>-462</v>
      </c>
      <c r="G3607">
        <v>10000</v>
      </c>
      <c r="H3607">
        <v>-4620000</v>
      </c>
      <c r="I3607">
        <v>6.0999999999999999E-2</v>
      </c>
      <c r="J3607">
        <v>3.04E-2</v>
      </c>
      <c r="K3607" t="s">
        <v>824</v>
      </c>
      <c r="L3607">
        <v>27</v>
      </c>
      <c r="M3607" s="16" t="s">
        <v>1852</v>
      </c>
      <c r="N3607">
        <v>2000617.691037545</v>
      </c>
      <c r="O3607">
        <v>-10949625.28049436</v>
      </c>
      <c r="P3607">
        <v>1900558.1102416699</v>
      </c>
      <c r="Q3607">
        <v>-1343260.735140563</v>
      </c>
      <c r="R3607" t="s">
        <v>2450</v>
      </c>
      <c r="S3607">
        <v>-0.7</v>
      </c>
      <c r="T3607" s="18">
        <v>-3227458.0581524288</v>
      </c>
      <c r="U3607" s="18">
        <v>-22741042.871738899</v>
      </c>
    </row>
    <row r="3608" spans="1:21" x14ac:dyDescent="0.15">
      <c r="A3608" s="14">
        <v>43552</v>
      </c>
      <c r="B3608" t="s">
        <v>522</v>
      </c>
      <c r="C3608" t="s">
        <v>774</v>
      </c>
      <c r="D3608">
        <v>2.7</v>
      </c>
      <c r="E3608">
        <v>2.718</v>
      </c>
      <c r="F3608">
        <v>-90</v>
      </c>
      <c r="G3608">
        <v>10000</v>
      </c>
      <c r="H3608">
        <v>-900000</v>
      </c>
      <c r="I3608">
        <v>0.1149</v>
      </c>
      <c r="J3608">
        <v>0.1885</v>
      </c>
      <c r="K3608" t="s">
        <v>825</v>
      </c>
      <c r="L3608">
        <v>55</v>
      </c>
      <c r="M3608" s="16" t="s">
        <v>1853</v>
      </c>
      <c r="N3608">
        <v>-507784.13975517871</v>
      </c>
      <c r="O3608">
        <v>-1496247.949331292</v>
      </c>
      <c r="P3608">
        <v>309533.36448888929</v>
      </c>
      <c r="Q3608">
        <v>-373906.96633427648</v>
      </c>
      <c r="R3608" t="s">
        <v>2449</v>
      </c>
      <c r="S3608">
        <v>-0.7</v>
      </c>
      <c r="T3608" s="18">
        <v>-3227458.0581524288</v>
      </c>
      <c r="U3608" s="18">
        <v>-22741042.871738899</v>
      </c>
    </row>
    <row r="3609" spans="1:21" x14ac:dyDescent="0.15">
      <c r="A3609" s="14">
        <v>43552</v>
      </c>
      <c r="B3609" t="s">
        <v>523</v>
      </c>
      <c r="C3609" t="s">
        <v>774</v>
      </c>
      <c r="D3609">
        <v>2.7</v>
      </c>
      <c r="E3609">
        <v>2.718</v>
      </c>
      <c r="F3609">
        <v>-117</v>
      </c>
      <c r="G3609">
        <v>10000</v>
      </c>
      <c r="H3609">
        <v>-1170000</v>
      </c>
      <c r="I3609">
        <v>8.4699999999999998E-2</v>
      </c>
      <c r="J3609">
        <v>5.28E-2</v>
      </c>
      <c r="K3609" t="s">
        <v>825</v>
      </c>
      <c r="L3609">
        <v>55</v>
      </c>
      <c r="M3609" s="16" t="s">
        <v>1853</v>
      </c>
      <c r="N3609">
        <v>509880.61831826757</v>
      </c>
      <c r="O3609">
        <v>-1945122.33413068</v>
      </c>
      <c r="P3609">
        <v>326276.47845411481</v>
      </c>
      <c r="Q3609">
        <v>-486079.05623455951</v>
      </c>
      <c r="R3609" t="s">
        <v>2450</v>
      </c>
      <c r="S3609">
        <v>-0.7</v>
      </c>
      <c r="T3609" s="18">
        <v>-3227458.0581524288</v>
      </c>
      <c r="U3609" s="18">
        <v>-22741042.871738899</v>
      </c>
    </row>
    <row r="3610" spans="1:21" x14ac:dyDescent="0.15">
      <c r="A3610" s="14">
        <v>43553</v>
      </c>
      <c r="B3610" t="s">
        <v>512</v>
      </c>
      <c r="C3610" t="s">
        <v>774</v>
      </c>
      <c r="D3610">
        <v>2.8</v>
      </c>
      <c r="E3610">
        <v>2.819</v>
      </c>
      <c r="F3610">
        <v>-118</v>
      </c>
      <c r="G3610">
        <v>10000</v>
      </c>
      <c r="H3610">
        <v>-1180000</v>
      </c>
      <c r="I3610">
        <v>9.2899999999999996E-2</v>
      </c>
      <c r="J3610">
        <v>0.12820000000000001</v>
      </c>
      <c r="K3610" t="s">
        <v>824</v>
      </c>
      <c r="L3610">
        <v>26</v>
      </c>
      <c r="M3610" s="16" t="s">
        <v>1854</v>
      </c>
      <c r="N3610">
        <v>-663835.32887349545</v>
      </c>
      <c r="O3610">
        <v>-2393559.1485745939</v>
      </c>
      <c r="P3610">
        <v>676476.41043461685</v>
      </c>
      <c r="Q3610">
        <v>-349817.21539244318</v>
      </c>
      <c r="R3610" t="s">
        <v>2449</v>
      </c>
      <c r="S3610">
        <v>-0.1999999999999999</v>
      </c>
      <c r="T3610" s="18">
        <v>-972053.36725638143</v>
      </c>
      <c r="U3610" s="18">
        <v>-6040196.7543757744</v>
      </c>
    </row>
    <row r="3611" spans="1:21" x14ac:dyDescent="0.15">
      <c r="A3611" s="14">
        <v>43553</v>
      </c>
      <c r="B3611" t="s">
        <v>513</v>
      </c>
      <c r="C3611" t="s">
        <v>774</v>
      </c>
      <c r="D3611">
        <v>2.8</v>
      </c>
      <c r="E3611">
        <v>2.819</v>
      </c>
      <c r="F3611">
        <v>-152</v>
      </c>
      <c r="G3611">
        <v>10000</v>
      </c>
      <c r="H3611">
        <v>-1520000</v>
      </c>
      <c r="I3611">
        <v>6.5500000000000003E-2</v>
      </c>
      <c r="J3611">
        <v>5.0999999999999997E-2</v>
      </c>
      <c r="K3611" t="s">
        <v>824</v>
      </c>
      <c r="L3611">
        <v>26</v>
      </c>
      <c r="M3611" s="16" t="s">
        <v>1854</v>
      </c>
      <c r="N3611">
        <v>664890.08484092122</v>
      </c>
      <c r="O3611">
        <v>-3083228.7337571052</v>
      </c>
      <c r="P3611">
        <v>769064.89419248258</v>
      </c>
      <c r="Q3611">
        <v>-450612.00626823201</v>
      </c>
      <c r="R3611" t="s">
        <v>2450</v>
      </c>
      <c r="S3611">
        <v>-0.1999999999999999</v>
      </c>
      <c r="T3611" s="18">
        <v>-972053.36725638143</v>
      </c>
      <c r="U3611" s="18">
        <v>-6040196.7543757744</v>
      </c>
    </row>
    <row r="3612" spans="1:21" x14ac:dyDescent="0.15">
      <c r="A3612" s="14">
        <v>43553</v>
      </c>
      <c r="B3612" t="s">
        <v>524</v>
      </c>
      <c r="C3612" t="s">
        <v>774</v>
      </c>
      <c r="D3612">
        <v>2.8</v>
      </c>
      <c r="E3612">
        <v>2.819</v>
      </c>
      <c r="F3612">
        <v>-18</v>
      </c>
      <c r="G3612">
        <v>10000</v>
      </c>
      <c r="H3612">
        <v>-180000</v>
      </c>
      <c r="I3612">
        <v>0.13100000000000001</v>
      </c>
      <c r="J3612">
        <v>0.1658</v>
      </c>
      <c r="K3612" t="s">
        <v>825</v>
      </c>
      <c r="L3612">
        <v>54</v>
      </c>
      <c r="M3612" s="16" t="s">
        <v>1855</v>
      </c>
      <c r="N3612">
        <v>-100989.1831751771</v>
      </c>
      <c r="O3612">
        <v>-253504.23741986509</v>
      </c>
      <c r="P3612">
        <v>73452.360506961733</v>
      </c>
      <c r="Q3612">
        <v>-76948.941363509453</v>
      </c>
      <c r="R3612" t="s">
        <v>2449</v>
      </c>
      <c r="S3612">
        <v>-0.1999999999999999</v>
      </c>
      <c r="T3612" s="18">
        <v>-972053.36725638143</v>
      </c>
      <c r="U3612" s="18">
        <v>-6040196.7543757744</v>
      </c>
    </row>
    <row r="3613" spans="1:21" x14ac:dyDescent="0.15">
      <c r="A3613" s="14">
        <v>43553</v>
      </c>
      <c r="B3613" t="s">
        <v>525</v>
      </c>
      <c r="C3613" t="s">
        <v>774</v>
      </c>
      <c r="D3613">
        <v>2.8</v>
      </c>
      <c r="E3613">
        <v>2.819</v>
      </c>
      <c r="F3613">
        <v>-23</v>
      </c>
      <c r="G3613">
        <v>10000</v>
      </c>
      <c r="H3613">
        <v>-230000</v>
      </c>
      <c r="I3613">
        <v>9.11E-2</v>
      </c>
      <c r="J3613">
        <v>7.7299999999999994E-2</v>
      </c>
      <c r="K3613" t="s">
        <v>825</v>
      </c>
      <c r="L3613">
        <v>54</v>
      </c>
      <c r="M3613" s="16" t="s">
        <v>1855</v>
      </c>
      <c r="N3613">
        <v>100958.2659428293</v>
      </c>
      <c r="O3613">
        <v>-323922.08114760538</v>
      </c>
      <c r="P3613">
        <v>78400.46554402163</v>
      </c>
      <c r="Q3613">
        <v>-98323.647297817632</v>
      </c>
      <c r="R3613" t="s">
        <v>2450</v>
      </c>
      <c r="S3613">
        <v>-0.1999999999999999</v>
      </c>
      <c r="T3613" s="18">
        <v>-972053.36725638143</v>
      </c>
      <c r="U3613" s="18">
        <v>-6040196.7543757744</v>
      </c>
    </row>
    <row r="3614" spans="1:21" x14ac:dyDescent="0.15">
      <c r="A3614" s="14">
        <v>43556</v>
      </c>
      <c r="B3614" t="s">
        <v>526</v>
      </c>
      <c r="C3614" t="s">
        <v>774</v>
      </c>
      <c r="D3614">
        <v>2.85</v>
      </c>
      <c r="E3614">
        <v>2.8740000000000001</v>
      </c>
      <c r="F3614">
        <v>92</v>
      </c>
      <c r="G3614">
        <v>10000</v>
      </c>
      <c r="H3614">
        <v>920000</v>
      </c>
      <c r="I3614">
        <v>0.10009999999999999</v>
      </c>
      <c r="J3614">
        <v>0.1018</v>
      </c>
      <c r="K3614" t="s">
        <v>824</v>
      </c>
      <c r="L3614">
        <v>23</v>
      </c>
      <c r="M3614" s="16">
        <v>0</v>
      </c>
      <c r="N3614">
        <v>528376.15814021812</v>
      </c>
      <c r="O3614">
        <v>1970534.4514445099</v>
      </c>
      <c r="P3614">
        <v>-558390.22371009423</v>
      </c>
      <c r="Q3614">
        <v>260181.94221038371</v>
      </c>
      <c r="R3614" t="s">
        <v>2449</v>
      </c>
      <c r="S3614">
        <v>0.16</v>
      </c>
      <c r="T3614" s="18">
        <v>1114954.368559838</v>
      </c>
      <c r="U3614" s="18">
        <v>6357989.1341658263</v>
      </c>
    </row>
    <row r="3615" spans="1:21" x14ac:dyDescent="0.15">
      <c r="A3615" s="14">
        <v>43556</v>
      </c>
      <c r="B3615" t="s">
        <v>527</v>
      </c>
      <c r="C3615" t="s">
        <v>774</v>
      </c>
      <c r="D3615">
        <v>2.85</v>
      </c>
      <c r="E3615">
        <v>2.8740000000000001</v>
      </c>
      <c r="F3615">
        <v>125</v>
      </c>
      <c r="G3615">
        <v>10000</v>
      </c>
      <c r="H3615">
        <v>1250000</v>
      </c>
      <c r="I3615">
        <v>7.1300000000000002E-2</v>
      </c>
      <c r="J3615">
        <v>7.1400000000000005E-2</v>
      </c>
      <c r="K3615" t="s">
        <v>824</v>
      </c>
      <c r="L3615">
        <v>23</v>
      </c>
      <c r="M3615" s="16">
        <v>0</v>
      </c>
      <c r="N3615">
        <v>-532097.61122252978</v>
      </c>
      <c r="O3615">
        <v>2677356.5916365618</v>
      </c>
      <c r="P3615">
        <v>-672907.00512870774</v>
      </c>
      <c r="Q3615">
        <v>353508.07365541259</v>
      </c>
      <c r="R3615" t="s">
        <v>2450</v>
      </c>
      <c r="S3615">
        <v>0.16</v>
      </c>
      <c r="T3615" s="18">
        <v>1114954.368559838</v>
      </c>
      <c r="U3615" s="18">
        <v>6357989.1341658263</v>
      </c>
    </row>
    <row r="3616" spans="1:21" x14ac:dyDescent="0.15">
      <c r="A3616" s="14">
        <v>43556</v>
      </c>
      <c r="B3616" t="s">
        <v>528</v>
      </c>
      <c r="C3616" t="s">
        <v>774</v>
      </c>
      <c r="D3616">
        <v>2.85</v>
      </c>
      <c r="E3616">
        <v>2.8740000000000001</v>
      </c>
      <c r="F3616">
        <v>51</v>
      </c>
      <c r="G3616">
        <v>10000</v>
      </c>
      <c r="H3616">
        <v>510000</v>
      </c>
      <c r="I3616">
        <v>0.13880000000000001</v>
      </c>
      <c r="J3616">
        <v>0.1409</v>
      </c>
      <c r="K3616" t="s">
        <v>825</v>
      </c>
      <c r="L3616">
        <v>51</v>
      </c>
      <c r="M3616" s="16">
        <v>0</v>
      </c>
      <c r="N3616">
        <v>289698.93720647792</v>
      </c>
      <c r="O3616">
        <v>735685.87822868302</v>
      </c>
      <c r="P3616">
        <v>-214057.93298959959</v>
      </c>
      <c r="Q3616">
        <v>215391.16183325011</v>
      </c>
      <c r="R3616" t="s">
        <v>2449</v>
      </c>
      <c r="S3616">
        <v>0.16</v>
      </c>
      <c r="T3616" s="18">
        <v>1114954.368559838</v>
      </c>
      <c r="U3616" s="18">
        <v>6357989.1341658263</v>
      </c>
    </row>
    <row r="3617" spans="1:21" x14ac:dyDescent="0.15">
      <c r="A3617" s="14">
        <v>43556</v>
      </c>
      <c r="B3617" t="s">
        <v>529</v>
      </c>
      <c r="C3617" t="s">
        <v>774</v>
      </c>
      <c r="D3617">
        <v>2.85</v>
      </c>
      <c r="E3617">
        <v>2.8740000000000001</v>
      </c>
      <c r="F3617">
        <v>67</v>
      </c>
      <c r="G3617">
        <v>10000</v>
      </c>
      <c r="H3617">
        <v>670000</v>
      </c>
      <c r="I3617">
        <v>9.7000000000000003E-2</v>
      </c>
      <c r="J3617">
        <v>9.9699999999999997E-2</v>
      </c>
      <c r="K3617" t="s">
        <v>825</v>
      </c>
      <c r="L3617">
        <v>51</v>
      </c>
      <c r="M3617" s="16">
        <v>0</v>
      </c>
      <c r="N3617">
        <v>-289415.12170913687</v>
      </c>
      <c r="O3617">
        <v>966489.29100630898</v>
      </c>
      <c r="P3617">
        <v>-235322.73643000791</v>
      </c>
      <c r="Q3617">
        <v>282964.85966328927</v>
      </c>
      <c r="R3617" t="s">
        <v>2450</v>
      </c>
      <c r="S3617">
        <v>0.16</v>
      </c>
      <c r="T3617" s="18">
        <v>1114954.368559838</v>
      </c>
      <c r="U3617" s="18">
        <v>6357989.1341658263</v>
      </c>
    </row>
    <row r="3618" spans="1:21" x14ac:dyDescent="0.15">
      <c r="A3618" s="14">
        <v>43557</v>
      </c>
      <c r="B3618" t="s">
        <v>526</v>
      </c>
      <c r="C3618" t="s">
        <v>774</v>
      </c>
      <c r="D3618">
        <v>2.85</v>
      </c>
      <c r="E3618">
        <v>2.8719999999999999</v>
      </c>
      <c r="F3618">
        <v>-128</v>
      </c>
      <c r="G3618">
        <v>10000</v>
      </c>
      <c r="H3618">
        <v>-1280000</v>
      </c>
      <c r="I3618">
        <v>0.1018</v>
      </c>
      <c r="J3618">
        <v>0.1138</v>
      </c>
      <c r="K3618" t="s">
        <v>824</v>
      </c>
      <c r="L3618">
        <v>22</v>
      </c>
      <c r="M3618" s="16" t="s">
        <v>1856</v>
      </c>
      <c r="N3618">
        <v>-730498.57453279605</v>
      </c>
      <c r="O3618">
        <v>-2812513.066768616</v>
      </c>
      <c r="P3618">
        <v>793272.54511375818</v>
      </c>
      <c r="Q3618">
        <v>-354386.18153229781</v>
      </c>
      <c r="R3618" t="s">
        <v>2449</v>
      </c>
      <c r="S3618">
        <v>-0.33999999999999991</v>
      </c>
      <c r="T3618" s="18">
        <v>-1784234.2045710301</v>
      </c>
      <c r="U3618" s="18">
        <v>-9892846.8897665273</v>
      </c>
    </row>
    <row r="3619" spans="1:21" x14ac:dyDescent="0.15">
      <c r="A3619" s="14">
        <v>43557</v>
      </c>
      <c r="B3619" t="s">
        <v>527</v>
      </c>
      <c r="C3619" t="s">
        <v>774</v>
      </c>
      <c r="D3619">
        <v>2.85</v>
      </c>
      <c r="E3619">
        <v>2.8719999999999999</v>
      </c>
      <c r="F3619">
        <v>-170</v>
      </c>
      <c r="G3619">
        <v>10000</v>
      </c>
      <c r="H3619">
        <v>-1700000</v>
      </c>
      <c r="I3619">
        <v>7.1400000000000005E-2</v>
      </c>
      <c r="J3619">
        <v>5.5599999999999997E-2</v>
      </c>
      <c r="K3619" t="s">
        <v>824</v>
      </c>
      <c r="L3619">
        <v>22</v>
      </c>
      <c r="M3619" s="16" t="s">
        <v>1856</v>
      </c>
      <c r="N3619">
        <v>729806.58069863042</v>
      </c>
      <c r="O3619">
        <v>-3735368.9168020692</v>
      </c>
      <c r="P3619">
        <v>936360.61019776051</v>
      </c>
      <c r="Q3619">
        <v>-470669.14734758303</v>
      </c>
      <c r="R3619" t="s">
        <v>2450</v>
      </c>
      <c r="S3619">
        <v>-0.33999999999999991</v>
      </c>
      <c r="T3619" s="18">
        <v>-1784234.2045710301</v>
      </c>
      <c r="U3619" s="18">
        <v>-9892846.8897665273</v>
      </c>
    </row>
    <row r="3620" spans="1:21" x14ac:dyDescent="0.15">
      <c r="A3620" s="14">
        <v>43557</v>
      </c>
      <c r="B3620" t="s">
        <v>528</v>
      </c>
      <c r="C3620" t="s">
        <v>774</v>
      </c>
      <c r="D3620">
        <v>2.85</v>
      </c>
      <c r="E3620">
        <v>2.8719999999999999</v>
      </c>
      <c r="F3620">
        <v>-100</v>
      </c>
      <c r="G3620">
        <v>10000</v>
      </c>
      <c r="H3620">
        <v>-1000000</v>
      </c>
      <c r="I3620">
        <v>0.1409</v>
      </c>
      <c r="J3620">
        <v>0.15809999999999999</v>
      </c>
      <c r="K3620" t="s">
        <v>825</v>
      </c>
      <c r="L3620">
        <v>50</v>
      </c>
      <c r="M3620" s="16" t="s">
        <v>1857</v>
      </c>
      <c r="N3620">
        <v>-565235.28822612646</v>
      </c>
      <c r="O3620">
        <v>-1460981.98212746</v>
      </c>
      <c r="P3620">
        <v>423375.98123660422</v>
      </c>
      <c r="Q3620">
        <v>-418383.37009245623</v>
      </c>
      <c r="R3620" t="s">
        <v>2449</v>
      </c>
      <c r="S3620">
        <v>-0.33999999999999991</v>
      </c>
      <c r="T3620" s="18">
        <v>-1784234.2045710301</v>
      </c>
      <c r="U3620" s="18">
        <v>-9892846.8897665273</v>
      </c>
    </row>
    <row r="3621" spans="1:21" x14ac:dyDescent="0.15">
      <c r="A3621" s="14">
        <v>43557</v>
      </c>
      <c r="B3621" t="s">
        <v>529</v>
      </c>
      <c r="C3621" t="s">
        <v>774</v>
      </c>
      <c r="D3621">
        <v>2.85</v>
      </c>
      <c r="E3621">
        <v>2.8719999999999999</v>
      </c>
      <c r="F3621">
        <v>-130</v>
      </c>
      <c r="G3621">
        <v>10000</v>
      </c>
      <c r="H3621">
        <v>-1300000</v>
      </c>
      <c r="I3621">
        <v>9.9699999999999997E-2</v>
      </c>
      <c r="J3621">
        <v>8.6999999999999994E-2</v>
      </c>
      <c r="K3621" t="s">
        <v>825</v>
      </c>
      <c r="L3621">
        <v>50</v>
      </c>
      <c r="M3621" s="16" t="s">
        <v>1857</v>
      </c>
      <c r="N3621">
        <v>565194.12530603562</v>
      </c>
      <c r="O3621">
        <v>-1899276.5767656979</v>
      </c>
      <c r="P3621">
        <v>460928.2257255399</v>
      </c>
      <c r="Q3621">
        <v>-543898.38112019305</v>
      </c>
      <c r="R3621" t="s">
        <v>2450</v>
      </c>
      <c r="S3621">
        <v>-0.33999999999999991</v>
      </c>
      <c r="T3621" s="18">
        <v>-1784234.2045710301</v>
      </c>
      <c r="U3621" s="18">
        <v>-9892846.8897665273</v>
      </c>
    </row>
    <row r="3622" spans="1:21" x14ac:dyDescent="0.15">
      <c r="A3622" s="14">
        <v>43558</v>
      </c>
      <c r="B3622" t="s">
        <v>530</v>
      </c>
      <c r="C3622" t="s">
        <v>774</v>
      </c>
      <c r="D3622">
        <v>2.9</v>
      </c>
      <c r="E3622">
        <v>2.9009999999999998</v>
      </c>
      <c r="F3622">
        <v>-126</v>
      </c>
      <c r="G3622">
        <v>10000</v>
      </c>
      <c r="H3622">
        <v>-1260000</v>
      </c>
      <c r="I3622">
        <v>8.8800000000000004E-2</v>
      </c>
      <c r="J3622">
        <v>0.10340000000000001</v>
      </c>
      <c r="K3622" t="s">
        <v>824</v>
      </c>
      <c r="L3622">
        <v>21</v>
      </c>
      <c r="M3622" s="16" t="s">
        <v>1858</v>
      </c>
      <c r="N3622">
        <v>-659698.90654884628</v>
      </c>
      <c r="O3622">
        <v>-2824760.9003597349</v>
      </c>
      <c r="P3622">
        <v>818982.22353959712</v>
      </c>
      <c r="Q3622">
        <v>-349166.5751936991</v>
      </c>
      <c r="R3622" t="s">
        <v>2449</v>
      </c>
      <c r="S3622">
        <v>-0.35</v>
      </c>
      <c r="T3622" s="18">
        <v>-1903544.710009244</v>
      </c>
      <c r="U3622" s="18">
        <v>-9981224.6035760604</v>
      </c>
    </row>
    <row r="3623" spans="1:21" x14ac:dyDescent="0.15">
      <c r="A3623" s="14">
        <v>43558</v>
      </c>
      <c r="B3623" t="s">
        <v>531</v>
      </c>
      <c r="C3623" t="s">
        <v>774</v>
      </c>
      <c r="D3623">
        <v>2.9</v>
      </c>
      <c r="E3623">
        <v>2.9009999999999998</v>
      </c>
      <c r="F3623">
        <v>-138</v>
      </c>
      <c r="G3623">
        <v>10000</v>
      </c>
      <c r="H3623">
        <v>-1380000</v>
      </c>
      <c r="I3623">
        <v>7.7399999999999997E-2</v>
      </c>
      <c r="J3623">
        <v>6.3399999999999998E-2</v>
      </c>
      <c r="K3623" t="s">
        <v>824</v>
      </c>
      <c r="L3623">
        <v>21</v>
      </c>
      <c r="M3623" s="16" t="s">
        <v>1858</v>
      </c>
      <c r="N3623">
        <v>657472.6261607873</v>
      </c>
      <c r="O3623">
        <v>-3093785.7480130428</v>
      </c>
      <c r="P3623">
        <v>799706.74612565513</v>
      </c>
      <c r="Q3623">
        <v>-382420.53473595617</v>
      </c>
      <c r="R3623" t="s">
        <v>2450</v>
      </c>
      <c r="S3623">
        <v>-0.35</v>
      </c>
      <c r="T3623" s="18">
        <v>-1903544.710009244</v>
      </c>
      <c r="U3623" s="18">
        <v>-9981224.6035760604</v>
      </c>
    </row>
    <row r="3624" spans="1:21" x14ac:dyDescent="0.15">
      <c r="A3624" s="14">
        <v>43558</v>
      </c>
      <c r="B3624" t="s">
        <v>532</v>
      </c>
      <c r="C3624" t="s">
        <v>774</v>
      </c>
      <c r="D3624">
        <v>2.9</v>
      </c>
      <c r="E3624">
        <v>2.9009999999999998</v>
      </c>
      <c r="F3624">
        <v>-129</v>
      </c>
      <c r="G3624">
        <v>10000</v>
      </c>
      <c r="H3624">
        <v>-1290000</v>
      </c>
      <c r="I3624">
        <v>0.13189999999999999</v>
      </c>
      <c r="J3624">
        <v>0.15260000000000001</v>
      </c>
      <c r="K3624" t="s">
        <v>825</v>
      </c>
      <c r="L3624">
        <v>49</v>
      </c>
      <c r="M3624" s="16" t="s">
        <v>1859</v>
      </c>
      <c r="N3624">
        <v>-688890.47071525629</v>
      </c>
      <c r="O3624">
        <v>-1889679.29594986</v>
      </c>
      <c r="P3624">
        <v>563302.1703041289</v>
      </c>
      <c r="Q3624">
        <v>-545024.29276764404</v>
      </c>
      <c r="R3624" t="s">
        <v>2449</v>
      </c>
      <c r="S3624">
        <v>-0.35</v>
      </c>
      <c r="T3624" s="18">
        <v>-1903544.710009244</v>
      </c>
      <c r="U3624" s="18">
        <v>-9981224.6035760604</v>
      </c>
    </row>
    <row r="3625" spans="1:21" x14ac:dyDescent="0.15">
      <c r="A3625" s="14">
        <v>43558</v>
      </c>
      <c r="B3625" t="s">
        <v>533</v>
      </c>
      <c r="C3625" t="s">
        <v>774</v>
      </c>
      <c r="D3625">
        <v>2.9</v>
      </c>
      <c r="E3625">
        <v>2.9009999999999998</v>
      </c>
      <c r="F3625">
        <v>-148</v>
      </c>
      <c r="G3625">
        <v>10000</v>
      </c>
      <c r="H3625">
        <v>-1480000</v>
      </c>
      <c r="I3625">
        <v>0.1105</v>
      </c>
      <c r="J3625">
        <v>0.104</v>
      </c>
      <c r="K3625" t="s">
        <v>825</v>
      </c>
      <c r="L3625">
        <v>49</v>
      </c>
      <c r="M3625" s="16" t="s">
        <v>1859</v>
      </c>
      <c r="N3625">
        <v>689645.04134993837</v>
      </c>
      <c r="O3625">
        <v>-2168004.1534928628</v>
      </c>
      <c r="P3625">
        <v>542141.15724170068</v>
      </c>
      <c r="Q3625">
        <v>-625299.18860163807</v>
      </c>
      <c r="R3625" t="s">
        <v>2450</v>
      </c>
      <c r="S3625">
        <v>-0.35</v>
      </c>
      <c r="T3625" s="18">
        <v>-1903544.710009244</v>
      </c>
      <c r="U3625" s="18">
        <v>-9981224.6035760604</v>
      </c>
    </row>
    <row r="3626" spans="1:21" x14ac:dyDescent="0.15">
      <c r="A3626" s="14">
        <v>43559</v>
      </c>
      <c r="B3626" t="s">
        <v>530</v>
      </c>
      <c r="C3626" t="s">
        <v>774</v>
      </c>
      <c r="D3626">
        <v>2.9</v>
      </c>
      <c r="E3626">
        <v>2.9390000000000001</v>
      </c>
      <c r="F3626">
        <v>-83</v>
      </c>
      <c r="G3626">
        <v>10000</v>
      </c>
      <c r="H3626">
        <v>-830000</v>
      </c>
      <c r="I3626">
        <v>0.10340000000000001</v>
      </c>
      <c r="J3626">
        <v>0.1023</v>
      </c>
      <c r="K3626" t="s">
        <v>824</v>
      </c>
      <c r="L3626">
        <v>20</v>
      </c>
      <c r="M3626" s="16" t="s">
        <v>1860</v>
      </c>
      <c r="N3626">
        <v>-504365.35899847298</v>
      </c>
      <c r="O3626">
        <v>-1794359.799101054</v>
      </c>
      <c r="P3626">
        <v>551803.38075023296</v>
      </c>
      <c r="Q3626">
        <v>-219453.7482453319</v>
      </c>
      <c r="R3626" t="s">
        <v>2449</v>
      </c>
      <c r="S3626">
        <v>-0.35</v>
      </c>
      <c r="T3626" s="18">
        <v>-2069117.2269618639</v>
      </c>
      <c r="U3626" s="18">
        <v>-9724787.3599992413</v>
      </c>
    </row>
    <row r="3627" spans="1:21" x14ac:dyDescent="0.15">
      <c r="A3627" s="14">
        <v>43559</v>
      </c>
      <c r="B3627" t="s">
        <v>531</v>
      </c>
      <c r="C3627" t="s">
        <v>774</v>
      </c>
      <c r="D3627">
        <v>2.9</v>
      </c>
      <c r="E3627">
        <v>2.9390000000000001</v>
      </c>
      <c r="F3627">
        <v>-129</v>
      </c>
      <c r="G3627">
        <v>10000</v>
      </c>
      <c r="H3627">
        <v>-1290000</v>
      </c>
      <c r="I3627">
        <v>6.3399999999999998E-2</v>
      </c>
      <c r="J3627">
        <v>5.9499999999999997E-2</v>
      </c>
      <c r="K3627" t="s">
        <v>824</v>
      </c>
      <c r="L3627">
        <v>20</v>
      </c>
      <c r="M3627" s="16" t="s">
        <v>1860</v>
      </c>
      <c r="N3627">
        <v>506106.85167707212</v>
      </c>
      <c r="O3627">
        <v>-2788824.2660727231</v>
      </c>
      <c r="P3627">
        <v>766249.28684788488</v>
      </c>
      <c r="Q3627">
        <v>-341078.71715238329</v>
      </c>
      <c r="R3627" t="s">
        <v>2450</v>
      </c>
      <c r="S3627">
        <v>-0.35</v>
      </c>
      <c r="T3627" s="18">
        <v>-2069117.2269618639</v>
      </c>
      <c r="U3627" s="18">
        <v>-9724787.3599992413</v>
      </c>
    </row>
    <row r="3628" spans="1:21" x14ac:dyDescent="0.15">
      <c r="A3628" s="14">
        <v>43559</v>
      </c>
      <c r="B3628" t="s">
        <v>532</v>
      </c>
      <c r="C3628" t="s">
        <v>774</v>
      </c>
      <c r="D3628">
        <v>2.9</v>
      </c>
      <c r="E3628">
        <v>2.9390000000000001</v>
      </c>
      <c r="F3628">
        <v>-150</v>
      </c>
      <c r="G3628">
        <v>10000</v>
      </c>
      <c r="H3628">
        <v>-1500000</v>
      </c>
      <c r="I3628">
        <v>0.15260000000000001</v>
      </c>
      <c r="J3628">
        <v>0.15679999999999999</v>
      </c>
      <c r="K3628" t="s">
        <v>825</v>
      </c>
      <c r="L3628">
        <v>48</v>
      </c>
      <c r="M3628" s="16" t="s">
        <v>1861</v>
      </c>
      <c r="N3628">
        <v>-882777.10999713</v>
      </c>
      <c r="O3628">
        <v>-2119144.6927507198</v>
      </c>
      <c r="P3628">
        <v>669626.4679272729</v>
      </c>
      <c r="Q3628">
        <v>-622021.3976679584</v>
      </c>
      <c r="R3628" t="s">
        <v>2449</v>
      </c>
      <c r="S3628">
        <v>-0.35</v>
      </c>
      <c r="T3628" s="18">
        <v>-2069117.2269618639</v>
      </c>
      <c r="U3628" s="18">
        <v>-9724787.3599992413</v>
      </c>
    </row>
    <row r="3629" spans="1:21" x14ac:dyDescent="0.15">
      <c r="A3629" s="14">
        <v>43559</v>
      </c>
      <c r="B3629" t="s">
        <v>533</v>
      </c>
      <c r="C3629" t="s">
        <v>774</v>
      </c>
      <c r="D3629">
        <v>2.9</v>
      </c>
      <c r="E3629">
        <v>2.9390000000000001</v>
      </c>
      <c r="F3629">
        <v>-214</v>
      </c>
      <c r="G3629">
        <v>10000</v>
      </c>
      <c r="H3629">
        <v>-2140000</v>
      </c>
      <c r="I3629">
        <v>0.104</v>
      </c>
      <c r="J3629">
        <v>9.8400000000000001E-2</v>
      </c>
      <c r="K3629" t="s">
        <v>825</v>
      </c>
      <c r="L3629">
        <v>48</v>
      </c>
      <c r="M3629" s="16" t="s">
        <v>1861</v>
      </c>
      <c r="N3629">
        <v>880571.32307076117</v>
      </c>
      <c r="O3629">
        <v>-3023313.0949910269</v>
      </c>
      <c r="P3629">
        <v>804038.14467403723</v>
      </c>
      <c r="Q3629">
        <v>-887417.19400628726</v>
      </c>
      <c r="R3629" t="s">
        <v>2450</v>
      </c>
      <c r="S3629">
        <v>-0.35</v>
      </c>
      <c r="T3629" s="18">
        <v>-2069117.2269618639</v>
      </c>
      <c r="U3629" s="18">
        <v>-9724787.3599992413</v>
      </c>
    </row>
    <row r="3630" spans="1:21" x14ac:dyDescent="0.15">
      <c r="A3630" s="14">
        <v>43563</v>
      </c>
      <c r="B3630" t="s">
        <v>530</v>
      </c>
      <c r="C3630" t="s">
        <v>774</v>
      </c>
      <c r="D3630">
        <v>2.9</v>
      </c>
      <c r="E3630">
        <v>2.9430000000000001</v>
      </c>
      <c r="F3630">
        <v>-71</v>
      </c>
      <c r="G3630">
        <v>10000</v>
      </c>
      <c r="H3630">
        <v>-710000</v>
      </c>
      <c r="I3630">
        <v>0.1023</v>
      </c>
      <c r="J3630">
        <v>9.9900000000000003E-2</v>
      </c>
      <c r="K3630" t="s">
        <v>824</v>
      </c>
      <c r="L3630">
        <v>16</v>
      </c>
      <c r="M3630" s="16" t="s">
        <v>1862</v>
      </c>
      <c r="N3630">
        <v>-446440.28043515328</v>
      </c>
      <c r="O3630">
        <v>-1747171.8586810289</v>
      </c>
      <c r="P3630">
        <v>500763.98323829903</v>
      </c>
      <c r="Q3630">
        <v>-165355.3556770476</v>
      </c>
      <c r="R3630" t="s">
        <v>2449</v>
      </c>
      <c r="S3630">
        <v>-0.7</v>
      </c>
      <c r="T3630" s="18">
        <v>-4264370.2792380992</v>
      </c>
      <c r="U3630" s="18">
        <v>-19396740.585566811</v>
      </c>
    </row>
    <row r="3631" spans="1:21" x14ac:dyDescent="0.15">
      <c r="A3631" s="14">
        <v>43563</v>
      </c>
      <c r="B3631" t="s">
        <v>531</v>
      </c>
      <c r="C3631" t="s">
        <v>774</v>
      </c>
      <c r="D3631">
        <v>2.9</v>
      </c>
      <c r="E3631">
        <v>2.9430000000000001</v>
      </c>
      <c r="F3631">
        <v>-121</v>
      </c>
      <c r="G3631">
        <v>10000</v>
      </c>
      <c r="H3631">
        <v>-1210000</v>
      </c>
      <c r="I3631">
        <v>5.9499999999999997E-2</v>
      </c>
      <c r="J3631">
        <v>4.9200000000000001E-2</v>
      </c>
      <c r="K3631" t="s">
        <v>824</v>
      </c>
      <c r="L3631">
        <v>16</v>
      </c>
      <c r="M3631" s="16" t="s">
        <v>1862</v>
      </c>
      <c r="N3631">
        <v>449165.155878119</v>
      </c>
      <c r="O3631">
        <v>-2977574.5760620348</v>
      </c>
      <c r="P3631">
        <v>767729.81813338411</v>
      </c>
      <c r="Q3631">
        <v>-281802.78925243329</v>
      </c>
      <c r="R3631" t="s">
        <v>2450</v>
      </c>
      <c r="S3631">
        <v>-0.7</v>
      </c>
      <c r="T3631" s="18">
        <v>-4264370.2792380992</v>
      </c>
      <c r="U3631" s="18">
        <v>-19396740.585566811</v>
      </c>
    </row>
    <row r="3632" spans="1:21" x14ac:dyDescent="0.15">
      <c r="A3632" s="14">
        <v>43563</v>
      </c>
      <c r="B3632" t="s">
        <v>532</v>
      </c>
      <c r="C3632" t="s">
        <v>774</v>
      </c>
      <c r="D3632">
        <v>2.9</v>
      </c>
      <c r="E3632">
        <v>2.9430000000000001</v>
      </c>
      <c r="F3632">
        <v>-388</v>
      </c>
      <c r="G3632">
        <v>10000</v>
      </c>
      <c r="H3632">
        <v>-3880000</v>
      </c>
      <c r="I3632">
        <v>0.15679999999999999</v>
      </c>
      <c r="J3632">
        <v>0.15079999999999999</v>
      </c>
      <c r="K3632" t="s">
        <v>825</v>
      </c>
      <c r="L3632">
        <v>44</v>
      </c>
      <c r="M3632" s="16" t="s">
        <v>1863</v>
      </c>
      <c r="N3632">
        <v>-2319058.9924338111</v>
      </c>
      <c r="O3632">
        <v>-5893959.5111832693</v>
      </c>
      <c r="P3632">
        <v>1740659.4632121541</v>
      </c>
      <c r="Q3632">
        <v>-1533989.8349480701</v>
      </c>
      <c r="R3632" t="s">
        <v>2449</v>
      </c>
      <c r="S3632">
        <v>-0.7</v>
      </c>
      <c r="T3632" s="18">
        <v>-4264370.2792380992</v>
      </c>
      <c r="U3632" s="18">
        <v>-19396740.585566811</v>
      </c>
    </row>
    <row r="3633" spans="1:21" x14ac:dyDescent="0.15">
      <c r="A3633" s="14">
        <v>43563</v>
      </c>
      <c r="B3633" t="s">
        <v>533</v>
      </c>
      <c r="C3633" t="s">
        <v>774</v>
      </c>
      <c r="D3633">
        <v>2.9</v>
      </c>
      <c r="E3633">
        <v>2.9430000000000001</v>
      </c>
      <c r="F3633">
        <v>-577</v>
      </c>
      <c r="G3633">
        <v>10000</v>
      </c>
      <c r="H3633">
        <v>-5770000</v>
      </c>
      <c r="I3633">
        <v>9.8400000000000001E-2</v>
      </c>
      <c r="J3633">
        <v>8.8099999999999998E-2</v>
      </c>
      <c r="K3633" t="s">
        <v>825</v>
      </c>
      <c r="L3633">
        <v>44</v>
      </c>
      <c r="M3633" s="16" t="s">
        <v>1863</v>
      </c>
      <c r="N3633">
        <v>2321296.2921796162</v>
      </c>
      <c r="O3633">
        <v>-8764986.1802905835</v>
      </c>
      <c r="P3633">
        <v>2180727.1178881791</v>
      </c>
      <c r="Q3633">
        <v>-2281216.8421779289</v>
      </c>
      <c r="R3633" t="s">
        <v>2450</v>
      </c>
      <c r="S3633">
        <v>-0.7</v>
      </c>
      <c r="T3633" s="18">
        <v>-4264370.2792380992</v>
      </c>
      <c r="U3633" s="18">
        <v>-19396740.585566811</v>
      </c>
    </row>
    <row r="3634" spans="1:21" x14ac:dyDescent="0.15">
      <c r="A3634" s="14">
        <v>43564</v>
      </c>
      <c r="B3634" t="s">
        <v>530</v>
      </c>
      <c r="C3634" t="s">
        <v>774</v>
      </c>
      <c r="D3634">
        <v>2.9</v>
      </c>
      <c r="E3634">
        <v>2.9489999999999998</v>
      </c>
      <c r="F3634">
        <v>-5</v>
      </c>
      <c r="G3634">
        <v>10000</v>
      </c>
      <c r="H3634">
        <v>-50000</v>
      </c>
      <c r="I3634">
        <v>9.9900000000000003E-2</v>
      </c>
      <c r="J3634">
        <v>0.10680000000000001</v>
      </c>
      <c r="K3634" t="s">
        <v>824</v>
      </c>
      <c r="L3634">
        <v>15</v>
      </c>
      <c r="M3634" s="16" t="s">
        <v>1864</v>
      </c>
      <c r="N3634">
        <v>-33623.644897993923</v>
      </c>
      <c r="O3634">
        <v>-146830.9116187582</v>
      </c>
      <c r="P3634">
        <v>29324.190432861069</v>
      </c>
      <c r="Q3634">
        <v>-10792.305167326051</v>
      </c>
      <c r="R3634" t="s">
        <v>2449</v>
      </c>
      <c r="S3634">
        <v>-0.7</v>
      </c>
      <c r="T3634" s="18">
        <v>-4010793.638170789</v>
      </c>
      <c r="U3634" s="18">
        <v>-19317892.12820043</v>
      </c>
    </row>
    <row r="3635" spans="1:21" x14ac:dyDescent="0.15">
      <c r="A3635" s="14">
        <v>43564</v>
      </c>
      <c r="B3635" t="s">
        <v>531</v>
      </c>
      <c r="C3635" t="s">
        <v>774</v>
      </c>
      <c r="D3635">
        <v>2.9</v>
      </c>
      <c r="E3635">
        <v>2.9489999999999998</v>
      </c>
      <c r="F3635">
        <v>-10</v>
      </c>
      <c r="G3635">
        <v>10000</v>
      </c>
      <c r="H3635">
        <v>-100000</v>
      </c>
      <c r="I3635">
        <v>4.9200000000000001E-2</v>
      </c>
      <c r="J3635">
        <v>4.5499999999999999E-2</v>
      </c>
      <c r="K3635" t="s">
        <v>824</v>
      </c>
      <c r="L3635">
        <v>15</v>
      </c>
      <c r="M3635" s="16" t="s">
        <v>1864</v>
      </c>
      <c r="N3635">
        <v>32752.710204012172</v>
      </c>
      <c r="O3635">
        <v>-293661.82323751628</v>
      </c>
      <c r="P3635">
        <v>51589.673575246226</v>
      </c>
      <c r="Q3635">
        <v>-21584.61033465209</v>
      </c>
      <c r="R3635" t="s">
        <v>2450</v>
      </c>
      <c r="S3635">
        <v>-0.7</v>
      </c>
      <c r="T3635" s="18">
        <v>-4010793.638170789</v>
      </c>
      <c r="U3635" s="18">
        <v>-19317892.12820043</v>
      </c>
    </row>
    <row r="3636" spans="1:21" x14ac:dyDescent="0.15">
      <c r="A3636" s="14">
        <v>43564</v>
      </c>
      <c r="B3636" t="s">
        <v>532</v>
      </c>
      <c r="C3636" t="s">
        <v>774</v>
      </c>
      <c r="D3636">
        <v>2.9</v>
      </c>
      <c r="E3636">
        <v>2.9489999999999998</v>
      </c>
      <c r="F3636">
        <v>-390</v>
      </c>
      <c r="G3636">
        <v>10000</v>
      </c>
      <c r="H3636">
        <v>-3900000</v>
      </c>
      <c r="I3636">
        <v>0.15079999999999999</v>
      </c>
      <c r="J3636">
        <v>0.15920000000000001</v>
      </c>
      <c r="K3636" t="s">
        <v>825</v>
      </c>
      <c r="L3636">
        <v>43</v>
      </c>
      <c r="M3636" s="16" t="s">
        <v>1865</v>
      </c>
      <c r="N3636">
        <v>-2429631.7361797192</v>
      </c>
      <c r="O3636">
        <v>-7116159.0554656908</v>
      </c>
      <c r="P3636">
        <v>1472505.4866090859</v>
      </c>
      <c r="Q3636">
        <v>-1499407.107065056</v>
      </c>
      <c r="R3636" t="s">
        <v>2449</v>
      </c>
      <c r="S3636">
        <v>-0.7</v>
      </c>
      <c r="T3636" s="18">
        <v>-4010793.638170789</v>
      </c>
      <c r="U3636" s="18">
        <v>-19317892.12820043</v>
      </c>
    </row>
    <row r="3637" spans="1:21" x14ac:dyDescent="0.15">
      <c r="A3637" s="14">
        <v>43564</v>
      </c>
      <c r="B3637" t="s">
        <v>533</v>
      </c>
      <c r="C3637" t="s">
        <v>774</v>
      </c>
      <c r="D3637">
        <v>2.9</v>
      </c>
      <c r="E3637">
        <v>2.9489999999999998</v>
      </c>
      <c r="F3637">
        <v>-645</v>
      </c>
      <c r="G3637">
        <v>10000</v>
      </c>
      <c r="H3637">
        <v>-6450000</v>
      </c>
      <c r="I3637">
        <v>8.8099999999999998E-2</v>
      </c>
      <c r="J3637">
        <v>8.5699999999999998E-2</v>
      </c>
      <c r="K3637" t="s">
        <v>825</v>
      </c>
      <c r="L3637">
        <v>43</v>
      </c>
      <c r="M3637" s="16" t="s">
        <v>1865</v>
      </c>
      <c r="N3637">
        <v>2431762.8978566192</v>
      </c>
      <c r="O3637">
        <v>-11769032.28403941</v>
      </c>
      <c r="P3637">
        <v>1980861.0863031291</v>
      </c>
      <c r="Q3637">
        <v>-2479788.6770691299</v>
      </c>
      <c r="R3637" t="s">
        <v>2450</v>
      </c>
      <c r="S3637">
        <v>-0.7</v>
      </c>
      <c r="T3637" s="18">
        <v>-4010793.638170789</v>
      </c>
      <c r="U3637" s="18">
        <v>-19317892.12820043</v>
      </c>
    </row>
    <row r="3638" spans="1:21" x14ac:dyDescent="0.15">
      <c r="A3638" s="14">
        <v>43565</v>
      </c>
      <c r="B3638" t="s">
        <v>534</v>
      </c>
      <c r="C3638" t="s">
        <v>774</v>
      </c>
      <c r="D3638">
        <v>2.95</v>
      </c>
      <c r="E3638">
        <v>2.964</v>
      </c>
      <c r="F3638">
        <v>10</v>
      </c>
      <c r="G3638">
        <v>10000</v>
      </c>
      <c r="H3638">
        <v>100000</v>
      </c>
      <c r="I3638">
        <v>7.8299999999999995E-2</v>
      </c>
      <c r="J3638">
        <v>4.9700000000000001E-2</v>
      </c>
      <c r="K3638" t="s">
        <v>824</v>
      </c>
      <c r="L3638">
        <v>14</v>
      </c>
      <c r="M3638" s="16">
        <v>0</v>
      </c>
      <c r="N3638">
        <v>56394.695643782943</v>
      </c>
      <c r="O3638">
        <v>329902.02573316632</v>
      </c>
      <c r="P3638">
        <v>-65228.882224800967</v>
      </c>
      <c r="Q3638">
        <v>22860.109340823921</v>
      </c>
      <c r="R3638" t="s">
        <v>2449</v>
      </c>
      <c r="S3638">
        <v>-0.7</v>
      </c>
      <c r="T3638" s="18">
        <v>-4075538.894429299</v>
      </c>
      <c r="U3638" s="18">
        <v>-19122861.65429144</v>
      </c>
    </row>
    <row r="3639" spans="1:21" x14ac:dyDescent="0.15">
      <c r="A3639" s="14">
        <v>43565</v>
      </c>
      <c r="B3639" t="s">
        <v>535</v>
      </c>
      <c r="C3639" t="s">
        <v>774</v>
      </c>
      <c r="D3639">
        <v>2.95</v>
      </c>
      <c r="E3639">
        <v>2.964</v>
      </c>
      <c r="F3639">
        <v>12</v>
      </c>
      <c r="G3639">
        <v>10000</v>
      </c>
      <c r="H3639">
        <v>120000</v>
      </c>
      <c r="I3639">
        <v>6.6500000000000004E-2</v>
      </c>
      <c r="J3639">
        <v>9.0300000000000005E-2</v>
      </c>
      <c r="K3639" t="s">
        <v>824</v>
      </c>
      <c r="L3639">
        <v>14</v>
      </c>
      <c r="M3639" s="16">
        <v>0</v>
      </c>
      <c r="N3639">
        <v>-52326.365227460483</v>
      </c>
      <c r="O3639">
        <v>395882.43087979959</v>
      </c>
      <c r="P3639">
        <v>-69626.903732006409</v>
      </c>
      <c r="Q3639">
        <v>27432.1312089887</v>
      </c>
      <c r="R3639" t="s">
        <v>2450</v>
      </c>
      <c r="S3639">
        <v>-0.7</v>
      </c>
      <c r="T3639" s="18">
        <v>-4075538.894429299</v>
      </c>
      <c r="U3639" s="18">
        <v>-19122861.65429144</v>
      </c>
    </row>
    <row r="3640" spans="1:21" x14ac:dyDescent="0.15">
      <c r="A3640" s="14">
        <v>43565</v>
      </c>
      <c r="B3640" t="s">
        <v>536</v>
      </c>
      <c r="C3640" t="s">
        <v>774</v>
      </c>
      <c r="D3640">
        <v>2.95</v>
      </c>
      <c r="E3640">
        <v>2.964</v>
      </c>
      <c r="F3640">
        <v>-460</v>
      </c>
      <c r="G3640">
        <v>10000</v>
      </c>
      <c r="H3640">
        <v>-4600000</v>
      </c>
      <c r="I3640">
        <v>0.1313</v>
      </c>
      <c r="J3640">
        <v>0.10299999999999999</v>
      </c>
      <c r="K3640" t="s">
        <v>825</v>
      </c>
      <c r="L3640">
        <v>42</v>
      </c>
      <c r="M3640" s="16" t="s">
        <v>1866</v>
      </c>
      <c r="N3640">
        <v>-2561689.0176245081</v>
      </c>
      <c r="O3640">
        <v>-8785448.5563925207</v>
      </c>
      <c r="P3640">
        <v>1807010.139331263</v>
      </c>
      <c r="Q3640">
        <v>-1826326.8995785899</v>
      </c>
      <c r="R3640" t="s">
        <v>2449</v>
      </c>
      <c r="S3640">
        <v>-0.7</v>
      </c>
      <c r="T3640" s="18">
        <v>-4075538.894429299</v>
      </c>
      <c r="U3640" s="18">
        <v>-19122861.65429144</v>
      </c>
    </row>
    <row r="3641" spans="1:21" x14ac:dyDescent="0.15">
      <c r="A3641" s="14">
        <v>43565</v>
      </c>
      <c r="B3641" t="s">
        <v>537</v>
      </c>
      <c r="C3641" t="s">
        <v>774</v>
      </c>
      <c r="D3641">
        <v>2.95</v>
      </c>
      <c r="E3641">
        <v>2.964</v>
      </c>
      <c r="F3641">
        <v>-579</v>
      </c>
      <c r="G3641">
        <v>10000</v>
      </c>
      <c r="H3641">
        <v>-5790000</v>
      </c>
      <c r="I3641">
        <v>0.1113</v>
      </c>
      <c r="J3641">
        <v>0.13270000000000001</v>
      </c>
      <c r="K3641" t="s">
        <v>825</v>
      </c>
      <c r="L3641">
        <v>42</v>
      </c>
      <c r="M3641" s="16" t="s">
        <v>1866</v>
      </c>
      <c r="N3641">
        <v>2565613.1712943688</v>
      </c>
      <c r="O3641">
        <v>-11058205.90032885</v>
      </c>
      <c r="P3641">
        <v>1858003.556747871</v>
      </c>
      <c r="Q3641">
        <v>-2298789.7279478339</v>
      </c>
      <c r="R3641" t="s">
        <v>2450</v>
      </c>
      <c r="S3641">
        <v>-0.7</v>
      </c>
      <c r="T3641" s="18">
        <v>-4075538.894429299</v>
      </c>
      <c r="U3641" s="18">
        <v>-19122861.65429144</v>
      </c>
    </row>
    <row r="3642" spans="1:21" x14ac:dyDescent="0.15">
      <c r="A3642" s="14">
        <v>43566</v>
      </c>
      <c r="B3642" t="s">
        <v>534</v>
      </c>
      <c r="C3642" t="s">
        <v>774</v>
      </c>
      <c r="D3642">
        <v>2.95</v>
      </c>
      <c r="E3642">
        <v>2.9119999999999999</v>
      </c>
      <c r="F3642">
        <v>-10</v>
      </c>
      <c r="G3642">
        <v>10000</v>
      </c>
      <c r="H3642">
        <v>-100000</v>
      </c>
      <c r="I3642">
        <v>4.9700000000000001E-2</v>
      </c>
      <c r="J3642">
        <v>4.19E-2</v>
      </c>
      <c r="K3642" t="s">
        <v>824</v>
      </c>
      <c r="L3642">
        <v>13</v>
      </c>
      <c r="M3642" s="16" t="s">
        <v>1867</v>
      </c>
      <c r="N3642">
        <v>-39323.307108940848</v>
      </c>
      <c r="O3642">
        <v>-318491.43104033452</v>
      </c>
      <c r="P3642">
        <v>67912.537729842952</v>
      </c>
      <c r="Q3642">
        <v>-21134.43593657943</v>
      </c>
      <c r="R3642" t="s">
        <v>2449</v>
      </c>
      <c r="S3642">
        <v>-0.7</v>
      </c>
      <c r="T3642" s="18">
        <v>-4068633.7523091328</v>
      </c>
      <c r="U3642" s="18">
        <v>-19811918.850380391</v>
      </c>
    </row>
    <row r="3643" spans="1:21" x14ac:dyDescent="0.15">
      <c r="A3643" s="14">
        <v>43566</v>
      </c>
      <c r="B3643" t="s">
        <v>535</v>
      </c>
      <c r="C3643" t="s">
        <v>774</v>
      </c>
      <c r="D3643">
        <v>2.95</v>
      </c>
      <c r="E3643">
        <v>2.9119999999999999</v>
      </c>
      <c r="F3643">
        <v>-7</v>
      </c>
      <c r="G3643">
        <v>10000</v>
      </c>
      <c r="H3643">
        <v>-70000</v>
      </c>
      <c r="I3643">
        <v>9.0300000000000005E-2</v>
      </c>
      <c r="J3643">
        <v>7.9600000000000004E-2</v>
      </c>
      <c r="K3643" t="s">
        <v>824</v>
      </c>
      <c r="L3643">
        <v>13</v>
      </c>
      <c r="M3643" s="16" t="s">
        <v>1867</v>
      </c>
      <c r="N3643">
        <v>42473.685023741396</v>
      </c>
      <c r="O3643">
        <v>-222944.0017282342</v>
      </c>
      <c r="P3643">
        <v>42485.667316474843</v>
      </c>
      <c r="Q3643">
        <v>-14794.105155605601</v>
      </c>
      <c r="R3643" t="s">
        <v>2450</v>
      </c>
      <c r="S3643">
        <v>-0.7</v>
      </c>
      <c r="T3643" s="18">
        <v>-4068633.7523091328</v>
      </c>
      <c r="U3643" s="18">
        <v>-19811918.850380391</v>
      </c>
    </row>
    <row r="3644" spans="1:21" x14ac:dyDescent="0.15">
      <c r="A3644" s="14">
        <v>43566</v>
      </c>
      <c r="B3644" t="s">
        <v>536</v>
      </c>
      <c r="C3644" t="s">
        <v>774</v>
      </c>
      <c r="D3644">
        <v>2.95</v>
      </c>
      <c r="E3644">
        <v>2.9119999999999999</v>
      </c>
      <c r="F3644">
        <v>-563</v>
      </c>
      <c r="G3644">
        <v>10000</v>
      </c>
      <c r="H3644">
        <v>-5630000</v>
      </c>
      <c r="I3644">
        <v>0.10299999999999999</v>
      </c>
      <c r="J3644">
        <v>9.2100000000000001E-2</v>
      </c>
      <c r="K3644" t="s">
        <v>825</v>
      </c>
      <c r="L3644">
        <v>41</v>
      </c>
      <c r="M3644" s="16" t="s">
        <v>1868</v>
      </c>
      <c r="N3644">
        <v>-2586558.6122336788</v>
      </c>
      <c r="O3644">
        <v>-10420002.842442781</v>
      </c>
      <c r="P3644">
        <v>2307315.7606534311</v>
      </c>
      <c r="Q3644">
        <v>-2180726.750177565</v>
      </c>
      <c r="R3644" t="s">
        <v>2449</v>
      </c>
      <c r="S3644">
        <v>-0.7</v>
      </c>
      <c r="T3644" s="18">
        <v>-4068633.7523091328</v>
      </c>
      <c r="U3644" s="18">
        <v>-19811918.850380391</v>
      </c>
    </row>
    <row r="3645" spans="1:21" x14ac:dyDescent="0.15">
      <c r="A3645" s="14">
        <v>43566</v>
      </c>
      <c r="B3645" t="s">
        <v>537</v>
      </c>
      <c r="C3645" t="s">
        <v>774</v>
      </c>
      <c r="D3645">
        <v>2.95</v>
      </c>
      <c r="E3645">
        <v>2.9119999999999999</v>
      </c>
      <c r="F3645">
        <v>-478</v>
      </c>
      <c r="G3645">
        <v>10000</v>
      </c>
      <c r="H3645">
        <v>-4780000</v>
      </c>
      <c r="I3645">
        <v>0.13270000000000001</v>
      </c>
      <c r="J3645">
        <v>0.1203</v>
      </c>
      <c r="K3645" t="s">
        <v>825</v>
      </c>
      <c r="L3645">
        <v>41</v>
      </c>
      <c r="M3645" s="16" t="s">
        <v>1868</v>
      </c>
      <c r="N3645">
        <v>2583952.01305915</v>
      </c>
      <c r="O3645">
        <v>-8846823.0172071904</v>
      </c>
      <c r="P3645">
        <v>1614556.878297559</v>
      </c>
      <c r="Q3645">
        <v>-1851487.365159638</v>
      </c>
      <c r="R3645" t="s">
        <v>2450</v>
      </c>
      <c r="S3645">
        <v>-0.7</v>
      </c>
      <c r="T3645" s="18">
        <v>-4068633.7523091328</v>
      </c>
      <c r="U3645" s="18">
        <v>-19811918.850380391</v>
      </c>
    </row>
    <row r="3646" spans="1:21" x14ac:dyDescent="0.15">
      <c r="A3646" s="14">
        <v>43567</v>
      </c>
      <c r="B3646" t="s">
        <v>534</v>
      </c>
      <c r="C3646" t="s">
        <v>774</v>
      </c>
      <c r="D3646">
        <v>2.95</v>
      </c>
      <c r="E3646">
        <v>2.9060000000000001</v>
      </c>
      <c r="F3646">
        <v>-42</v>
      </c>
      <c r="G3646">
        <v>10000</v>
      </c>
      <c r="H3646">
        <v>-420000</v>
      </c>
      <c r="I3646">
        <v>4.19E-2</v>
      </c>
      <c r="J3646">
        <v>3.1199999999999999E-2</v>
      </c>
      <c r="K3646" t="s">
        <v>824</v>
      </c>
      <c r="L3646">
        <v>12</v>
      </c>
      <c r="M3646" s="16" t="s">
        <v>1869</v>
      </c>
      <c r="N3646">
        <v>-154841.1750850747</v>
      </c>
      <c r="O3646">
        <v>-1363160.0597299989</v>
      </c>
      <c r="P3646">
        <v>290798.4985145813</v>
      </c>
      <c r="Q3646">
        <v>-83459.270199311752</v>
      </c>
      <c r="R3646" t="s">
        <v>2449</v>
      </c>
      <c r="S3646">
        <v>-0.7</v>
      </c>
      <c r="T3646" s="18">
        <v>-3754585.3878632961</v>
      </c>
      <c r="U3646" s="18">
        <v>-19893814.397342939</v>
      </c>
    </row>
    <row r="3647" spans="1:21" x14ac:dyDescent="0.15">
      <c r="A3647" s="14">
        <v>43567</v>
      </c>
      <c r="B3647" t="s">
        <v>535</v>
      </c>
      <c r="C3647" t="s">
        <v>774</v>
      </c>
      <c r="D3647">
        <v>2.95</v>
      </c>
      <c r="E3647">
        <v>2.9060000000000001</v>
      </c>
      <c r="F3647">
        <v>-24</v>
      </c>
      <c r="G3647">
        <v>10000</v>
      </c>
      <c r="H3647">
        <v>-240000</v>
      </c>
      <c r="I3647">
        <v>7.9600000000000004E-2</v>
      </c>
      <c r="J3647">
        <v>7.6700000000000004E-2</v>
      </c>
      <c r="K3647" t="s">
        <v>824</v>
      </c>
      <c r="L3647">
        <v>12</v>
      </c>
      <c r="M3647" s="16" t="s">
        <v>1869</v>
      </c>
      <c r="N3647">
        <v>151519.3285228145</v>
      </c>
      <c r="O3647">
        <v>-778948.60555999947</v>
      </c>
      <c r="P3647">
        <v>148564.47966143189</v>
      </c>
      <c r="Q3647">
        <v>-47691.011542463857</v>
      </c>
      <c r="R3647" t="s">
        <v>2450</v>
      </c>
      <c r="S3647">
        <v>-0.7</v>
      </c>
      <c r="T3647" s="18">
        <v>-3754585.3878632961</v>
      </c>
      <c r="U3647" s="18">
        <v>-19893814.397342939</v>
      </c>
    </row>
    <row r="3648" spans="1:21" x14ac:dyDescent="0.15">
      <c r="A3648" s="14">
        <v>43567</v>
      </c>
      <c r="B3648" t="s">
        <v>536</v>
      </c>
      <c r="C3648" t="s">
        <v>774</v>
      </c>
      <c r="D3648">
        <v>2.95</v>
      </c>
      <c r="E3648">
        <v>2.9060000000000001</v>
      </c>
      <c r="F3648">
        <v>-526</v>
      </c>
      <c r="G3648">
        <v>10000</v>
      </c>
      <c r="H3648">
        <v>-5260000</v>
      </c>
      <c r="I3648">
        <v>9.2100000000000001E-2</v>
      </c>
      <c r="J3648">
        <v>8.6699999999999999E-2</v>
      </c>
      <c r="K3648" t="s">
        <v>825</v>
      </c>
      <c r="L3648">
        <v>40</v>
      </c>
      <c r="M3648" s="16" t="s">
        <v>1870</v>
      </c>
      <c r="N3648">
        <v>-2353826.3547321069</v>
      </c>
      <c r="O3648">
        <v>-9805853.9738015439</v>
      </c>
      <c r="P3648">
        <v>2174747.999228335</v>
      </c>
      <c r="Q3648">
        <v>-2001206.462618425</v>
      </c>
      <c r="R3648" t="s">
        <v>2449</v>
      </c>
      <c r="S3648">
        <v>-0.7</v>
      </c>
      <c r="T3648" s="18">
        <v>-3754585.3878632961</v>
      </c>
      <c r="U3648" s="18">
        <v>-19893814.397342939</v>
      </c>
    </row>
    <row r="3649" spans="1:21" x14ac:dyDescent="0.15">
      <c r="A3649" s="14">
        <v>43567</v>
      </c>
      <c r="B3649" t="s">
        <v>537</v>
      </c>
      <c r="C3649" t="s">
        <v>774</v>
      </c>
      <c r="D3649">
        <v>2.95</v>
      </c>
      <c r="E3649">
        <v>2.9060000000000001</v>
      </c>
      <c r="F3649">
        <v>-426</v>
      </c>
      <c r="G3649">
        <v>10000</v>
      </c>
      <c r="H3649">
        <v>-4260000</v>
      </c>
      <c r="I3649">
        <v>0.1203</v>
      </c>
      <c r="J3649">
        <v>0.1183</v>
      </c>
      <c r="K3649" t="s">
        <v>825</v>
      </c>
      <c r="L3649">
        <v>40</v>
      </c>
      <c r="M3649" s="16" t="s">
        <v>1870</v>
      </c>
      <c r="N3649">
        <v>2353669.1499698139</v>
      </c>
      <c r="O3649">
        <v>-7941623.1803031517</v>
      </c>
      <c r="P3649">
        <v>1449385.7650809151</v>
      </c>
      <c r="Q3649">
        <v>-1620748.960219485</v>
      </c>
      <c r="R3649" t="s">
        <v>2450</v>
      </c>
      <c r="S3649">
        <v>-0.7</v>
      </c>
      <c r="T3649" s="18">
        <v>-3754585.3878632961</v>
      </c>
      <c r="U3649" s="18">
        <v>-19893814.397342939</v>
      </c>
    </row>
    <row r="3650" spans="1:21" x14ac:dyDescent="0.15">
      <c r="A3650" s="14">
        <v>43570</v>
      </c>
      <c r="B3650" t="s">
        <v>534</v>
      </c>
      <c r="C3650" t="s">
        <v>774</v>
      </c>
      <c r="D3650">
        <v>2.95</v>
      </c>
      <c r="E3650">
        <v>2.9060000000000001</v>
      </c>
      <c r="F3650">
        <v>3</v>
      </c>
      <c r="G3650">
        <v>10000</v>
      </c>
      <c r="H3650">
        <v>30000</v>
      </c>
      <c r="I3650">
        <v>3.1199999999999999E-2</v>
      </c>
      <c r="J3650">
        <v>8.6999999999999994E-2</v>
      </c>
      <c r="K3650" t="s">
        <v>824</v>
      </c>
      <c r="L3650">
        <v>9</v>
      </c>
      <c r="M3650" s="16">
        <v>0</v>
      </c>
      <c r="N3650">
        <v>10354.89160635655</v>
      </c>
      <c r="O3650">
        <v>109751.14903063521</v>
      </c>
      <c r="P3650">
        <v>-23316.449618779439</v>
      </c>
      <c r="Q3650">
        <v>5044.6775891080761</v>
      </c>
      <c r="R3650" t="s">
        <v>2449</v>
      </c>
      <c r="S3650">
        <v>-0.7</v>
      </c>
      <c r="T3650" s="18">
        <v>-3784467.8483950971</v>
      </c>
      <c r="U3650" s="18">
        <v>-19893814.397342939</v>
      </c>
    </row>
    <row r="3651" spans="1:21" x14ac:dyDescent="0.15">
      <c r="A3651" s="14">
        <v>43570</v>
      </c>
      <c r="B3651" t="s">
        <v>535</v>
      </c>
      <c r="C3651" t="s">
        <v>774</v>
      </c>
      <c r="D3651">
        <v>2.95</v>
      </c>
      <c r="E3651">
        <v>2.9060000000000001</v>
      </c>
      <c r="F3651">
        <v>2</v>
      </c>
      <c r="G3651">
        <v>10000</v>
      </c>
      <c r="H3651">
        <v>20000</v>
      </c>
      <c r="I3651">
        <v>7.6700000000000004E-2</v>
      </c>
      <c r="J3651">
        <v>2.3800000000000002E-2</v>
      </c>
      <c r="K3651" t="s">
        <v>824</v>
      </c>
      <c r="L3651">
        <v>9</v>
      </c>
      <c r="M3651" s="16">
        <v>0</v>
      </c>
      <c r="N3651">
        <v>-13096.738929095631</v>
      </c>
      <c r="O3651">
        <v>73167.432687090142</v>
      </c>
      <c r="P3651">
        <v>-14069.00873203423</v>
      </c>
      <c r="Q3651">
        <v>3363.1183927387169</v>
      </c>
      <c r="R3651" t="s">
        <v>2450</v>
      </c>
      <c r="S3651">
        <v>-0.7</v>
      </c>
      <c r="T3651" s="18">
        <v>-3784467.8483950971</v>
      </c>
      <c r="U3651" s="18">
        <v>-19893814.397342939</v>
      </c>
    </row>
    <row r="3652" spans="1:21" x14ac:dyDescent="0.15">
      <c r="A3652" s="14">
        <v>43570</v>
      </c>
      <c r="B3652" t="s">
        <v>536</v>
      </c>
      <c r="C3652" t="s">
        <v>774</v>
      </c>
      <c r="D3652">
        <v>2.95</v>
      </c>
      <c r="E3652">
        <v>2.9060000000000001</v>
      </c>
      <c r="F3652">
        <v>-578</v>
      </c>
      <c r="G3652">
        <v>10000</v>
      </c>
      <c r="H3652">
        <v>-5780000</v>
      </c>
      <c r="I3652">
        <v>8.6699999999999999E-2</v>
      </c>
      <c r="J3652">
        <v>0.14219999999999999</v>
      </c>
      <c r="K3652" t="s">
        <v>825</v>
      </c>
      <c r="L3652">
        <v>37</v>
      </c>
      <c r="M3652" s="16" t="s">
        <v>1871</v>
      </c>
      <c r="N3652">
        <v>-2562307.3656489118</v>
      </c>
      <c r="O3652">
        <v>-11176071.71810689</v>
      </c>
      <c r="P3652">
        <v>2476317.9402333149</v>
      </c>
      <c r="Q3652">
        <v>-2111897.0042246892</v>
      </c>
      <c r="R3652" t="s">
        <v>2449</v>
      </c>
      <c r="S3652">
        <v>-0.7</v>
      </c>
      <c r="T3652" s="18">
        <v>-3784467.8483950971</v>
      </c>
      <c r="U3652" s="18">
        <v>-19893814.397342939</v>
      </c>
    </row>
    <row r="3653" spans="1:21" x14ac:dyDescent="0.15">
      <c r="A3653" s="14">
        <v>43570</v>
      </c>
      <c r="B3653" t="s">
        <v>537</v>
      </c>
      <c r="C3653" t="s">
        <v>774</v>
      </c>
      <c r="D3653">
        <v>2.95</v>
      </c>
      <c r="E3653">
        <v>2.9060000000000001</v>
      </c>
      <c r="F3653">
        <v>-460</v>
      </c>
      <c r="G3653">
        <v>10000</v>
      </c>
      <c r="H3653">
        <v>-4600000</v>
      </c>
      <c r="I3653">
        <v>0.1183</v>
      </c>
      <c r="J3653">
        <v>6.9400000000000003E-2</v>
      </c>
      <c r="K3653" t="s">
        <v>825</v>
      </c>
      <c r="L3653">
        <v>37</v>
      </c>
      <c r="M3653" s="16" t="s">
        <v>1871</v>
      </c>
      <c r="N3653">
        <v>2560793.4460233571</v>
      </c>
      <c r="O3653">
        <v>-8894451.5403618887</v>
      </c>
      <c r="P3653">
        <v>1632105.7802315899</v>
      </c>
      <c r="Q3653">
        <v>-1680748.480870859</v>
      </c>
      <c r="R3653" t="s">
        <v>2450</v>
      </c>
      <c r="S3653">
        <v>-0.7</v>
      </c>
      <c r="T3653" s="18">
        <v>-3784467.8483950971</v>
      </c>
      <c r="U3653" s="18">
        <v>-19893814.397342939</v>
      </c>
    </row>
    <row r="3654" spans="1:21" x14ac:dyDescent="0.15">
      <c r="A3654" s="14">
        <v>43571</v>
      </c>
      <c r="B3654" t="s">
        <v>534</v>
      </c>
      <c r="C3654" t="s">
        <v>774</v>
      </c>
      <c r="D3654">
        <v>2.95</v>
      </c>
      <c r="E3654">
        <v>3.008</v>
      </c>
      <c r="F3654">
        <v>-4</v>
      </c>
      <c r="G3654">
        <v>10000</v>
      </c>
      <c r="H3654">
        <v>-40000</v>
      </c>
      <c r="I3654">
        <v>8.6999999999999994E-2</v>
      </c>
      <c r="J3654">
        <v>7.2999999999999995E-2</v>
      </c>
      <c r="K3654" t="s">
        <v>824</v>
      </c>
      <c r="L3654">
        <v>8</v>
      </c>
      <c r="M3654" s="16" t="s">
        <v>1872</v>
      </c>
      <c r="N3654">
        <v>-28639.067841084809</v>
      </c>
      <c r="O3654">
        <v>-124398.3639363408</v>
      </c>
      <c r="P3654">
        <v>35826.279770575376</v>
      </c>
      <c r="Q3654">
        <v>-6037.6054166012209</v>
      </c>
      <c r="R3654" t="s">
        <v>2449</v>
      </c>
      <c r="S3654">
        <v>-0.1999999999999999</v>
      </c>
      <c r="T3654" s="18">
        <v>-1085038.6024954149</v>
      </c>
      <c r="U3654" s="18">
        <v>-5305002.2634676294</v>
      </c>
    </row>
    <row r="3655" spans="1:21" x14ac:dyDescent="0.15">
      <c r="A3655" s="14">
        <v>43571</v>
      </c>
      <c r="B3655" t="s">
        <v>535</v>
      </c>
      <c r="C3655" t="s">
        <v>774</v>
      </c>
      <c r="D3655">
        <v>2.95</v>
      </c>
      <c r="E3655">
        <v>3.008</v>
      </c>
      <c r="F3655">
        <v>-10</v>
      </c>
      <c r="G3655">
        <v>10000</v>
      </c>
      <c r="H3655">
        <v>-100000</v>
      </c>
      <c r="I3655">
        <v>2.3800000000000002E-2</v>
      </c>
      <c r="J3655">
        <v>2.5499999999999998E-2</v>
      </c>
      <c r="K3655" t="s">
        <v>824</v>
      </c>
      <c r="L3655">
        <v>8</v>
      </c>
      <c r="M3655" s="16" t="s">
        <v>1872</v>
      </c>
      <c r="N3655">
        <v>28402.330397287969</v>
      </c>
      <c r="O3655">
        <v>-310995.90984085202</v>
      </c>
      <c r="P3655">
        <v>82039.332763323444</v>
      </c>
      <c r="Q3655">
        <v>-15094.013541503051</v>
      </c>
      <c r="R3655" t="s">
        <v>2450</v>
      </c>
      <c r="S3655">
        <v>-0.1999999999999999</v>
      </c>
      <c r="T3655" s="18">
        <v>-1085038.6024954149</v>
      </c>
      <c r="U3655" s="18">
        <v>-5305002.2634676294</v>
      </c>
    </row>
    <row r="3656" spans="1:21" x14ac:dyDescent="0.15">
      <c r="A3656" s="14">
        <v>43571</v>
      </c>
      <c r="B3656" t="s">
        <v>536</v>
      </c>
      <c r="C3656" t="s">
        <v>774</v>
      </c>
      <c r="D3656">
        <v>2.95</v>
      </c>
      <c r="E3656">
        <v>3.008</v>
      </c>
      <c r="F3656">
        <v>-111</v>
      </c>
      <c r="G3656">
        <v>10000</v>
      </c>
      <c r="H3656">
        <v>-1110000</v>
      </c>
      <c r="I3656">
        <v>0.14219999999999999</v>
      </c>
      <c r="J3656">
        <v>0.13569999999999999</v>
      </c>
      <c r="K3656" t="s">
        <v>825</v>
      </c>
      <c r="L3656">
        <v>36</v>
      </c>
      <c r="M3656" s="16" t="s">
        <v>1873</v>
      </c>
      <c r="N3656">
        <v>-696217.69108361541</v>
      </c>
      <c r="O3656">
        <v>-1817131.6048558571</v>
      </c>
      <c r="P3656">
        <v>542230.81943630986</v>
      </c>
      <c r="Q3656">
        <v>-396870.62376448867</v>
      </c>
      <c r="R3656" t="s">
        <v>2449</v>
      </c>
      <c r="S3656">
        <v>-0.1999999999999999</v>
      </c>
      <c r="T3656" s="18">
        <v>-1085038.6024954149</v>
      </c>
      <c r="U3656" s="18">
        <v>-5305002.2634676294</v>
      </c>
    </row>
    <row r="3657" spans="1:21" x14ac:dyDescent="0.15">
      <c r="A3657" s="14">
        <v>43571</v>
      </c>
      <c r="B3657" t="s">
        <v>537</v>
      </c>
      <c r="C3657" t="s">
        <v>774</v>
      </c>
      <c r="D3657">
        <v>2.95</v>
      </c>
      <c r="E3657">
        <v>3.008</v>
      </c>
      <c r="F3657">
        <v>-187</v>
      </c>
      <c r="G3657">
        <v>10000</v>
      </c>
      <c r="H3657">
        <v>-1870000</v>
      </c>
      <c r="I3657">
        <v>6.9400000000000003E-2</v>
      </c>
      <c r="J3657">
        <v>7.6200000000000004E-2</v>
      </c>
      <c r="K3657" t="s">
        <v>825</v>
      </c>
      <c r="L3657">
        <v>36</v>
      </c>
      <c r="M3657" s="16" t="s">
        <v>1873</v>
      </c>
      <c r="N3657">
        <v>697092.71862490021</v>
      </c>
      <c r="O3657">
        <v>-3061293.7847571648</v>
      </c>
      <c r="P3657">
        <v>773020.24301723496</v>
      </c>
      <c r="Q3657">
        <v>-668601.86165729188</v>
      </c>
      <c r="R3657" t="s">
        <v>2450</v>
      </c>
      <c r="S3657">
        <v>-0.1999999999999999</v>
      </c>
      <c r="T3657" s="18">
        <v>-1085038.6024954149</v>
      </c>
      <c r="U3657" s="18">
        <v>-5305002.2634676294</v>
      </c>
    </row>
    <row r="3658" spans="1:21" x14ac:dyDescent="0.15">
      <c r="A3658" s="14">
        <v>43572</v>
      </c>
      <c r="B3658" t="s">
        <v>534</v>
      </c>
      <c r="C3658" t="s">
        <v>774</v>
      </c>
      <c r="D3658">
        <v>2.95</v>
      </c>
      <c r="E3658">
        <v>2.9969999999999999</v>
      </c>
      <c r="F3658">
        <v>4</v>
      </c>
      <c r="G3658">
        <v>10000</v>
      </c>
      <c r="H3658">
        <v>40000</v>
      </c>
      <c r="I3658">
        <v>7.2999999999999995E-2</v>
      </c>
      <c r="J3658">
        <v>5.67E-2</v>
      </c>
      <c r="K3658" t="s">
        <v>824</v>
      </c>
      <c r="L3658">
        <v>7</v>
      </c>
      <c r="M3658" s="16">
        <v>0</v>
      </c>
      <c r="N3658">
        <v>27960.092553771148</v>
      </c>
      <c r="O3658">
        <v>143916.64616439931</v>
      </c>
      <c r="P3658">
        <v>-37318.343136596239</v>
      </c>
      <c r="Q3658">
        <v>5780.9073938513466</v>
      </c>
      <c r="R3658" t="s">
        <v>2449</v>
      </c>
      <c r="S3658">
        <v>-0.35</v>
      </c>
      <c r="T3658" s="18">
        <v>-1957263.0616204159</v>
      </c>
      <c r="U3658" s="18">
        <v>-9352028.0373800527</v>
      </c>
    </row>
    <row r="3659" spans="1:21" x14ac:dyDescent="0.15">
      <c r="A3659" s="14">
        <v>43572</v>
      </c>
      <c r="B3659" t="s">
        <v>535</v>
      </c>
      <c r="C3659" t="s">
        <v>774</v>
      </c>
      <c r="D3659">
        <v>2.95</v>
      </c>
      <c r="E3659">
        <v>2.9969999999999999</v>
      </c>
      <c r="F3659">
        <v>10</v>
      </c>
      <c r="G3659">
        <v>10000</v>
      </c>
      <c r="H3659">
        <v>100000</v>
      </c>
      <c r="I3659">
        <v>2.5499999999999998E-2</v>
      </c>
      <c r="J3659">
        <v>2.3800000000000002E-2</v>
      </c>
      <c r="K3659" t="s">
        <v>824</v>
      </c>
      <c r="L3659">
        <v>7</v>
      </c>
      <c r="M3659" s="16">
        <v>0</v>
      </c>
      <c r="N3659">
        <v>-30099.768615572131</v>
      </c>
      <c r="O3659">
        <v>359791.61541099829</v>
      </c>
      <c r="P3659">
        <v>-85395.742038320037</v>
      </c>
      <c r="Q3659">
        <v>14452.26848462837</v>
      </c>
      <c r="R3659" t="s">
        <v>2450</v>
      </c>
      <c r="S3659">
        <v>-0.35</v>
      </c>
      <c r="T3659" s="18">
        <v>-1957263.0616204159</v>
      </c>
      <c r="U3659" s="18">
        <v>-9352028.0373800527</v>
      </c>
    </row>
    <row r="3660" spans="1:21" x14ac:dyDescent="0.15">
      <c r="A3660" s="14">
        <v>43572</v>
      </c>
      <c r="B3660" t="s">
        <v>536</v>
      </c>
      <c r="C3660" t="s">
        <v>774</v>
      </c>
      <c r="D3660">
        <v>2.95</v>
      </c>
      <c r="E3660">
        <v>2.9969999999999999</v>
      </c>
      <c r="F3660">
        <v>-215</v>
      </c>
      <c r="G3660">
        <v>10000</v>
      </c>
      <c r="H3660">
        <v>-2150000</v>
      </c>
      <c r="I3660">
        <v>0.13569999999999999</v>
      </c>
      <c r="J3660">
        <v>0.12709999999999999</v>
      </c>
      <c r="K3660" t="s">
        <v>825</v>
      </c>
      <c r="L3660">
        <v>35</v>
      </c>
      <c r="M3660" s="16" t="s">
        <v>1874</v>
      </c>
      <c r="N3660">
        <v>-1320778.749165856</v>
      </c>
      <c r="O3660">
        <v>-3799548.6979684271</v>
      </c>
      <c r="P3660">
        <v>1027274.548273092</v>
      </c>
      <c r="Q3660">
        <v>-763109.74952449207</v>
      </c>
      <c r="R3660" t="s">
        <v>2449</v>
      </c>
      <c r="S3660">
        <v>-0.35</v>
      </c>
      <c r="T3660" s="18">
        <v>-1957263.0616204159</v>
      </c>
      <c r="U3660" s="18">
        <v>-9352028.0373800527</v>
      </c>
    </row>
    <row r="3661" spans="1:21" x14ac:dyDescent="0.15">
      <c r="A3661" s="14">
        <v>43572</v>
      </c>
      <c r="B3661" t="s">
        <v>537</v>
      </c>
      <c r="C3661" t="s">
        <v>774</v>
      </c>
      <c r="D3661">
        <v>2.95</v>
      </c>
      <c r="E3661">
        <v>2.9969999999999999</v>
      </c>
      <c r="F3661">
        <v>-342</v>
      </c>
      <c r="G3661">
        <v>10000</v>
      </c>
      <c r="H3661">
        <v>-3420000</v>
      </c>
      <c r="I3661">
        <v>7.6200000000000004E-2</v>
      </c>
      <c r="J3661">
        <v>7.9699999999999993E-2</v>
      </c>
      <c r="K3661" t="s">
        <v>825</v>
      </c>
      <c r="L3661">
        <v>35</v>
      </c>
      <c r="M3661" s="16" t="s">
        <v>1874</v>
      </c>
      <c r="N3661">
        <v>1319040.315280359</v>
      </c>
      <c r="O3661">
        <v>-6043933.2776986137</v>
      </c>
      <c r="P3661">
        <v>1364454.0446075869</v>
      </c>
      <c r="Q3661">
        <v>-1213876.903894773</v>
      </c>
      <c r="R3661" t="s">
        <v>2450</v>
      </c>
      <c r="S3661">
        <v>-0.35</v>
      </c>
      <c r="T3661" s="18">
        <v>-1957263.0616204159</v>
      </c>
      <c r="U3661" s="18">
        <v>-9352028.0373800527</v>
      </c>
    </row>
    <row r="3662" spans="1:21" x14ac:dyDescent="0.15">
      <c r="A3662" s="14">
        <v>43573</v>
      </c>
      <c r="B3662" t="s">
        <v>536</v>
      </c>
      <c r="C3662" t="s">
        <v>774</v>
      </c>
      <c r="D3662">
        <v>2.95</v>
      </c>
      <c r="E3662">
        <v>2.9870000000000001</v>
      </c>
      <c r="F3662">
        <v>-222</v>
      </c>
      <c r="G3662">
        <v>10000</v>
      </c>
      <c r="H3662">
        <v>-2220000</v>
      </c>
      <c r="I3662">
        <v>0.12709999999999999</v>
      </c>
      <c r="J3662">
        <v>0.14069999999999999</v>
      </c>
      <c r="K3662" t="s">
        <v>825</v>
      </c>
      <c r="L3662">
        <v>34</v>
      </c>
      <c r="M3662" s="16">
        <v>847788.79999999993</v>
      </c>
      <c r="N3662">
        <v>-1326412.6658669929</v>
      </c>
      <c r="O3662">
        <v>-4078524.9753585169</v>
      </c>
      <c r="P3662">
        <v>1069443.547940783</v>
      </c>
      <c r="Q3662">
        <v>-783178.4520183875</v>
      </c>
      <c r="R3662" t="s">
        <v>2449</v>
      </c>
      <c r="S3662">
        <v>-0.35</v>
      </c>
      <c r="T3662" s="18">
        <v>-1942259.308533703</v>
      </c>
      <c r="U3662" s="18">
        <v>-9414751.0543680564</v>
      </c>
    </row>
    <row r="3663" spans="1:21" x14ac:dyDescent="0.15">
      <c r="A3663" s="14">
        <v>43573</v>
      </c>
      <c r="B3663" t="s">
        <v>537</v>
      </c>
      <c r="C3663" t="s">
        <v>774</v>
      </c>
      <c r="D3663">
        <v>2.95</v>
      </c>
      <c r="E3663">
        <v>2.9870000000000001</v>
      </c>
      <c r="F3663">
        <v>-329</v>
      </c>
      <c r="G3663">
        <v>10000</v>
      </c>
      <c r="H3663">
        <v>-3290000</v>
      </c>
      <c r="I3663">
        <v>7.9699999999999993E-2</v>
      </c>
      <c r="J3663">
        <v>6.2300000000000001E-2</v>
      </c>
      <c r="K3663" t="s">
        <v>825</v>
      </c>
      <c r="L3663">
        <v>34</v>
      </c>
      <c r="M3663" s="16">
        <v>847788.79999999993</v>
      </c>
      <c r="N3663">
        <v>1324280.328512429</v>
      </c>
      <c r="O3663">
        <v>-6044300.5265448289</v>
      </c>
      <c r="P3663">
        <v>1329672.3822671131</v>
      </c>
      <c r="Q3663">
        <v>-1160656.3545677899</v>
      </c>
      <c r="R3663" t="s">
        <v>2450</v>
      </c>
      <c r="S3663">
        <v>-0.35</v>
      </c>
      <c r="T3663" s="18">
        <v>-1942259.308533703</v>
      </c>
      <c r="U3663" s="18">
        <v>-9414751.0543680564</v>
      </c>
    </row>
    <row r="3664" spans="1:21" x14ac:dyDescent="0.15">
      <c r="A3664" s="14">
        <v>43574</v>
      </c>
      <c r="B3664" t="s">
        <v>536</v>
      </c>
      <c r="C3664" t="s">
        <v>774</v>
      </c>
      <c r="D3664">
        <v>2.95</v>
      </c>
      <c r="E3664">
        <v>3.024</v>
      </c>
      <c r="F3664">
        <v>-191</v>
      </c>
      <c r="G3664">
        <v>10000</v>
      </c>
      <c r="H3664">
        <v>-1910000</v>
      </c>
      <c r="I3664">
        <v>0.14069999999999999</v>
      </c>
      <c r="J3664">
        <v>0.105</v>
      </c>
      <c r="K3664" t="s">
        <v>825</v>
      </c>
      <c r="L3664">
        <v>33</v>
      </c>
      <c r="M3664" s="16">
        <v>878454.40000000014</v>
      </c>
      <c r="N3664">
        <v>-1267774.211589636</v>
      </c>
      <c r="O3664">
        <v>-3288709.7172087538</v>
      </c>
      <c r="P3664">
        <v>911390.90170127957</v>
      </c>
      <c r="Q3664">
        <v>-633622.02413617342</v>
      </c>
      <c r="R3664" t="s">
        <v>2449</v>
      </c>
      <c r="S3664">
        <v>-0.35</v>
      </c>
      <c r="T3664" s="18">
        <v>-1882762.423132326</v>
      </c>
      <c r="U3664" s="18">
        <v>-9185773.0746619627</v>
      </c>
    </row>
    <row r="3665" spans="1:21" x14ac:dyDescent="0.15">
      <c r="A3665" s="14">
        <v>43574</v>
      </c>
      <c r="B3665" t="s">
        <v>537</v>
      </c>
      <c r="C3665" t="s">
        <v>774</v>
      </c>
      <c r="D3665">
        <v>2.95</v>
      </c>
      <c r="E3665">
        <v>3.024</v>
      </c>
      <c r="F3665">
        <v>-377</v>
      </c>
      <c r="G3665">
        <v>10000</v>
      </c>
      <c r="H3665">
        <v>-3770000</v>
      </c>
      <c r="I3665">
        <v>6.2300000000000001E-2</v>
      </c>
      <c r="J3665">
        <v>8.9899999999999994E-2</v>
      </c>
      <c r="K3665" t="s">
        <v>825</v>
      </c>
      <c r="L3665">
        <v>33</v>
      </c>
      <c r="M3665" s="16">
        <v>878454.40000000014</v>
      </c>
      <c r="N3665">
        <v>1267639.383406844</v>
      </c>
      <c r="O3665">
        <v>-6491327.5570036657</v>
      </c>
      <c r="P3665">
        <v>1505526.003581044</v>
      </c>
      <c r="Q3665">
        <v>-1250657.084289724</v>
      </c>
      <c r="R3665" t="s">
        <v>2450</v>
      </c>
      <c r="S3665">
        <v>-0.35</v>
      </c>
      <c r="T3665" s="18">
        <v>-1882762.423132326</v>
      </c>
      <c r="U3665" s="18">
        <v>-9185773.0746619627</v>
      </c>
    </row>
    <row r="3666" spans="1:21" x14ac:dyDescent="0.15">
      <c r="A3666" s="14">
        <v>43577</v>
      </c>
      <c r="B3666" t="s">
        <v>536</v>
      </c>
      <c r="C3666" t="s">
        <v>774</v>
      </c>
      <c r="D3666">
        <v>2.95</v>
      </c>
      <c r="E3666">
        <v>2.9580000000000002</v>
      </c>
      <c r="F3666">
        <v>93</v>
      </c>
      <c r="G3666">
        <v>10000</v>
      </c>
      <c r="H3666">
        <v>930000</v>
      </c>
      <c r="I3666">
        <v>0.105</v>
      </c>
      <c r="J3666">
        <v>0.10050000000000001</v>
      </c>
      <c r="K3666" t="s">
        <v>825</v>
      </c>
      <c r="L3666">
        <v>30</v>
      </c>
      <c r="M3666" s="16">
        <v>0</v>
      </c>
      <c r="N3666">
        <v>503609.76307233871</v>
      </c>
      <c r="O3666">
        <v>1749956.7011792511</v>
      </c>
      <c r="P3666">
        <v>-510653.91156097082</v>
      </c>
      <c r="Q3666">
        <v>312928.59851001349</v>
      </c>
      <c r="R3666" t="s">
        <v>2449</v>
      </c>
      <c r="S3666">
        <v>0.15</v>
      </c>
      <c r="T3666" s="18">
        <v>930990.4673530407</v>
      </c>
      <c r="U3666" s="18">
        <v>4463771.7009707047</v>
      </c>
    </row>
    <row r="3667" spans="1:21" x14ac:dyDescent="0.15">
      <c r="A3667" s="14">
        <v>43577</v>
      </c>
      <c r="B3667" t="s">
        <v>537</v>
      </c>
      <c r="C3667" t="s">
        <v>774</v>
      </c>
      <c r="D3667">
        <v>2.95</v>
      </c>
      <c r="E3667">
        <v>2.9580000000000002</v>
      </c>
      <c r="F3667">
        <v>110</v>
      </c>
      <c r="G3667">
        <v>10000</v>
      </c>
      <c r="H3667">
        <v>1100000</v>
      </c>
      <c r="I3667">
        <v>8.9899999999999994E-2</v>
      </c>
      <c r="J3667">
        <v>7.7499999999999999E-2</v>
      </c>
      <c r="K3667" t="s">
        <v>825</v>
      </c>
      <c r="L3667">
        <v>30</v>
      </c>
      <c r="M3667" s="16">
        <v>0</v>
      </c>
      <c r="N3667">
        <v>-504332.53830153478</v>
      </c>
      <c r="O3667">
        <v>2069841.25945933</v>
      </c>
      <c r="P3667">
        <v>-518008.99207503209</v>
      </c>
      <c r="Q3667">
        <v>370130.60038818797</v>
      </c>
      <c r="R3667" t="s">
        <v>2450</v>
      </c>
      <c r="S3667">
        <v>0.15</v>
      </c>
      <c r="T3667" s="18">
        <v>930990.4673530407</v>
      </c>
      <c r="U3667" s="18">
        <v>4463771.7009707047</v>
      </c>
    </row>
    <row r="3668" spans="1:21" x14ac:dyDescent="0.15">
      <c r="A3668" s="14">
        <v>43577</v>
      </c>
      <c r="B3668" t="s">
        <v>538</v>
      </c>
      <c r="C3668" t="s">
        <v>774</v>
      </c>
      <c r="D3668">
        <v>2.95</v>
      </c>
      <c r="E3668">
        <v>2.9580000000000002</v>
      </c>
      <c r="F3668">
        <v>22</v>
      </c>
      <c r="G3668">
        <v>10000</v>
      </c>
      <c r="H3668">
        <v>220000</v>
      </c>
      <c r="I3668">
        <v>0.15579999999999999</v>
      </c>
      <c r="J3668">
        <v>0.1497</v>
      </c>
      <c r="K3668" t="s">
        <v>826</v>
      </c>
      <c r="L3668">
        <v>65</v>
      </c>
      <c r="M3668" s="16">
        <v>0</v>
      </c>
      <c r="N3668">
        <v>120798.3578033284</v>
      </c>
      <c r="O3668">
        <v>280625.65943199821</v>
      </c>
      <c r="P3668">
        <v>-84609.883367729257</v>
      </c>
      <c r="Q3668">
        <v>108727.0069107755</v>
      </c>
      <c r="R3668" t="s">
        <v>2449</v>
      </c>
      <c r="S3668">
        <v>0.15</v>
      </c>
      <c r="T3668" s="18">
        <v>930990.4673530407</v>
      </c>
      <c r="U3668" s="18">
        <v>4463771.7009707047</v>
      </c>
    </row>
    <row r="3669" spans="1:21" x14ac:dyDescent="0.15">
      <c r="A3669" s="14">
        <v>43577</v>
      </c>
      <c r="B3669" t="s">
        <v>539</v>
      </c>
      <c r="C3669" t="s">
        <v>774</v>
      </c>
      <c r="D3669">
        <v>2.95</v>
      </c>
      <c r="E3669">
        <v>2.9580000000000002</v>
      </c>
      <c r="F3669">
        <v>27</v>
      </c>
      <c r="G3669">
        <v>10000</v>
      </c>
      <c r="H3669">
        <v>270000</v>
      </c>
      <c r="I3669">
        <v>0.12540000000000001</v>
      </c>
      <c r="J3669">
        <v>0.1157</v>
      </c>
      <c r="K3669" t="s">
        <v>826</v>
      </c>
      <c r="L3669">
        <v>65</v>
      </c>
      <c r="M3669" s="16">
        <v>0</v>
      </c>
      <c r="N3669">
        <v>-121747.4699686424</v>
      </c>
      <c r="O3669">
        <v>344404.21839381597</v>
      </c>
      <c r="P3669">
        <v>-82786.384150187587</v>
      </c>
      <c r="Q3669">
        <v>133437.69029958811</v>
      </c>
      <c r="R3669" t="s">
        <v>2450</v>
      </c>
      <c r="S3669">
        <v>0.15</v>
      </c>
      <c r="T3669" s="18">
        <v>930990.4673530407</v>
      </c>
      <c r="U3669" s="18">
        <v>4463771.7009707047</v>
      </c>
    </row>
    <row r="3670" spans="1:21" x14ac:dyDescent="0.15">
      <c r="A3670" s="14">
        <v>43578</v>
      </c>
      <c r="B3670" t="s">
        <v>536</v>
      </c>
      <c r="C3670" t="s">
        <v>774</v>
      </c>
      <c r="D3670">
        <v>2.95</v>
      </c>
      <c r="E3670">
        <v>2.9630000000000001</v>
      </c>
      <c r="F3670">
        <v>-202</v>
      </c>
      <c r="G3670">
        <v>10000</v>
      </c>
      <c r="H3670">
        <v>-2020000</v>
      </c>
      <c r="I3670">
        <v>0.10050000000000001</v>
      </c>
      <c r="J3670">
        <v>9.3600000000000003E-2</v>
      </c>
      <c r="K3670" t="s">
        <v>825</v>
      </c>
      <c r="L3670">
        <v>29</v>
      </c>
      <c r="M3670" s="16" t="s">
        <v>1875</v>
      </c>
      <c r="N3670">
        <v>-1113008.5549037899</v>
      </c>
      <c r="O3670">
        <v>-3859993.5661393432</v>
      </c>
      <c r="P3670">
        <v>1124471.132815944</v>
      </c>
      <c r="Q3670">
        <v>-667541.45017658232</v>
      </c>
      <c r="R3670" t="s">
        <v>2449</v>
      </c>
      <c r="S3670">
        <v>-0.35</v>
      </c>
      <c r="T3670" s="18">
        <v>-1860233.827008812</v>
      </c>
      <c r="U3670" s="18">
        <v>-9567885.8013599832</v>
      </c>
    </row>
    <row r="3671" spans="1:21" x14ac:dyDescent="0.15">
      <c r="A3671" s="14">
        <v>43578</v>
      </c>
      <c r="B3671" t="s">
        <v>537</v>
      </c>
      <c r="C3671" t="s">
        <v>774</v>
      </c>
      <c r="D3671">
        <v>2.95</v>
      </c>
      <c r="E3671">
        <v>2.9630000000000001</v>
      </c>
      <c r="F3671">
        <v>-247</v>
      </c>
      <c r="G3671">
        <v>10000</v>
      </c>
      <c r="H3671">
        <v>-2470000</v>
      </c>
      <c r="I3671">
        <v>7.7499999999999999E-2</v>
      </c>
      <c r="J3671">
        <v>7.6399999999999996E-2</v>
      </c>
      <c r="K3671" t="s">
        <v>825</v>
      </c>
      <c r="L3671">
        <v>29</v>
      </c>
      <c r="M3671" s="16" t="s">
        <v>1875</v>
      </c>
      <c r="N3671">
        <v>1109043.9947463551</v>
      </c>
      <c r="O3671">
        <v>-4719893.1229525628</v>
      </c>
      <c r="P3671">
        <v>1181114.8842622701</v>
      </c>
      <c r="Q3671">
        <v>-816251.17917631601</v>
      </c>
      <c r="R3671" t="s">
        <v>2450</v>
      </c>
      <c r="S3671">
        <v>-0.35</v>
      </c>
      <c r="T3671" s="18">
        <v>-1860233.827008812</v>
      </c>
      <c r="U3671" s="18">
        <v>-9567885.8013599832</v>
      </c>
    </row>
    <row r="3672" spans="1:21" x14ac:dyDescent="0.15">
      <c r="A3672" s="14">
        <v>43578</v>
      </c>
      <c r="B3672" t="s">
        <v>538</v>
      </c>
      <c r="C3672" t="s">
        <v>774</v>
      </c>
      <c r="D3672">
        <v>2.95</v>
      </c>
      <c r="E3672">
        <v>2.9630000000000001</v>
      </c>
      <c r="F3672">
        <v>-34</v>
      </c>
      <c r="G3672">
        <v>10000</v>
      </c>
      <c r="H3672">
        <v>-340000</v>
      </c>
      <c r="I3672">
        <v>0.1497</v>
      </c>
      <c r="J3672">
        <v>0.14460000000000001</v>
      </c>
      <c r="K3672" t="s">
        <v>826</v>
      </c>
      <c r="L3672">
        <v>64</v>
      </c>
      <c r="M3672" s="16" t="s">
        <v>1876</v>
      </c>
      <c r="N3672">
        <v>-188832.82470094561</v>
      </c>
      <c r="O3672">
        <v>-436694.12809416151</v>
      </c>
      <c r="P3672">
        <v>131515.2929663375</v>
      </c>
      <c r="Q3672">
        <v>-166667.52471372209</v>
      </c>
      <c r="R3672" t="s">
        <v>2449</v>
      </c>
      <c r="S3672">
        <v>-0.35</v>
      </c>
      <c r="T3672" s="18">
        <v>-1860233.827008812</v>
      </c>
      <c r="U3672" s="18">
        <v>-9567885.8013599832</v>
      </c>
    </row>
    <row r="3673" spans="1:21" x14ac:dyDescent="0.15">
      <c r="A3673" s="14">
        <v>43578</v>
      </c>
      <c r="B3673" t="s">
        <v>539</v>
      </c>
      <c r="C3673" t="s">
        <v>774</v>
      </c>
      <c r="D3673">
        <v>2.95</v>
      </c>
      <c r="E3673">
        <v>2.9630000000000001</v>
      </c>
      <c r="F3673">
        <v>-43</v>
      </c>
      <c r="G3673">
        <v>10000</v>
      </c>
      <c r="H3673">
        <v>-430000</v>
      </c>
      <c r="I3673">
        <v>0.1157</v>
      </c>
      <c r="J3673">
        <v>0.11600000000000001</v>
      </c>
      <c r="K3673" t="s">
        <v>826</v>
      </c>
      <c r="L3673">
        <v>64</v>
      </c>
      <c r="M3673" s="16" t="s">
        <v>1876</v>
      </c>
      <c r="N3673">
        <v>191182.0158193924</v>
      </c>
      <c r="O3673">
        <v>-552289.63258967479</v>
      </c>
      <c r="P3673">
        <v>132665.9077527792</v>
      </c>
      <c r="Q3673">
        <v>-210785.39890264851</v>
      </c>
      <c r="R3673" t="s">
        <v>2450</v>
      </c>
      <c r="S3673">
        <v>-0.35</v>
      </c>
      <c r="T3673" s="18">
        <v>-1860233.827008812</v>
      </c>
      <c r="U3673" s="18">
        <v>-9567885.8013599832</v>
      </c>
    </row>
    <row r="3674" spans="1:21" x14ac:dyDescent="0.15">
      <c r="A3674" s="14">
        <v>43579</v>
      </c>
      <c r="B3674" t="s">
        <v>536</v>
      </c>
      <c r="C3674" t="s">
        <v>774</v>
      </c>
      <c r="D3674">
        <v>2.95</v>
      </c>
      <c r="E3674">
        <v>2.9580000000000002</v>
      </c>
      <c r="F3674">
        <v>-159</v>
      </c>
      <c r="G3674">
        <v>10000</v>
      </c>
      <c r="H3674">
        <v>-1590000</v>
      </c>
      <c r="I3674">
        <v>9.3600000000000003E-2</v>
      </c>
      <c r="J3674">
        <v>7.4200000000000002E-2</v>
      </c>
      <c r="K3674" t="s">
        <v>825</v>
      </c>
      <c r="L3674">
        <v>28</v>
      </c>
      <c r="M3674" s="16" t="s">
        <v>1877</v>
      </c>
      <c r="N3674">
        <v>-863253.97985465918</v>
      </c>
      <c r="O3674">
        <v>-3454077.5906049092</v>
      </c>
      <c r="P3674">
        <v>815051.30015406152</v>
      </c>
      <c r="Q3674">
        <v>-516670.91420954559</v>
      </c>
      <c r="R3674" t="s">
        <v>2449</v>
      </c>
      <c r="S3674">
        <v>-0.35</v>
      </c>
      <c r="T3674" s="18">
        <v>-1816054.5830551251</v>
      </c>
      <c r="U3674" s="18">
        <v>-9600258.9326980691</v>
      </c>
    </row>
    <row r="3675" spans="1:21" x14ac:dyDescent="0.15">
      <c r="A3675" s="14">
        <v>43579</v>
      </c>
      <c r="B3675" t="s">
        <v>537</v>
      </c>
      <c r="C3675" t="s">
        <v>774</v>
      </c>
      <c r="D3675">
        <v>2.95</v>
      </c>
      <c r="E3675">
        <v>2.9580000000000002</v>
      </c>
      <c r="F3675">
        <v>-189</v>
      </c>
      <c r="G3675">
        <v>10000</v>
      </c>
      <c r="H3675">
        <v>-1890000</v>
      </c>
      <c r="I3675">
        <v>7.6399999999999996E-2</v>
      </c>
      <c r="J3675">
        <v>9.6000000000000002E-2</v>
      </c>
      <c r="K3675" t="s">
        <v>825</v>
      </c>
      <c r="L3675">
        <v>28</v>
      </c>
      <c r="M3675" s="16" t="s">
        <v>1877</v>
      </c>
      <c r="N3675">
        <v>863867.91073880135</v>
      </c>
      <c r="O3675">
        <v>-4105790.343549232</v>
      </c>
      <c r="P3675">
        <v>820768.77288037422</v>
      </c>
      <c r="Q3675">
        <v>-614155.99236229016</v>
      </c>
      <c r="R3675" t="s">
        <v>2450</v>
      </c>
      <c r="S3675">
        <v>-0.35</v>
      </c>
      <c r="T3675" s="18">
        <v>-1816054.5830551251</v>
      </c>
      <c r="U3675" s="18">
        <v>-9600258.9326980691</v>
      </c>
    </row>
    <row r="3676" spans="1:21" x14ac:dyDescent="0.15">
      <c r="A3676" s="14">
        <v>43579</v>
      </c>
      <c r="B3676" t="s">
        <v>538</v>
      </c>
      <c r="C3676" t="s">
        <v>774</v>
      </c>
      <c r="D3676">
        <v>2.95</v>
      </c>
      <c r="E3676">
        <v>2.9580000000000002</v>
      </c>
      <c r="F3676">
        <v>-63</v>
      </c>
      <c r="G3676">
        <v>10000</v>
      </c>
      <c r="H3676">
        <v>-630000</v>
      </c>
      <c r="I3676">
        <v>0.14460000000000001</v>
      </c>
      <c r="J3676">
        <v>0.1211</v>
      </c>
      <c r="K3676" t="s">
        <v>826</v>
      </c>
      <c r="L3676">
        <v>63</v>
      </c>
      <c r="M3676" s="16" t="s">
        <v>1878</v>
      </c>
      <c r="N3676">
        <v>-346373.13224264141</v>
      </c>
      <c r="O3676">
        <v>-910556.65040642035</v>
      </c>
      <c r="P3676">
        <v>223094.2537231028</v>
      </c>
      <c r="Q3676">
        <v>-306458.31788510032</v>
      </c>
      <c r="R3676" t="s">
        <v>2449</v>
      </c>
      <c r="S3676">
        <v>-0.35</v>
      </c>
      <c r="T3676" s="18">
        <v>-1816054.5830551251</v>
      </c>
      <c r="U3676" s="18">
        <v>-9600258.9326980691</v>
      </c>
    </row>
    <row r="3677" spans="1:21" x14ac:dyDescent="0.15">
      <c r="A3677" s="14">
        <v>43579</v>
      </c>
      <c r="B3677" t="s">
        <v>539</v>
      </c>
      <c r="C3677" t="s">
        <v>774</v>
      </c>
      <c r="D3677">
        <v>2.95</v>
      </c>
      <c r="E3677">
        <v>2.9580000000000002</v>
      </c>
      <c r="F3677">
        <v>-77</v>
      </c>
      <c r="G3677">
        <v>10000</v>
      </c>
      <c r="H3677">
        <v>-770000</v>
      </c>
      <c r="I3677">
        <v>0.11600000000000001</v>
      </c>
      <c r="J3677">
        <v>0.12970000000000001</v>
      </c>
      <c r="K3677" t="s">
        <v>826</v>
      </c>
      <c r="L3677">
        <v>63</v>
      </c>
      <c r="M3677" s="16" t="s">
        <v>1878</v>
      </c>
      <c r="N3677">
        <v>346655.06059232733</v>
      </c>
      <c r="O3677">
        <v>-1112902.5727189579</v>
      </c>
      <c r="P3677">
        <v>212501.38563662651</v>
      </c>
      <c r="Q3677">
        <v>-374560.16630401148</v>
      </c>
      <c r="R3677" t="s">
        <v>2450</v>
      </c>
      <c r="S3677">
        <v>-0.35</v>
      </c>
      <c r="T3677" s="18">
        <v>-1816054.5830551251</v>
      </c>
      <c r="U3677" s="18">
        <v>-9600258.9326980691</v>
      </c>
    </row>
    <row r="3678" spans="1:21" x14ac:dyDescent="0.15">
      <c r="A3678" s="14">
        <v>43580</v>
      </c>
      <c r="B3678" t="s">
        <v>536</v>
      </c>
      <c r="C3678" t="s">
        <v>774</v>
      </c>
      <c r="D3678">
        <v>2.95</v>
      </c>
      <c r="E3678">
        <v>2.9129999999999998</v>
      </c>
      <c r="F3678">
        <v>-210</v>
      </c>
      <c r="G3678">
        <v>10000</v>
      </c>
      <c r="H3678">
        <v>-2100000</v>
      </c>
      <c r="I3678">
        <v>7.4200000000000002E-2</v>
      </c>
      <c r="J3678">
        <v>5.62E-2</v>
      </c>
      <c r="K3678" t="s">
        <v>825</v>
      </c>
      <c r="L3678">
        <v>27</v>
      </c>
      <c r="M3678" s="16" t="s">
        <v>1879</v>
      </c>
      <c r="N3678">
        <v>-934988.84044242417</v>
      </c>
      <c r="O3678">
        <v>-4522915.4357634084</v>
      </c>
      <c r="P3678">
        <v>1098219.354904321</v>
      </c>
      <c r="Q3678">
        <v>-657486.73987193534</v>
      </c>
      <c r="R3678" t="s">
        <v>2449</v>
      </c>
      <c r="S3678">
        <v>-0.35</v>
      </c>
      <c r="T3678" s="18">
        <v>-1771150.326607845</v>
      </c>
      <c r="U3678" s="18">
        <v>-9899159.3845975436</v>
      </c>
    </row>
    <row r="3679" spans="1:21" x14ac:dyDescent="0.15">
      <c r="A3679" s="14">
        <v>43580</v>
      </c>
      <c r="B3679" t="s">
        <v>537</v>
      </c>
      <c r="C3679" t="s">
        <v>774</v>
      </c>
      <c r="D3679">
        <v>2.95</v>
      </c>
      <c r="E3679">
        <v>2.9129999999999998</v>
      </c>
      <c r="F3679">
        <v>-168</v>
      </c>
      <c r="G3679">
        <v>10000</v>
      </c>
      <c r="H3679">
        <v>-1680000</v>
      </c>
      <c r="I3679">
        <v>9.6000000000000002E-2</v>
      </c>
      <c r="J3679">
        <v>0.112</v>
      </c>
      <c r="K3679" t="s">
        <v>825</v>
      </c>
      <c r="L3679">
        <v>27</v>
      </c>
      <c r="M3679" s="16" t="s">
        <v>1879</v>
      </c>
      <c r="N3679">
        <v>932008.92764606071</v>
      </c>
      <c r="O3679">
        <v>-3618332.3486107262</v>
      </c>
      <c r="P3679">
        <v>747269.11737430934</v>
      </c>
      <c r="Q3679">
        <v>-525989.39189754822</v>
      </c>
      <c r="R3679" t="s">
        <v>2450</v>
      </c>
      <c r="S3679">
        <v>-0.35</v>
      </c>
      <c r="T3679" s="18">
        <v>-1771150.326607845</v>
      </c>
      <c r="U3679" s="18">
        <v>-9899159.3845975436</v>
      </c>
    </row>
    <row r="3680" spans="1:21" x14ac:dyDescent="0.15">
      <c r="A3680" s="14">
        <v>43580</v>
      </c>
      <c r="B3680" t="s">
        <v>538</v>
      </c>
      <c r="C3680" t="s">
        <v>774</v>
      </c>
      <c r="D3680">
        <v>2.95</v>
      </c>
      <c r="E3680">
        <v>2.9129999999999998</v>
      </c>
      <c r="F3680">
        <v>-63</v>
      </c>
      <c r="G3680">
        <v>10000</v>
      </c>
      <c r="H3680">
        <v>-630000</v>
      </c>
      <c r="I3680">
        <v>0.1211</v>
      </c>
      <c r="J3680">
        <v>0.1017</v>
      </c>
      <c r="K3680" t="s">
        <v>826</v>
      </c>
      <c r="L3680">
        <v>62</v>
      </c>
      <c r="M3680" s="16" t="s">
        <v>1880</v>
      </c>
      <c r="N3680">
        <v>-305635.12607982062</v>
      </c>
      <c r="O3680">
        <v>-903321.68923871615</v>
      </c>
      <c r="P3680">
        <v>227518.89412768761</v>
      </c>
      <c r="Q3680">
        <v>-301535.80868764868</v>
      </c>
      <c r="R3680" t="s">
        <v>2449</v>
      </c>
      <c r="S3680">
        <v>-0.35</v>
      </c>
      <c r="T3680" s="18">
        <v>-1771150.326607845</v>
      </c>
      <c r="U3680" s="18">
        <v>-9899159.3845975436</v>
      </c>
    </row>
    <row r="3681" spans="1:21" x14ac:dyDescent="0.15">
      <c r="A3681" s="14">
        <v>43580</v>
      </c>
      <c r="B3681" t="s">
        <v>539</v>
      </c>
      <c r="C3681" t="s">
        <v>774</v>
      </c>
      <c r="D3681">
        <v>2.95</v>
      </c>
      <c r="E3681">
        <v>2.9129999999999998</v>
      </c>
      <c r="F3681">
        <v>-60</v>
      </c>
      <c r="G3681">
        <v>10000</v>
      </c>
      <c r="H3681">
        <v>-600000</v>
      </c>
      <c r="I3681">
        <v>0.12970000000000001</v>
      </c>
      <c r="J3681">
        <v>0.1454</v>
      </c>
      <c r="K3681" t="s">
        <v>826</v>
      </c>
      <c r="L3681">
        <v>62</v>
      </c>
      <c r="M3681" s="16" t="s">
        <v>1880</v>
      </c>
      <c r="N3681">
        <v>308918.92754302802</v>
      </c>
      <c r="O3681">
        <v>-860306.37070353923</v>
      </c>
      <c r="P3681">
        <v>169908.7524937492</v>
      </c>
      <c r="Q3681">
        <v>-287176.96065490349</v>
      </c>
      <c r="R3681" t="s">
        <v>2450</v>
      </c>
      <c r="S3681">
        <v>-0.35</v>
      </c>
      <c r="T3681" s="18">
        <v>-1771150.326607845</v>
      </c>
      <c r="U3681" s="18">
        <v>-9899159.3845975436</v>
      </c>
    </row>
    <row r="3682" spans="1:21" x14ac:dyDescent="0.15">
      <c r="A3682" s="14">
        <v>43581</v>
      </c>
      <c r="B3682" t="s">
        <v>532</v>
      </c>
      <c r="C3682" t="s">
        <v>774</v>
      </c>
      <c r="D3682">
        <v>2.9</v>
      </c>
      <c r="E3682">
        <v>2.88</v>
      </c>
      <c r="F3682">
        <v>-191</v>
      </c>
      <c r="G3682">
        <v>10000</v>
      </c>
      <c r="H3682">
        <v>-1910000</v>
      </c>
      <c r="I3682">
        <v>7.4499999999999997E-2</v>
      </c>
      <c r="J3682">
        <v>8.8999999999999996E-2</v>
      </c>
      <c r="K3682" t="s">
        <v>825</v>
      </c>
      <c r="L3682">
        <v>26</v>
      </c>
      <c r="M3682" s="16" t="s">
        <v>1881</v>
      </c>
      <c r="N3682">
        <v>-917859.17117154167</v>
      </c>
      <c r="O3682">
        <v>-4204156.8993368577</v>
      </c>
      <c r="P3682">
        <v>1033553.600314751</v>
      </c>
      <c r="Q3682">
        <v>-585005.36308593873</v>
      </c>
      <c r="R3682" t="s">
        <v>2449</v>
      </c>
      <c r="S3682">
        <v>-0.35</v>
      </c>
      <c r="T3682" s="18">
        <v>-1787026.1135999521</v>
      </c>
      <c r="U3682" s="18">
        <v>-10127314.814814821</v>
      </c>
    </row>
    <row r="3683" spans="1:21" x14ac:dyDescent="0.15">
      <c r="A3683" s="14">
        <v>43581</v>
      </c>
      <c r="B3683" t="s">
        <v>533</v>
      </c>
      <c r="C3683" t="s">
        <v>774</v>
      </c>
      <c r="D3683">
        <v>2.9</v>
      </c>
      <c r="E3683">
        <v>2.88</v>
      </c>
      <c r="F3683">
        <v>-177</v>
      </c>
      <c r="G3683">
        <v>10000</v>
      </c>
      <c r="H3683">
        <v>-1770000</v>
      </c>
      <c r="I3683">
        <v>8.1100000000000005E-2</v>
      </c>
      <c r="J3683">
        <v>5.7099999999999998E-2</v>
      </c>
      <c r="K3683" t="s">
        <v>825</v>
      </c>
      <c r="L3683">
        <v>26</v>
      </c>
      <c r="M3683" s="16" t="s">
        <v>1881</v>
      </c>
      <c r="N3683">
        <v>919418.46441171272</v>
      </c>
      <c r="O3683">
        <v>-3895998.8020032658</v>
      </c>
      <c r="P3683">
        <v>822586.78905435361</v>
      </c>
      <c r="Q3683">
        <v>-542125.38882833067</v>
      </c>
      <c r="R3683" t="s">
        <v>2450</v>
      </c>
      <c r="S3683">
        <v>-0.35</v>
      </c>
      <c r="T3683" s="18">
        <v>-1787026.1135999521</v>
      </c>
      <c r="U3683" s="18">
        <v>-10127314.814814821</v>
      </c>
    </row>
    <row r="3684" spans="1:21" x14ac:dyDescent="0.15">
      <c r="A3684" s="14">
        <v>43581</v>
      </c>
      <c r="B3684" t="s">
        <v>540</v>
      </c>
      <c r="C3684" t="s">
        <v>774</v>
      </c>
      <c r="D3684">
        <v>2.9</v>
      </c>
      <c r="E3684">
        <v>2.88</v>
      </c>
      <c r="F3684">
        <v>-69</v>
      </c>
      <c r="G3684">
        <v>10000</v>
      </c>
      <c r="H3684">
        <v>-690000</v>
      </c>
      <c r="I3684">
        <v>0.1229</v>
      </c>
      <c r="J3684">
        <v>0.13919999999999999</v>
      </c>
      <c r="K3684" t="s">
        <v>826</v>
      </c>
      <c r="L3684">
        <v>61</v>
      </c>
      <c r="M3684" s="16" t="s">
        <v>1882</v>
      </c>
      <c r="N3684">
        <v>-351074.83220398473</v>
      </c>
      <c r="O3684">
        <v>-992491.82333958545</v>
      </c>
      <c r="P3684">
        <v>253036.25995173771</v>
      </c>
      <c r="Q3684">
        <v>-324014.43340532371</v>
      </c>
      <c r="R3684" t="s">
        <v>2449</v>
      </c>
      <c r="S3684">
        <v>-0.35</v>
      </c>
      <c r="T3684" s="18">
        <v>-1787026.1135999521</v>
      </c>
      <c r="U3684" s="18">
        <v>-10127314.814814821</v>
      </c>
    </row>
    <row r="3685" spans="1:21" x14ac:dyDescent="0.15">
      <c r="A3685" s="14">
        <v>43581</v>
      </c>
      <c r="B3685" t="s">
        <v>541</v>
      </c>
      <c r="C3685" t="s">
        <v>774</v>
      </c>
      <c r="D3685">
        <v>2.9</v>
      </c>
      <c r="E3685">
        <v>2.88</v>
      </c>
      <c r="F3685">
        <v>-71</v>
      </c>
      <c r="G3685">
        <v>10000</v>
      </c>
      <c r="H3685">
        <v>-710000</v>
      </c>
      <c r="I3685">
        <v>0.1171</v>
      </c>
      <c r="J3685">
        <v>9.3600000000000003E-2</v>
      </c>
      <c r="K3685" t="s">
        <v>826</v>
      </c>
      <c r="L3685">
        <v>61</v>
      </c>
      <c r="M3685" s="16" t="s">
        <v>1882</v>
      </c>
      <c r="N3685">
        <v>348749.08570314612</v>
      </c>
      <c r="O3685">
        <v>-1021259.702276965</v>
      </c>
      <c r="P3685">
        <v>206271.36126211259</v>
      </c>
      <c r="Q3685">
        <v>-333406.15611272427</v>
      </c>
      <c r="R3685" t="s">
        <v>2450</v>
      </c>
      <c r="S3685">
        <v>-0.35</v>
      </c>
      <c r="T3685" s="18">
        <v>-1787026.1135999521</v>
      </c>
      <c r="U3685" s="18">
        <v>-10127314.814814821</v>
      </c>
    </row>
    <row r="3686" spans="1:21" x14ac:dyDescent="0.15">
      <c r="A3686" s="14">
        <v>43584</v>
      </c>
      <c r="B3686" t="s">
        <v>532</v>
      </c>
      <c r="C3686" t="s">
        <v>774</v>
      </c>
      <c r="D3686">
        <v>2.9</v>
      </c>
      <c r="E3686">
        <v>2.9209999999999998</v>
      </c>
      <c r="F3686">
        <v>-286</v>
      </c>
      <c r="G3686">
        <v>10000</v>
      </c>
      <c r="H3686">
        <v>-2860000</v>
      </c>
      <c r="I3686">
        <v>8.8999999999999996E-2</v>
      </c>
      <c r="J3686">
        <v>9.0499999999999997E-2</v>
      </c>
      <c r="K3686" t="s">
        <v>825</v>
      </c>
      <c r="L3686">
        <v>23</v>
      </c>
      <c r="M3686" s="16" t="s">
        <v>1883</v>
      </c>
      <c r="N3686">
        <v>-1633033.815997493</v>
      </c>
      <c r="O3686">
        <v>-6430310.7751325257</v>
      </c>
      <c r="P3686">
        <v>1677547.344685076</v>
      </c>
      <c r="Q3686">
        <v>-823332.96685342526</v>
      </c>
      <c r="R3686" t="s">
        <v>2449</v>
      </c>
      <c r="S3686">
        <v>-0.7</v>
      </c>
      <c r="T3686" s="18">
        <v>-3439712.7755280868</v>
      </c>
      <c r="U3686" s="18">
        <v>-19690020.47644927</v>
      </c>
    </row>
    <row r="3687" spans="1:21" x14ac:dyDescent="0.15">
      <c r="A3687" s="14">
        <v>43584</v>
      </c>
      <c r="B3687" t="s">
        <v>533</v>
      </c>
      <c r="C3687" t="s">
        <v>774</v>
      </c>
      <c r="D3687">
        <v>2.9</v>
      </c>
      <c r="E3687">
        <v>2.9209999999999998</v>
      </c>
      <c r="F3687">
        <v>-380</v>
      </c>
      <c r="G3687">
        <v>10000</v>
      </c>
      <c r="H3687">
        <v>-3800000</v>
      </c>
      <c r="I3687">
        <v>5.7099999999999998E-2</v>
      </c>
      <c r="J3687">
        <v>5.3699999999999998E-2</v>
      </c>
      <c r="K3687" t="s">
        <v>825</v>
      </c>
      <c r="L3687">
        <v>23</v>
      </c>
      <c r="M3687" s="16" t="s">
        <v>1883</v>
      </c>
      <c r="N3687">
        <v>1630234.7899334009</v>
      </c>
      <c r="O3687">
        <v>-8543769.5613648947</v>
      </c>
      <c r="P3687">
        <v>1933422.9172494081</v>
      </c>
      <c r="Q3687">
        <v>-1093938.907008047</v>
      </c>
      <c r="R3687" t="s">
        <v>2450</v>
      </c>
      <c r="S3687">
        <v>-0.7</v>
      </c>
      <c r="T3687" s="18">
        <v>-3439712.7755280868</v>
      </c>
      <c r="U3687" s="18">
        <v>-19690020.47644927</v>
      </c>
    </row>
    <row r="3688" spans="1:21" x14ac:dyDescent="0.15">
      <c r="A3688" s="14">
        <v>43584</v>
      </c>
      <c r="B3688" t="s">
        <v>540</v>
      </c>
      <c r="C3688" t="s">
        <v>774</v>
      </c>
      <c r="D3688">
        <v>2.9</v>
      </c>
      <c r="E3688">
        <v>2.9209999999999998</v>
      </c>
      <c r="F3688">
        <v>-144</v>
      </c>
      <c r="G3688">
        <v>10000</v>
      </c>
      <c r="H3688">
        <v>-1440000</v>
      </c>
      <c r="I3688">
        <v>0.13919999999999999</v>
      </c>
      <c r="J3688">
        <v>0.13880000000000001</v>
      </c>
      <c r="K3688" t="s">
        <v>826</v>
      </c>
      <c r="L3688">
        <v>58</v>
      </c>
      <c r="M3688" s="16" t="s">
        <v>1884</v>
      </c>
      <c r="N3688">
        <v>-816303.2254386018</v>
      </c>
      <c r="O3688">
        <v>-2042527.204797205</v>
      </c>
      <c r="P3688">
        <v>553302.28944807418</v>
      </c>
      <c r="Q3688">
        <v>-659495.06444075168</v>
      </c>
      <c r="R3688" t="s">
        <v>2449</v>
      </c>
      <c r="S3688">
        <v>-0.7</v>
      </c>
      <c r="T3688" s="18">
        <v>-3439712.7755280868</v>
      </c>
      <c r="U3688" s="18">
        <v>-19690020.47644927</v>
      </c>
    </row>
    <row r="3689" spans="1:21" x14ac:dyDescent="0.15">
      <c r="A3689" s="14">
        <v>43584</v>
      </c>
      <c r="B3689" t="s">
        <v>541</v>
      </c>
      <c r="C3689" t="s">
        <v>774</v>
      </c>
      <c r="D3689">
        <v>2.9</v>
      </c>
      <c r="E3689">
        <v>2.9209999999999998</v>
      </c>
      <c r="F3689">
        <v>-188</v>
      </c>
      <c r="G3689">
        <v>10000</v>
      </c>
      <c r="H3689">
        <v>-1880000</v>
      </c>
      <c r="I3689">
        <v>9.3600000000000003E-2</v>
      </c>
      <c r="J3689">
        <v>9.2499999999999999E-2</v>
      </c>
      <c r="K3689" t="s">
        <v>826</v>
      </c>
      <c r="L3689">
        <v>58</v>
      </c>
      <c r="M3689" s="16" t="s">
        <v>1884</v>
      </c>
      <c r="N3689">
        <v>814270.78901071427</v>
      </c>
      <c r="O3689">
        <v>-2666632.739596351</v>
      </c>
      <c r="P3689">
        <v>576555.02312807238</v>
      </c>
      <c r="Q3689">
        <v>-861007.44524209248</v>
      </c>
      <c r="R3689" t="s">
        <v>2450</v>
      </c>
      <c r="S3689">
        <v>-0.7</v>
      </c>
      <c r="T3689" s="18">
        <v>-3439712.7755280868</v>
      </c>
      <c r="U3689" s="18">
        <v>-19690020.47644927</v>
      </c>
    </row>
    <row r="3690" spans="1:21" x14ac:dyDescent="0.15">
      <c r="A3690" s="14">
        <v>43585</v>
      </c>
      <c r="B3690" t="s">
        <v>532</v>
      </c>
      <c r="C3690" t="s">
        <v>774</v>
      </c>
      <c r="D3690">
        <v>2.9</v>
      </c>
      <c r="E3690">
        <v>2.9279999999999999</v>
      </c>
      <c r="F3690">
        <v>-166</v>
      </c>
      <c r="G3690">
        <v>10000</v>
      </c>
      <c r="H3690">
        <v>-1660000</v>
      </c>
      <c r="I3690">
        <v>9.0499999999999997E-2</v>
      </c>
      <c r="J3690">
        <v>3.0499999999999999E-2</v>
      </c>
      <c r="K3690" t="s">
        <v>825</v>
      </c>
      <c r="L3690">
        <v>22</v>
      </c>
      <c r="M3690" s="16" t="s">
        <v>1885</v>
      </c>
      <c r="N3690">
        <v>-992133.04335040879</v>
      </c>
      <c r="O3690">
        <v>-4346333.4897377137</v>
      </c>
      <c r="P3690">
        <v>861138.26121375628</v>
      </c>
      <c r="Q3690">
        <v>-461712.49504874193</v>
      </c>
      <c r="R3690" t="s">
        <v>2449</v>
      </c>
      <c r="S3690">
        <v>-0.7</v>
      </c>
      <c r="T3690" s="18">
        <v>-3564837.6830074871</v>
      </c>
      <c r="U3690" s="18">
        <v>-19595986.74191526</v>
      </c>
    </row>
    <row r="3691" spans="1:21" x14ac:dyDescent="0.15">
      <c r="A3691" s="14">
        <v>43585</v>
      </c>
      <c r="B3691" t="s">
        <v>533</v>
      </c>
      <c r="C3691" t="s">
        <v>774</v>
      </c>
      <c r="D3691">
        <v>2.9</v>
      </c>
      <c r="E3691">
        <v>2.9279999999999999</v>
      </c>
      <c r="F3691">
        <v>-247</v>
      </c>
      <c r="G3691">
        <v>10000</v>
      </c>
      <c r="H3691">
        <v>-2470000</v>
      </c>
      <c r="I3691">
        <v>5.3699999999999998E-2</v>
      </c>
      <c r="J3691">
        <v>0.13789999999999999</v>
      </c>
      <c r="K3691" t="s">
        <v>825</v>
      </c>
      <c r="L3691">
        <v>22</v>
      </c>
      <c r="M3691" s="16" t="s">
        <v>1885</v>
      </c>
      <c r="N3691">
        <v>993753.84513523511</v>
      </c>
      <c r="O3691">
        <v>-6467134.7708747908</v>
      </c>
      <c r="P3691">
        <v>1091483.645168585</v>
      </c>
      <c r="Q3691">
        <v>-687005.94142794725</v>
      </c>
      <c r="R3691" t="s">
        <v>2450</v>
      </c>
      <c r="S3691">
        <v>-0.7</v>
      </c>
      <c r="T3691" s="18">
        <v>-3564837.6830074871</v>
      </c>
      <c r="U3691" s="18">
        <v>-19595986.74191526</v>
      </c>
    </row>
    <row r="3692" spans="1:21" x14ac:dyDescent="0.15">
      <c r="A3692" s="14">
        <v>43585</v>
      </c>
      <c r="B3692" t="s">
        <v>540</v>
      </c>
      <c r="C3692" t="s">
        <v>774</v>
      </c>
      <c r="D3692">
        <v>2.9</v>
      </c>
      <c r="E3692">
        <v>2.9279999999999999</v>
      </c>
      <c r="F3692">
        <v>-223</v>
      </c>
      <c r="G3692">
        <v>10000</v>
      </c>
      <c r="H3692">
        <v>-2230000</v>
      </c>
      <c r="I3692">
        <v>0.13880000000000001</v>
      </c>
      <c r="J3692">
        <v>7.7200000000000005E-2</v>
      </c>
      <c r="K3692" t="s">
        <v>826</v>
      </c>
      <c r="L3692">
        <v>57</v>
      </c>
      <c r="M3692" s="16" t="s">
        <v>1886</v>
      </c>
      <c r="N3692">
        <v>-1300397.359531709</v>
      </c>
      <c r="O3692">
        <v>-3658530.397678053</v>
      </c>
      <c r="P3692">
        <v>757020.12556633446</v>
      </c>
      <c r="Q3692">
        <v>-1006948.882320574</v>
      </c>
      <c r="R3692" t="s">
        <v>2449</v>
      </c>
      <c r="S3692">
        <v>-0.7</v>
      </c>
      <c r="T3692" s="18">
        <v>-3564837.6830074871</v>
      </c>
      <c r="U3692" s="18">
        <v>-19595986.74191526</v>
      </c>
    </row>
    <row r="3693" spans="1:21" x14ac:dyDescent="0.15">
      <c r="A3693" s="14">
        <v>43585</v>
      </c>
      <c r="B3693" t="s">
        <v>541</v>
      </c>
      <c r="C3693" t="s">
        <v>774</v>
      </c>
      <c r="D3693">
        <v>2.9</v>
      </c>
      <c r="E3693">
        <v>2.9279999999999999</v>
      </c>
      <c r="F3693">
        <v>-312</v>
      </c>
      <c r="G3693">
        <v>10000</v>
      </c>
      <c r="H3693">
        <v>-3120000</v>
      </c>
      <c r="I3693">
        <v>9.2499999999999999E-2</v>
      </c>
      <c r="J3693">
        <v>0.1711</v>
      </c>
      <c r="K3693" t="s">
        <v>826</v>
      </c>
      <c r="L3693">
        <v>57</v>
      </c>
      <c r="M3693" s="16" t="s">
        <v>1886</v>
      </c>
      <c r="N3693">
        <v>1300609.9723143789</v>
      </c>
      <c r="O3693">
        <v>-5118661.3635675004</v>
      </c>
      <c r="P3693">
        <v>819950.16270888736</v>
      </c>
      <c r="Q3693">
        <v>-1408825.3420808029</v>
      </c>
      <c r="R3693" t="s">
        <v>2450</v>
      </c>
      <c r="S3693">
        <v>-0.7</v>
      </c>
      <c r="T3693" s="18">
        <v>-3564837.6830074871</v>
      </c>
      <c r="U3693" s="18">
        <v>-19595986.74191526</v>
      </c>
    </row>
    <row r="3694" spans="1:21" x14ac:dyDescent="0.15">
      <c r="A3694" s="14">
        <v>43591</v>
      </c>
      <c r="B3694" t="s">
        <v>524</v>
      </c>
      <c r="C3694" t="s">
        <v>774</v>
      </c>
      <c r="D3694">
        <v>2.8</v>
      </c>
      <c r="E3694">
        <v>2.7869999999999999</v>
      </c>
      <c r="F3694">
        <v>-71</v>
      </c>
      <c r="G3694">
        <v>10000</v>
      </c>
      <c r="H3694">
        <v>-710000</v>
      </c>
      <c r="I3694">
        <v>6.4899999999999999E-2</v>
      </c>
      <c r="J3694">
        <v>5.2200000000000003E-2</v>
      </c>
      <c r="K3694" t="s">
        <v>825</v>
      </c>
      <c r="L3694">
        <v>16</v>
      </c>
      <c r="M3694" s="16" t="s">
        <v>1887</v>
      </c>
      <c r="N3694">
        <v>-344707.80953148758</v>
      </c>
      <c r="O3694">
        <v>-1852853.293025614</v>
      </c>
      <c r="P3694">
        <v>517593.06644017273</v>
      </c>
      <c r="Q3694">
        <v>-165170.35891975381</v>
      </c>
      <c r="R3694" t="s">
        <v>2449</v>
      </c>
      <c r="S3694">
        <v>-0.1999999999999999</v>
      </c>
      <c r="T3694" s="18">
        <v>-1051670.3343042729</v>
      </c>
      <c r="U3694" s="18">
        <v>-6179698.6856167093</v>
      </c>
    </row>
    <row r="3695" spans="1:21" x14ac:dyDescent="0.15">
      <c r="A3695" s="14">
        <v>43591</v>
      </c>
      <c r="B3695" t="s">
        <v>525</v>
      </c>
      <c r="C3695" t="s">
        <v>774</v>
      </c>
      <c r="D3695">
        <v>2.8</v>
      </c>
      <c r="E3695">
        <v>2.7869999999999999</v>
      </c>
      <c r="F3695">
        <v>-67</v>
      </c>
      <c r="G3695">
        <v>10000</v>
      </c>
      <c r="H3695">
        <v>-670000</v>
      </c>
      <c r="I3695">
        <v>7.3300000000000004E-2</v>
      </c>
      <c r="J3695">
        <v>5.6800000000000003E-2</v>
      </c>
      <c r="K3695" t="s">
        <v>825</v>
      </c>
      <c r="L3695">
        <v>16</v>
      </c>
      <c r="M3695" s="16" t="s">
        <v>1887</v>
      </c>
      <c r="N3695">
        <v>344712.3487519765</v>
      </c>
      <c r="O3695">
        <v>-1748467.192010086</v>
      </c>
      <c r="P3695">
        <v>438886.42619004252</v>
      </c>
      <c r="Q3695">
        <v>-155864.98658624649</v>
      </c>
      <c r="R3695" t="s">
        <v>2450</v>
      </c>
      <c r="S3695">
        <v>-0.1999999999999999</v>
      </c>
      <c r="T3695" s="18">
        <v>-1051670.3343042729</v>
      </c>
      <c r="U3695" s="18">
        <v>-6179698.6856167093</v>
      </c>
    </row>
    <row r="3696" spans="1:21" x14ac:dyDescent="0.15">
      <c r="A3696" s="14">
        <v>43591</v>
      </c>
      <c r="B3696" t="s">
        <v>542</v>
      </c>
      <c r="C3696" t="s">
        <v>774</v>
      </c>
      <c r="D3696">
        <v>2.8</v>
      </c>
      <c r="E3696">
        <v>2.7869999999999999</v>
      </c>
      <c r="F3696">
        <v>-85</v>
      </c>
      <c r="G3696">
        <v>10000</v>
      </c>
      <c r="H3696">
        <v>-850000</v>
      </c>
      <c r="I3696">
        <v>0.11799999999999999</v>
      </c>
      <c r="J3696">
        <v>0.1115</v>
      </c>
      <c r="K3696" t="s">
        <v>826</v>
      </c>
      <c r="L3696">
        <v>51</v>
      </c>
      <c r="M3696" s="16" t="s">
        <v>1888</v>
      </c>
      <c r="N3696">
        <v>-438266.36637173733</v>
      </c>
      <c r="O3696">
        <v>-1242312.401403788</v>
      </c>
      <c r="P3696">
        <v>360596.5934042196</v>
      </c>
      <c r="Q3696">
        <v>-352997.87650949159</v>
      </c>
      <c r="R3696" t="s">
        <v>2449</v>
      </c>
      <c r="S3696">
        <v>-0.1999999999999999</v>
      </c>
      <c r="T3696" s="18">
        <v>-1051670.3343042729</v>
      </c>
      <c r="U3696" s="18">
        <v>-6179698.6856167093</v>
      </c>
    </row>
    <row r="3697" spans="1:21" x14ac:dyDescent="0.15">
      <c r="A3697" s="14">
        <v>43591</v>
      </c>
      <c r="B3697" t="s">
        <v>543</v>
      </c>
      <c r="C3697" t="s">
        <v>774</v>
      </c>
      <c r="D3697">
        <v>2.8</v>
      </c>
      <c r="E3697">
        <v>2.7869999999999999</v>
      </c>
      <c r="F3697">
        <v>-91</v>
      </c>
      <c r="G3697">
        <v>10000</v>
      </c>
      <c r="H3697">
        <v>-910000</v>
      </c>
      <c r="I3697">
        <v>0.1085</v>
      </c>
      <c r="J3697">
        <v>9.9000000000000005E-2</v>
      </c>
      <c r="K3697" t="s">
        <v>826</v>
      </c>
      <c r="L3697">
        <v>51</v>
      </c>
      <c r="M3697" s="16" t="s">
        <v>1888</v>
      </c>
      <c r="N3697">
        <v>440797.1842373166</v>
      </c>
      <c r="O3697">
        <v>-1330005.041502879</v>
      </c>
      <c r="P3697">
        <v>318926.42166702187</v>
      </c>
      <c r="Q3697">
        <v>-377915.3736748675</v>
      </c>
      <c r="R3697" t="s">
        <v>2450</v>
      </c>
      <c r="S3697">
        <v>-0.1999999999999999</v>
      </c>
      <c r="T3697" s="18">
        <v>-1051670.3343042729</v>
      </c>
      <c r="U3697" s="18">
        <v>-6179698.6856167093</v>
      </c>
    </row>
    <row r="3698" spans="1:21" x14ac:dyDescent="0.15">
      <c r="A3698" s="14">
        <v>43592</v>
      </c>
      <c r="B3698" t="s">
        <v>524</v>
      </c>
      <c r="C3698" t="s">
        <v>774</v>
      </c>
      <c r="D3698">
        <v>2.8</v>
      </c>
      <c r="E3698">
        <v>2.79</v>
      </c>
      <c r="F3698">
        <v>-67</v>
      </c>
      <c r="G3698">
        <v>10000</v>
      </c>
      <c r="H3698">
        <v>-670000</v>
      </c>
      <c r="I3698">
        <v>5.2200000000000003E-2</v>
      </c>
      <c r="J3698">
        <v>3.7199999999999997E-2</v>
      </c>
      <c r="K3698" t="s">
        <v>825</v>
      </c>
      <c r="L3698">
        <v>15</v>
      </c>
      <c r="M3698" s="16" t="s">
        <v>1889</v>
      </c>
      <c r="N3698">
        <v>-329551.93930375692</v>
      </c>
      <c r="O3698">
        <v>-1803737.7130591241</v>
      </c>
      <c r="P3698">
        <v>505009.98465346079</v>
      </c>
      <c r="Q3698">
        <v>-151146.48217424049</v>
      </c>
      <c r="R3698" t="s">
        <v>2449</v>
      </c>
      <c r="S3698">
        <v>-0.1999999999999999</v>
      </c>
      <c r="T3698" s="18">
        <v>-1023880.305485427</v>
      </c>
      <c r="U3698" s="18">
        <v>-6166416.1560103241</v>
      </c>
    </row>
    <row r="3699" spans="1:21" x14ac:dyDescent="0.15">
      <c r="A3699" s="14">
        <v>43592</v>
      </c>
      <c r="B3699" t="s">
        <v>525</v>
      </c>
      <c r="C3699" t="s">
        <v>774</v>
      </c>
      <c r="D3699">
        <v>2.8</v>
      </c>
      <c r="E3699">
        <v>2.79</v>
      </c>
      <c r="F3699">
        <v>-65</v>
      </c>
      <c r="G3699">
        <v>10000</v>
      </c>
      <c r="H3699">
        <v>-650000</v>
      </c>
      <c r="I3699">
        <v>5.6800000000000003E-2</v>
      </c>
      <c r="J3699">
        <v>8.4699999999999998E-2</v>
      </c>
      <c r="K3699" t="s">
        <v>825</v>
      </c>
      <c r="L3699">
        <v>15</v>
      </c>
      <c r="M3699" s="16" t="s">
        <v>1889</v>
      </c>
      <c r="N3699">
        <v>330285.43201874319</v>
      </c>
      <c r="O3699">
        <v>-1749894.796251389</v>
      </c>
      <c r="P3699">
        <v>441917.16963842988</v>
      </c>
      <c r="Q3699">
        <v>-146634.64688545719</v>
      </c>
      <c r="R3699" t="s">
        <v>2450</v>
      </c>
      <c r="S3699">
        <v>-0.1999999999999999</v>
      </c>
      <c r="T3699" s="18">
        <v>-1023880.305485427</v>
      </c>
      <c r="U3699" s="18">
        <v>-6166416.1560103241</v>
      </c>
    </row>
    <row r="3700" spans="1:21" x14ac:dyDescent="0.15">
      <c r="A3700" s="14">
        <v>43592</v>
      </c>
      <c r="B3700" t="s">
        <v>542</v>
      </c>
      <c r="C3700" t="s">
        <v>774</v>
      </c>
      <c r="D3700">
        <v>2.8</v>
      </c>
      <c r="E3700">
        <v>2.79</v>
      </c>
      <c r="F3700">
        <v>-85</v>
      </c>
      <c r="G3700">
        <v>10000</v>
      </c>
      <c r="H3700">
        <v>-850000</v>
      </c>
      <c r="I3700">
        <v>0.1115</v>
      </c>
      <c r="J3700">
        <v>8.8200000000000001E-2</v>
      </c>
      <c r="K3700" t="s">
        <v>826</v>
      </c>
      <c r="L3700">
        <v>50</v>
      </c>
      <c r="M3700" s="16" t="s">
        <v>1890</v>
      </c>
      <c r="N3700">
        <v>-441572.51069044869</v>
      </c>
      <c r="O3700">
        <v>-1252129.6505855729</v>
      </c>
      <c r="P3700">
        <v>364514.26734178711</v>
      </c>
      <c r="Q3700">
        <v>-349745.95722696168</v>
      </c>
      <c r="R3700" t="s">
        <v>2449</v>
      </c>
      <c r="S3700">
        <v>-0.1999999999999999</v>
      </c>
      <c r="T3700" s="18">
        <v>-1023880.305485427</v>
      </c>
      <c r="U3700" s="18">
        <v>-6166416.1560103241</v>
      </c>
    </row>
    <row r="3701" spans="1:21" x14ac:dyDescent="0.15">
      <c r="A3701" s="14">
        <v>43592</v>
      </c>
      <c r="B3701" t="s">
        <v>543</v>
      </c>
      <c r="C3701" t="s">
        <v>774</v>
      </c>
      <c r="D3701">
        <v>2.8</v>
      </c>
      <c r="E3701">
        <v>2.79</v>
      </c>
      <c r="F3701">
        <v>-91</v>
      </c>
      <c r="G3701">
        <v>10000</v>
      </c>
      <c r="H3701">
        <v>-910000</v>
      </c>
      <c r="I3701">
        <v>9.9000000000000005E-2</v>
      </c>
      <c r="J3701">
        <v>0.12180000000000001</v>
      </c>
      <c r="K3701" t="s">
        <v>826</v>
      </c>
      <c r="L3701">
        <v>50</v>
      </c>
      <c r="M3701" s="16" t="s">
        <v>1890</v>
      </c>
      <c r="N3701">
        <v>437257.66502551961</v>
      </c>
      <c r="O3701">
        <v>-1340515.272979849</v>
      </c>
      <c r="P3701">
        <v>323189.68337281951</v>
      </c>
      <c r="Q3701">
        <v>-374433.90714886488</v>
      </c>
      <c r="R3701" t="s">
        <v>2450</v>
      </c>
      <c r="S3701">
        <v>-0.1999999999999999</v>
      </c>
      <c r="T3701" s="18">
        <v>-1023880.305485427</v>
      </c>
      <c r="U3701" s="18">
        <v>-6166416.1560103241</v>
      </c>
    </row>
    <row r="3702" spans="1:21" x14ac:dyDescent="0.15">
      <c r="A3702" s="14">
        <v>43593</v>
      </c>
      <c r="B3702" t="s">
        <v>544</v>
      </c>
      <c r="C3702" t="s">
        <v>774</v>
      </c>
      <c r="D3702">
        <v>2.75</v>
      </c>
      <c r="E3702">
        <v>2.7450000000000001</v>
      </c>
      <c r="F3702">
        <v>74</v>
      </c>
      <c r="G3702">
        <v>10000</v>
      </c>
      <c r="H3702">
        <v>740000</v>
      </c>
      <c r="I3702">
        <v>5.8500000000000003E-2</v>
      </c>
      <c r="J3702">
        <v>3.1099999999999999E-2</v>
      </c>
      <c r="K3702" t="s">
        <v>825</v>
      </c>
      <c r="L3702">
        <v>14</v>
      </c>
      <c r="M3702" s="16">
        <v>0</v>
      </c>
      <c r="N3702">
        <v>373002.6277725409</v>
      </c>
      <c r="O3702">
        <v>2085180.7358595559</v>
      </c>
      <c r="P3702">
        <v>-570786.66050156648</v>
      </c>
      <c r="Q3702">
        <v>158700.85110626271</v>
      </c>
      <c r="R3702" t="s">
        <v>2449</v>
      </c>
      <c r="S3702">
        <v>0.16</v>
      </c>
      <c r="T3702" s="18">
        <v>1141707.981006715</v>
      </c>
      <c r="U3702" s="18">
        <v>7308100.2854242781</v>
      </c>
    </row>
    <row r="3703" spans="1:21" x14ac:dyDescent="0.15">
      <c r="A3703" s="14">
        <v>43593</v>
      </c>
      <c r="B3703" t="s">
        <v>545</v>
      </c>
      <c r="C3703" t="s">
        <v>774</v>
      </c>
      <c r="D3703">
        <v>2.75</v>
      </c>
      <c r="E3703">
        <v>2.7450000000000001</v>
      </c>
      <c r="F3703">
        <v>76</v>
      </c>
      <c r="G3703">
        <v>10000</v>
      </c>
      <c r="H3703">
        <v>760000</v>
      </c>
      <c r="I3703">
        <v>5.57E-2</v>
      </c>
      <c r="J3703">
        <v>9.2999999999999999E-2</v>
      </c>
      <c r="K3703" t="s">
        <v>825</v>
      </c>
      <c r="L3703">
        <v>14</v>
      </c>
      <c r="M3703" s="16">
        <v>0</v>
      </c>
      <c r="N3703">
        <v>-376916.22012549848</v>
      </c>
      <c r="O3703">
        <v>2141536.971963868</v>
      </c>
      <c r="P3703">
        <v>-530992.75312077848</v>
      </c>
      <c r="Q3703">
        <v>162990.06329832389</v>
      </c>
      <c r="R3703" t="s">
        <v>2450</v>
      </c>
      <c r="S3703">
        <v>0.16</v>
      </c>
      <c r="T3703" s="18">
        <v>1141707.981006715</v>
      </c>
      <c r="U3703" s="18">
        <v>7308100.2854242781</v>
      </c>
    </row>
    <row r="3704" spans="1:21" x14ac:dyDescent="0.15">
      <c r="A3704" s="14">
        <v>43593</v>
      </c>
      <c r="B3704" t="s">
        <v>546</v>
      </c>
      <c r="C3704" t="s">
        <v>774</v>
      </c>
      <c r="D3704">
        <v>2.75</v>
      </c>
      <c r="E3704">
        <v>2.7450000000000001</v>
      </c>
      <c r="F3704">
        <v>97</v>
      </c>
      <c r="G3704">
        <v>10000</v>
      </c>
      <c r="H3704">
        <v>970000</v>
      </c>
      <c r="I3704">
        <v>0.11119999999999999</v>
      </c>
      <c r="J3704">
        <v>8.6099999999999996E-2</v>
      </c>
      <c r="K3704" t="s">
        <v>826</v>
      </c>
      <c r="L3704">
        <v>49</v>
      </c>
      <c r="M3704" s="16">
        <v>0</v>
      </c>
      <c r="N3704">
        <v>510591.60525195522</v>
      </c>
      <c r="O3704">
        <v>1457877.638949604</v>
      </c>
      <c r="P3704">
        <v>-415197.00878392602</v>
      </c>
      <c r="Q3704">
        <v>388351.21745526232</v>
      </c>
      <c r="R3704" t="s">
        <v>2449</v>
      </c>
      <c r="S3704">
        <v>0.16</v>
      </c>
      <c r="T3704" s="18">
        <v>1141707.981006715</v>
      </c>
      <c r="U3704" s="18">
        <v>7308100.2854242781</v>
      </c>
    </row>
    <row r="3705" spans="1:21" x14ac:dyDescent="0.15">
      <c r="A3705" s="14">
        <v>43593</v>
      </c>
      <c r="B3705" t="s">
        <v>547</v>
      </c>
      <c r="C3705" t="s">
        <v>774</v>
      </c>
      <c r="D3705">
        <v>2.75</v>
      </c>
      <c r="E3705">
        <v>2.7450000000000001</v>
      </c>
      <c r="F3705">
        <v>108</v>
      </c>
      <c r="G3705">
        <v>10000</v>
      </c>
      <c r="H3705">
        <v>1080000</v>
      </c>
      <c r="I3705">
        <v>9.5500000000000002E-2</v>
      </c>
      <c r="J3705">
        <v>0.13200000000000001</v>
      </c>
      <c r="K3705" t="s">
        <v>826</v>
      </c>
      <c r="L3705">
        <v>49</v>
      </c>
      <c r="M3705" s="16">
        <v>0</v>
      </c>
      <c r="N3705">
        <v>-511506.25394627667</v>
      </c>
      <c r="O3705">
        <v>1623203.969139765</v>
      </c>
      <c r="P3705">
        <v>-384008.62468349468</v>
      </c>
      <c r="Q3705">
        <v>432391.04623884859</v>
      </c>
      <c r="R3705" t="s">
        <v>2450</v>
      </c>
      <c r="S3705">
        <v>0.16</v>
      </c>
      <c r="T3705" s="18">
        <v>1141707.981006715</v>
      </c>
      <c r="U3705" s="18">
        <v>7308100.2854242781</v>
      </c>
    </row>
    <row r="3706" spans="1:21" x14ac:dyDescent="0.15">
      <c r="A3706" s="14">
        <v>43594</v>
      </c>
      <c r="B3706" t="s">
        <v>522</v>
      </c>
      <c r="C3706" t="s">
        <v>774</v>
      </c>
      <c r="D3706">
        <v>2.7</v>
      </c>
      <c r="E3706">
        <v>2.6859999999999999</v>
      </c>
      <c r="F3706">
        <v>55</v>
      </c>
      <c r="G3706">
        <v>10000</v>
      </c>
      <c r="H3706">
        <v>550000</v>
      </c>
      <c r="I3706">
        <v>4.9799999999999997E-2</v>
      </c>
      <c r="J3706">
        <v>0.1031</v>
      </c>
      <c r="K3706" t="s">
        <v>825</v>
      </c>
      <c r="L3706">
        <v>13</v>
      </c>
      <c r="M3706" s="16">
        <v>0</v>
      </c>
      <c r="N3706">
        <v>261775.59145589251</v>
      </c>
      <c r="O3706">
        <v>1631506.527810415</v>
      </c>
      <c r="P3706">
        <v>-430535.00956265797</v>
      </c>
      <c r="Q3706">
        <v>111023.3330220114</v>
      </c>
      <c r="R3706" t="s">
        <v>2449</v>
      </c>
      <c r="S3706">
        <v>0.16</v>
      </c>
      <c r="T3706" s="18">
        <v>1047494.318652246</v>
      </c>
      <c r="U3706" s="18">
        <v>6424960.4345865501</v>
      </c>
    </row>
    <row r="3707" spans="1:21" x14ac:dyDescent="0.15">
      <c r="A3707" s="14">
        <v>43594</v>
      </c>
      <c r="B3707" t="s">
        <v>523</v>
      </c>
      <c r="C3707" t="s">
        <v>774</v>
      </c>
      <c r="D3707">
        <v>2.7</v>
      </c>
      <c r="E3707">
        <v>2.6859999999999999</v>
      </c>
      <c r="F3707">
        <v>50</v>
      </c>
      <c r="G3707">
        <v>10000</v>
      </c>
      <c r="H3707">
        <v>500000</v>
      </c>
      <c r="I3707">
        <v>6.2899999999999998E-2</v>
      </c>
      <c r="J3707">
        <v>2.86E-2</v>
      </c>
      <c r="K3707" t="s">
        <v>825</v>
      </c>
      <c r="L3707">
        <v>13</v>
      </c>
      <c r="M3707" s="16">
        <v>0</v>
      </c>
      <c r="N3707">
        <v>-262022.1895855522</v>
      </c>
      <c r="O3707">
        <v>1483187.7525549231</v>
      </c>
      <c r="P3707">
        <v>-355964.25841506972</v>
      </c>
      <c r="Q3707">
        <v>100930.3027472831</v>
      </c>
      <c r="R3707" t="s">
        <v>2450</v>
      </c>
      <c r="S3707">
        <v>0.16</v>
      </c>
      <c r="T3707" s="18">
        <v>1047494.318652246</v>
      </c>
      <c r="U3707" s="18">
        <v>6424960.4345865501</v>
      </c>
    </row>
    <row r="3708" spans="1:21" x14ac:dyDescent="0.15">
      <c r="A3708" s="14">
        <v>43594</v>
      </c>
      <c r="B3708" t="s">
        <v>548</v>
      </c>
      <c r="C3708" t="s">
        <v>774</v>
      </c>
      <c r="D3708">
        <v>2.7</v>
      </c>
      <c r="E3708">
        <v>2.6859999999999999</v>
      </c>
      <c r="F3708">
        <v>105</v>
      </c>
      <c r="G3708">
        <v>10000</v>
      </c>
      <c r="H3708">
        <v>1050000</v>
      </c>
      <c r="I3708">
        <v>0.1086</v>
      </c>
      <c r="J3708">
        <v>0.15959999999999999</v>
      </c>
      <c r="K3708" t="s">
        <v>826</v>
      </c>
      <c r="L3708">
        <v>48</v>
      </c>
      <c r="M3708" s="16">
        <v>0</v>
      </c>
      <c r="N3708">
        <v>537505.58592365892</v>
      </c>
      <c r="O3708">
        <v>1623164.8706683051</v>
      </c>
      <c r="P3708">
        <v>-445799.92187700828</v>
      </c>
      <c r="Q3708">
        <v>407836.38189012621</v>
      </c>
      <c r="R3708" t="s">
        <v>2449</v>
      </c>
      <c r="S3708">
        <v>0.16</v>
      </c>
      <c r="T3708" s="18">
        <v>1047494.318652246</v>
      </c>
      <c r="U3708" s="18">
        <v>6424960.4345865501</v>
      </c>
    </row>
    <row r="3709" spans="1:21" x14ac:dyDescent="0.15">
      <c r="A3709" s="14">
        <v>43594</v>
      </c>
      <c r="B3709" t="s">
        <v>549</v>
      </c>
      <c r="C3709" t="s">
        <v>774</v>
      </c>
      <c r="D3709">
        <v>2.7</v>
      </c>
      <c r="E3709">
        <v>2.6859999999999999</v>
      </c>
      <c r="F3709">
        <v>110</v>
      </c>
      <c r="G3709">
        <v>10000</v>
      </c>
      <c r="H3709">
        <v>1100000</v>
      </c>
      <c r="I3709">
        <v>0.105</v>
      </c>
      <c r="J3709">
        <v>6.8400000000000002E-2</v>
      </c>
      <c r="K3709" t="s">
        <v>826</v>
      </c>
      <c r="L3709">
        <v>48</v>
      </c>
      <c r="M3709" s="16">
        <v>0</v>
      </c>
      <c r="N3709">
        <v>-536898.90998473833</v>
      </c>
      <c r="O3709">
        <v>1700458.435938224</v>
      </c>
      <c r="P3709">
        <v>-389275.94700953411</v>
      </c>
      <c r="Q3709">
        <v>427257.16198013222</v>
      </c>
      <c r="R3709" t="s">
        <v>2450</v>
      </c>
      <c r="S3709">
        <v>0.16</v>
      </c>
      <c r="T3709" s="18">
        <v>1047494.318652246</v>
      </c>
      <c r="U3709" s="18">
        <v>6424960.4345865501</v>
      </c>
    </row>
    <row r="3710" spans="1:21" x14ac:dyDescent="0.15">
      <c r="A3710" s="14">
        <v>43595</v>
      </c>
      <c r="B3710" t="s">
        <v>524</v>
      </c>
      <c r="C3710" t="s">
        <v>774</v>
      </c>
      <c r="D3710">
        <v>2.8</v>
      </c>
      <c r="E3710">
        <v>2.7770000000000001</v>
      </c>
      <c r="F3710">
        <v>76</v>
      </c>
      <c r="G3710">
        <v>10000</v>
      </c>
      <c r="H3710">
        <v>760000</v>
      </c>
      <c r="I3710">
        <v>4.8000000000000001E-2</v>
      </c>
      <c r="J3710">
        <v>2.1000000000000001E-2</v>
      </c>
      <c r="K3710" t="s">
        <v>825</v>
      </c>
      <c r="L3710">
        <v>12</v>
      </c>
      <c r="M3710" s="16">
        <v>0</v>
      </c>
      <c r="N3710">
        <v>346336.86849683529</v>
      </c>
      <c r="O3710">
        <v>2029616.47321363</v>
      </c>
      <c r="P3710">
        <v>-704842.56146739854</v>
      </c>
      <c r="Q3710">
        <v>151724.55409877299</v>
      </c>
      <c r="R3710" t="s">
        <v>2449</v>
      </c>
      <c r="S3710">
        <v>0.16</v>
      </c>
      <c r="T3710" s="18">
        <v>1089101.602784168</v>
      </c>
      <c r="U3710" s="18">
        <v>6497767.3392841024</v>
      </c>
    </row>
    <row r="3711" spans="1:21" x14ac:dyDescent="0.15">
      <c r="A3711" s="14">
        <v>43595</v>
      </c>
      <c r="B3711" t="s">
        <v>525</v>
      </c>
      <c r="C3711" t="s">
        <v>774</v>
      </c>
      <c r="D3711">
        <v>2.8</v>
      </c>
      <c r="E3711">
        <v>2.7770000000000001</v>
      </c>
      <c r="F3711">
        <v>64</v>
      </c>
      <c r="G3711">
        <v>10000</v>
      </c>
      <c r="H3711">
        <v>640000</v>
      </c>
      <c r="I3711">
        <v>7.2599999999999998E-2</v>
      </c>
      <c r="J3711">
        <v>9.5200000000000007E-2</v>
      </c>
      <c r="K3711" t="s">
        <v>825</v>
      </c>
      <c r="L3711">
        <v>12</v>
      </c>
      <c r="M3711" s="16">
        <v>0</v>
      </c>
      <c r="N3711">
        <v>-348347.90021319129</v>
      </c>
      <c r="O3711">
        <v>1709150.714285162</v>
      </c>
      <c r="P3711">
        <v>-546112.38495613553</v>
      </c>
      <c r="Q3711">
        <v>127768.0455568615</v>
      </c>
      <c r="R3711" t="s">
        <v>2450</v>
      </c>
      <c r="S3711">
        <v>0.16</v>
      </c>
      <c r="T3711" s="18">
        <v>1089101.602784168</v>
      </c>
      <c r="U3711" s="18">
        <v>6497767.3392841024</v>
      </c>
    </row>
    <row r="3712" spans="1:21" x14ac:dyDescent="0.15">
      <c r="A3712" s="14">
        <v>43595</v>
      </c>
      <c r="B3712" t="s">
        <v>542</v>
      </c>
      <c r="C3712" t="s">
        <v>774</v>
      </c>
      <c r="D3712">
        <v>2.8</v>
      </c>
      <c r="E3712">
        <v>2.7770000000000001</v>
      </c>
      <c r="F3712">
        <v>101</v>
      </c>
      <c r="G3712">
        <v>10000</v>
      </c>
      <c r="H3712">
        <v>1010000</v>
      </c>
      <c r="I3712">
        <v>0.10299999999999999</v>
      </c>
      <c r="J3712">
        <v>7.5499999999999998E-2</v>
      </c>
      <c r="K3712" t="s">
        <v>826</v>
      </c>
      <c r="L3712">
        <v>47</v>
      </c>
      <c r="M3712" s="16">
        <v>0</v>
      </c>
      <c r="N3712">
        <v>507897.63143126672</v>
      </c>
      <c r="O3712">
        <v>1371324.0207664659</v>
      </c>
      <c r="P3712">
        <v>-494094.81961461279</v>
      </c>
      <c r="Q3712">
        <v>401512.05211755738</v>
      </c>
      <c r="R3712" t="s">
        <v>2449</v>
      </c>
      <c r="S3712">
        <v>0.16</v>
      </c>
      <c r="T3712" s="18">
        <v>1089101.602784168</v>
      </c>
      <c r="U3712" s="18">
        <v>6497767.3392841024</v>
      </c>
    </row>
    <row r="3713" spans="1:21" x14ac:dyDescent="0.15">
      <c r="A3713" s="14">
        <v>43595</v>
      </c>
      <c r="B3713" t="s">
        <v>543</v>
      </c>
      <c r="C3713" t="s">
        <v>774</v>
      </c>
      <c r="D3713">
        <v>2.8</v>
      </c>
      <c r="E3713">
        <v>2.7770000000000001</v>
      </c>
      <c r="F3713">
        <v>102</v>
      </c>
      <c r="G3713">
        <v>10000</v>
      </c>
      <c r="H3713">
        <v>1020000</v>
      </c>
      <c r="I3713">
        <v>0.11459999999999999</v>
      </c>
      <c r="J3713">
        <v>0.13700000000000001</v>
      </c>
      <c r="K3713" t="s">
        <v>826</v>
      </c>
      <c r="L3713">
        <v>47</v>
      </c>
      <c r="M3713" s="16">
        <v>0</v>
      </c>
      <c r="N3713">
        <v>-507073.67914862168</v>
      </c>
      <c r="O3713">
        <v>1384901.486318609</v>
      </c>
      <c r="P3713">
        <v>-423572.39865961991</v>
      </c>
      <c r="Q3713">
        <v>405487.41897020652</v>
      </c>
      <c r="R3713" t="s">
        <v>2450</v>
      </c>
      <c r="S3713">
        <v>0.16</v>
      </c>
      <c r="T3713" s="18">
        <v>1089101.602784168</v>
      </c>
      <c r="U3713" s="18">
        <v>6497767.3392841024</v>
      </c>
    </row>
    <row r="3714" spans="1:21" x14ac:dyDescent="0.15">
      <c r="A3714" s="14">
        <v>43598</v>
      </c>
      <c r="B3714" t="s">
        <v>522</v>
      </c>
      <c r="C3714" t="s">
        <v>774</v>
      </c>
      <c r="D3714">
        <v>2.7</v>
      </c>
      <c r="E3714">
        <v>2.7250000000000001</v>
      </c>
      <c r="F3714">
        <v>26</v>
      </c>
      <c r="G3714">
        <v>10000</v>
      </c>
      <c r="H3714">
        <v>260000</v>
      </c>
      <c r="I3714">
        <v>6.1800000000000001E-2</v>
      </c>
      <c r="J3714">
        <v>4.9099999999999998E-2</v>
      </c>
      <c r="K3714" t="s">
        <v>825</v>
      </c>
      <c r="L3714">
        <v>9</v>
      </c>
      <c r="M3714" s="16">
        <v>0</v>
      </c>
      <c r="N3714">
        <v>157248.46976566641</v>
      </c>
      <c r="O3714">
        <v>914728.24526913627</v>
      </c>
      <c r="P3714">
        <v>-233186.043975512</v>
      </c>
      <c r="Q3714">
        <v>42843.391218471123</v>
      </c>
      <c r="R3714" t="s">
        <v>2449</v>
      </c>
      <c r="S3714">
        <v>0.16</v>
      </c>
      <c r="T3714" s="18">
        <v>1072178.1862247309</v>
      </c>
      <c r="U3714" s="18">
        <v>6540034.5556536904</v>
      </c>
    </row>
    <row r="3715" spans="1:21" x14ac:dyDescent="0.15">
      <c r="A3715" s="14">
        <v>43598</v>
      </c>
      <c r="B3715" t="s">
        <v>523</v>
      </c>
      <c r="C3715" t="s">
        <v>774</v>
      </c>
      <c r="D3715">
        <v>2.7</v>
      </c>
      <c r="E3715">
        <v>2.7250000000000001</v>
      </c>
      <c r="F3715">
        <v>40</v>
      </c>
      <c r="G3715">
        <v>10000</v>
      </c>
      <c r="H3715">
        <v>400000</v>
      </c>
      <c r="I3715">
        <v>3.7100000000000001E-2</v>
      </c>
      <c r="J3715">
        <v>3.6999999999999998E-2</v>
      </c>
      <c r="K3715" t="s">
        <v>825</v>
      </c>
      <c r="L3715">
        <v>9</v>
      </c>
      <c r="M3715" s="16">
        <v>0</v>
      </c>
      <c r="N3715">
        <v>-158079.27728359011</v>
      </c>
      <c r="O3715">
        <v>1407274.2234909791</v>
      </c>
      <c r="P3715">
        <v>-330157.21846384078</v>
      </c>
      <c r="Q3715">
        <v>65912.909566878647</v>
      </c>
      <c r="R3715" t="s">
        <v>2450</v>
      </c>
      <c r="S3715">
        <v>0.16</v>
      </c>
      <c r="T3715" s="18">
        <v>1072178.1862247309</v>
      </c>
      <c r="U3715" s="18">
        <v>6540034.5556536904</v>
      </c>
    </row>
    <row r="3716" spans="1:21" x14ac:dyDescent="0.15">
      <c r="A3716" s="14">
        <v>43598</v>
      </c>
      <c r="B3716" t="s">
        <v>548</v>
      </c>
      <c r="C3716" t="s">
        <v>774</v>
      </c>
      <c r="D3716">
        <v>2.7</v>
      </c>
      <c r="E3716">
        <v>2.7250000000000001</v>
      </c>
      <c r="F3716">
        <v>111</v>
      </c>
      <c r="G3716">
        <v>10000</v>
      </c>
      <c r="H3716">
        <v>1110000</v>
      </c>
      <c r="I3716">
        <v>0.1197</v>
      </c>
      <c r="J3716">
        <v>0.1081</v>
      </c>
      <c r="K3716" t="s">
        <v>826</v>
      </c>
      <c r="L3716">
        <v>44</v>
      </c>
      <c r="M3716" s="16">
        <v>0</v>
      </c>
      <c r="N3716">
        <v>636081.42039717245</v>
      </c>
      <c r="O3716">
        <v>1798933.0098883631</v>
      </c>
      <c r="P3716">
        <v>-479628.65306447039</v>
      </c>
      <c r="Q3716">
        <v>411923.82171686657</v>
      </c>
      <c r="R3716" t="s">
        <v>2449</v>
      </c>
      <c r="S3716">
        <v>0.16</v>
      </c>
      <c r="T3716" s="18">
        <v>1072178.1862247309</v>
      </c>
      <c r="U3716" s="18">
        <v>6540034.5556536904</v>
      </c>
    </row>
    <row r="3717" spans="1:21" x14ac:dyDescent="0.15">
      <c r="A3717" s="14">
        <v>43598</v>
      </c>
      <c r="B3717" t="s">
        <v>549</v>
      </c>
      <c r="C3717" t="s">
        <v>774</v>
      </c>
      <c r="D3717">
        <v>2.7</v>
      </c>
      <c r="E3717">
        <v>2.7250000000000001</v>
      </c>
      <c r="F3717">
        <v>149</v>
      </c>
      <c r="G3717">
        <v>10000</v>
      </c>
      <c r="H3717">
        <v>1490000</v>
      </c>
      <c r="I3717">
        <v>8.3000000000000004E-2</v>
      </c>
      <c r="J3717">
        <v>8.3799999999999999E-2</v>
      </c>
      <c r="K3717" t="s">
        <v>826</v>
      </c>
      <c r="L3717">
        <v>44</v>
      </c>
      <c r="M3717" s="16">
        <v>0</v>
      </c>
      <c r="N3717">
        <v>-636160.97622361546</v>
      </c>
      <c r="O3717">
        <v>2414783.9502105052</v>
      </c>
      <c r="P3717">
        <v>-537596.26344192808</v>
      </c>
      <c r="Q3717">
        <v>552942.78771002812</v>
      </c>
      <c r="R3717" t="s">
        <v>2450</v>
      </c>
      <c r="S3717">
        <v>0.16</v>
      </c>
      <c r="T3717" s="18">
        <v>1072178.1862247309</v>
      </c>
      <c r="U3717" s="18">
        <v>6540034.5556536904</v>
      </c>
    </row>
    <row r="3718" spans="1:21" x14ac:dyDescent="0.15">
      <c r="A3718" s="14">
        <v>43599</v>
      </c>
      <c r="B3718" t="s">
        <v>522</v>
      </c>
      <c r="C3718" t="s">
        <v>774</v>
      </c>
      <c r="D3718">
        <v>2.7</v>
      </c>
      <c r="E3718">
        <v>2.7080000000000002</v>
      </c>
      <c r="F3718">
        <v>30</v>
      </c>
      <c r="G3718">
        <v>10000</v>
      </c>
      <c r="H3718">
        <v>300000</v>
      </c>
      <c r="I3718">
        <v>4.9099999999999998E-2</v>
      </c>
      <c r="J3718">
        <v>7.85E-2</v>
      </c>
      <c r="K3718" t="s">
        <v>825</v>
      </c>
      <c r="L3718">
        <v>8</v>
      </c>
      <c r="M3718" s="16">
        <v>0</v>
      </c>
      <c r="N3718">
        <v>163442.65421544851</v>
      </c>
      <c r="O3718">
        <v>1162779.6827495079</v>
      </c>
      <c r="P3718">
        <v>-288818.76844605838</v>
      </c>
      <c r="Q3718">
        <v>47679.041813658441</v>
      </c>
      <c r="R3718" t="s">
        <v>2449</v>
      </c>
      <c r="S3718">
        <v>0.16</v>
      </c>
      <c r="T3718" s="18">
        <v>1112629.758468807</v>
      </c>
      <c r="U3718" s="18">
        <v>7131537.0828291373</v>
      </c>
    </row>
    <row r="3719" spans="1:21" x14ac:dyDescent="0.15">
      <c r="A3719" s="14">
        <v>43599</v>
      </c>
      <c r="B3719" t="s">
        <v>523</v>
      </c>
      <c r="C3719" t="s">
        <v>774</v>
      </c>
      <c r="D3719">
        <v>2.7</v>
      </c>
      <c r="E3719">
        <v>2.7080000000000002</v>
      </c>
      <c r="F3719">
        <v>36</v>
      </c>
      <c r="G3719">
        <v>10000</v>
      </c>
      <c r="H3719">
        <v>360000</v>
      </c>
      <c r="I3719">
        <v>3.6999999999999998E-2</v>
      </c>
      <c r="J3719">
        <v>1.3299999999999999E-2</v>
      </c>
      <c r="K3719" t="s">
        <v>825</v>
      </c>
      <c r="L3719">
        <v>8</v>
      </c>
      <c r="M3719" s="16">
        <v>0</v>
      </c>
      <c r="N3719">
        <v>-163868.81494146181</v>
      </c>
      <c r="O3719">
        <v>1395335.619299409</v>
      </c>
      <c r="P3719">
        <v>-320906.84398746857</v>
      </c>
      <c r="Q3719">
        <v>57214.850176390129</v>
      </c>
      <c r="R3719" t="s">
        <v>2450</v>
      </c>
      <c r="S3719">
        <v>0.16</v>
      </c>
      <c r="T3719" s="18">
        <v>1112629.758468807</v>
      </c>
      <c r="U3719" s="18">
        <v>7131537.0828291373</v>
      </c>
    </row>
    <row r="3720" spans="1:21" x14ac:dyDescent="0.15">
      <c r="A3720" s="14">
        <v>43599</v>
      </c>
      <c r="B3720" t="s">
        <v>548</v>
      </c>
      <c r="C3720" t="s">
        <v>774</v>
      </c>
      <c r="D3720">
        <v>2.7</v>
      </c>
      <c r="E3720">
        <v>2.7080000000000002</v>
      </c>
      <c r="F3720">
        <v>124</v>
      </c>
      <c r="G3720">
        <v>10000</v>
      </c>
      <c r="H3720">
        <v>1240000</v>
      </c>
      <c r="I3720">
        <v>0.1081</v>
      </c>
      <c r="J3720">
        <v>0.1326</v>
      </c>
      <c r="K3720" t="s">
        <v>826</v>
      </c>
      <c r="L3720">
        <v>43</v>
      </c>
      <c r="M3720" s="16">
        <v>0</v>
      </c>
      <c r="N3720">
        <v>675844.66583483922</v>
      </c>
      <c r="O3720">
        <v>2072910.4747518031</v>
      </c>
      <c r="P3720">
        <v>-539681.00201689033</v>
      </c>
      <c r="Q3720">
        <v>456866.27341370011</v>
      </c>
      <c r="R3720" t="s">
        <v>2449</v>
      </c>
      <c r="S3720">
        <v>0.16</v>
      </c>
      <c r="T3720" s="18">
        <v>1112629.758468807</v>
      </c>
      <c r="U3720" s="18">
        <v>7131537.0828291373</v>
      </c>
    </row>
    <row r="3721" spans="1:21" x14ac:dyDescent="0.15">
      <c r="A3721" s="14">
        <v>43599</v>
      </c>
      <c r="B3721" t="s">
        <v>549</v>
      </c>
      <c r="C3721" t="s">
        <v>774</v>
      </c>
      <c r="D3721">
        <v>2.7</v>
      </c>
      <c r="E3721">
        <v>2.7080000000000002</v>
      </c>
      <c r="F3721">
        <v>149</v>
      </c>
      <c r="G3721">
        <v>10000</v>
      </c>
      <c r="H3721">
        <v>1490000</v>
      </c>
      <c r="I3721">
        <v>8.3799999999999999E-2</v>
      </c>
      <c r="J3721">
        <v>5.4300000000000001E-2</v>
      </c>
      <c r="K3721" t="s">
        <v>826</v>
      </c>
      <c r="L3721">
        <v>43</v>
      </c>
      <c r="M3721" s="16">
        <v>0</v>
      </c>
      <c r="N3721">
        <v>-677896.32895652391</v>
      </c>
      <c r="O3721">
        <v>2490835.9736936991</v>
      </c>
      <c r="P3721">
        <v>-542487.86773267109</v>
      </c>
      <c r="Q3721">
        <v>548976.40918259125</v>
      </c>
      <c r="R3721" t="s">
        <v>2450</v>
      </c>
      <c r="S3721">
        <v>0.16</v>
      </c>
      <c r="T3721" s="18">
        <v>1112629.758468807</v>
      </c>
      <c r="U3721" s="18">
        <v>7131537.0828291373</v>
      </c>
    </row>
    <row r="3722" spans="1:21" x14ac:dyDescent="0.15">
      <c r="A3722" s="14">
        <v>43600</v>
      </c>
      <c r="B3722" t="s">
        <v>544</v>
      </c>
      <c r="C3722" t="s">
        <v>774</v>
      </c>
      <c r="D3722">
        <v>2.75</v>
      </c>
      <c r="E3722">
        <v>2.7650000000000001</v>
      </c>
      <c r="F3722">
        <v>38</v>
      </c>
      <c r="G3722">
        <v>10000</v>
      </c>
      <c r="H3722">
        <v>380000</v>
      </c>
      <c r="I3722">
        <v>4.4400000000000002E-2</v>
      </c>
      <c r="J3722">
        <v>4.3499999999999997E-2</v>
      </c>
      <c r="K3722" t="s">
        <v>825</v>
      </c>
      <c r="L3722">
        <v>7</v>
      </c>
      <c r="M3722" s="16">
        <v>0</v>
      </c>
      <c r="N3722">
        <v>217585.83795692789</v>
      </c>
      <c r="O3722">
        <v>1495316.5213342679</v>
      </c>
      <c r="P3722">
        <v>-402957.51043448801</v>
      </c>
      <c r="Q3722">
        <v>57084.827776034777</v>
      </c>
      <c r="R3722" t="s">
        <v>2449</v>
      </c>
      <c r="S3722">
        <v>0.16</v>
      </c>
      <c r="T3722" s="18">
        <v>1218630.502787207</v>
      </c>
      <c r="U3722" s="18">
        <v>8206026.9637566255</v>
      </c>
    </row>
    <row r="3723" spans="1:21" x14ac:dyDescent="0.15">
      <c r="A3723" s="14">
        <v>43600</v>
      </c>
      <c r="B3723" t="s">
        <v>545</v>
      </c>
      <c r="C3723" t="s">
        <v>774</v>
      </c>
      <c r="D3723">
        <v>2.75</v>
      </c>
      <c r="E3723">
        <v>2.7650000000000001</v>
      </c>
      <c r="F3723">
        <v>50</v>
      </c>
      <c r="G3723">
        <v>10000</v>
      </c>
      <c r="H3723">
        <v>500000</v>
      </c>
      <c r="I3723">
        <v>2.93E-2</v>
      </c>
      <c r="J3723">
        <v>2.1299999999999999E-2</v>
      </c>
      <c r="K3723" t="s">
        <v>825</v>
      </c>
      <c r="L3723">
        <v>7</v>
      </c>
      <c r="M3723" s="16">
        <v>0</v>
      </c>
      <c r="N3723">
        <v>-213702.8447935158</v>
      </c>
      <c r="O3723">
        <v>1967521.7385977211</v>
      </c>
      <c r="P3723">
        <v>-493796.62096982292</v>
      </c>
      <c r="Q3723">
        <v>75111.615494782614</v>
      </c>
      <c r="R3723" t="s">
        <v>2450</v>
      </c>
      <c r="S3723">
        <v>0.16</v>
      </c>
      <c r="T3723" s="18">
        <v>1218630.502787207</v>
      </c>
      <c r="U3723" s="18">
        <v>8206026.9637566255</v>
      </c>
    </row>
    <row r="3724" spans="1:21" x14ac:dyDescent="0.15">
      <c r="A3724" s="14">
        <v>43600</v>
      </c>
      <c r="B3724" t="s">
        <v>546</v>
      </c>
      <c r="C3724" t="s">
        <v>774</v>
      </c>
      <c r="D3724">
        <v>2.75</v>
      </c>
      <c r="E3724">
        <v>2.7650000000000001</v>
      </c>
      <c r="F3724">
        <v>130</v>
      </c>
      <c r="G3724">
        <v>10000</v>
      </c>
      <c r="H3724">
        <v>1300000</v>
      </c>
      <c r="I3724">
        <v>0.1028</v>
      </c>
      <c r="J3724">
        <v>0.1024</v>
      </c>
      <c r="K3724" t="s">
        <v>826</v>
      </c>
      <c r="L3724">
        <v>42</v>
      </c>
      <c r="M3724" s="16">
        <v>0</v>
      </c>
      <c r="N3724">
        <v>722508.41111501923</v>
      </c>
      <c r="O3724">
        <v>2102885.2936905581</v>
      </c>
      <c r="P3724">
        <v>-594123.98538030882</v>
      </c>
      <c r="Q3724">
        <v>481675.32335950318</v>
      </c>
      <c r="R3724" t="s">
        <v>2449</v>
      </c>
      <c r="S3724">
        <v>0.16</v>
      </c>
      <c r="T3724" s="18">
        <v>1218630.502787207</v>
      </c>
      <c r="U3724" s="18">
        <v>8206026.9637566255</v>
      </c>
    </row>
    <row r="3725" spans="1:21" x14ac:dyDescent="0.15">
      <c r="A3725" s="14">
        <v>43600</v>
      </c>
      <c r="B3725" t="s">
        <v>547</v>
      </c>
      <c r="C3725" t="s">
        <v>774</v>
      </c>
      <c r="D3725">
        <v>2.75</v>
      </c>
      <c r="E3725">
        <v>2.7650000000000001</v>
      </c>
      <c r="F3725">
        <v>163</v>
      </c>
      <c r="G3725">
        <v>10000</v>
      </c>
      <c r="H3725">
        <v>1630000</v>
      </c>
      <c r="I3725">
        <v>7.5300000000000006E-2</v>
      </c>
      <c r="J3725">
        <v>6.8000000000000005E-2</v>
      </c>
      <c r="K3725" t="s">
        <v>826</v>
      </c>
      <c r="L3725">
        <v>42</v>
      </c>
      <c r="M3725" s="16">
        <v>0</v>
      </c>
      <c r="N3725">
        <v>-724085.60760193737</v>
      </c>
      <c r="O3725">
        <v>2636694.637473545</v>
      </c>
      <c r="P3725">
        <v>-626542.5941569946</v>
      </c>
      <c r="Q3725">
        <v>603946.75159691554</v>
      </c>
      <c r="R3725" t="s">
        <v>2450</v>
      </c>
      <c r="S3725">
        <v>0.16</v>
      </c>
      <c r="T3725" s="18">
        <v>1218630.502787207</v>
      </c>
      <c r="U3725" s="18">
        <v>8206026.9637566255</v>
      </c>
    </row>
    <row r="3726" spans="1:21" x14ac:dyDescent="0.15">
      <c r="A3726" s="14">
        <v>43601</v>
      </c>
      <c r="B3726" t="s">
        <v>546</v>
      </c>
      <c r="C3726" t="s">
        <v>774</v>
      </c>
      <c r="D3726">
        <v>2.75</v>
      </c>
      <c r="E3726">
        <v>2.774</v>
      </c>
      <c r="F3726">
        <v>148</v>
      </c>
      <c r="G3726">
        <v>10000</v>
      </c>
      <c r="H3726">
        <v>1480000</v>
      </c>
      <c r="I3726">
        <v>0.1024</v>
      </c>
      <c r="J3726">
        <v>7.5300000000000006E-2</v>
      </c>
      <c r="K3726" t="s">
        <v>826</v>
      </c>
      <c r="L3726">
        <v>41</v>
      </c>
      <c r="M3726" s="16">
        <v>0</v>
      </c>
      <c r="N3726">
        <v>844099.97260646673</v>
      </c>
      <c r="O3726">
        <v>2399626.680995699</v>
      </c>
      <c r="P3726">
        <v>-684235.28478580853</v>
      </c>
      <c r="Q3726">
        <v>540384.27939306549</v>
      </c>
      <c r="R3726" t="s">
        <v>2449</v>
      </c>
      <c r="S3726">
        <v>0.16</v>
      </c>
      <c r="T3726" s="18">
        <v>1256745.397227162</v>
      </c>
      <c r="U3726" s="18">
        <v>8670832.8669735175</v>
      </c>
    </row>
    <row r="3727" spans="1:21" x14ac:dyDescent="0.15">
      <c r="A3727" s="14">
        <v>43601</v>
      </c>
      <c r="B3727" t="s">
        <v>547</v>
      </c>
      <c r="C3727" t="s">
        <v>774</v>
      </c>
      <c r="D3727">
        <v>2.75</v>
      </c>
      <c r="E3727">
        <v>2.774</v>
      </c>
      <c r="F3727">
        <v>196</v>
      </c>
      <c r="G3727">
        <v>10000</v>
      </c>
      <c r="H3727">
        <v>1960000</v>
      </c>
      <c r="I3727">
        <v>6.8000000000000005E-2</v>
      </c>
      <c r="J3727">
        <v>8.9700000000000002E-2</v>
      </c>
      <c r="K3727" t="s">
        <v>826</v>
      </c>
      <c r="L3727">
        <v>41</v>
      </c>
      <c r="M3727" s="16">
        <v>0</v>
      </c>
      <c r="N3727">
        <v>-842137.87411576021</v>
      </c>
      <c r="O3727">
        <v>3177883.9829402501</v>
      </c>
      <c r="P3727">
        <v>-763865.49838597118</v>
      </c>
      <c r="Q3727">
        <v>715644.04568270827</v>
      </c>
      <c r="R3727" t="s">
        <v>2450</v>
      </c>
      <c r="S3727">
        <v>0.16</v>
      </c>
      <c r="T3727" s="18">
        <v>1256745.397227162</v>
      </c>
      <c r="U3727" s="18">
        <v>8670832.8669735175</v>
      </c>
    </row>
    <row r="3728" spans="1:21" x14ac:dyDescent="0.15">
      <c r="A3728" s="14">
        <v>43602</v>
      </c>
      <c r="B3728" t="s">
        <v>546</v>
      </c>
      <c r="C3728" t="s">
        <v>774</v>
      </c>
      <c r="D3728">
        <v>2.75</v>
      </c>
      <c r="E3728">
        <v>2.7229999999999999</v>
      </c>
      <c r="F3728">
        <v>181</v>
      </c>
      <c r="G3728">
        <v>10000</v>
      </c>
      <c r="H3728">
        <v>1810000</v>
      </c>
      <c r="I3728">
        <v>7.5300000000000006E-2</v>
      </c>
      <c r="J3728">
        <v>5.9299999999999999E-2</v>
      </c>
      <c r="K3728" t="s">
        <v>826</v>
      </c>
      <c r="L3728">
        <v>40</v>
      </c>
      <c r="M3728" s="16">
        <v>0</v>
      </c>
      <c r="N3728">
        <v>880582.21768331795</v>
      </c>
      <c r="O3728">
        <v>2977744.7368607181</v>
      </c>
      <c r="P3728">
        <v>-857147.06366859609</v>
      </c>
      <c r="Q3728">
        <v>650536.16253239883</v>
      </c>
      <c r="R3728" t="s">
        <v>2449</v>
      </c>
      <c r="S3728">
        <v>0.16</v>
      </c>
      <c r="T3728" s="18">
        <v>1265253.2911807471</v>
      </c>
      <c r="U3728" s="18">
        <v>9120923.0265847258</v>
      </c>
    </row>
    <row r="3729" spans="1:21" x14ac:dyDescent="0.15">
      <c r="A3729" s="14">
        <v>43602</v>
      </c>
      <c r="B3729" t="s">
        <v>547</v>
      </c>
      <c r="C3729" t="s">
        <v>774</v>
      </c>
      <c r="D3729">
        <v>2.75</v>
      </c>
      <c r="E3729">
        <v>2.7229999999999999</v>
      </c>
      <c r="F3729">
        <v>171</v>
      </c>
      <c r="G3729">
        <v>10000</v>
      </c>
      <c r="H3729">
        <v>1710000</v>
      </c>
      <c r="I3729">
        <v>8.9700000000000002E-2</v>
      </c>
      <c r="J3729">
        <v>9.4700000000000006E-2</v>
      </c>
      <c r="K3729" t="s">
        <v>826</v>
      </c>
      <c r="L3729">
        <v>40</v>
      </c>
      <c r="M3729" s="16">
        <v>0</v>
      </c>
      <c r="N3729">
        <v>-878068.733569904</v>
      </c>
      <c r="O3729">
        <v>2813228.4530562581</v>
      </c>
      <c r="P3729">
        <v>-685896.82469492685</v>
      </c>
      <c r="Q3729">
        <v>614594.93808309501</v>
      </c>
      <c r="R3729" t="s">
        <v>2450</v>
      </c>
      <c r="S3729">
        <v>0.16</v>
      </c>
      <c r="T3729" s="18">
        <v>1265253.2911807471</v>
      </c>
      <c r="U3729" s="18">
        <v>9120923.0265847258</v>
      </c>
    </row>
    <row r="3730" spans="1:21" x14ac:dyDescent="0.15">
      <c r="A3730" s="14">
        <v>43605</v>
      </c>
      <c r="B3730" t="s">
        <v>548</v>
      </c>
      <c r="C3730" t="s">
        <v>774</v>
      </c>
      <c r="D3730">
        <v>2.7</v>
      </c>
      <c r="E3730">
        <v>2.6989999999999998</v>
      </c>
      <c r="F3730">
        <v>-203</v>
      </c>
      <c r="G3730">
        <v>10000</v>
      </c>
      <c r="H3730">
        <v>-2030000</v>
      </c>
      <c r="I3730">
        <v>8.2199999999999995E-2</v>
      </c>
      <c r="J3730">
        <v>8.8700000000000001E-2</v>
      </c>
      <c r="K3730" t="s">
        <v>826</v>
      </c>
      <c r="L3730">
        <v>37</v>
      </c>
      <c r="M3730" s="16">
        <v>543342.29999999958</v>
      </c>
      <c r="N3730">
        <v>-1070050.2508775559</v>
      </c>
      <c r="O3730">
        <v>-3995076.662584566</v>
      </c>
      <c r="P3730">
        <v>877345.85329546372</v>
      </c>
      <c r="Q3730">
        <v>-694318.12171506125</v>
      </c>
      <c r="R3730" t="s">
        <v>2449</v>
      </c>
      <c r="S3730">
        <v>-0.33999999999999991</v>
      </c>
      <c r="T3730" s="18">
        <v>-1467062.095685045</v>
      </c>
      <c r="U3730" s="18">
        <v>-11201711.66547076</v>
      </c>
    </row>
    <row r="3731" spans="1:21" x14ac:dyDescent="0.15">
      <c r="A3731" s="14">
        <v>43605</v>
      </c>
      <c r="B3731" t="s">
        <v>549</v>
      </c>
      <c r="C3731" t="s">
        <v>774</v>
      </c>
      <c r="D3731">
        <v>2.7</v>
      </c>
      <c r="E3731">
        <v>2.6989999999999998</v>
      </c>
      <c r="F3731">
        <v>-226</v>
      </c>
      <c r="G3731">
        <v>10000</v>
      </c>
      <c r="H3731">
        <v>-2260000</v>
      </c>
      <c r="I3731">
        <v>6.8000000000000005E-2</v>
      </c>
      <c r="J3731">
        <v>5.62E-2</v>
      </c>
      <c r="K3731" t="s">
        <v>826</v>
      </c>
      <c r="L3731">
        <v>37</v>
      </c>
      <c r="M3731" s="16">
        <v>543342.29999999958</v>
      </c>
      <c r="N3731">
        <v>1068712.528579666</v>
      </c>
      <c r="O3731">
        <v>-4447720.816473458</v>
      </c>
      <c r="P3731">
        <v>817024.72436515824</v>
      </c>
      <c r="Q3731">
        <v>-772984.7069340091</v>
      </c>
      <c r="R3731" t="s">
        <v>2450</v>
      </c>
      <c r="S3731">
        <v>-0.33999999999999991</v>
      </c>
      <c r="T3731" s="18">
        <v>-1467062.095685045</v>
      </c>
      <c r="U3731" s="18">
        <v>-11201711.66547076</v>
      </c>
    </row>
    <row r="3732" spans="1:21" x14ac:dyDescent="0.15">
      <c r="A3732" s="14">
        <v>43606</v>
      </c>
      <c r="B3732" t="s">
        <v>548</v>
      </c>
      <c r="C3732" t="s">
        <v>774</v>
      </c>
      <c r="D3732">
        <v>2.7</v>
      </c>
      <c r="E3732">
        <v>2.722</v>
      </c>
      <c r="F3732">
        <v>-187</v>
      </c>
      <c r="G3732">
        <v>10000</v>
      </c>
      <c r="H3732">
        <v>-1870000</v>
      </c>
      <c r="I3732">
        <v>8.8700000000000001E-2</v>
      </c>
      <c r="J3732">
        <v>7.5800000000000006E-2</v>
      </c>
      <c r="K3732" t="s">
        <v>826</v>
      </c>
      <c r="L3732">
        <v>36</v>
      </c>
      <c r="M3732" s="16">
        <v>559777</v>
      </c>
      <c r="N3732">
        <v>-1068756.2102957061</v>
      </c>
      <c r="O3732">
        <v>-3595705.7707270938</v>
      </c>
      <c r="P3732">
        <v>831274.47196936246</v>
      </c>
      <c r="Q3732">
        <v>-627463.37233026186</v>
      </c>
      <c r="R3732" t="s">
        <v>2449</v>
      </c>
      <c r="S3732">
        <v>-0.35</v>
      </c>
      <c r="T3732" s="18">
        <v>-1465484.637966373</v>
      </c>
      <c r="U3732" s="18">
        <v>-11337127.85202997</v>
      </c>
    </row>
    <row r="3733" spans="1:21" x14ac:dyDescent="0.15">
      <c r="A3733" s="14">
        <v>43606</v>
      </c>
      <c r="B3733" t="s">
        <v>549</v>
      </c>
      <c r="C3733" t="s">
        <v>774</v>
      </c>
      <c r="D3733">
        <v>2.7</v>
      </c>
      <c r="E3733">
        <v>2.722</v>
      </c>
      <c r="F3733">
        <v>-250</v>
      </c>
      <c r="G3733">
        <v>10000</v>
      </c>
      <c r="H3733">
        <v>-2500000</v>
      </c>
      <c r="I3733">
        <v>5.62E-2</v>
      </c>
      <c r="J3733">
        <v>5.8299999999999998E-2</v>
      </c>
      <c r="K3733" t="s">
        <v>826</v>
      </c>
      <c r="L3733">
        <v>36</v>
      </c>
      <c r="M3733" s="16">
        <v>559777</v>
      </c>
      <c r="N3733">
        <v>1071181.5370378259</v>
      </c>
      <c r="O3733">
        <v>-4807093.276373121</v>
      </c>
      <c r="P3733">
        <v>934433.79413795739</v>
      </c>
      <c r="Q3733">
        <v>-838854.77584259608</v>
      </c>
      <c r="R3733" t="s">
        <v>2450</v>
      </c>
      <c r="S3733">
        <v>-0.35</v>
      </c>
      <c r="T3733" s="18">
        <v>-1465484.637966373</v>
      </c>
      <c r="U3733" s="18">
        <v>-11337127.85202997</v>
      </c>
    </row>
    <row r="3734" spans="1:21" x14ac:dyDescent="0.15">
      <c r="A3734" s="14">
        <v>43607</v>
      </c>
      <c r="B3734" t="s">
        <v>548</v>
      </c>
      <c r="C3734" t="s">
        <v>774</v>
      </c>
      <c r="D3734">
        <v>2.7</v>
      </c>
      <c r="E3734">
        <v>2.7090000000000001</v>
      </c>
      <c r="F3734">
        <v>-458</v>
      </c>
      <c r="G3734">
        <v>10000</v>
      </c>
      <c r="H3734">
        <v>-4580000</v>
      </c>
      <c r="I3734">
        <v>7.5800000000000006E-2</v>
      </c>
      <c r="J3734">
        <v>6.0999999999999999E-2</v>
      </c>
      <c r="K3734" t="s">
        <v>826</v>
      </c>
      <c r="L3734">
        <v>35</v>
      </c>
      <c r="M3734" s="16">
        <v>1253662.2</v>
      </c>
      <c r="N3734">
        <v>-2502384.9609723049</v>
      </c>
      <c r="O3734">
        <v>-9054566.4431803785</v>
      </c>
      <c r="P3734">
        <v>2066513.820287043</v>
      </c>
      <c r="Q3734">
        <v>-1522386.451954362</v>
      </c>
      <c r="R3734" t="s">
        <v>2449</v>
      </c>
      <c r="S3734">
        <v>-0.85</v>
      </c>
      <c r="T3734" s="18">
        <v>-3354764.8696407941</v>
      </c>
      <c r="U3734" s="18">
        <v>-27797910.823484492</v>
      </c>
    </row>
    <row r="3735" spans="1:21" x14ac:dyDescent="0.15">
      <c r="A3735" s="14">
        <v>43607</v>
      </c>
      <c r="B3735" t="s">
        <v>549</v>
      </c>
      <c r="C3735" t="s">
        <v>774</v>
      </c>
      <c r="D3735">
        <v>2.7</v>
      </c>
      <c r="E3735">
        <v>2.7090000000000001</v>
      </c>
      <c r="F3735">
        <v>-551</v>
      </c>
      <c r="G3735">
        <v>10000</v>
      </c>
      <c r="H3735">
        <v>-5510000</v>
      </c>
      <c r="I3735">
        <v>5.8299999999999998E-2</v>
      </c>
      <c r="J3735">
        <v>7.5600000000000001E-2</v>
      </c>
      <c r="K3735" t="s">
        <v>826</v>
      </c>
      <c r="L3735">
        <v>35</v>
      </c>
      <c r="M3735" s="16">
        <v>1253662.2</v>
      </c>
      <c r="N3735">
        <v>2499488.835162139</v>
      </c>
      <c r="O3735">
        <v>-10893157.44583491</v>
      </c>
      <c r="P3735">
        <v>2090792.7025614029</v>
      </c>
      <c r="Q3735">
        <v>-1831517.3253861431</v>
      </c>
      <c r="R3735" t="s">
        <v>2450</v>
      </c>
      <c r="S3735">
        <v>-0.85</v>
      </c>
      <c r="T3735" s="18">
        <v>-3354764.8696407941</v>
      </c>
      <c r="U3735" s="18">
        <v>-27797910.823484492</v>
      </c>
    </row>
    <row r="3736" spans="1:21" x14ac:dyDescent="0.15">
      <c r="A3736" s="14">
        <v>43608</v>
      </c>
      <c r="B3736" t="s">
        <v>548</v>
      </c>
      <c r="C3736" t="s">
        <v>774</v>
      </c>
      <c r="D3736">
        <v>2.7</v>
      </c>
      <c r="E3736">
        <v>2.677</v>
      </c>
      <c r="F3736">
        <v>-864</v>
      </c>
      <c r="G3736">
        <v>10000</v>
      </c>
      <c r="H3736">
        <v>-8640000</v>
      </c>
      <c r="I3736">
        <v>6.0999999999999999E-2</v>
      </c>
      <c r="J3736">
        <v>6.6799999999999998E-2</v>
      </c>
      <c r="K3736" t="s">
        <v>826</v>
      </c>
      <c r="L3736">
        <v>34</v>
      </c>
      <c r="M3736" s="16" t="s">
        <v>1891</v>
      </c>
      <c r="N3736">
        <v>-4150777.84962278</v>
      </c>
      <c r="O3736">
        <v>-17965563.938767899</v>
      </c>
      <c r="P3736">
        <v>3820830.8160209409</v>
      </c>
      <c r="Q3736">
        <v>-2812816.4938414949</v>
      </c>
      <c r="R3736" t="s">
        <v>2449</v>
      </c>
      <c r="S3736">
        <v>-0.85</v>
      </c>
      <c r="T3736" s="18">
        <v>-3671319.8581187008</v>
      </c>
      <c r="U3736" s="18">
        <v>-28466457.512626059</v>
      </c>
    </row>
    <row r="3737" spans="1:21" x14ac:dyDescent="0.15">
      <c r="A3737" s="14">
        <v>43608</v>
      </c>
      <c r="B3737" t="s">
        <v>549</v>
      </c>
      <c r="C3737" t="s">
        <v>774</v>
      </c>
      <c r="D3737">
        <v>2.7</v>
      </c>
      <c r="E3737">
        <v>2.677</v>
      </c>
      <c r="F3737">
        <v>-798</v>
      </c>
      <c r="G3737">
        <v>10000</v>
      </c>
      <c r="H3737">
        <v>-7980000</v>
      </c>
      <c r="I3737">
        <v>7.5600000000000001E-2</v>
      </c>
      <c r="J3737">
        <v>6.88E-2</v>
      </c>
      <c r="K3737" t="s">
        <v>826</v>
      </c>
      <c r="L3737">
        <v>34</v>
      </c>
      <c r="M3737" s="16" t="s">
        <v>1891</v>
      </c>
      <c r="N3737">
        <v>4146295.4583345158</v>
      </c>
      <c r="O3737">
        <v>-16593194.471223131</v>
      </c>
      <c r="P3737">
        <v>2957401.3668805528</v>
      </c>
      <c r="Q3737">
        <v>-2597948.5672286041</v>
      </c>
      <c r="R3737" t="s">
        <v>2450</v>
      </c>
      <c r="S3737">
        <v>-0.85</v>
      </c>
      <c r="T3737" s="18">
        <v>-3671319.8581187008</v>
      </c>
      <c r="U3737" s="18">
        <v>-28466457.512626059</v>
      </c>
    </row>
    <row r="3738" spans="1:21" x14ac:dyDescent="0.15">
      <c r="A3738" s="14">
        <v>43608</v>
      </c>
      <c r="B3738" t="s">
        <v>550</v>
      </c>
      <c r="C3738" t="s">
        <v>774</v>
      </c>
      <c r="D3738">
        <v>2.7</v>
      </c>
      <c r="E3738">
        <v>2.677</v>
      </c>
      <c r="F3738">
        <v>197</v>
      </c>
      <c r="G3738">
        <v>10000</v>
      </c>
      <c r="H3738">
        <v>1970000</v>
      </c>
      <c r="I3738">
        <v>8.9800000000000005E-2</v>
      </c>
      <c r="J3738">
        <v>9.8299999999999998E-2</v>
      </c>
      <c r="K3738" t="s">
        <v>827</v>
      </c>
      <c r="L3738">
        <v>62</v>
      </c>
      <c r="M3738" s="16">
        <v>0</v>
      </c>
      <c r="N3738">
        <v>990156.36172489182</v>
      </c>
      <c r="O3738">
        <v>3037046.2801173222</v>
      </c>
      <c r="P3738">
        <v>-663974.5315447367</v>
      </c>
      <c r="Q3738">
        <v>867091.09929643443</v>
      </c>
      <c r="R3738" t="s">
        <v>2449</v>
      </c>
      <c r="S3738">
        <v>-0.85</v>
      </c>
      <c r="T3738" s="18">
        <v>-3671319.8581187008</v>
      </c>
      <c r="U3738" s="18">
        <v>-28466457.512626059</v>
      </c>
    </row>
    <row r="3739" spans="1:21" x14ac:dyDescent="0.15">
      <c r="A3739" s="14">
        <v>43608</v>
      </c>
      <c r="B3739" t="s">
        <v>551</v>
      </c>
      <c r="C3739" t="s">
        <v>774</v>
      </c>
      <c r="D3739">
        <v>2.7</v>
      </c>
      <c r="E3739">
        <v>2.677</v>
      </c>
      <c r="F3739">
        <v>199</v>
      </c>
      <c r="G3739">
        <v>10000</v>
      </c>
      <c r="H3739">
        <v>1990000</v>
      </c>
      <c r="I3739">
        <v>9.8199999999999996E-2</v>
      </c>
      <c r="J3739">
        <v>9.1800000000000007E-2</v>
      </c>
      <c r="K3739" t="s">
        <v>827</v>
      </c>
      <c r="L3739">
        <v>62</v>
      </c>
      <c r="M3739" s="16">
        <v>0</v>
      </c>
      <c r="N3739">
        <v>-989791.28942510928</v>
      </c>
      <c r="O3739">
        <v>3067879.2372758738</v>
      </c>
      <c r="P3739">
        <v>-528473.87628197146</v>
      </c>
      <c r="Q3739">
        <v>875894.05461924081</v>
      </c>
      <c r="R3739" t="s">
        <v>2450</v>
      </c>
      <c r="S3739">
        <v>-0.85</v>
      </c>
      <c r="T3739" s="18">
        <v>-3671319.8581187008</v>
      </c>
      <c r="U3739" s="18">
        <v>-28466457.512626059</v>
      </c>
    </row>
    <row r="3740" spans="1:21" x14ac:dyDescent="0.15">
      <c r="A3740" s="14">
        <v>43609</v>
      </c>
      <c r="B3740" t="s">
        <v>548</v>
      </c>
      <c r="C3740" t="s">
        <v>774</v>
      </c>
      <c r="D3740">
        <v>2.7</v>
      </c>
      <c r="E3740">
        <v>2.6909999999999998</v>
      </c>
      <c r="F3740">
        <v>-708</v>
      </c>
      <c r="G3740">
        <v>10000</v>
      </c>
      <c r="H3740">
        <v>-7080000</v>
      </c>
      <c r="I3740">
        <v>6.6799999999999998E-2</v>
      </c>
      <c r="J3740">
        <v>7.8399999999999997E-2</v>
      </c>
      <c r="K3740" t="s">
        <v>826</v>
      </c>
      <c r="L3740">
        <v>33</v>
      </c>
      <c r="M3740" s="16" t="s">
        <v>1892</v>
      </c>
      <c r="N3740">
        <v>-3596936.5001049861</v>
      </c>
      <c r="O3740">
        <v>-15447746.45348032</v>
      </c>
      <c r="P3740">
        <v>3098487.644599705</v>
      </c>
      <c r="Q3740">
        <v>-2284963.7278149822</v>
      </c>
      <c r="R3740" t="s">
        <v>2449</v>
      </c>
      <c r="S3740">
        <v>-0.85</v>
      </c>
      <c r="T3740" s="18">
        <v>-3762565.0789599731</v>
      </c>
      <c r="U3740" s="18">
        <v>-28171032.96963701</v>
      </c>
    </row>
    <row r="3741" spans="1:21" x14ac:dyDescent="0.15">
      <c r="A3741" s="14">
        <v>43609</v>
      </c>
      <c r="B3741" t="s">
        <v>549</v>
      </c>
      <c r="C3741" t="s">
        <v>774</v>
      </c>
      <c r="D3741">
        <v>2.7</v>
      </c>
      <c r="E3741">
        <v>2.6909999999999998</v>
      </c>
      <c r="F3741">
        <v>-731</v>
      </c>
      <c r="G3741">
        <v>10000</v>
      </c>
      <c r="H3741">
        <v>-7310000</v>
      </c>
      <c r="I3741">
        <v>6.88E-2</v>
      </c>
      <c r="J3741">
        <v>5.8999999999999997E-2</v>
      </c>
      <c r="K3741" t="s">
        <v>826</v>
      </c>
      <c r="L3741">
        <v>33</v>
      </c>
      <c r="M3741" s="16" t="s">
        <v>1892</v>
      </c>
      <c r="N3741">
        <v>3596213.867829456</v>
      </c>
      <c r="O3741">
        <v>-15949580.0247092</v>
      </c>
      <c r="P3741">
        <v>2676261.14309484</v>
      </c>
      <c r="Q3741">
        <v>-2359192.7754699891</v>
      </c>
      <c r="R3741" t="s">
        <v>2450</v>
      </c>
      <c r="S3741">
        <v>-0.85</v>
      </c>
      <c r="T3741" s="18">
        <v>-3762565.0789599731</v>
      </c>
      <c r="U3741" s="18">
        <v>-28171032.96963701</v>
      </c>
    </row>
    <row r="3742" spans="1:21" x14ac:dyDescent="0.15">
      <c r="A3742" s="14">
        <v>43609</v>
      </c>
      <c r="B3742" t="s">
        <v>550</v>
      </c>
      <c r="C3742" t="s">
        <v>774</v>
      </c>
      <c r="D3742">
        <v>2.7</v>
      </c>
      <c r="E3742">
        <v>2.6909999999999998</v>
      </c>
      <c r="F3742">
        <v>96</v>
      </c>
      <c r="G3742">
        <v>10000</v>
      </c>
      <c r="H3742">
        <v>960000</v>
      </c>
      <c r="I3742">
        <v>9.8299999999999998E-2</v>
      </c>
      <c r="J3742">
        <v>0.1125</v>
      </c>
      <c r="K3742" t="s">
        <v>827</v>
      </c>
      <c r="L3742">
        <v>61</v>
      </c>
      <c r="M3742" s="16">
        <v>0</v>
      </c>
      <c r="N3742">
        <v>502232.00289817841</v>
      </c>
      <c r="O3742">
        <v>1538334.7808713811</v>
      </c>
      <c r="P3742">
        <v>-317629.37187006488</v>
      </c>
      <c r="Q3742">
        <v>420611.29611102951</v>
      </c>
      <c r="R3742" t="s">
        <v>2449</v>
      </c>
      <c r="S3742">
        <v>-0.85</v>
      </c>
      <c r="T3742" s="18">
        <v>-3762565.0789599731</v>
      </c>
      <c r="U3742" s="18">
        <v>-28171032.96963701</v>
      </c>
    </row>
    <row r="3743" spans="1:21" x14ac:dyDescent="0.15">
      <c r="A3743" s="14">
        <v>43609</v>
      </c>
      <c r="B3743" t="s">
        <v>551</v>
      </c>
      <c r="C3743" t="s">
        <v>774</v>
      </c>
      <c r="D3743">
        <v>2.7</v>
      </c>
      <c r="E3743">
        <v>2.6909999999999998</v>
      </c>
      <c r="F3743">
        <v>105</v>
      </c>
      <c r="G3743">
        <v>10000</v>
      </c>
      <c r="H3743">
        <v>1050000</v>
      </c>
      <c r="I3743">
        <v>9.1800000000000007E-2</v>
      </c>
      <c r="J3743">
        <v>8.5199999999999998E-2</v>
      </c>
      <c r="K3743" t="s">
        <v>827</v>
      </c>
      <c r="L3743">
        <v>61</v>
      </c>
      <c r="M3743" s="16">
        <v>0</v>
      </c>
      <c r="N3743">
        <v>-500683.74683011742</v>
      </c>
      <c r="O3743">
        <v>1682553.6665780731</v>
      </c>
      <c r="P3743">
        <v>-272453.57837743842</v>
      </c>
      <c r="Q3743">
        <v>460043.60512143862</v>
      </c>
      <c r="R3743" t="s">
        <v>2450</v>
      </c>
      <c r="S3743">
        <v>-0.85</v>
      </c>
      <c r="T3743" s="18">
        <v>-3762565.0789599731</v>
      </c>
      <c r="U3743" s="18">
        <v>-28171032.96963701</v>
      </c>
    </row>
    <row r="3744" spans="1:21" x14ac:dyDescent="0.15">
      <c r="A3744" s="14">
        <v>43612</v>
      </c>
      <c r="B3744" t="s">
        <v>548</v>
      </c>
      <c r="C3744" t="s">
        <v>774</v>
      </c>
      <c r="D3744">
        <v>2.7</v>
      </c>
      <c r="E3744">
        <v>2.714</v>
      </c>
      <c r="F3744">
        <v>-533</v>
      </c>
      <c r="G3744">
        <v>10000</v>
      </c>
      <c r="H3744">
        <v>-5330000</v>
      </c>
      <c r="I3744">
        <v>7.8399999999999997E-2</v>
      </c>
      <c r="J3744">
        <v>0.08</v>
      </c>
      <c r="K3744" t="s">
        <v>826</v>
      </c>
      <c r="L3744">
        <v>30</v>
      </c>
      <c r="M3744" s="16" t="s">
        <v>1893</v>
      </c>
      <c r="N3744">
        <v>-2973679.566579998</v>
      </c>
      <c r="O3744">
        <v>-11818763.72769027</v>
      </c>
      <c r="P3744">
        <v>2485846.708137142</v>
      </c>
      <c r="Q3744">
        <v>-1637015.423889094</v>
      </c>
      <c r="R3744" t="s">
        <v>2449</v>
      </c>
      <c r="S3744">
        <v>-0.85</v>
      </c>
      <c r="T3744" s="18">
        <v>-3961060.7474770169</v>
      </c>
      <c r="U3744" s="18">
        <v>-27695581.034283321</v>
      </c>
    </row>
    <row r="3745" spans="1:21" x14ac:dyDescent="0.15">
      <c r="A3745" s="14">
        <v>43612</v>
      </c>
      <c r="B3745" t="s">
        <v>549</v>
      </c>
      <c r="C3745" t="s">
        <v>774</v>
      </c>
      <c r="D3745">
        <v>2.7</v>
      </c>
      <c r="E3745">
        <v>2.714</v>
      </c>
      <c r="F3745">
        <v>-673</v>
      </c>
      <c r="G3745">
        <v>10000</v>
      </c>
      <c r="H3745">
        <v>-6730000</v>
      </c>
      <c r="I3745">
        <v>5.8999999999999997E-2</v>
      </c>
      <c r="J3745">
        <v>5.0500000000000003E-2</v>
      </c>
      <c r="K3745" t="s">
        <v>826</v>
      </c>
      <c r="L3745">
        <v>30</v>
      </c>
      <c r="M3745" s="16" t="s">
        <v>1893</v>
      </c>
      <c r="N3745">
        <v>2975241.3727798532</v>
      </c>
      <c r="O3745">
        <v>-14923129.434775891</v>
      </c>
      <c r="P3745">
        <v>2646316.2912070178</v>
      </c>
      <c r="Q3745">
        <v>-2067000.7134659661</v>
      </c>
      <c r="R3745" t="s">
        <v>2450</v>
      </c>
      <c r="S3745">
        <v>-0.85</v>
      </c>
      <c r="T3745" s="18">
        <v>-3961060.7474770169</v>
      </c>
      <c r="U3745" s="18">
        <v>-27695581.034283321</v>
      </c>
    </row>
    <row r="3746" spans="1:21" x14ac:dyDescent="0.15">
      <c r="A3746" s="14">
        <v>43612</v>
      </c>
      <c r="B3746" t="s">
        <v>550</v>
      </c>
      <c r="C3746" t="s">
        <v>774</v>
      </c>
      <c r="D3746">
        <v>2.7</v>
      </c>
      <c r="E3746">
        <v>2.714</v>
      </c>
      <c r="F3746">
        <v>-27</v>
      </c>
      <c r="G3746">
        <v>10000</v>
      </c>
      <c r="H3746">
        <v>-270000</v>
      </c>
      <c r="I3746">
        <v>0.1125</v>
      </c>
      <c r="J3746">
        <v>0.1145</v>
      </c>
      <c r="K3746" t="s">
        <v>827</v>
      </c>
      <c r="L3746">
        <v>58</v>
      </c>
      <c r="M3746" s="16" t="s">
        <v>1894</v>
      </c>
      <c r="N3746">
        <v>-151057.8998708929</v>
      </c>
      <c r="O3746">
        <v>-430330.08977668348</v>
      </c>
      <c r="P3746">
        <v>93275.231621848128</v>
      </c>
      <c r="Q3746">
        <v>-115236.2650116466</v>
      </c>
      <c r="R3746" t="s">
        <v>2449</v>
      </c>
      <c r="S3746">
        <v>-0.85</v>
      </c>
      <c r="T3746" s="18">
        <v>-3961060.7474770169</v>
      </c>
      <c r="U3746" s="18">
        <v>-27695581.034283321</v>
      </c>
    </row>
    <row r="3747" spans="1:21" x14ac:dyDescent="0.15">
      <c r="A3747" s="14">
        <v>43612</v>
      </c>
      <c r="B3747" t="s">
        <v>551</v>
      </c>
      <c r="C3747" t="s">
        <v>774</v>
      </c>
      <c r="D3747">
        <v>2.7</v>
      </c>
      <c r="E3747">
        <v>2.714</v>
      </c>
      <c r="F3747">
        <v>-34</v>
      </c>
      <c r="G3747">
        <v>10000</v>
      </c>
      <c r="H3747">
        <v>-340000</v>
      </c>
      <c r="I3747">
        <v>8.5199999999999998E-2</v>
      </c>
      <c r="J3747">
        <v>7.6300000000000007E-2</v>
      </c>
      <c r="K3747" t="s">
        <v>827</v>
      </c>
      <c r="L3747">
        <v>58</v>
      </c>
      <c r="M3747" s="16" t="s">
        <v>1894</v>
      </c>
      <c r="N3747">
        <v>149778.94090332009</v>
      </c>
      <c r="O3747">
        <v>-541897.15008915705</v>
      </c>
      <c r="P3747">
        <v>92629.708780292262</v>
      </c>
      <c r="Q3747">
        <v>-145112.33371836969</v>
      </c>
      <c r="R3747" t="s">
        <v>2450</v>
      </c>
      <c r="S3747">
        <v>-0.85</v>
      </c>
      <c r="T3747" s="18">
        <v>-3961060.7474770169</v>
      </c>
      <c r="U3747" s="18">
        <v>-27695581.034283321</v>
      </c>
    </row>
    <row r="3748" spans="1:21" x14ac:dyDescent="0.15">
      <c r="A3748" s="14">
        <v>43613</v>
      </c>
      <c r="B3748" t="s">
        <v>548</v>
      </c>
      <c r="C3748" t="s">
        <v>774</v>
      </c>
      <c r="D3748">
        <v>2.7</v>
      </c>
      <c r="E3748">
        <v>2.7330000000000001</v>
      </c>
      <c r="F3748">
        <v>-594</v>
      </c>
      <c r="G3748">
        <v>10000</v>
      </c>
      <c r="H3748">
        <v>-5940000</v>
      </c>
      <c r="I3748">
        <v>0.08</v>
      </c>
      <c r="J3748">
        <v>8.7999999999999995E-2</v>
      </c>
      <c r="K3748" t="s">
        <v>826</v>
      </c>
      <c r="L3748">
        <v>29</v>
      </c>
      <c r="M3748" s="16" t="s">
        <v>1895</v>
      </c>
      <c r="N3748">
        <v>-3561105.4947354631</v>
      </c>
      <c r="O3748">
        <v>-12902243.651594261</v>
      </c>
      <c r="P3748">
        <v>2818316.470625347</v>
      </c>
      <c r="Q3748">
        <v>-1768436.9305197659</v>
      </c>
      <c r="R3748" t="s">
        <v>2449</v>
      </c>
      <c r="S3748">
        <v>-1</v>
      </c>
      <c r="T3748" s="18">
        <v>-4394538.0487683369</v>
      </c>
      <c r="U3748" s="18">
        <v>-32131572.362509999</v>
      </c>
    </row>
    <row r="3749" spans="1:21" x14ac:dyDescent="0.15">
      <c r="A3749" s="14">
        <v>43613</v>
      </c>
      <c r="B3749" t="s">
        <v>549</v>
      </c>
      <c r="C3749" t="s">
        <v>774</v>
      </c>
      <c r="D3749">
        <v>2.7</v>
      </c>
      <c r="E3749">
        <v>2.7330000000000001</v>
      </c>
      <c r="F3749">
        <v>-889</v>
      </c>
      <c r="G3749">
        <v>10000</v>
      </c>
      <c r="H3749">
        <v>-8890000</v>
      </c>
      <c r="I3749">
        <v>5.0500000000000003E-2</v>
      </c>
      <c r="J3749">
        <v>4.0500000000000001E-2</v>
      </c>
      <c r="K3749" t="s">
        <v>826</v>
      </c>
      <c r="L3749">
        <v>29</v>
      </c>
      <c r="M3749" s="16" t="s">
        <v>1895</v>
      </c>
      <c r="N3749">
        <v>3560332.0120878341</v>
      </c>
      <c r="O3749">
        <v>-19309923.579574581</v>
      </c>
      <c r="P3749">
        <v>3571660.832715055</v>
      </c>
      <c r="Q3749">
        <v>-2646701.0626802561</v>
      </c>
      <c r="R3749" t="s">
        <v>2450</v>
      </c>
      <c r="S3749">
        <v>-1</v>
      </c>
      <c r="T3749" s="18">
        <v>-4394538.0487683369</v>
      </c>
      <c r="U3749" s="18">
        <v>-32131572.362509999</v>
      </c>
    </row>
    <row r="3750" spans="1:21" x14ac:dyDescent="0.15">
      <c r="A3750" s="14">
        <v>43613</v>
      </c>
      <c r="B3750" t="s">
        <v>550</v>
      </c>
      <c r="C3750" t="s">
        <v>774</v>
      </c>
      <c r="D3750">
        <v>2.7</v>
      </c>
      <c r="E3750">
        <v>2.7330000000000001</v>
      </c>
      <c r="F3750">
        <v>2</v>
      </c>
      <c r="G3750">
        <v>10000</v>
      </c>
      <c r="H3750">
        <v>20000</v>
      </c>
      <c r="I3750">
        <v>0.1145</v>
      </c>
      <c r="J3750">
        <v>0.1192</v>
      </c>
      <c r="K3750" t="s">
        <v>827</v>
      </c>
      <c r="L3750">
        <v>57</v>
      </c>
      <c r="M3750" s="16">
        <v>0</v>
      </c>
      <c r="N3750">
        <v>11779.478114729051</v>
      </c>
      <c r="O3750">
        <v>31187.859701699988</v>
      </c>
      <c r="P3750">
        <v>-7015.8417102394687</v>
      </c>
      <c r="Q3750">
        <v>8402.0791108598933</v>
      </c>
      <c r="R3750" t="s">
        <v>2449</v>
      </c>
      <c r="S3750">
        <v>-1</v>
      </c>
      <c r="T3750" s="18">
        <v>-4394538.0487683369</v>
      </c>
      <c r="U3750" s="18">
        <v>-32131572.362509999</v>
      </c>
    </row>
    <row r="3751" spans="1:21" x14ac:dyDescent="0.15">
      <c r="A3751" s="14">
        <v>43613</v>
      </c>
      <c r="B3751" t="s">
        <v>551</v>
      </c>
      <c r="C3751" t="s">
        <v>774</v>
      </c>
      <c r="D3751">
        <v>2.7</v>
      </c>
      <c r="E3751">
        <v>2.7330000000000001</v>
      </c>
      <c r="F3751">
        <v>3</v>
      </c>
      <c r="G3751">
        <v>10000</v>
      </c>
      <c r="H3751">
        <v>30000</v>
      </c>
      <c r="I3751">
        <v>7.6300000000000007E-2</v>
      </c>
      <c r="J3751">
        <v>6.4799999999999996E-2</v>
      </c>
      <c r="K3751" t="s">
        <v>827</v>
      </c>
      <c r="L3751">
        <v>57</v>
      </c>
      <c r="M3751" s="16">
        <v>0</v>
      </c>
      <c r="N3751">
        <v>-12330.78282790642</v>
      </c>
      <c r="O3751">
        <v>46781.789552549977</v>
      </c>
      <c r="P3751">
        <v>-8347.1999672095044</v>
      </c>
      <c r="Q3751">
        <v>12603.11866628984</v>
      </c>
      <c r="R3751" t="s">
        <v>2450</v>
      </c>
      <c r="S3751">
        <v>-1</v>
      </c>
      <c r="T3751" s="18">
        <v>-4394538.0487683369</v>
      </c>
      <c r="U3751" s="18">
        <v>-32131572.362509999</v>
      </c>
    </row>
    <row r="3752" spans="1:21" x14ac:dyDescent="0.15">
      <c r="A3752" s="14">
        <v>43614</v>
      </c>
      <c r="B3752" t="s">
        <v>548</v>
      </c>
      <c r="C3752" t="s">
        <v>774</v>
      </c>
      <c r="D3752">
        <v>2.7</v>
      </c>
      <c r="E3752">
        <v>2.7480000000000002</v>
      </c>
      <c r="F3752">
        <v>-505</v>
      </c>
      <c r="G3752">
        <v>10000</v>
      </c>
      <c r="H3752">
        <v>-5050000</v>
      </c>
      <c r="I3752">
        <v>8.7999999999999995E-2</v>
      </c>
      <c r="J3752">
        <v>8.2199999999999995E-2</v>
      </c>
      <c r="K3752" t="s">
        <v>826</v>
      </c>
      <c r="L3752">
        <v>28</v>
      </c>
      <c r="M3752" s="16" t="s">
        <v>1896</v>
      </c>
      <c r="N3752">
        <v>-3207303.9643928921</v>
      </c>
      <c r="O3752">
        <v>-11025224.47222024</v>
      </c>
      <c r="P3752">
        <v>2352455.7460157368</v>
      </c>
      <c r="Q3752">
        <v>-1444582.102509907</v>
      </c>
      <c r="R3752" t="s">
        <v>2449</v>
      </c>
      <c r="S3752">
        <v>-1</v>
      </c>
      <c r="T3752" s="18">
        <v>-4369449.2301508496</v>
      </c>
      <c r="U3752" s="18">
        <v>-31781748.377541739</v>
      </c>
    </row>
    <row r="3753" spans="1:21" x14ac:dyDescent="0.15">
      <c r="A3753" s="14">
        <v>43614</v>
      </c>
      <c r="B3753" t="s">
        <v>549</v>
      </c>
      <c r="C3753" t="s">
        <v>774</v>
      </c>
      <c r="D3753">
        <v>2.7</v>
      </c>
      <c r="E3753">
        <v>2.7480000000000002</v>
      </c>
      <c r="F3753">
        <v>-879</v>
      </c>
      <c r="G3753">
        <v>10000</v>
      </c>
      <c r="H3753">
        <v>-8790000</v>
      </c>
      <c r="I3753">
        <v>4.0500000000000001E-2</v>
      </c>
      <c r="J3753">
        <v>4.41E-2</v>
      </c>
      <c r="K3753" t="s">
        <v>826</v>
      </c>
      <c r="L3753">
        <v>28</v>
      </c>
      <c r="M3753" s="16" t="s">
        <v>1896</v>
      </c>
      <c r="N3753">
        <v>3207385.7728686109</v>
      </c>
      <c r="O3753">
        <v>-19190440.219963551</v>
      </c>
      <c r="P3753">
        <v>3460216.5672778091</v>
      </c>
      <c r="Q3753">
        <v>-2514431.0259528868</v>
      </c>
      <c r="R3753" t="s">
        <v>2450</v>
      </c>
      <c r="S3753">
        <v>-1</v>
      </c>
      <c r="T3753" s="18">
        <v>-4369449.2301508496</v>
      </c>
      <c r="U3753" s="18">
        <v>-31781748.377541739</v>
      </c>
    </row>
    <row r="3754" spans="1:21" x14ac:dyDescent="0.15">
      <c r="A3754" s="14">
        <v>43614</v>
      </c>
      <c r="B3754" t="s">
        <v>550</v>
      </c>
      <c r="C3754" t="s">
        <v>774</v>
      </c>
      <c r="D3754">
        <v>2.7</v>
      </c>
      <c r="E3754">
        <v>2.7480000000000002</v>
      </c>
      <c r="F3754">
        <v>-38</v>
      </c>
      <c r="G3754">
        <v>10000</v>
      </c>
      <c r="H3754">
        <v>-380000</v>
      </c>
      <c r="I3754">
        <v>0.1192</v>
      </c>
      <c r="J3754">
        <v>0.1153</v>
      </c>
      <c r="K3754" t="s">
        <v>827</v>
      </c>
      <c r="L3754">
        <v>56</v>
      </c>
      <c r="M3754" s="16" t="s">
        <v>1897</v>
      </c>
      <c r="N3754">
        <v>-233295.43461487291</v>
      </c>
      <c r="O3754">
        <v>-597121.35338804603</v>
      </c>
      <c r="P3754">
        <v>131205.60157075801</v>
      </c>
      <c r="Q3754">
        <v>-156475.8744466918</v>
      </c>
      <c r="R3754" t="s">
        <v>2449</v>
      </c>
      <c r="S3754">
        <v>-1</v>
      </c>
      <c r="T3754" s="18">
        <v>-4369449.2301508496</v>
      </c>
      <c r="U3754" s="18">
        <v>-31781748.377541739</v>
      </c>
    </row>
    <row r="3755" spans="1:21" x14ac:dyDescent="0.15">
      <c r="A3755" s="14">
        <v>43614</v>
      </c>
      <c r="B3755" t="s">
        <v>551</v>
      </c>
      <c r="C3755" t="s">
        <v>774</v>
      </c>
      <c r="D3755">
        <v>2.7</v>
      </c>
      <c r="E3755">
        <v>2.7480000000000002</v>
      </c>
      <c r="F3755">
        <v>-61</v>
      </c>
      <c r="G3755">
        <v>10000</v>
      </c>
      <c r="H3755">
        <v>-610000</v>
      </c>
      <c r="I3755">
        <v>6.4799999999999996E-2</v>
      </c>
      <c r="J3755">
        <v>6.9900000000000004E-2</v>
      </c>
      <c r="K3755" t="s">
        <v>827</v>
      </c>
      <c r="L3755">
        <v>56</v>
      </c>
      <c r="M3755" s="16" t="s">
        <v>1897</v>
      </c>
      <c r="N3755">
        <v>235499.43390770411</v>
      </c>
      <c r="O3755">
        <v>-958536.90938607394</v>
      </c>
      <c r="P3755">
        <v>166680.67802872261</v>
      </c>
      <c r="Q3755">
        <v>-251184.95634863689</v>
      </c>
      <c r="R3755" t="s">
        <v>2450</v>
      </c>
      <c r="S3755">
        <v>-1</v>
      </c>
      <c r="T3755" s="18">
        <v>-4369449.2301508496</v>
      </c>
      <c r="U3755" s="18">
        <v>-31781748.377541739</v>
      </c>
    </row>
    <row r="3756" spans="1:21" x14ac:dyDescent="0.15">
      <c r="A3756" s="14">
        <v>43615</v>
      </c>
      <c r="B3756" t="s">
        <v>548</v>
      </c>
      <c r="C3756" t="s">
        <v>774</v>
      </c>
      <c r="D3756">
        <v>2.7</v>
      </c>
      <c r="E3756">
        <v>2.7370000000000001</v>
      </c>
      <c r="F3756">
        <v>-478</v>
      </c>
      <c r="G3756">
        <v>10000</v>
      </c>
      <c r="H3756">
        <v>-4780000</v>
      </c>
      <c r="I3756">
        <v>8.2199999999999995E-2</v>
      </c>
      <c r="J3756">
        <v>7.5600000000000001E-2</v>
      </c>
      <c r="K3756" t="s">
        <v>826</v>
      </c>
      <c r="L3756">
        <v>27</v>
      </c>
      <c r="M3756" s="16" t="s">
        <v>1898</v>
      </c>
      <c r="N3756">
        <v>-2930325.4891840732</v>
      </c>
      <c r="O3756">
        <v>-11026236.744952161</v>
      </c>
      <c r="P3756">
        <v>2254719.8131946721</v>
      </c>
      <c r="Q3756">
        <v>-1362169.2632901049</v>
      </c>
      <c r="R3756" t="s">
        <v>2449</v>
      </c>
      <c r="S3756">
        <v>-1</v>
      </c>
      <c r="T3756" s="18">
        <v>-4411272.8750603357</v>
      </c>
      <c r="U3756" s="18">
        <v>-32037723.35132207</v>
      </c>
    </row>
    <row r="3757" spans="1:21" x14ac:dyDescent="0.15">
      <c r="A3757" s="14">
        <v>43615</v>
      </c>
      <c r="B3757" t="s">
        <v>549</v>
      </c>
      <c r="C3757" t="s">
        <v>774</v>
      </c>
      <c r="D3757">
        <v>2.7</v>
      </c>
      <c r="E3757">
        <v>2.7370000000000001</v>
      </c>
      <c r="F3757">
        <v>-757</v>
      </c>
      <c r="G3757">
        <v>10000</v>
      </c>
      <c r="H3757">
        <v>-7570000</v>
      </c>
      <c r="I3757">
        <v>4.41E-2</v>
      </c>
      <c r="J3757">
        <v>5.1999999999999998E-2</v>
      </c>
      <c r="K3757" t="s">
        <v>826</v>
      </c>
      <c r="L3757">
        <v>27</v>
      </c>
      <c r="M3757" s="16" t="s">
        <v>1898</v>
      </c>
      <c r="N3757">
        <v>2929296.2441164362</v>
      </c>
      <c r="O3757">
        <v>-17462052.752989091</v>
      </c>
      <c r="P3757">
        <v>3028010.5265718969</v>
      </c>
      <c r="Q3757">
        <v>-2157242.9546247059</v>
      </c>
      <c r="R3757" t="s">
        <v>2450</v>
      </c>
      <c r="S3757">
        <v>-1</v>
      </c>
      <c r="T3757" s="18">
        <v>-4411272.8750603357</v>
      </c>
      <c r="U3757" s="18">
        <v>-32037723.35132207</v>
      </c>
    </row>
    <row r="3758" spans="1:21" x14ac:dyDescent="0.15">
      <c r="A3758" s="14">
        <v>43615</v>
      </c>
      <c r="B3758" t="s">
        <v>550</v>
      </c>
      <c r="C3758" t="s">
        <v>774</v>
      </c>
      <c r="D3758">
        <v>2.7</v>
      </c>
      <c r="E3758">
        <v>2.7370000000000001</v>
      </c>
      <c r="F3758">
        <v>-87</v>
      </c>
      <c r="G3758">
        <v>10000</v>
      </c>
      <c r="H3758">
        <v>-870000</v>
      </c>
      <c r="I3758">
        <v>0.1153</v>
      </c>
      <c r="J3758">
        <v>0.1108</v>
      </c>
      <c r="K3758" t="s">
        <v>827</v>
      </c>
      <c r="L3758">
        <v>55</v>
      </c>
      <c r="M3758" s="16" t="s">
        <v>1899</v>
      </c>
      <c r="N3758">
        <v>-519822.43002360652</v>
      </c>
      <c r="O3758">
        <v>-1421352.9648032179</v>
      </c>
      <c r="P3758">
        <v>299688.38558435091</v>
      </c>
      <c r="Q3758">
        <v>-357688.21260199562</v>
      </c>
      <c r="R3758" t="s">
        <v>2449</v>
      </c>
      <c r="S3758">
        <v>-1</v>
      </c>
      <c r="T3758" s="18">
        <v>-4411272.8750603357</v>
      </c>
      <c r="U3758" s="18">
        <v>-32037723.35132207</v>
      </c>
    </row>
    <row r="3759" spans="1:21" x14ac:dyDescent="0.15">
      <c r="A3759" s="14">
        <v>43615</v>
      </c>
      <c r="B3759" t="s">
        <v>551</v>
      </c>
      <c r="C3759" t="s">
        <v>774</v>
      </c>
      <c r="D3759">
        <v>2.7</v>
      </c>
      <c r="E3759">
        <v>2.7370000000000001</v>
      </c>
      <c r="F3759">
        <v>-129</v>
      </c>
      <c r="G3759">
        <v>10000</v>
      </c>
      <c r="H3759">
        <v>-1290000</v>
      </c>
      <c r="I3759">
        <v>6.9900000000000004E-2</v>
      </c>
      <c r="J3759">
        <v>7.8600000000000003E-2</v>
      </c>
      <c r="K3759" t="s">
        <v>827</v>
      </c>
      <c r="L3759">
        <v>55</v>
      </c>
      <c r="M3759" s="16" t="s">
        <v>1899</v>
      </c>
      <c r="N3759">
        <v>519228.81065465248</v>
      </c>
      <c r="O3759">
        <v>-2107523.361604772</v>
      </c>
      <c r="P3759">
        <v>352064.58633541648</v>
      </c>
      <c r="Q3759">
        <v>-530365.28075468319</v>
      </c>
      <c r="R3759" t="s">
        <v>2450</v>
      </c>
      <c r="S3759">
        <v>-1</v>
      </c>
      <c r="T3759" s="18">
        <v>-4411272.8750603357</v>
      </c>
      <c r="U3759" s="18">
        <v>-32037723.35132207</v>
      </c>
    </row>
    <row r="3760" spans="1:21" x14ac:dyDescent="0.15">
      <c r="A3760" s="14">
        <v>43616</v>
      </c>
      <c r="B3760" t="s">
        <v>548</v>
      </c>
      <c r="C3760" t="s">
        <v>774</v>
      </c>
      <c r="D3760">
        <v>2.7</v>
      </c>
      <c r="E3760">
        <v>2.7280000000000002</v>
      </c>
      <c r="F3760">
        <v>-412</v>
      </c>
      <c r="G3760">
        <v>10000</v>
      </c>
      <c r="H3760">
        <v>-4120000</v>
      </c>
      <c r="I3760">
        <v>7.5600000000000001E-2</v>
      </c>
      <c r="J3760">
        <v>8.3299999999999999E-2</v>
      </c>
      <c r="K3760" t="s">
        <v>826</v>
      </c>
      <c r="L3760">
        <v>26</v>
      </c>
      <c r="M3760" s="16" t="s">
        <v>1900</v>
      </c>
      <c r="N3760">
        <v>-2450505.2772836499</v>
      </c>
      <c r="O3760">
        <v>-10122293.72611334</v>
      </c>
      <c r="P3760">
        <v>1936600.9312926959</v>
      </c>
      <c r="Q3760">
        <v>-1162781.724471116</v>
      </c>
      <c r="R3760" t="s">
        <v>2449</v>
      </c>
      <c r="S3760">
        <v>-1</v>
      </c>
      <c r="T3760" s="18">
        <v>-4604000.3134375745</v>
      </c>
      <c r="U3760" s="18">
        <v>-32249464.658886649</v>
      </c>
    </row>
    <row r="3761" spans="1:21" x14ac:dyDescent="0.15">
      <c r="A3761" s="14">
        <v>43616</v>
      </c>
      <c r="B3761" t="s">
        <v>549</v>
      </c>
      <c r="C3761" t="s">
        <v>774</v>
      </c>
      <c r="D3761">
        <v>2.7</v>
      </c>
      <c r="E3761">
        <v>2.7280000000000002</v>
      </c>
      <c r="F3761">
        <v>-605</v>
      </c>
      <c r="G3761">
        <v>10000</v>
      </c>
      <c r="H3761">
        <v>-6050000</v>
      </c>
      <c r="I3761">
        <v>5.1999999999999998E-2</v>
      </c>
      <c r="J3761">
        <v>4.4600000000000001E-2</v>
      </c>
      <c r="K3761" t="s">
        <v>826</v>
      </c>
      <c r="L3761">
        <v>26</v>
      </c>
      <c r="M3761" s="16" t="s">
        <v>1900</v>
      </c>
      <c r="N3761">
        <v>2451563.8525325041</v>
      </c>
      <c r="O3761">
        <v>-14864047.825967399</v>
      </c>
      <c r="P3761">
        <v>2412752.1329458812</v>
      </c>
      <c r="Q3761">
        <v>-1707482.8720995761</v>
      </c>
      <c r="R3761" t="s">
        <v>2450</v>
      </c>
      <c r="S3761">
        <v>-1</v>
      </c>
      <c r="T3761" s="18">
        <v>-4604000.3134375745</v>
      </c>
      <c r="U3761" s="18">
        <v>-32249464.658886649</v>
      </c>
    </row>
    <row r="3762" spans="1:21" x14ac:dyDescent="0.15">
      <c r="A3762" s="14">
        <v>43616</v>
      </c>
      <c r="B3762" t="s">
        <v>550</v>
      </c>
      <c r="C3762" t="s">
        <v>774</v>
      </c>
      <c r="D3762">
        <v>2.7</v>
      </c>
      <c r="E3762">
        <v>2.7280000000000002</v>
      </c>
      <c r="F3762">
        <v>-176</v>
      </c>
      <c r="G3762">
        <v>10000</v>
      </c>
      <c r="H3762">
        <v>-1760000</v>
      </c>
      <c r="I3762">
        <v>0.1108</v>
      </c>
      <c r="J3762">
        <v>0.1182</v>
      </c>
      <c r="K3762" t="s">
        <v>827</v>
      </c>
      <c r="L3762">
        <v>54</v>
      </c>
      <c r="M3762" s="16" t="s">
        <v>1901</v>
      </c>
      <c r="N3762">
        <v>-1028007.695337397</v>
      </c>
      <c r="O3762">
        <v>-3019140.0119128739</v>
      </c>
      <c r="P3762">
        <v>596517.90860061673</v>
      </c>
      <c r="Q3762">
        <v>-720315.77761722333</v>
      </c>
      <c r="R3762" t="s">
        <v>2449</v>
      </c>
      <c r="S3762">
        <v>-1</v>
      </c>
      <c r="T3762" s="18">
        <v>-4604000.3134375745</v>
      </c>
      <c r="U3762" s="18">
        <v>-32249464.658886649</v>
      </c>
    </row>
    <row r="3763" spans="1:21" x14ac:dyDescent="0.15">
      <c r="A3763" s="14">
        <v>43616</v>
      </c>
      <c r="B3763" t="s">
        <v>551</v>
      </c>
      <c r="C3763" t="s">
        <v>774</v>
      </c>
      <c r="D3763">
        <v>2.7</v>
      </c>
      <c r="E3763">
        <v>2.7280000000000002</v>
      </c>
      <c r="F3763">
        <v>-248</v>
      </c>
      <c r="G3763">
        <v>10000</v>
      </c>
      <c r="H3763">
        <v>-2480000</v>
      </c>
      <c r="I3763">
        <v>7.8600000000000003E-2</v>
      </c>
      <c r="J3763">
        <v>7.2099999999999997E-2</v>
      </c>
      <c r="K3763" t="s">
        <v>827</v>
      </c>
      <c r="L3763">
        <v>54</v>
      </c>
      <c r="M3763" s="16" t="s">
        <v>1901</v>
      </c>
      <c r="N3763">
        <v>1031443.702024577</v>
      </c>
      <c r="O3763">
        <v>-4254242.7440590505</v>
      </c>
      <c r="P3763">
        <v>664213.96847384586</v>
      </c>
      <c r="Q3763">
        <v>-1014990.413915178</v>
      </c>
      <c r="R3763" t="s">
        <v>2450</v>
      </c>
      <c r="S3763">
        <v>-1</v>
      </c>
      <c r="T3763" s="18">
        <v>-4604000.3134375745</v>
      </c>
      <c r="U3763" s="18">
        <v>-32249464.658886649</v>
      </c>
    </row>
    <row r="3764" spans="1:21" x14ac:dyDescent="0.15">
      <c r="A3764" s="14">
        <v>43619</v>
      </c>
      <c r="B3764" t="s">
        <v>548</v>
      </c>
      <c r="C3764" t="s">
        <v>774</v>
      </c>
      <c r="D3764">
        <v>2.7</v>
      </c>
      <c r="E3764">
        <v>2.74</v>
      </c>
      <c r="F3764">
        <v>-313</v>
      </c>
      <c r="G3764">
        <v>10000</v>
      </c>
      <c r="H3764">
        <v>-3130000</v>
      </c>
      <c r="I3764">
        <v>8.3299999999999999E-2</v>
      </c>
      <c r="J3764">
        <v>7.5399999999999995E-2</v>
      </c>
      <c r="K3764" t="s">
        <v>826</v>
      </c>
      <c r="L3764">
        <v>23</v>
      </c>
      <c r="M3764" s="16" t="s">
        <v>1902</v>
      </c>
      <c r="N3764">
        <v>-1966963.647019912</v>
      </c>
      <c r="O3764">
        <v>-7920860.4141309848</v>
      </c>
      <c r="P3764">
        <v>1539192.371101517</v>
      </c>
      <c r="Q3764">
        <v>-813966.54638292035</v>
      </c>
      <c r="R3764" t="s">
        <v>2449</v>
      </c>
      <c r="S3764">
        <v>-1</v>
      </c>
      <c r="T3764" s="18">
        <v>-4618567.3238861179</v>
      </c>
      <c r="U3764" s="18">
        <v>-31967606.15909211</v>
      </c>
    </row>
    <row r="3765" spans="1:21" x14ac:dyDescent="0.15">
      <c r="A3765" s="14">
        <v>43619</v>
      </c>
      <c r="B3765" t="s">
        <v>549</v>
      </c>
      <c r="C3765" t="s">
        <v>774</v>
      </c>
      <c r="D3765">
        <v>2.7</v>
      </c>
      <c r="E3765">
        <v>2.74</v>
      </c>
      <c r="F3765">
        <v>-529</v>
      </c>
      <c r="G3765">
        <v>10000</v>
      </c>
      <c r="H3765">
        <v>-5290000</v>
      </c>
      <c r="I3765">
        <v>4.4600000000000001E-2</v>
      </c>
      <c r="J3765">
        <v>5.1400000000000001E-2</v>
      </c>
      <c r="K3765" t="s">
        <v>826</v>
      </c>
      <c r="L3765">
        <v>23</v>
      </c>
      <c r="M3765" s="16" t="s">
        <v>1902</v>
      </c>
      <c r="N3765">
        <v>1965642.9096692221</v>
      </c>
      <c r="O3765">
        <v>-13387013.28778048</v>
      </c>
      <c r="P3765">
        <v>2222409.0785659221</v>
      </c>
      <c r="Q3765">
        <v>-1375681.479350047</v>
      </c>
      <c r="R3765" t="s">
        <v>2450</v>
      </c>
      <c r="S3765">
        <v>-1</v>
      </c>
      <c r="T3765" s="18">
        <v>-4618567.3238861179</v>
      </c>
      <c r="U3765" s="18">
        <v>-31967606.15909211</v>
      </c>
    </row>
    <row r="3766" spans="1:21" x14ac:dyDescent="0.15">
      <c r="A3766" s="14">
        <v>43619</v>
      </c>
      <c r="B3766" t="s">
        <v>550</v>
      </c>
      <c r="C3766" t="s">
        <v>774</v>
      </c>
      <c r="D3766">
        <v>2.7</v>
      </c>
      <c r="E3766">
        <v>2.74</v>
      </c>
      <c r="F3766">
        <v>-243</v>
      </c>
      <c r="G3766">
        <v>10000</v>
      </c>
      <c r="H3766">
        <v>-2430000</v>
      </c>
      <c r="I3766">
        <v>0.1182</v>
      </c>
      <c r="J3766">
        <v>0.1115</v>
      </c>
      <c r="K3766" t="s">
        <v>827</v>
      </c>
      <c r="L3766">
        <v>51</v>
      </c>
      <c r="M3766" s="16" t="s">
        <v>1903</v>
      </c>
      <c r="N3766">
        <v>-1471218.1002851541</v>
      </c>
      <c r="O3766">
        <v>-4204325.3472772259</v>
      </c>
      <c r="P3766">
        <v>844369.27643481852</v>
      </c>
      <c r="Q3766">
        <v>-958016.19805089105</v>
      </c>
      <c r="R3766" t="s">
        <v>2449</v>
      </c>
      <c r="S3766">
        <v>-1</v>
      </c>
      <c r="T3766" s="18">
        <v>-4618567.3238861179</v>
      </c>
      <c r="U3766" s="18">
        <v>-31967606.15909211</v>
      </c>
    </row>
    <row r="3767" spans="1:21" x14ac:dyDescent="0.15">
      <c r="A3767" s="14">
        <v>43619</v>
      </c>
      <c r="B3767" t="s">
        <v>551</v>
      </c>
      <c r="C3767" t="s">
        <v>774</v>
      </c>
      <c r="D3767">
        <v>2.7</v>
      </c>
      <c r="E3767">
        <v>2.74</v>
      </c>
      <c r="F3767">
        <v>-373</v>
      </c>
      <c r="G3767">
        <v>10000</v>
      </c>
      <c r="H3767">
        <v>-3730000</v>
      </c>
      <c r="I3767">
        <v>7.2099999999999997E-2</v>
      </c>
      <c r="J3767">
        <v>7.9500000000000001E-2</v>
      </c>
      <c r="K3767" t="s">
        <v>827</v>
      </c>
      <c r="L3767">
        <v>51</v>
      </c>
      <c r="M3767" s="16" t="s">
        <v>1903</v>
      </c>
      <c r="N3767">
        <v>1471710.488039661</v>
      </c>
      <c r="O3767">
        <v>-6453552.8993185395</v>
      </c>
      <c r="P3767">
        <v>1029417.96109351</v>
      </c>
      <c r="Q3767">
        <v>-1470535.1517406681</v>
      </c>
      <c r="R3767" t="s">
        <v>2450</v>
      </c>
      <c r="S3767">
        <v>-1</v>
      </c>
      <c r="T3767" s="18">
        <v>-4618567.3238861179</v>
      </c>
      <c r="U3767" s="18">
        <v>-31967606.15909211</v>
      </c>
    </row>
    <row r="3768" spans="1:21" x14ac:dyDescent="0.15">
      <c r="A3768" s="14">
        <v>43620</v>
      </c>
      <c r="B3768" t="s">
        <v>548</v>
      </c>
      <c r="C3768" t="s">
        <v>774</v>
      </c>
      <c r="D3768">
        <v>2.7</v>
      </c>
      <c r="E3768">
        <v>2.722</v>
      </c>
      <c r="F3768">
        <v>-292</v>
      </c>
      <c r="G3768">
        <v>10000</v>
      </c>
      <c r="H3768">
        <v>-2920000</v>
      </c>
      <c r="I3768">
        <v>7.5399999999999995E-2</v>
      </c>
      <c r="J3768">
        <v>7.0499999999999993E-2</v>
      </c>
      <c r="K3768" t="s">
        <v>826</v>
      </c>
      <c r="L3768">
        <v>22</v>
      </c>
      <c r="M3768" s="16" t="s">
        <v>1904</v>
      </c>
      <c r="N3768">
        <v>-1705096.677168512</v>
      </c>
      <c r="O3768">
        <v>-8015218.7570515284</v>
      </c>
      <c r="P3768">
        <v>1459666.071549292</v>
      </c>
      <c r="Q3768">
        <v>-761182.27613559237</v>
      </c>
      <c r="R3768" t="s">
        <v>2449</v>
      </c>
      <c r="S3768">
        <v>-1</v>
      </c>
      <c r="T3768" s="18">
        <v>-4662388.6103508733</v>
      </c>
      <c r="U3768" s="18">
        <v>-32391793.86294277</v>
      </c>
    </row>
    <row r="3769" spans="1:21" x14ac:dyDescent="0.15">
      <c r="A3769" s="14">
        <v>43620</v>
      </c>
      <c r="B3769" t="s">
        <v>549</v>
      </c>
      <c r="C3769" t="s">
        <v>774</v>
      </c>
      <c r="D3769">
        <v>2.7</v>
      </c>
      <c r="E3769">
        <v>2.722</v>
      </c>
      <c r="F3769">
        <v>-410</v>
      </c>
      <c r="G3769">
        <v>10000</v>
      </c>
      <c r="H3769">
        <v>-4100000</v>
      </c>
      <c r="I3769">
        <v>5.1400000000000001E-2</v>
      </c>
      <c r="J3769">
        <v>4.9799999999999997E-2</v>
      </c>
      <c r="K3769" t="s">
        <v>826</v>
      </c>
      <c r="L3769">
        <v>22</v>
      </c>
      <c r="M3769" s="16" t="s">
        <v>1904</v>
      </c>
      <c r="N3769">
        <v>1705857.4053455831</v>
      </c>
      <c r="O3769">
        <v>-11254245.515038099</v>
      </c>
      <c r="P3769">
        <v>1758194.535737609</v>
      </c>
      <c r="Q3769">
        <v>-1068783.332930113</v>
      </c>
      <c r="R3769" t="s">
        <v>2450</v>
      </c>
      <c r="S3769">
        <v>-1</v>
      </c>
      <c r="T3769" s="18">
        <v>-4662388.6103508733</v>
      </c>
      <c r="U3769" s="18">
        <v>-32391793.86294277</v>
      </c>
    </row>
    <row r="3770" spans="1:21" x14ac:dyDescent="0.15">
      <c r="A3770" s="14">
        <v>43620</v>
      </c>
      <c r="B3770" t="s">
        <v>550</v>
      </c>
      <c r="C3770" t="s">
        <v>774</v>
      </c>
      <c r="D3770">
        <v>2.7</v>
      </c>
      <c r="E3770">
        <v>2.722</v>
      </c>
      <c r="F3770">
        <v>-305</v>
      </c>
      <c r="G3770">
        <v>10000</v>
      </c>
      <c r="H3770">
        <v>-3050000</v>
      </c>
      <c r="I3770">
        <v>0.1115</v>
      </c>
      <c r="J3770">
        <v>0.11</v>
      </c>
      <c r="K3770" t="s">
        <v>827</v>
      </c>
      <c r="L3770">
        <v>50</v>
      </c>
      <c r="M3770" s="16" t="s">
        <v>1905</v>
      </c>
      <c r="N3770">
        <v>-1752817.9322830611</v>
      </c>
      <c r="O3770">
        <v>-5579733.5241240636</v>
      </c>
      <c r="P3770">
        <v>1052332.214413319</v>
      </c>
      <c r="Q3770">
        <v>-1204298.289195244</v>
      </c>
      <c r="R3770" t="s">
        <v>2449</v>
      </c>
      <c r="S3770">
        <v>-1</v>
      </c>
      <c r="T3770" s="18">
        <v>-4662388.6103508733</v>
      </c>
      <c r="U3770" s="18">
        <v>-32391793.86294277</v>
      </c>
    </row>
    <row r="3771" spans="1:21" x14ac:dyDescent="0.15">
      <c r="A3771" s="14">
        <v>43620</v>
      </c>
      <c r="B3771" t="s">
        <v>551</v>
      </c>
      <c r="C3771" t="s">
        <v>774</v>
      </c>
      <c r="D3771">
        <v>2.7</v>
      </c>
      <c r="E3771">
        <v>2.722</v>
      </c>
      <c r="F3771">
        <v>-412</v>
      </c>
      <c r="G3771">
        <v>10000</v>
      </c>
      <c r="H3771">
        <v>-4120000</v>
      </c>
      <c r="I3771">
        <v>7.9500000000000001E-2</v>
      </c>
      <c r="J3771">
        <v>7.9000000000000001E-2</v>
      </c>
      <c r="K3771" t="s">
        <v>827</v>
      </c>
      <c r="L3771">
        <v>50</v>
      </c>
      <c r="M3771" s="16" t="s">
        <v>1905</v>
      </c>
      <c r="N3771">
        <v>1752259.0554078</v>
      </c>
      <c r="O3771">
        <v>-7537213.8096364401</v>
      </c>
      <c r="P3771">
        <v>1129344.697872096</v>
      </c>
      <c r="Q3771">
        <v>-1626789.820158822</v>
      </c>
      <c r="R3771" t="s">
        <v>2450</v>
      </c>
      <c r="S3771">
        <v>-1</v>
      </c>
      <c r="T3771" s="18">
        <v>-4662388.6103508733</v>
      </c>
      <c r="U3771" s="18">
        <v>-32391793.86294277</v>
      </c>
    </row>
    <row r="3772" spans="1:21" x14ac:dyDescent="0.15">
      <c r="A3772" s="14">
        <v>43621</v>
      </c>
      <c r="B3772" t="s">
        <v>548</v>
      </c>
      <c r="C3772" t="s">
        <v>774</v>
      </c>
      <c r="D3772">
        <v>2.7</v>
      </c>
      <c r="E3772">
        <v>2.718</v>
      </c>
      <c r="F3772">
        <v>-260</v>
      </c>
      <c r="G3772">
        <v>10000</v>
      </c>
      <c r="H3772">
        <v>-2600000</v>
      </c>
      <c r="I3772">
        <v>7.0499999999999993E-2</v>
      </c>
      <c r="J3772">
        <v>6.3399999999999998E-2</v>
      </c>
      <c r="K3772" t="s">
        <v>826</v>
      </c>
      <c r="L3772">
        <v>21</v>
      </c>
      <c r="M3772" s="16" t="s">
        <v>1906</v>
      </c>
      <c r="N3772">
        <v>-1491324.078198991</v>
      </c>
      <c r="O3772">
        <v>-7359271.5981860477</v>
      </c>
      <c r="P3772">
        <v>1329497.0804765921</v>
      </c>
      <c r="Q3772">
        <v>-664695.96201361273</v>
      </c>
      <c r="R3772" t="s">
        <v>2449</v>
      </c>
      <c r="S3772">
        <v>-1</v>
      </c>
      <c r="T3772" s="18">
        <v>-4766458.4712231848</v>
      </c>
      <c r="U3772" s="18">
        <v>-32487204.102484141</v>
      </c>
    </row>
    <row r="3773" spans="1:21" x14ac:dyDescent="0.15">
      <c r="A3773" s="14">
        <v>43621</v>
      </c>
      <c r="B3773" t="s">
        <v>549</v>
      </c>
      <c r="C3773" t="s">
        <v>774</v>
      </c>
      <c r="D3773">
        <v>2.7</v>
      </c>
      <c r="E3773">
        <v>2.718</v>
      </c>
      <c r="F3773">
        <v>-350</v>
      </c>
      <c r="G3773">
        <v>10000</v>
      </c>
      <c r="H3773">
        <v>-3500000</v>
      </c>
      <c r="I3773">
        <v>4.9799999999999997E-2</v>
      </c>
      <c r="J3773">
        <v>5.3199999999999997E-2</v>
      </c>
      <c r="K3773" t="s">
        <v>826</v>
      </c>
      <c r="L3773">
        <v>21</v>
      </c>
      <c r="M3773" s="16" t="s">
        <v>1906</v>
      </c>
      <c r="N3773">
        <v>1492448.3562705889</v>
      </c>
      <c r="O3773">
        <v>-9906711.7667889111</v>
      </c>
      <c r="P3773">
        <v>1541703.457546056</v>
      </c>
      <c r="Q3773">
        <v>-894783.02578755561</v>
      </c>
      <c r="R3773" t="s">
        <v>2450</v>
      </c>
      <c r="S3773">
        <v>-1</v>
      </c>
      <c r="T3773" s="18">
        <v>-4766458.4712231848</v>
      </c>
      <c r="U3773" s="18">
        <v>-32487204.102484141</v>
      </c>
    </row>
    <row r="3774" spans="1:21" x14ac:dyDescent="0.15">
      <c r="A3774" s="14">
        <v>43621</v>
      </c>
      <c r="B3774" t="s">
        <v>550</v>
      </c>
      <c r="C3774" t="s">
        <v>774</v>
      </c>
      <c r="D3774">
        <v>2.7</v>
      </c>
      <c r="E3774">
        <v>2.718</v>
      </c>
      <c r="F3774">
        <v>-354</v>
      </c>
      <c r="G3774">
        <v>10000</v>
      </c>
      <c r="H3774">
        <v>-3540000</v>
      </c>
      <c r="I3774">
        <v>0.11</v>
      </c>
      <c r="J3774">
        <v>0.1024</v>
      </c>
      <c r="K3774" t="s">
        <v>827</v>
      </c>
      <c r="L3774">
        <v>49</v>
      </c>
      <c r="M3774" s="16" t="s">
        <v>1907</v>
      </c>
      <c r="N3774">
        <v>-2008358.2662791871</v>
      </c>
      <c r="O3774">
        <v>-6578156.9846860562</v>
      </c>
      <c r="P3774">
        <v>1231547.582099061</v>
      </c>
      <c r="Q3774">
        <v>-1386338.3211291139</v>
      </c>
      <c r="R3774" t="s">
        <v>2449</v>
      </c>
      <c r="S3774">
        <v>-1</v>
      </c>
      <c r="T3774" s="18">
        <v>-4766458.4712231848</v>
      </c>
      <c r="U3774" s="18">
        <v>-32487204.102484141</v>
      </c>
    </row>
    <row r="3775" spans="1:21" x14ac:dyDescent="0.15">
      <c r="A3775" s="14">
        <v>43621</v>
      </c>
      <c r="B3775" t="s">
        <v>551</v>
      </c>
      <c r="C3775" t="s">
        <v>774</v>
      </c>
      <c r="D3775">
        <v>2.7</v>
      </c>
      <c r="E3775">
        <v>2.718</v>
      </c>
      <c r="F3775">
        <v>-464</v>
      </c>
      <c r="G3775">
        <v>10000</v>
      </c>
      <c r="H3775">
        <v>-4640000</v>
      </c>
      <c r="I3775">
        <v>7.9000000000000001E-2</v>
      </c>
      <c r="J3775">
        <v>8.0100000000000005E-2</v>
      </c>
      <c r="K3775" t="s">
        <v>827</v>
      </c>
      <c r="L3775">
        <v>49</v>
      </c>
      <c r="M3775" s="16" t="s">
        <v>1907</v>
      </c>
      <c r="N3775">
        <v>2007575.6057809531</v>
      </c>
      <c r="O3775">
        <v>-8622217.0646732487</v>
      </c>
      <c r="P3775">
        <v>1286111.4606835679</v>
      </c>
      <c r="Q3775">
        <v>-1817121.4152652789</v>
      </c>
      <c r="R3775" t="s">
        <v>2450</v>
      </c>
      <c r="S3775">
        <v>-1</v>
      </c>
      <c r="T3775" s="18">
        <v>-4766458.4712231848</v>
      </c>
      <c r="U3775" s="18">
        <v>-32487204.102484141</v>
      </c>
    </row>
    <row r="3776" spans="1:21" x14ac:dyDescent="0.15">
      <c r="A3776" s="14">
        <v>43622</v>
      </c>
      <c r="B3776" t="s">
        <v>548</v>
      </c>
      <c r="C3776" t="s">
        <v>774</v>
      </c>
      <c r="D3776">
        <v>2.7</v>
      </c>
      <c r="E3776">
        <v>2.7040000000000002</v>
      </c>
      <c r="F3776">
        <v>-241</v>
      </c>
      <c r="G3776">
        <v>10000</v>
      </c>
      <c r="H3776">
        <v>-2410000</v>
      </c>
      <c r="I3776">
        <v>6.3399999999999998E-2</v>
      </c>
      <c r="J3776">
        <v>7.2999999999999995E-2</v>
      </c>
      <c r="K3776" t="s">
        <v>826</v>
      </c>
      <c r="L3776">
        <v>20</v>
      </c>
      <c r="M3776" s="16" t="s">
        <v>1908</v>
      </c>
      <c r="N3776">
        <v>-1286220.2859163161</v>
      </c>
      <c r="O3776">
        <v>-7347371.9360520039</v>
      </c>
      <c r="P3776">
        <v>1227426.1009082689</v>
      </c>
      <c r="Q3776">
        <v>-606385.80970749701</v>
      </c>
      <c r="R3776" t="s">
        <v>2449</v>
      </c>
      <c r="S3776">
        <v>-1</v>
      </c>
      <c r="T3776" s="18">
        <v>-4680742.1977728698</v>
      </c>
      <c r="U3776" s="18">
        <v>-32824480.93554147</v>
      </c>
    </row>
    <row r="3777" spans="1:21" x14ac:dyDescent="0.15">
      <c r="A3777" s="14">
        <v>43622</v>
      </c>
      <c r="B3777" t="s">
        <v>549</v>
      </c>
      <c r="C3777" t="s">
        <v>774</v>
      </c>
      <c r="D3777">
        <v>2.7</v>
      </c>
      <c r="E3777">
        <v>2.7040000000000002</v>
      </c>
      <c r="F3777">
        <v>-276</v>
      </c>
      <c r="G3777">
        <v>10000</v>
      </c>
      <c r="H3777">
        <v>-2760000</v>
      </c>
      <c r="I3777">
        <v>5.3199999999999997E-2</v>
      </c>
      <c r="J3777">
        <v>3.3000000000000002E-2</v>
      </c>
      <c r="K3777" t="s">
        <v>826</v>
      </c>
      <c r="L3777">
        <v>20</v>
      </c>
      <c r="M3777" s="16" t="s">
        <v>1908</v>
      </c>
      <c r="N3777">
        <v>1286984.236875921</v>
      </c>
      <c r="O3777">
        <v>-8414417.6529060286</v>
      </c>
      <c r="P3777">
        <v>1210751.366490846</v>
      </c>
      <c r="Q3777">
        <v>-694450.13891812938</v>
      </c>
      <c r="R3777" t="s">
        <v>2450</v>
      </c>
      <c r="S3777">
        <v>-1</v>
      </c>
      <c r="T3777" s="18">
        <v>-4680742.1977728698</v>
      </c>
      <c r="U3777" s="18">
        <v>-32824480.93554147</v>
      </c>
    </row>
    <row r="3778" spans="1:21" x14ac:dyDescent="0.15">
      <c r="A3778" s="14">
        <v>43622</v>
      </c>
      <c r="B3778" t="s">
        <v>550</v>
      </c>
      <c r="C3778" t="s">
        <v>774</v>
      </c>
      <c r="D3778">
        <v>2.7</v>
      </c>
      <c r="E3778">
        <v>2.7040000000000002</v>
      </c>
      <c r="F3778">
        <v>-399</v>
      </c>
      <c r="G3778">
        <v>10000</v>
      </c>
      <c r="H3778">
        <v>-3990000</v>
      </c>
      <c r="I3778">
        <v>0.1024</v>
      </c>
      <c r="J3778">
        <v>0.1118</v>
      </c>
      <c r="K3778" t="s">
        <v>827</v>
      </c>
      <c r="L3778">
        <v>48</v>
      </c>
      <c r="M3778" s="16" t="s">
        <v>1909</v>
      </c>
      <c r="N3778">
        <v>-2159112.5498253731</v>
      </c>
      <c r="O3778">
        <v>-7838251.2515387898</v>
      </c>
      <c r="P3778">
        <v>1359830.5190139629</v>
      </c>
      <c r="Q3778">
        <v>-1552556.5461685141</v>
      </c>
      <c r="R3778" t="s">
        <v>2449</v>
      </c>
      <c r="S3778">
        <v>-1</v>
      </c>
      <c r="T3778" s="18">
        <v>-4680742.1977728698</v>
      </c>
      <c r="U3778" s="18">
        <v>-32824480.93554147</v>
      </c>
    </row>
    <row r="3779" spans="1:21" x14ac:dyDescent="0.15">
      <c r="A3779" s="14">
        <v>43622</v>
      </c>
      <c r="B3779" t="s">
        <v>551</v>
      </c>
      <c r="C3779" t="s">
        <v>774</v>
      </c>
      <c r="D3779">
        <v>2.7</v>
      </c>
      <c r="E3779">
        <v>2.7040000000000002</v>
      </c>
      <c r="F3779">
        <v>-470</v>
      </c>
      <c r="G3779">
        <v>10000</v>
      </c>
      <c r="H3779">
        <v>-4700000</v>
      </c>
      <c r="I3779">
        <v>8.0100000000000005E-2</v>
      </c>
      <c r="J3779">
        <v>6.3899999999999998E-2</v>
      </c>
      <c r="K3779" t="s">
        <v>827</v>
      </c>
      <c r="L3779">
        <v>48</v>
      </c>
      <c r="M3779" s="16" t="s">
        <v>1909</v>
      </c>
      <c r="N3779">
        <v>2156684.4651179821</v>
      </c>
      <c r="O3779">
        <v>-9233027.7900331616</v>
      </c>
      <c r="P3779">
        <v>1270522.9677805291</v>
      </c>
      <c r="Q3779">
        <v>-1828826.006764916</v>
      </c>
      <c r="R3779" t="s">
        <v>2450</v>
      </c>
      <c r="S3779">
        <v>-1</v>
      </c>
      <c r="T3779" s="18">
        <v>-4680742.1977728698</v>
      </c>
      <c r="U3779" s="18">
        <v>-32824480.93554147</v>
      </c>
    </row>
    <row r="3780" spans="1:21" x14ac:dyDescent="0.15">
      <c r="A3780" s="14">
        <v>43626</v>
      </c>
      <c r="B3780" t="s">
        <v>548</v>
      </c>
      <c r="C3780" t="s">
        <v>774</v>
      </c>
      <c r="D3780">
        <v>2.7</v>
      </c>
      <c r="E3780">
        <v>2.7389999999999999</v>
      </c>
      <c r="F3780">
        <v>-117</v>
      </c>
      <c r="G3780">
        <v>10000</v>
      </c>
      <c r="H3780">
        <v>-1170000</v>
      </c>
      <c r="I3780">
        <v>7.2999999999999995E-2</v>
      </c>
      <c r="J3780">
        <v>0.1191</v>
      </c>
      <c r="K3780" t="s">
        <v>826</v>
      </c>
      <c r="L3780">
        <v>16</v>
      </c>
      <c r="M3780" s="16" t="s">
        <v>1910</v>
      </c>
      <c r="N3780">
        <v>-765899.00740384834</v>
      </c>
      <c r="O3780">
        <v>-3833709.5848347042</v>
      </c>
      <c r="P3780">
        <v>606415.6080273909</v>
      </c>
      <c r="Q3780">
        <v>-247307.63295907929</v>
      </c>
      <c r="R3780" t="s">
        <v>2449</v>
      </c>
      <c r="S3780">
        <v>-1</v>
      </c>
      <c r="T3780" s="18">
        <v>-4420042.6495381584</v>
      </c>
      <c r="U3780" s="18">
        <v>-31990952.958503339</v>
      </c>
    </row>
    <row r="3781" spans="1:21" x14ac:dyDescent="0.15">
      <c r="A3781" s="14">
        <v>43626</v>
      </c>
      <c r="B3781" t="s">
        <v>549</v>
      </c>
      <c r="C3781" t="s">
        <v>774</v>
      </c>
      <c r="D3781">
        <v>2.7</v>
      </c>
      <c r="E3781">
        <v>2.7389999999999999</v>
      </c>
      <c r="F3781">
        <v>-222</v>
      </c>
      <c r="G3781">
        <v>10000</v>
      </c>
      <c r="H3781">
        <v>-2220000</v>
      </c>
      <c r="I3781">
        <v>3.3000000000000002E-2</v>
      </c>
      <c r="J3781">
        <v>1.0999999999999999E-2</v>
      </c>
      <c r="K3781" t="s">
        <v>826</v>
      </c>
      <c r="L3781">
        <v>16</v>
      </c>
      <c r="M3781" s="16" t="s">
        <v>1910</v>
      </c>
      <c r="N3781">
        <v>766755.72954141593</v>
      </c>
      <c r="O3781">
        <v>-7274218.1866094377</v>
      </c>
      <c r="P3781">
        <v>993103.68136347341</v>
      </c>
      <c r="Q3781">
        <v>-469250.38048645819</v>
      </c>
      <c r="R3781" t="s">
        <v>2450</v>
      </c>
      <c r="S3781">
        <v>-1</v>
      </c>
      <c r="T3781" s="18">
        <v>-4420042.6495381584</v>
      </c>
      <c r="U3781" s="18">
        <v>-31990952.958503339</v>
      </c>
    </row>
    <row r="3782" spans="1:21" x14ac:dyDescent="0.15">
      <c r="A3782" s="14">
        <v>43626</v>
      </c>
      <c r="B3782" t="s">
        <v>550</v>
      </c>
      <c r="C3782" t="s">
        <v>774</v>
      </c>
      <c r="D3782">
        <v>2.7</v>
      </c>
      <c r="E3782">
        <v>2.7389999999999999</v>
      </c>
      <c r="F3782">
        <v>-392</v>
      </c>
      <c r="G3782">
        <v>10000</v>
      </c>
      <c r="H3782">
        <v>-3920000</v>
      </c>
      <c r="I3782">
        <v>0.1118</v>
      </c>
      <c r="J3782">
        <v>0.14910000000000001</v>
      </c>
      <c r="K3782" t="s">
        <v>827</v>
      </c>
      <c r="L3782">
        <v>44</v>
      </c>
      <c r="M3782" s="16" t="s">
        <v>1911</v>
      </c>
      <c r="N3782">
        <v>-2409031.2358730729</v>
      </c>
      <c r="O3782">
        <v>-8035339.1113443468</v>
      </c>
      <c r="P3782">
        <v>1323075.809781726</v>
      </c>
      <c r="Q3782">
        <v>-1425460.5864396349</v>
      </c>
      <c r="R3782" t="s">
        <v>2449</v>
      </c>
      <c r="S3782">
        <v>-1</v>
      </c>
      <c r="T3782" s="18">
        <v>-4420042.6495381584</v>
      </c>
      <c r="U3782" s="18">
        <v>-31990952.958503339</v>
      </c>
    </row>
    <row r="3783" spans="1:21" x14ac:dyDescent="0.15">
      <c r="A3783" s="14">
        <v>43626</v>
      </c>
      <c r="B3783" t="s">
        <v>551</v>
      </c>
      <c r="C3783" t="s">
        <v>774</v>
      </c>
      <c r="D3783">
        <v>2.7</v>
      </c>
      <c r="E3783">
        <v>2.7389999999999999</v>
      </c>
      <c r="F3783">
        <v>-626</v>
      </c>
      <c r="G3783">
        <v>10000</v>
      </c>
      <c r="H3783">
        <v>-6260000</v>
      </c>
      <c r="I3783">
        <v>6.3899999999999998E-2</v>
      </c>
      <c r="J3783">
        <v>3.5700000000000003E-2</v>
      </c>
      <c r="K3783" t="s">
        <v>827</v>
      </c>
      <c r="L3783">
        <v>44</v>
      </c>
      <c r="M3783" s="16" t="s">
        <v>1911</v>
      </c>
      <c r="N3783">
        <v>2412924.6080190199</v>
      </c>
      <c r="O3783">
        <v>-12831944.60127949</v>
      </c>
      <c r="P3783">
        <v>1669557.5572580241</v>
      </c>
      <c r="Q3783">
        <v>-2276373.283446969</v>
      </c>
      <c r="R3783" t="s">
        <v>2450</v>
      </c>
      <c r="S3783">
        <v>-1</v>
      </c>
      <c r="T3783" s="18">
        <v>-4420042.6495381584</v>
      </c>
      <c r="U3783" s="18">
        <v>-31990952.958503339</v>
      </c>
    </row>
    <row r="3784" spans="1:21" x14ac:dyDescent="0.15">
      <c r="A3784" s="14">
        <v>43627</v>
      </c>
      <c r="B3784" t="s">
        <v>542</v>
      </c>
      <c r="C3784" t="s">
        <v>774</v>
      </c>
      <c r="D3784">
        <v>2.8</v>
      </c>
      <c r="E3784">
        <v>2.8140000000000001</v>
      </c>
      <c r="F3784">
        <v>-41</v>
      </c>
      <c r="G3784">
        <v>10000</v>
      </c>
      <c r="H3784">
        <v>-410000</v>
      </c>
      <c r="I3784">
        <v>4.9000000000000002E-2</v>
      </c>
      <c r="J3784">
        <v>4.6899999999999997E-2</v>
      </c>
      <c r="K3784" t="s">
        <v>826</v>
      </c>
      <c r="L3784">
        <v>15</v>
      </c>
      <c r="M3784" s="16" t="s">
        <v>1912</v>
      </c>
      <c r="N3784">
        <v>-234536.10030340331</v>
      </c>
      <c r="O3784">
        <v>-1533875.34105201</v>
      </c>
      <c r="P3784">
        <v>222216.36889529839</v>
      </c>
      <c r="Q3784">
        <v>-91782.208332496477</v>
      </c>
      <c r="R3784" t="s">
        <v>2449</v>
      </c>
      <c r="S3784">
        <v>-0.5</v>
      </c>
      <c r="T3784" s="18">
        <v>-2202016.690286655</v>
      </c>
      <c r="U3784" s="18">
        <v>-15154201.57815855</v>
      </c>
    </row>
    <row r="3785" spans="1:21" x14ac:dyDescent="0.15">
      <c r="A3785" s="14">
        <v>43627</v>
      </c>
      <c r="B3785" t="s">
        <v>543</v>
      </c>
      <c r="C3785" t="s">
        <v>774</v>
      </c>
      <c r="D3785">
        <v>2.8</v>
      </c>
      <c r="E3785">
        <v>2.8140000000000001</v>
      </c>
      <c r="F3785">
        <v>-54</v>
      </c>
      <c r="G3785">
        <v>10000</v>
      </c>
      <c r="H3785">
        <v>-540000</v>
      </c>
      <c r="I3785">
        <v>4.0300000000000002E-2</v>
      </c>
      <c r="J3785">
        <v>4.3799999999999999E-2</v>
      </c>
      <c r="K3785" t="s">
        <v>826</v>
      </c>
      <c r="L3785">
        <v>15</v>
      </c>
      <c r="M3785" s="16" t="s">
        <v>1912</v>
      </c>
      <c r="N3785">
        <v>231098.79472234691</v>
      </c>
      <c r="O3785">
        <v>-2020226.0589465499</v>
      </c>
      <c r="P3785">
        <v>252771.6768495515</v>
      </c>
      <c r="Q3785">
        <v>-120883.8841452393</v>
      </c>
      <c r="R3785" t="s">
        <v>2450</v>
      </c>
      <c r="S3785">
        <v>-0.5</v>
      </c>
      <c r="T3785" s="18">
        <v>-2202016.690286655</v>
      </c>
      <c r="U3785" s="18">
        <v>-15154201.57815855</v>
      </c>
    </row>
    <row r="3786" spans="1:21" x14ac:dyDescent="0.15">
      <c r="A3786" s="14">
        <v>43627</v>
      </c>
      <c r="B3786" t="s">
        <v>552</v>
      </c>
      <c r="C3786" t="s">
        <v>774</v>
      </c>
      <c r="D3786">
        <v>2.8</v>
      </c>
      <c r="E3786">
        <v>2.8140000000000001</v>
      </c>
      <c r="F3786">
        <v>-228</v>
      </c>
      <c r="G3786">
        <v>10000</v>
      </c>
      <c r="H3786">
        <v>-2280000</v>
      </c>
      <c r="I3786">
        <v>0.09</v>
      </c>
      <c r="J3786">
        <v>8.6800000000000002E-2</v>
      </c>
      <c r="K3786" t="s">
        <v>827</v>
      </c>
      <c r="L3786">
        <v>43</v>
      </c>
      <c r="M3786" s="16" t="s">
        <v>1913</v>
      </c>
      <c r="N3786">
        <v>-1284825.8955133529</v>
      </c>
      <c r="O3786">
        <v>-5056606.2306097299</v>
      </c>
      <c r="P3786">
        <v>767447.11930728529</v>
      </c>
      <c r="Q3786">
        <v>-867370.74328266678</v>
      </c>
      <c r="R3786" t="s">
        <v>2449</v>
      </c>
      <c r="S3786">
        <v>-0.5</v>
      </c>
      <c r="T3786" s="18">
        <v>-2202016.690286655</v>
      </c>
      <c r="U3786" s="18">
        <v>-15154201.57815855</v>
      </c>
    </row>
    <row r="3787" spans="1:21" x14ac:dyDescent="0.15">
      <c r="A3787" s="14">
        <v>43627</v>
      </c>
      <c r="B3787" t="s">
        <v>553</v>
      </c>
      <c r="C3787" t="s">
        <v>774</v>
      </c>
      <c r="D3787">
        <v>2.8</v>
      </c>
      <c r="E3787">
        <v>2.8140000000000001</v>
      </c>
      <c r="F3787">
        <v>-295</v>
      </c>
      <c r="G3787">
        <v>10000</v>
      </c>
      <c r="H3787">
        <v>-2950000</v>
      </c>
      <c r="I3787">
        <v>7.5300000000000006E-2</v>
      </c>
      <c r="J3787">
        <v>7.6499999999999999E-2</v>
      </c>
      <c r="K3787" t="s">
        <v>827</v>
      </c>
      <c r="L3787">
        <v>43</v>
      </c>
      <c r="M3787" s="16" t="s">
        <v>1913</v>
      </c>
      <c r="N3787">
        <v>1287615.6176471971</v>
      </c>
      <c r="O3787">
        <v>-6542538.7632889049</v>
      </c>
      <c r="P3787">
        <v>775418.65855027002</v>
      </c>
      <c r="Q3787">
        <v>-1122256.0055631001</v>
      </c>
      <c r="R3787" t="s">
        <v>2450</v>
      </c>
      <c r="S3787">
        <v>-0.5</v>
      </c>
      <c r="T3787" s="18">
        <v>-2202016.690286655</v>
      </c>
      <c r="U3787" s="18">
        <v>-15154201.57815855</v>
      </c>
    </row>
    <row r="3788" spans="1:21" x14ac:dyDescent="0.15">
      <c r="A3788" s="14">
        <v>43628</v>
      </c>
      <c r="B3788" t="s">
        <v>542</v>
      </c>
      <c r="C3788" t="s">
        <v>774</v>
      </c>
      <c r="D3788">
        <v>2.8</v>
      </c>
      <c r="E3788">
        <v>2.802</v>
      </c>
      <c r="F3788">
        <v>-20</v>
      </c>
      <c r="G3788">
        <v>10000</v>
      </c>
      <c r="H3788">
        <v>-200000</v>
      </c>
      <c r="I3788">
        <v>4.6899999999999997E-2</v>
      </c>
      <c r="J3788">
        <v>4.1300000000000003E-2</v>
      </c>
      <c r="K3788" t="s">
        <v>826</v>
      </c>
      <c r="L3788">
        <v>14</v>
      </c>
      <c r="M3788" s="16" t="s">
        <v>1914</v>
      </c>
      <c r="N3788">
        <v>-105457.15777918461</v>
      </c>
      <c r="O3788">
        <v>-849212.08296697016</v>
      </c>
      <c r="P3788">
        <v>104884.5894091013</v>
      </c>
      <c r="Q3788">
        <v>-43682.591292017627</v>
      </c>
      <c r="R3788" t="s">
        <v>2449</v>
      </c>
      <c r="S3788">
        <v>-0.5</v>
      </c>
      <c r="T3788" s="18">
        <v>-2169657.6585887899</v>
      </c>
      <c r="U3788" s="18">
        <v>-15284279.96521298</v>
      </c>
    </row>
    <row r="3789" spans="1:21" x14ac:dyDescent="0.15">
      <c r="A3789" s="14">
        <v>43628</v>
      </c>
      <c r="B3789" t="s">
        <v>543</v>
      </c>
      <c r="C3789" t="s">
        <v>774</v>
      </c>
      <c r="D3789">
        <v>2.8</v>
      </c>
      <c r="E3789">
        <v>2.802</v>
      </c>
      <c r="F3789">
        <v>-23</v>
      </c>
      <c r="G3789">
        <v>10000</v>
      </c>
      <c r="H3789">
        <v>-230000</v>
      </c>
      <c r="I3789">
        <v>4.3799999999999999E-2</v>
      </c>
      <c r="J3789">
        <v>4.1500000000000002E-2</v>
      </c>
      <c r="K3789" t="s">
        <v>826</v>
      </c>
      <c r="L3789">
        <v>14</v>
      </c>
      <c r="M3789" s="16" t="s">
        <v>1914</v>
      </c>
      <c r="N3789">
        <v>108724.2685539377</v>
      </c>
      <c r="O3789">
        <v>-976593.89541201573</v>
      </c>
      <c r="P3789">
        <v>103571.89973168841</v>
      </c>
      <c r="Q3789">
        <v>-50234.979985820268</v>
      </c>
      <c r="R3789" t="s">
        <v>2450</v>
      </c>
      <c r="S3789">
        <v>-0.5</v>
      </c>
      <c r="T3789" s="18">
        <v>-2169657.6585887899</v>
      </c>
      <c r="U3789" s="18">
        <v>-15284279.96521298</v>
      </c>
    </row>
    <row r="3790" spans="1:21" x14ac:dyDescent="0.15">
      <c r="A3790" s="14">
        <v>43628</v>
      </c>
      <c r="B3790" t="s">
        <v>552</v>
      </c>
      <c r="C3790" t="s">
        <v>774</v>
      </c>
      <c r="D3790">
        <v>2.8</v>
      </c>
      <c r="E3790">
        <v>2.802</v>
      </c>
      <c r="F3790">
        <v>-254</v>
      </c>
      <c r="G3790">
        <v>10000</v>
      </c>
      <c r="H3790">
        <v>-2540000</v>
      </c>
      <c r="I3790">
        <v>8.6800000000000002E-2</v>
      </c>
      <c r="J3790">
        <v>8.3099999999999993E-2</v>
      </c>
      <c r="K3790" t="s">
        <v>827</v>
      </c>
      <c r="L3790">
        <v>42</v>
      </c>
      <c r="M3790" s="16" t="s">
        <v>1915</v>
      </c>
      <c r="N3790">
        <v>-1365021.196639633</v>
      </c>
      <c r="O3790">
        <v>-6213861.6202667672</v>
      </c>
      <c r="P3790">
        <v>808344.47492531489</v>
      </c>
      <c r="Q3790">
        <v>-958903.84609786014</v>
      </c>
      <c r="R3790" t="s">
        <v>2449</v>
      </c>
      <c r="S3790">
        <v>-0.5</v>
      </c>
      <c r="T3790" s="18">
        <v>-2169657.6585887899</v>
      </c>
      <c r="U3790" s="18">
        <v>-15284279.96521298</v>
      </c>
    </row>
    <row r="3791" spans="1:21" x14ac:dyDescent="0.15">
      <c r="A3791" s="14">
        <v>43628</v>
      </c>
      <c r="B3791" t="s">
        <v>553</v>
      </c>
      <c r="C3791" t="s">
        <v>774</v>
      </c>
      <c r="D3791">
        <v>2.8</v>
      </c>
      <c r="E3791">
        <v>2.802</v>
      </c>
      <c r="F3791">
        <v>-295</v>
      </c>
      <c r="G3791">
        <v>10000</v>
      </c>
      <c r="H3791">
        <v>-2950000</v>
      </c>
      <c r="I3791">
        <v>7.6499999999999999E-2</v>
      </c>
      <c r="J3791">
        <v>7.5200000000000003E-2</v>
      </c>
      <c r="K3791" t="s">
        <v>827</v>
      </c>
      <c r="L3791">
        <v>42</v>
      </c>
      <c r="M3791" s="16" t="s">
        <v>1915</v>
      </c>
      <c r="N3791">
        <v>1364640.7361862529</v>
      </c>
      <c r="O3791">
        <v>-7216886.5274751829</v>
      </c>
      <c r="P3791">
        <v>720643.67614679108</v>
      </c>
      <c r="Q3791">
        <v>-1113687.5377908221</v>
      </c>
      <c r="R3791" t="s">
        <v>2450</v>
      </c>
      <c r="S3791">
        <v>-0.5</v>
      </c>
      <c r="T3791" s="18">
        <v>-2169657.6585887899</v>
      </c>
      <c r="U3791" s="18">
        <v>-15284279.96521298</v>
      </c>
    </row>
    <row r="3792" spans="1:21" x14ac:dyDescent="0.15">
      <c r="A3792" s="14">
        <v>43629</v>
      </c>
      <c r="B3792" t="s">
        <v>542</v>
      </c>
      <c r="C3792" t="s">
        <v>774</v>
      </c>
      <c r="D3792">
        <v>2.8</v>
      </c>
      <c r="E3792">
        <v>2.7959999999999998</v>
      </c>
      <c r="F3792">
        <v>-13</v>
      </c>
      <c r="G3792">
        <v>10000</v>
      </c>
      <c r="H3792">
        <v>-130000</v>
      </c>
      <c r="I3792">
        <v>4.1300000000000003E-2</v>
      </c>
      <c r="J3792">
        <v>3.4200000000000001E-2</v>
      </c>
      <c r="K3792" t="s">
        <v>826</v>
      </c>
      <c r="L3792">
        <v>13</v>
      </c>
      <c r="M3792" s="16" t="s">
        <v>1916</v>
      </c>
      <c r="N3792">
        <v>-65055.054993789803</v>
      </c>
      <c r="O3792">
        <v>-581239.44384103827</v>
      </c>
      <c r="P3792">
        <v>69715.452552166171</v>
      </c>
      <c r="Q3792">
        <v>-27366.268548051219</v>
      </c>
      <c r="R3792" t="s">
        <v>2449</v>
      </c>
      <c r="S3792">
        <v>-0.5</v>
      </c>
      <c r="T3792" s="18">
        <v>-2156933.5877314918</v>
      </c>
      <c r="U3792" s="18">
        <v>-15349948.117175359</v>
      </c>
    </row>
    <row r="3793" spans="1:21" x14ac:dyDescent="0.15">
      <c r="A3793" s="14">
        <v>43629</v>
      </c>
      <c r="B3793" t="s">
        <v>543</v>
      </c>
      <c r="C3793" t="s">
        <v>774</v>
      </c>
      <c r="D3793">
        <v>2.8</v>
      </c>
      <c r="E3793">
        <v>2.7959999999999998</v>
      </c>
      <c r="F3793">
        <v>-14</v>
      </c>
      <c r="G3793">
        <v>10000</v>
      </c>
      <c r="H3793">
        <v>-140000</v>
      </c>
      <c r="I3793">
        <v>4.1500000000000002E-2</v>
      </c>
      <c r="J3793">
        <v>4.3900000000000002E-2</v>
      </c>
      <c r="K3793" t="s">
        <v>826</v>
      </c>
      <c r="L3793">
        <v>13</v>
      </c>
      <c r="M3793" s="16" t="s">
        <v>1916</v>
      </c>
      <c r="N3793">
        <v>69940.710006687921</v>
      </c>
      <c r="O3793">
        <v>-625950.17029034893</v>
      </c>
      <c r="P3793">
        <v>64585.402271680308</v>
      </c>
      <c r="Q3793">
        <v>-29471.366128670539</v>
      </c>
      <c r="R3793" t="s">
        <v>2450</v>
      </c>
      <c r="S3793">
        <v>-0.5</v>
      </c>
      <c r="T3793" s="18">
        <v>-2156933.5877314918</v>
      </c>
      <c r="U3793" s="18">
        <v>-15349948.117175359</v>
      </c>
    </row>
    <row r="3794" spans="1:21" x14ac:dyDescent="0.15">
      <c r="A3794" s="14">
        <v>43629</v>
      </c>
      <c r="B3794" t="s">
        <v>552</v>
      </c>
      <c r="C3794" t="s">
        <v>774</v>
      </c>
      <c r="D3794">
        <v>2.8</v>
      </c>
      <c r="E3794">
        <v>2.7959999999999998</v>
      </c>
      <c r="F3794">
        <v>-269</v>
      </c>
      <c r="G3794">
        <v>10000</v>
      </c>
      <c r="H3794">
        <v>-2690000</v>
      </c>
      <c r="I3794">
        <v>8.3099999999999993E-2</v>
      </c>
      <c r="J3794">
        <v>7.8299999999999995E-2</v>
      </c>
      <c r="K3794" t="s">
        <v>827</v>
      </c>
      <c r="L3794">
        <v>41</v>
      </c>
      <c r="M3794" s="16" t="s">
        <v>1917</v>
      </c>
      <c r="N3794">
        <v>-1405296.7021169369</v>
      </c>
      <c r="O3794">
        <v>-6761729.0128193349</v>
      </c>
      <c r="P3794">
        <v>856303.74251679622</v>
      </c>
      <c r="Q3794">
        <v>-1004057.933433842</v>
      </c>
      <c r="R3794" t="s">
        <v>2449</v>
      </c>
      <c r="S3794">
        <v>-0.5</v>
      </c>
      <c r="T3794" s="18">
        <v>-2156933.5877314918</v>
      </c>
      <c r="U3794" s="18">
        <v>-15349948.117175359</v>
      </c>
    </row>
    <row r="3795" spans="1:21" x14ac:dyDescent="0.15">
      <c r="A3795" s="14">
        <v>43629</v>
      </c>
      <c r="B3795" t="s">
        <v>553</v>
      </c>
      <c r="C3795" t="s">
        <v>774</v>
      </c>
      <c r="D3795">
        <v>2.8</v>
      </c>
      <c r="E3795">
        <v>2.7959999999999998</v>
      </c>
      <c r="F3795">
        <v>-294</v>
      </c>
      <c r="G3795">
        <v>10000</v>
      </c>
      <c r="H3795">
        <v>-2940000</v>
      </c>
      <c r="I3795">
        <v>7.5200000000000003E-2</v>
      </c>
      <c r="J3795">
        <v>7.8899999999999998E-2</v>
      </c>
      <c r="K3795" t="s">
        <v>827</v>
      </c>
      <c r="L3795">
        <v>41</v>
      </c>
      <c r="M3795" s="16" t="s">
        <v>1917</v>
      </c>
      <c r="N3795">
        <v>1404099.51515844</v>
      </c>
      <c r="O3795">
        <v>-7390142.4898471544</v>
      </c>
      <c r="P3795">
        <v>715989.97527735878</v>
      </c>
      <c r="Q3795">
        <v>-1097371.867767842</v>
      </c>
      <c r="R3795" t="s">
        <v>2450</v>
      </c>
      <c r="S3795">
        <v>-0.5</v>
      </c>
      <c r="T3795" s="18">
        <v>-2156933.5877314918</v>
      </c>
      <c r="U3795" s="18">
        <v>-15349948.117175359</v>
      </c>
    </row>
    <row r="3796" spans="1:21" x14ac:dyDescent="0.15">
      <c r="A3796" s="14">
        <v>43630</v>
      </c>
      <c r="B3796" t="s">
        <v>542</v>
      </c>
      <c r="C3796" t="s">
        <v>774</v>
      </c>
      <c r="D3796">
        <v>2.8</v>
      </c>
      <c r="E3796">
        <v>2.79</v>
      </c>
      <c r="F3796">
        <v>19</v>
      </c>
      <c r="G3796">
        <v>10000</v>
      </c>
      <c r="H3796">
        <v>190000</v>
      </c>
      <c r="I3796">
        <v>3.4200000000000001E-2</v>
      </c>
      <c r="J3796">
        <v>3.5000000000000003E-2</v>
      </c>
      <c r="K3796" t="s">
        <v>826</v>
      </c>
      <c r="L3796">
        <v>12</v>
      </c>
      <c r="M3796" s="16">
        <v>0</v>
      </c>
      <c r="N3796">
        <v>88766.11641269055</v>
      </c>
      <c r="O3796">
        <v>968977.1201298926</v>
      </c>
      <c r="P3796">
        <v>-96106.178053580225</v>
      </c>
      <c r="Q3796">
        <v>38215.540078732447</v>
      </c>
      <c r="R3796" t="s">
        <v>2449</v>
      </c>
      <c r="S3796">
        <v>-0.5</v>
      </c>
      <c r="T3796" s="18">
        <v>-2189922.361839565</v>
      </c>
      <c r="U3796" s="18">
        <v>-15416040.390025821</v>
      </c>
    </row>
    <row r="3797" spans="1:21" x14ac:dyDescent="0.15">
      <c r="A3797" s="14">
        <v>43630</v>
      </c>
      <c r="B3797" t="s">
        <v>543</v>
      </c>
      <c r="C3797" t="s">
        <v>774</v>
      </c>
      <c r="D3797">
        <v>2.8</v>
      </c>
      <c r="E3797">
        <v>2.79</v>
      </c>
      <c r="F3797">
        <v>16</v>
      </c>
      <c r="G3797">
        <v>10000</v>
      </c>
      <c r="H3797">
        <v>160000</v>
      </c>
      <c r="I3797">
        <v>4.3900000000000002E-2</v>
      </c>
      <c r="J3797">
        <v>3.2300000000000002E-2</v>
      </c>
      <c r="K3797" t="s">
        <v>826</v>
      </c>
      <c r="L3797">
        <v>12</v>
      </c>
      <c r="M3797" s="16">
        <v>0</v>
      </c>
      <c r="N3797">
        <v>-85249.586178786907</v>
      </c>
      <c r="O3797">
        <v>815980.73274096218</v>
      </c>
      <c r="P3797">
        <v>-68859.223978559967</v>
      </c>
      <c r="Q3797">
        <v>32181.507434722069</v>
      </c>
      <c r="R3797" t="s">
        <v>2450</v>
      </c>
      <c r="S3797">
        <v>-0.5</v>
      </c>
      <c r="T3797" s="18">
        <v>-2189922.361839565</v>
      </c>
      <c r="U3797" s="18">
        <v>-15416040.390025821</v>
      </c>
    </row>
    <row r="3798" spans="1:21" x14ac:dyDescent="0.15">
      <c r="A3798" s="14">
        <v>43630</v>
      </c>
      <c r="B3798" t="s">
        <v>552</v>
      </c>
      <c r="C3798" t="s">
        <v>774</v>
      </c>
      <c r="D3798">
        <v>2.8</v>
      </c>
      <c r="E3798">
        <v>2.79</v>
      </c>
      <c r="F3798">
        <v>-303</v>
      </c>
      <c r="G3798">
        <v>10000</v>
      </c>
      <c r="H3798">
        <v>-3030000</v>
      </c>
      <c r="I3798">
        <v>7.8299999999999995E-2</v>
      </c>
      <c r="J3798">
        <v>7.9600000000000004E-2</v>
      </c>
      <c r="K3798" t="s">
        <v>827</v>
      </c>
      <c r="L3798">
        <v>40</v>
      </c>
      <c r="M3798" s="16" t="s">
        <v>1918</v>
      </c>
      <c r="N3798">
        <v>-1531093.9700781719</v>
      </c>
      <c r="O3798">
        <v>-8491741.0443398878</v>
      </c>
      <c r="P3798">
        <v>895579.03966514813</v>
      </c>
      <c r="Q3798">
        <v>-1116354.0860995301</v>
      </c>
      <c r="R3798" t="s">
        <v>2449</v>
      </c>
      <c r="S3798">
        <v>-0.5</v>
      </c>
      <c r="T3798" s="18">
        <v>-2189922.361839565</v>
      </c>
      <c r="U3798" s="18">
        <v>-15416040.390025821</v>
      </c>
    </row>
    <row r="3799" spans="1:21" x14ac:dyDescent="0.15">
      <c r="A3799" s="14">
        <v>43630</v>
      </c>
      <c r="B3799" t="s">
        <v>553</v>
      </c>
      <c r="C3799" t="s">
        <v>774</v>
      </c>
      <c r="D3799">
        <v>2.8</v>
      </c>
      <c r="E3799">
        <v>2.79</v>
      </c>
      <c r="F3799">
        <v>-310</v>
      </c>
      <c r="G3799">
        <v>10000</v>
      </c>
      <c r="H3799">
        <v>-3100000</v>
      </c>
      <c r="I3799">
        <v>7.8899999999999998E-2</v>
      </c>
      <c r="J3799">
        <v>6.9400000000000003E-2</v>
      </c>
      <c r="K3799" t="s">
        <v>827</v>
      </c>
      <c r="L3799">
        <v>40</v>
      </c>
      <c r="M3799" s="16" t="s">
        <v>1918</v>
      </c>
      <c r="N3799">
        <v>1533534.2220322329</v>
      </c>
      <c r="O3799">
        <v>-8687919.8803477399</v>
      </c>
      <c r="P3799">
        <v>682851.72283473483</v>
      </c>
      <c r="Q3799">
        <v>-1142144.4445242721</v>
      </c>
      <c r="R3799" t="s">
        <v>2450</v>
      </c>
      <c r="S3799">
        <v>-0.5</v>
      </c>
      <c r="T3799" s="18">
        <v>-2189922.361839565</v>
      </c>
      <c r="U3799" s="18">
        <v>-15416040.390025821</v>
      </c>
    </row>
    <row r="3800" spans="1:21" x14ac:dyDescent="0.15">
      <c r="A3800" s="14">
        <v>43633</v>
      </c>
      <c r="B3800" t="s">
        <v>542</v>
      </c>
      <c r="C3800" t="s">
        <v>774</v>
      </c>
      <c r="D3800">
        <v>2.8</v>
      </c>
      <c r="E3800">
        <v>2.7989999999999999</v>
      </c>
      <c r="F3800">
        <v>0</v>
      </c>
      <c r="G3800">
        <v>10000</v>
      </c>
      <c r="H3800">
        <v>0</v>
      </c>
      <c r="I3800">
        <v>3.5000000000000003E-2</v>
      </c>
      <c r="J3800">
        <v>3.7100000000000001E-2</v>
      </c>
      <c r="K3800" t="s">
        <v>826</v>
      </c>
      <c r="L3800">
        <v>9</v>
      </c>
      <c r="M3800" s="16">
        <v>0</v>
      </c>
      <c r="N3800">
        <v>0</v>
      </c>
      <c r="O3800">
        <v>0</v>
      </c>
      <c r="P3800">
        <v>0</v>
      </c>
      <c r="Q3800">
        <v>0</v>
      </c>
      <c r="R3800" t="s">
        <v>2449</v>
      </c>
      <c r="S3800">
        <v>0</v>
      </c>
      <c r="T3800" s="18">
        <v>0</v>
      </c>
      <c r="U3800" s="18">
        <v>0</v>
      </c>
    </row>
    <row r="3801" spans="1:21" x14ac:dyDescent="0.15">
      <c r="A3801" s="14">
        <v>43633</v>
      </c>
      <c r="B3801" t="s">
        <v>543</v>
      </c>
      <c r="C3801" t="s">
        <v>774</v>
      </c>
      <c r="D3801">
        <v>2.8</v>
      </c>
      <c r="E3801">
        <v>2.7989999999999999</v>
      </c>
      <c r="F3801">
        <v>0</v>
      </c>
      <c r="G3801">
        <v>10000</v>
      </c>
      <c r="H3801">
        <v>0</v>
      </c>
      <c r="I3801">
        <v>3.2300000000000002E-2</v>
      </c>
      <c r="J3801">
        <v>2.5499999999999998E-2</v>
      </c>
      <c r="K3801" t="s">
        <v>826</v>
      </c>
      <c r="L3801">
        <v>9</v>
      </c>
      <c r="M3801" s="16">
        <v>0</v>
      </c>
      <c r="N3801">
        <v>0</v>
      </c>
      <c r="O3801">
        <v>0</v>
      </c>
      <c r="P3801">
        <v>0</v>
      </c>
      <c r="Q3801">
        <v>0</v>
      </c>
      <c r="R3801" t="s">
        <v>2450</v>
      </c>
      <c r="S3801">
        <v>0</v>
      </c>
      <c r="T3801" s="18">
        <v>0</v>
      </c>
      <c r="U3801" s="18">
        <v>0</v>
      </c>
    </row>
    <row r="3802" spans="1:21" x14ac:dyDescent="0.15">
      <c r="A3802" s="14">
        <v>43634</v>
      </c>
      <c r="B3802" t="s">
        <v>542</v>
      </c>
      <c r="C3802" t="s">
        <v>774</v>
      </c>
      <c r="D3802">
        <v>2.8</v>
      </c>
      <c r="E3802">
        <v>2.81</v>
      </c>
      <c r="F3802">
        <v>26</v>
      </c>
      <c r="G3802">
        <v>10000</v>
      </c>
      <c r="H3802">
        <v>260000</v>
      </c>
      <c r="I3802">
        <v>3.7100000000000001E-2</v>
      </c>
      <c r="J3802">
        <v>6.4399999999999999E-2</v>
      </c>
      <c r="K3802" t="s">
        <v>826</v>
      </c>
      <c r="L3802">
        <v>8</v>
      </c>
      <c r="M3802" s="16">
        <v>0</v>
      </c>
      <c r="N3802">
        <v>151978.84341203829</v>
      </c>
      <c r="O3802">
        <v>1765400.07305519</v>
      </c>
      <c r="P3802">
        <v>-144116.9424013879</v>
      </c>
      <c r="Q3802">
        <v>42178.355103667862</v>
      </c>
      <c r="R3802" t="s">
        <v>2449</v>
      </c>
      <c r="S3802">
        <v>-0.5</v>
      </c>
      <c r="T3802" s="18">
        <v>-1990911.794116898</v>
      </c>
      <c r="U3802" s="18">
        <v>-15197375.91975785</v>
      </c>
    </row>
    <row r="3803" spans="1:21" x14ac:dyDescent="0.15">
      <c r="A3803" s="14">
        <v>43634</v>
      </c>
      <c r="B3803" t="s">
        <v>543</v>
      </c>
      <c r="C3803" t="s">
        <v>774</v>
      </c>
      <c r="D3803">
        <v>2.8</v>
      </c>
      <c r="E3803">
        <v>2.81</v>
      </c>
      <c r="F3803">
        <v>37</v>
      </c>
      <c r="G3803">
        <v>10000</v>
      </c>
      <c r="H3803">
        <v>370000</v>
      </c>
      <c r="I3803">
        <v>2.5499999999999998E-2</v>
      </c>
      <c r="J3803">
        <v>8.6E-3</v>
      </c>
      <c r="K3803" t="s">
        <v>826</v>
      </c>
      <c r="L3803">
        <v>8</v>
      </c>
      <c r="M3803" s="16">
        <v>0</v>
      </c>
      <c r="N3803">
        <v>-153722.41514440699</v>
      </c>
      <c r="O3803">
        <v>2512300.1039631548</v>
      </c>
      <c r="P3803">
        <v>-177232.55609671769</v>
      </c>
      <c r="Q3803">
        <v>60023.043801373489</v>
      </c>
      <c r="R3803" t="s">
        <v>2450</v>
      </c>
      <c r="S3803">
        <v>-0.5</v>
      </c>
      <c r="T3803" s="18">
        <v>-1990911.794116898</v>
      </c>
      <c r="U3803" s="18">
        <v>-15197375.91975785</v>
      </c>
    </row>
    <row r="3804" spans="1:21" x14ac:dyDescent="0.15">
      <c r="A3804" s="14">
        <v>43634</v>
      </c>
      <c r="B3804" t="s">
        <v>552</v>
      </c>
      <c r="C3804" t="s">
        <v>774</v>
      </c>
      <c r="D3804">
        <v>2.8</v>
      </c>
      <c r="E3804">
        <v>2.81</v>
      </c>
      <c r="F3804">
        <v>-262</v>
      </c>
      <c r="G3804">
        <v>10000</v>
      </c>
      <c r="H3804">
        <v>-2620000</v>
      </c>
      <c r="I3804">
        <v>8.0699999999999994E-2</v>
      </c>
      <c r="J3804">
        <v>0.1046</v>
      </c>
      <c r="K3804" t="s">
        <v>827</v>
      </c>
      <c r="L3804">
        <v>36</v>
      </c>
      <c r="M3804" s="16" t="s">
        <v>1919</v>
      </c>
      <c r="N3804">
        <v>-1481800.2589679731</v>
      </c>
      <c r="O3804">
        <v>-8463373.8205257542</v>
      </c>
      <c r="P3804">
        <v>744758.59761818696</v>
      </c>
      <c r="Q3804">
        <v>-909918.58628255373</v>
      </c>
      <c r="R3804" t="s">
        <v>2449</v>
      </c>
      <c r="S3804">
        <v>-0.5</v>
      </c>
      <c r="T3804" s="18">
        <v>-1990911.794116898</v>
      </c>
      <c r="U3804" s="18">
        <v>-15197375.91975785</v>
      </c>
    </row>
    <row r="3805" spans="1:21" x14ac:dyDescent="0.15">
      <c r="A3805" s="14">
        <v>43634</v>
      </c>
      <c r="B3805" t="s">
        <v>553</v>
      </c>
      <c r="C3805" t="s">
        <v>774</v>
      </c>
      <c r="D3805">
        <v>2.8</v>
      </c>
      <c r="E3805">
        <v>2.81</v>
      </c>
      <c r="F3805">
        <v>-341</v>
      </c>
      <c r="G3805">
        <v>10000</v>
      </c>
      <c r="H3805">
        <v>-3410000</v>
      </c>
      <c r="I3805">
        <v>6.2E-2</v>
      </c>
      <c r="J3805">
        <v>3.9600000000000003E-2</v>
      </c>
      <c r="K3805" t="s">
        <v>827</v>
      </c>
      <c r="L3805">
        <v>36</v>
      </c>
      <c r="M3805" s="16" t="s">
        <v>1919</v>
      </c>
      <c r="N3805">
        <v>1481397.3728699279</v>
      </c>
      <c r="O3805">
        <v>-11015307.148088859</v>
      </c>
      <c r="P3805">
        <v>713116.97901208664</v>
      </c>
      <c r="Q3805">
        <v>-1184283.3508486671</v>
      </c>
      <c r="R3805" t="s">
        <v>2450</v>
      </c>
      <c r="S3805">
        <v>-0.5</v>
      </c>
      <c r="T3805" s="18">
        <v>-1990911.794116898</v>
      </c>
      <c r="U3805" s="18">
        <v>-15197375.91975785</v>
      </c>
    </row>
    <row r="3806" spans="1:21" x14ac:dyDescent="0.15">
      <c r="A3806" s="14">
        <v>43635</v>
      </c>
      <c r="B3806" t="s">
        <v>554</v>
      </c>
      <c r="C3806" t="s">
        <v>774</v>
      </c>
      <c r="D3806">
        <v>2.85</v>
      </c>
      <c r="E3806">
        <v>2.8559999999999999</v>
      </c>
      <c r="F3806">
        <v>18</v>
      </c>
      <c r="G3806">
        <v>10000</v>
      </c>
      <c r="H3806">
        <v>180000</v>
      </c>
      <c r="I3806">
        <v>3.0700000000000002E-2</v>
      </c>
      <c r="J3806">
        <v>0.10059999999999999</v>
      </c>
      <c r="K3806" t="s">
        <v>826</v>
      </c>
      <c r="L3806">
        <v>7</v>
      </c>
      <c r="M3806" s="16">
        <v>0</v>
      </c>
      <c r="N3806">
        <v>100253.365865787</v>
      </c>
      <c r="O3806">
        <v>1268570.522826555</v>
      </c>
      <c r="P3806">
        <v>-111390.26703540661</v>
      </c>
      <c r="Q3806">
        <v>28111.620351790942</v>
      </c>
      <c r="R3806" t="s">
        <v>2449</v>
      </c>
      <c r="S3806">
        <v>-0.5</v>
      </c>
      <c r="T3806" s="18">
        <v>-1888752.7173032579</v>
      </c>
      <c r="U3806" s="18">
        <v>-14711767.05976508</v>
      </c>
    </row>
    <row r="3807" spans="1:21" x14ac:dyDescent="0.15">
      <c r="A3807" s="14">
        <v>43635</v>
      </c>
      <c r="B3807" t="s">
        <v>555</v>
      </c>
      <c r="C3807" t="s">
        <v>774</v>
      </c>
      <c r="D3807">
        <v>2.85</v>
      </c>
      <c r="E3807">
        <v>2.8559999999999999</v>
      </c>
      <c r="F3807">
        <v>23</v>
      </c>
      <c r="G3807">
        <v>10000</v>
      </c>
      <c r="H3807">
        <v>230000</v>
      </c>
      <c r="I3807">
        <v>2.3900000000000001E-2</v>
      </c>
      <c r="J3807">
        <v>4.7000000000000002E-3</v>
      </c>
      <c r="K3807" t="s">
        <v>826</v>
      </c>
      <c r="L3807">
        <v>7</v>
      </c>
      <c r="M3807" s="16">
        <v>0</v>
      </c>
      <c r="N3807">
        <v>-101898.4769492722</v>
      </c>
      <c r="O3807">
        <v>1620951.2236117099</v>
      </c>
      <c r="P3807">
        <v>-124729.8710064061</v>
      </c>
      <c r="Q3807">
        <v>35920.403782843983</v>
      </c>
      <c r="R3807" t="s">
        <v>2450</v>
      </c>
      <c r="S3807">
        <v>-0.5</v>
      </c>
      <c r="T3807" s="18">
        <v>-1888752.7173032579</v>
      </c>
      <c r="U3807" s="18">
        <v>-14711767.05976508</v>
      </c>
    </row>
    <row r="3808" spans="1:21" x14ac:dyDescent="0.15">
      <c r="A3808" s="14">
        <v>43635</v>
      </c>
      <c r="B3808" t="s">
        <v>556</v>
      </c>
      <c r="C3808" t="s">
        <v>774</v>
      </c>
      <c r="D3808">
        <v>2.85</v>
      </c>
      <c r="E3808">
        <v>2.8559999999999999</v>
      </c>
      <c r="F3808">
        <v>-251</v>
      </c>
      <c r="G3808">
        <v>10000</v>
      </c>
      <c r="H3808">
        <v>-2510000</v>
      </c>
      <c r="I3808">
        <v>7.5300000000000006E-2</v>
      </c>
      <c r="J3808">
        <v>0.14380000000000001</v>
      </c>
      <c r="K3808" t="s">
        <v>827</v>
      </c>
      <c r="L3808">
        <v>35</v>
      </c>
      <c r="M3808" s="16" t="s">
        <v>1920</v>
      </c>
      <c r="N3808">
        <v>-1383423.180528512</v>
      </c>
      <c r="O3808">
        <v>-7926781.748600156</v>
      </c>
      <c r="P3808">
        <v>751079.25889176514</v>
      </c>
      <c r="Q3808">
        <v>-878290.46599492861</v>
      </c>
      <c r="R3808" t="s">
        <v>2449</v>
      </c>
      <c r="S3808">
        <v>-0.5</v>
      </c>
      <c r="T3808" s="18">
        <v>-1888752.7173032579</v>
      </c>
      <c r="U3808" s="18">
        <v>-14711767.05976508</v>
      </c>
    </row>
    <row r="3809" spans="1:21" x14ac:dyDescent="0.15">
      <c r="A3809" s="14">
        <v>43635</v>
      </c>
      <c r="B3809" t="s">
        <v>557</v>
      </c>
      <c r="C3809" t="s">
        <v>774</v>
      </c>
      <c r="D3809">
        <v>2.85</v>
      </c>
      <c r="E3809">
        <v>2.8559999999999999</v>
      </c>
      <c r="F3809">
        <v>-308</v>
      </c>
      <c r="G3809">
        <v>10000</v>
      </c>
      <c r="H3809">
        <v>-3080000</v>
      </c>
      <c r="I3809">
        <v>6.0299999999999999E-2</v>
      </c>
      <c r="J3809">
        <v>3.6499999999999998E-2</v>
      </c>
      <c r="K3809" t="s">
        <v>827</v>
      </c>
      <c r="L3809">
        <v>35</v>
      </c>
      <c r="M3809" s="16" t="s">
        <v>1920</v>
      </c>
      <c r="N3809">
        <v>1382412.989630352</v>
      </c>
      <c r="O3809">
        <v>-9726887.5640193149</v>
      </c>
      <c r="P3809">
        <v>686412.81620828924</v>
      </c>
      <c r="Q3809">
        <v>-1077742.88257545</v>
      </c>
      <c r="R3809" t="s">
        <v>2450</v>
      </c>
      <c r="S3809">
        <v>-0.5</v>
      </c>
      <c r="T3809" s="18">
        <v>-1888752.7173032579</v>
      </c>
      <c r="U3809" s="18">
        <v>-14711767.05976508</v>
      </c>
    </row>
    <row r="3810" spans="1:21" x14ac:dyDescent="0.15">
      <c r="A3810" s="14">
        <v>43636</v>
      </c>
      <c r="B3810" t="s">
        <v>558</v>
      </c>
      <c r="C3810" t="s">
        <v>774</v>
      </c>
      <c r="D3810">
        <v>2.95</v>
      </c>
      <c r="E3810">
        <v>2.9540000000000002</v>
      </c>
      <c r="F3810">
        <v>0</v>
      </c>
      <c r="G3810">
        <v>10000</v>
      </c>
      <c r="H3810">
        <v>0</v>
      </c>
      <c r="I3810">
        <v>8.5400000000000004E-2</v>
      </c>
      <c r="J3810">
        <v>9.6299999999999997E-2</v>
      </c>
      <c r="K3810" t="s">
        <v>827</v>
      </c>
      <c r="L3810">
        <v>34</v>
      </c>
      <c r="M3810" s="16">
        <v>0</v>
      </c>
      <c r="N3810">
        <v>0</v>
      </c>
      <c r="O3810">
        <v>0</v>
      </c>
      <c r="P3810">
        <v>0</v>
      </c>
      <c r="Q3810">
        <v>0</v>
      </c>
      <c r="R3810" t="s">
        <v>2449</v>
      </c>
      <c r="S3810">
        <v>0</v>
      </c>
      <c r="T3810" s="18">
        <v>0</v>
      </c>
      <c r="U3810" s="18">
        <v>0</v>
      </c>
    </row>
    <row r="3811" spans="1:21" x14ac:dyDescent="0.15">
      <c r="A3811" s="14">
        <v>43636</v>
      </c>
      <c r="B3811" t="s">
        <v>559</v>
      </c>
      <c r="C3811" t="s">
        <v>774</v>
      </c>
      <c r="D3811">
        <v>2.95</v>
      </c>
      <c r="E3811">
        <v>2.9540000000000002</v>
      </c>
      <c r="F3811">
        <v>0</v>
      </c>
      <c r="G3811">
        <v>10000</v>
      </c>
      <c r="H3811">
        <v>0</v>
      </c>
      <c r="I3811">
        <v>7.8E-2</v>
      </c>
      <c r="J3811">
        <v>7.7399999999999997E-2</v>
      </c>
      <c r="K3811" t="s">
        <v>827</v>
      </c>
      <c r="L3811">
        <v>34</v>
      </c>
      <c r="M3811" s="16">
        <v>0</v>
      </c>
      <c r="N3811">
        <v>0</v>
      </c>
      <c r="O3811">
        <v>0</v>
      </c>
      <c r="P3811">
        <v>0</v>
      </c>
      <c r="Q3811">
        <v>0</v>
      </c>
      <c r="R3811" t="s">
        <v>2450</v>
      </c>
      <c r="S3811">
        <v>0</v>
      </c>
      <c r="T3811" s="18">
        <v>0</v>
      </c>
      <c r="U3811" s="18">
        <v>0</v>
      </c>
    </row>
    <row r="3812" spans="1:21" x14ac:dyDescent="0.15">
      <c r="A3812" s="14">
        <v>43637</v>
      </c>
      <c r="B3812" t="s">
        <v>558</v>
      </c>
      <c r="C3812" t="s">
        <v>774</v>
      </c>
      <c r="D3812">
        <v>2.95</v>
      </c>
      <c r="E3812">
        <v>2.9529999999999998</v>
      </c>
      <c r="F3812">
        <v>0</v>
      </c>
      <c r="G3812">
        <v>10000</v>
      </c>
      <c r="H3812">
        <v>0</v>
      </c>
      <c r="I3812">
        <v>9.6299999999999997E-2</v>
      </c>
      <c r="J3812">
        <v>9.4899999999999998E-2</v>
      </c>
      <c r="K3812" t="s">
        <v>827</v>
      </c>
      <c r="L3812">
        <v>33</v>
      </c>
      <c r="M3812" s="16">
        <v>0</v>
      </c>
      <c r="N3812">
        <v>0</v>
      </c>
      <c r="O3812">
        <v>0</v>
      </c>
      <c r="P3812">
        <v>0</v>
      </c>
      <c r="Q3812">
        <v>0</v>
      </c>
      <c r="R3812" t="s">
        <v>2449</v>
      </c>
      <c r="S3812">
        <v>0</v>
      </c>
      <c r="T3812" s="18">
        <v>0</v>
      </c>
      <c r="U3812" s="18">
        <v>0</v>
      </c>
    </row>
    <row r="3813" spans="1:21" x14ac:dyDescent="0.15">
      <c r="A3813" s="14">
        <v>43637</v>
      </c>
      <c r="B3813" t="s">
        <v>559</v>
      </c>
      <c r="C3813" t="s">
        <v>774</v>
      </c>
      <c r="D3813">
        <v>2.95</v>
      </c>
      <c r="E3813">
        <v>2.9529999999999998</v>
      </c>
      <c r="F3813">
        <v>0</v>
      </c>
      <c r="G3813">
        <v>10000</v>
      </c>
      <c r="H3813">
        <v>0</v>
      </c>
      <c r="I3813">
        <v>7.7399999999999997E-2</v>
      </c>
      <c r="J3813">
        <v>7.6100000000000001E-2</v>
      </c>
      <c r="K3813" t="s">
        <v>827</v>
      </c>
      <c r="L3813">
        <v>33</v>
      </c>
      <c r="M3813" s="16">
        <v>0</v>
      </c>
      <c r="N3813">
        <v>0</v>
      </c>
      <c r="O3813">
        <v>0</v>
      </c>
      <c r="P3813">
        <v>0</v>
      </c>
      <c r="Q3813">
        <v>0</v>
      </c>
      <c r="R3813" t="s">
        <v>2450</v>
      </c>
      <c r="S3813">
        <v>0</v>
      </c>
      <c r="T3813" s="18">
        <v>0</v>
      </c>
      <c r="U3813" s="18">
        <v>0</v>
      </c>
    </row>
    <row r="3814" spans="1:21" x14ac:dyDescent="0.15">
      <c r="A3814" s="14">
        <v>43640</v>
      </c>
      <c r="B3814" t="s">
        <v>558</v>
      </c>
      <c r="C3814" t="s">
        <v>774</v>
      </c>
      <c r="D3814">
        <v>2.95</v>
      </c>
      <c r="E3814">
        <v>2.9590000000000001</v>
      </c>
      <c r="F3814">
        <v>-236</v>
      </c>
      <c r="G3814">
        <v>10000</v>
      </c>
      <c r="H3814">
        <v>-2360000</v>
      </c>
      <c r="I3814">
        <v>9.4899999999999998E-2</v>
      </c>
      <c r="J3814">
        <v>7.4399999999999994E-2</v>
      </c>
      <c r="K3814" t="s">
        <v>827</v>
      </c>
      <c r="L3814">
        <v>30</v>
      </c>
      <c r="M3814" s="16">
        <v>741483.6</v>
      </c>
      <c r="N3814">
        <v>-1305282.4625166031</v>
      </c>
      <c r="O3814">
        <v>-6646882.1493218476</v>
      </c>
      <c r="P3814">
        <v>894509.12184122647</v>
      </c>
      <c r="Q3814">
        <v>-791613.89622109849</v>
      </c>
      <c r="R3814" t="s">
        <v>2449</v>
      </c>
      <c r="S3814">
        <v>-0.35</v>
      </c>
      <c r="T3814" s="18">
        <v>-1768115.4457014061</v>
      </c>
      <c r="U3814" s="18">
        <v>-9593771.1755373459</v>
      </c>
    </row>
    <row r="3815" spans="1:21" x14ac:dyDescent="0.15">
      <c r="A3815" s="14">
        <v>43640</v>
      </c>
      <c r="B3815" t="s">
        <v>559</v>
      </c>
      <c r="C3815" t="s">
        <v>774</v>
      </c>
      <c r="D3815">
        <v>2.95</v>
      </c>
      <c r="E3815">
        <v>2.9590000000000001</v>
      </c>
      <c r="F3815">
        <v>-292</v>
      </c>
      <c r="G3815">
        <v>10000</v>
      </c>
      <c r="H3815">
        <v>-2920000</v>
      </c>
      <c r="I3815">
        <v>7.6100000000000001E-2</v>
      </c>
      <c r="J3815">
        <v>9.4399999999999998E-2</v>
      </c>
      <c r="K3815" t="s">
        <v>827</v>
      </c>
      <c r="L3815">
        <v>30</v>
      </c>
      <c r="M3815" s="16">
        <v>741483.6</v>
      </c>
      <c r="N3815">
        <v>1304989.495530304</v>
      </c>
      <c r="O3815">
        <v>-8224108.422042286</v>
      </c>
      <c r="P3815">
        <v>880839.31855320651</v>
      </c>
      <c r="Q3815">
        <v>-979454.48176508804</v>
      </c>
      <c r="R3815" t="s">
        <v>2450</v>
      </c>
      <c r="S3815">
        <v>-0.35</v>
      </c>
      <c r="T3815" s="18">
        <v>-1768115.4457014061</v>
      </c>
      <c r="U3815" s="18">
        <v>-9593771.1755373459</v>
      </c>
    </row>
    <row r="3816" spans="1:21" x14ac:dyDescent="0.15">
      <c r="A3816" s="14">
        <v>43641</v>
      </c>
      <c r="B3816" t="s">
        <v>558</v>
      </c>
      <c r="C3816" t="s">
        <v>774</v>
      </c>
      <c r="D3816">
        <v>2.95</v>
      </c>
      <c r="E3816">
        <v>2.919</v>
      </c>
      <c r="F3816">
        <v>182</v>
      </c>
      <c r="G3816">
        <v>10000</v>
      </c>
      <c r="H3816">
        <v>1820000</v>
      </c>
      <c r="I3816">
        <v>7.4399999999999994E-2</v>
      </c>
      <c r="J3816">
        <v>7.1300000000000002E-2</v>
      </c>
      <c r="K3816" t="s">
        <v>827</v>
      </c>
      <c r="L3816">
        <v>29</v>
      </c>
      <c r="M3816" s="16">
        <v>0</v>
      </c>
      <c r="N3816">
        <v>805309.7222088566</v>
      </c>
      <c r="O3816">
        <v>4925890.5149860941</v>
      </c>
      <c r="P3816">
        <v>-719012.73768875864</v>
      </c>
      <c r="Q3816">
        <v>591183.226873053</v>
      </c>
      <c r="R3816" t="s">
        <v>2449</v>
      </c>
      <c r="S3816">
        <v>0.15</v>
      </c>
      <c r="T3816" s="18">
        <v>1059125.205346443</v>
      </c>
      <c r="U3816" s="18">
        <v>5932452.4077271596</v>
      </c>
    </row>
    <row r="3817" spans="1:21" x14ac:dyDescent="0.15">
      <c r="A3817" s="14">
        <v>43641</v>
      </c>
      <c r="B3817" t="s">
        <v>559</v>
      </c>
      <c r="C3817" t="s">
        <v>774</v>
      </c>
      <c r="D3817">
        <v>2.95</v>
      </c>
      <c r="E3817">
        <v>2.919</v>
      </c>
      <c r="F3817">
        <v>144</v>
      </c>
      <c r="G3817">
        <v>10000</v>
      </c>
      <c r="H3817">
        <v>1440000</v>
      </c>
      <c r="I3817">
        <v>9.4399999999999998E-2</v>
      </c>
      <c r="J3817">
        <v>9.5899999999999999E-2</v>
      </c>
      <c r="K3817" t="s">
        <v>827</v>
      </c>
      <c r="L3817">
        <v>29</v>
      </c>
      <c r="M3817" s="16">
        <v>0</v>
      </c>
      <c r="N3817">
        <v>-802831.86814244313</v>
      </c>
      <c r="O3817">
        <v>3897407.8799889982</v>
      </c>
      <c r="P3817">
        <v>-457630.33810385963</v>
      </c>
      <c r="Q3817">
        <v>467749.36631714081</v>
      </c>
      <c r="R3817" t="s">
        <v>2450</v>
      </c>
      <c r="S3817">
        <v>0.15</v>
      </c>
      <c r="T3817" s="18">
        <v>1059125.205346443</v>
      </c>
      <c r="U3817" s="18">
        <v>5932452.4077271596</v>
      </c>
    </row>
    <row r="3818" spans="1:21" x14ac:dyDescent="0.15">
      <c r="A3818" s="14">
        <v>43642</v>
      </c>
      <c r="B3818" t="s">
        <v>558</v>
      </c>
      <c r="C3818" t="s">
        <v>774</v>
      </c>
      <c r="D3818">
        <v>2.95</v>
      </c>
      <c r="E3818">
        <v>2.9159999999999999</v>
      </c>
      <c r="F3818">
        <v>189</v>
      </c>
      <c r="G3818">
        <v>10000</v>
      </c>
      <c r="H3818">
        <v>1890000</v>
      </c>
      <c r="I3818">
        <v>7.1300000000000002E-2</v>
      </c>
      <c r="J3818">
        <v>8.9099999999999999E-2</v>
      </c>
      <c r="K3818" t="s">
        <v>827</v>
      </c>
      <c r="L3818">
        <v>28</v>
      </c>
      <c r="M3818" s="16">
        <v>0</v>
      </c>
      <c r="N3818">
        <v>816990.52616354183</v>
      </c>
      <c r="O3818">
        <v>5191905.1205644459</v>
      </c>
      <c r="P3818">
        <v>-753584.84294850077</v>
      </c>
      <c r="Q3818">
        <v>600167.15523504757</v>
      </c>
      <c r="R3818" t="s">
        <v>2449</v>
      </c>
      <c r="S3818">
        <v>0.15</v>
      </c>
      <c r="T3818" s="18">
        <v>1059394.1576417231</v>
      </c>
      <c r="U3818" s="18">
        <v>5947684.9170837086</v>
      </c>
    </row>
    <row r="3819" spans="1:21" x14ac:dyDescent="0.15">
      <c r="A3819" s="14">
        <v>43642</v>
      </c>
      <c r="B3819" t="s">
        <v>559</v>
      </c>
      <c r="C3819" t="s">
        <v>774</v>
      </c>
      <c r="D3819">
        <v>2.95</v>
      </c>
      <c r="E3819">
        <v>2.9159999999999999</v>
      </c>
      <c r="F3819">
        <v>144</v>
      </c>
      <c r="G3819">
        <v>10000</v>
      </c>
      <c r="H3819">
        <v>1440000</v>
      </c>
      <c r="I3819">
        <v>9.5899999999999999E-2</v>
      </c>
      <c r="J3819">
        <v>7.7200000000000005E-2</v>
      </c>
      <c r="K3819" t="s">
        <v>827</v>
      </c>
      <c r="L3819">
        <v>28</v>
      </c>
      <c r="M3819" s="16">
        <v>0</v>
      </c>
      <c r="N3819">
        <v>-817531.02768492058</v>
      </c>
      <c r="O3819">
        <v>3955737.2347157691</v>
      </c>
      <c r="P3819">
        <v>-462847.68470787228</v>
      </c>
      <c r="Q3819">
        <v>457270.21351241722</v>
      </c>
      <c r="R3819" t="s">
        <v>2450</v>
      </c>
      <c r="S3819">
        <v>0.15</v>
      </c>
      <c r="T3819" s="18">
        <v>1059394.1576417231</v>
      </c>
      <c r="U3819" s="18">
        <v>5947684.9170837086</v>
      </c>
    </row>
    <row r="3820" spans="1:21" x14ac:dyDescent="0.15">
      <c r="A3820" s="14">
        <v>43643</v>
      </c>
      <c r="B3820" t="s">
        <v>558</v>
      </c>
      <c r="C3820" t="s">
        <v>774</v>
      </c>
      <c r="D3820">
        <v>2.95</v>
      </c>
      <c r="E3820">
        <v>2.9550000000000001</v>
      </c>
      <c r="F3820">
        <v>48</v>
      </c>
      <c r="G3820">
        <v>10000</v>
      </c>
      <c r="H3820">
        <v>480000</v>
      </c>
      <c r="I3820">
        <v>8.9099999999999999E-2</v>
      </c>
      <c r="J3820">
        <v>9.0999999999999998E-2</v>
      </c>
      <c r="K3820" t="s">
        <v>827</v>
      </c>
      <c r="L3820">
        <v>27</v>
      </c>
      <c r="M3820" s="16">
        <v>0</v>
      </c>
      <c r="N3820">
        <v>258859.6959705562</v>
      </c>
      <c r="O3820">
        <v>1316263.5800663279</v>
      </c>
      <c r="P3820">
        <v>-205740.39544868589</v>
      </c>
      <c r="Q3820">
        <v>153154.9701676055</v>
      </c>
      <c r="R3820" t="s">
        <v>2449</v>
      </c>
      <c r="S3820">
        <v>0.15</v>
      </c>
      <c r="T3820" s="18">
        <v>1031222.227247295</v>
      </c>
      <c r="U3820" s="18">
        <v>5487789.0127608217</v>
      </c>
    </row>
    <row r="3821" spans="1:21" x14ac:dyDescent="0.15">
      <c r="A3821" s="14">
        <v>43643</v>
      </c>
      <c r="B3821" t="s">
        <v>559</v>
      </c>
      <c r="C3821" t="s">
        <v>774</v>
      </c>
      <c r="D3821">
        <v>2.95</v>
      </c>
      <c r="E3821">
        <v>2.9550000000000001</v>
      </c>
      <c r="F3821">
        <v>57</v>
      </c>
      <c r="G3821">
        <v>10000</v>
      </c>
      <c r="H3821">
        <v>570000</v>
      </c>
      <c r="I3821">
        <v>7.7200000000000005E-2</v>
      </c>
      <c r="J3821">
        <v>8.09E-2</v>
      </c>
      <c r="K3821" t="s">
        <v>827</v>
      </c>
      <c r="L3821">
        <v>27</v>
      </c>
      <c r="M3821" s="16">
        <v>0</v>
      </c>
      <c r="N3821">
        <v>-262604.1110349645</v>
      </c>
      <c r="O3821">
        <v>1563063.0013287649</v>
      </c>
      <c r="P3821">
        <v>-200316.1051829886</v>
      </c>
      <c r="Q3821">
        <v>181871.5270740315</v>
      </c>
      <c r="R3821" t="s">
        <v>2450</v>
      </c>
      <c r="S3821">
        <v>0.15</v>
      </c>
      <c r="T3821" s="18">
        <v>1031222.227247295</v>
      </c>
      <c r="U3821" s="18">
        <v>5487789.0127608217</v>
      </c>
    </row>
    <row r="3822" spans="1:21" x14ac:dyDescent="0.15">
      <c r="A3822" s="14">
        <v>43643</v>
      </c>
      <c r="B3822" t="s">
        <v>560</v>
      </c>
      <c r="C3822" t="s">
        <v>774</v>
      </c>
      <c r="D3822">
        <v>2.95</v>
      </c>
      <c r="E3822">
        <v>2.9550000000000001</v>
      </c>
      <c r="F3822">
        <v>65</v>
      </c>
      <c r="G3822">
        <v>10000</v>
      </c>
      <c r="H3822">
        <v>650000</v>
      </c>
      <c r="I3822">
        <v>0.13730000000000001</v>
      </c>
      <c r="J3822">
        <v>0.13589999999999999</v>
      </c>
      <c r="K3822" t="s">
        <v>828</v>
      </c>
      <c r="L3822">
        <v>62</v>
      </c>
      <c r="M3822" s="16">
        <v>0</v>
      </c>
      <c r="N3822">
        <v>356021.74359595822</v>
      </c>
      <c r="O3822">
        <v>1173522.82528223</v>
      </c>
      <c r="P3822">
        <v>-192194.25618488499</v>
      </c>
      <c r="Q3822">
        <v>313550.64366022783</v>
      </c>
      <c r="R3822" t="s">
        <v>2449</v>
      </c>
      <c r="S3822">
        <v>0.15</v>
      </c>
      <c r="T3822" s="18">
        <v>1031222.227247295</v>
      </c>
      <c r="U3822" s="18">
        <v>5487789.0127608217</v>
      </c>
    </row>
    <row r="3823" spans="1:21" x14ac:dyDescent="0.15">
      <c r="A3823" s="14">
        <v>43643</v>
      </c>
      <c r="B3823" t="s">
        <v>561</v>
      </c>
      <c r="C3823" t="s">
        <v>774</v>
      </c>
      <c r="D3823">
        <v>2.95</v>
      </c>
      <c r="E3823">
        <v>2.9550000000000001</v>
      </c>
      <c r="F3823">
        <v>79</v>
      </c>
      <c r="G3823">
        <v>10000</v>
      </c>
      <c r="H3823">
        <v>790000</v>
      </c>
      <c r="I3823">
        <v>0.1168</v>
      </c>
      <c r="J3823">
        <v>0.1168</v>
      </c>
      <c r="K3823" t="s">
        <v>828</v>
      </c>
      <c r="L3823">
        <v>62</v>
      </c>
      <c r="M3823" s="16">
        <v>0</v>
      </c>
      <c r="N3823">
        <v>-357296.65009106608</v>
      </c>
      <c r="O3823">
        <v>1426281.58765071</v>
      </c>
      <c r="P3823">
        <v>-172759.75887330619</v>
      </c>
      <c r="Q3823">
        <v>381084.62844858452</v>
      </c>
      <c r="R3823" t="s">
        <v>2450</v>
      </c>
      <c r="S3823">
        <v>0.15</v>
      </c>
      <c r="T3823" s="18">
        <v>1031222.227247295</v>
      </c>
      <c r="U3823" s="18">
        <v>5487789.0127608217</v>
      </c>
    </row>
    <row r="3824" spans="1:21" x14ac:dyDescent="0.15">
      <c r="A3824" s="14">
        <v>43644</v>
      </c>
      <c r="B3824" t="s">
        <v>558</v>
      </c>
      <c r="C3824" t="s">
        <v>774</v>
      </c>
      <c r="D3824">
        <v>2.95</v>
      </c>
      <c r="E3824">
        <v>2.952</v>
      </c>
      <c r="F3824">
        <v>52</v>
      </c>
      <c r="G3824">
        <v>10000</v>
      </c>
      <c r="H3824">
        <v>520000</v>
      </c>
      <c r="I3824">
        <v>9.0999999999999998E-2</v>
      </c>
      <c r="J3824">
        <v>0.1167</v>
      </c>
      <c r="K3824" t="s">
        <v>827</v>
      </c>
      <c r="L3824">
        <v>26</v>
      </c>
      <c r="M3824" s="16">
        <v>0</v>
      </c>
      <c r="N3824">
        <v>275893.54661407211</v>
      </c>
      <c r="O3824">
        <v>1452515.1673087359</v>
      </c>
      <c r="P3824">
        <v>-227172.00604325309</v>
      </c>
      <c r="Q3824">
        <v>162964.46612456831</v>
      </c>
      <c r="R3824" t="s">
        <v>2449</v>
      </c>
      <c r="S3824">
        <v>0.15</v>
      </c>
      <c r="T3824" s="18">
        <v>1056931.4187332031</v>
      </c>
      <c r="U3824" s="18">
        <v>5776552.9082133016</v>
      </c>
    </row>
    <row r="3825" spans="1:21" x14ac:dyDescent="0.15">
      <c r="A3825" s="14">
        <v>43644</v>
      </c>
      <c r="B3825" t="s">
        <v>559</v>
      </c>
      <c r="C3825" t="s">
        <v>774</v>
      </c>
      <c r="D3825">
        <v>2.95</v>
      </c>
      <c r="E3825">
        <v>2.952</v>
      </c>
      <c r="F3825">
        <v>58</v>
      </c>
      <c r="G3825">
        <v>10000</v>
      </c>
      <c r="H3825">
        <v>580000</v>
      </c>
      <c r="I3825">
        <v>8.09E-2</v>
      </c>
      <c r="J3825">
        <v>4.2299999999999997E-2</v>
      </c>
      <c r="K3825" t="s">
        <v>827</v>
      </c>
      <c r="L3825">
        <v>26</v>
      </c>
      <c r="M3825" s="16">
        <v>0</v>
      </c>
      <c r="N3825">
        <v>-272272.58262276568</v>
      </c>
      <c r="O3825">
        <v>1620113.071228975</v>
      </c>
      <c r="P3825">
        <v>-208834.23540003909</v>
      </c>
      <c r="Q3825">
        <v>181768.05836971081</v>
      </c>
      <c r="R3825" t="s">
        <v>2450</v>
      </c>
      <c r="S3825">
        <v>0.15</v>
      </c>
      <c r="T3825" s="18">
        <v>1056931.4187332031</v>
      </c>
      <c r="U3825" s="18">
        <v>5776552.9082133016</v>
      </c>
    </row>
    <row r="3826" spans="1:21" x14ac:dyDescent="0.15">
      <c r="A3826" s="14">
        <v>43644</v>
      </c>
      <c r="B3826" t="s">
        <v>560</v>
      </c>
      <c r="C3826" t="s">
        <v>774</v>
      </c>
      <c r="D3826">
        <v>2.95</v>
      </c>
      <c r="E3826">
        <v>2.952</v>
      </c>
      <c r="F3826">
        <v>68</v>
      </c>
      <c r="G3826">
        <v>10000</v>
      </c>
      <c r="H3826">
        <v>680000</v>
      </c>
      <c r="I3826">
        <v>0.13589999999999999</v>
      </c>
      <c r="J3826">
        <v>0.1663</v>
      </c>
      <c r="K3826" t="s">
        <v>828</v>
      </c>
      <c r="L3826">
        <v>61</v>
      </c>
      <c r="M3826" s="16">
        <v>0</v>
      </c>
      <c r="N3826">
        <v>368464.13031579909</v>
      </c>
      <c r="O3826">
        <v>1236874.5215795401</v>
      </c>
      <c r="P3826">
        <v>-202753.46328866639</v>
      </c>
      <c r="Q3826">
        <v>325577.49156406958</v>
      </c>
      <c r="R3826" t="s">
        <v>2449</v>
      </c>
      <c r="S3826">
        <v>0.15</v>
      </c>
      <c r="T3826" s="18">
        <v>1056931.4187332031</v>
      </c>
      <c r="U3826" s="18">
        <v>5776552.9082133016</v>
      </c>
    </row>
    <row r="3827" spans="1:21" x14ac:dyDescent="0.15">
      <c r="A3827" s="14">
        <v>43644</v>
      </c>
      <c r="B3827" t="s">
        <v>561</v>
      </c>
      <c r="C3827" t="s">
        <v>774</v>
      </c>
      <c r="D3827">
        <v>2.95</v>
      </c>
      <c r="E3827">
        <v>2.952</v>
      </c>
      <c r="F3827">
        <v>81</v>
      </c>
      <c r="G3827">
        <v>10000</v>
      </c>
      <c r="H3827">
        <v>810000</v>
      </c>
      <c r="I3827">
        <v>0.1168</v>
      </c>
      <c r="J3827">
        <v>7.9899999999999999E-2</v>
      </c>
      <c r="K3827" t="s">
        <v>828</v>
      </c>
      <c r="L3827">
        <v>61</v>
      </c>
      <c r="M3827" s="16">
        <v>0</v>
      </c>
      <c r="N3827">
        <v>-371094.1977120628</v>
      </c>
      <c r="O3827">
        <v>1473335.8271756279</v>
      </c>
      <c r="P3827">
        <v>-179454.31184687701</v>
      </c>
      <c r="Q3827">
        <v>387820.24730425951</v>
      </c>
      <c r="R3827" t="s">
        <v>2450</v>
      </c>
      <c r="S3827">
        <v>0.15</v>
      </c>
      <c r="T3827" s="18">
        <v>1056931.4187332031</v>
      </c>
      <c r="U3827" s="18">
        <v>5776552.9082133016</v>
      </c>
    </row>
    <row r="3828" spans="1:21" x14ac:dyDescent="0.15">
      <c r="A3828" s="14">
        <v>43647</v>
      </c>
      <c r="B3828" t="s">
        <v>558</v>
      </c>
      <c r="C3828" t="s">
        <v>774</v>
      </c>
      <c r="D3828">
        <v>2.95</v>
      </c>
      <c r="E3828">
        <v>3.02</v>
      </c>
      <c r="F3828">
        <v>35</v>
      </c>
      <c r="G3828">
        <v>10000</v>
      </c>
      <c r="H3828">
        <v>350000</v>
      </c>
      <c r="I3828">
        <v>0.1167</v>
      </c>
      <c r="J3828">
        <v>0.1118</v>
      </c>
      <c r="K3828" t="s">
        <v>827</v>
      </c>
      <c r="L3828">
        <v>23</v>
      </c>
      <c r="M3828" s="16">
        <v>0</v>
      </c>
      <c r="N3828">
        <v>247975.37813220761</v>
      </c>
      <c r="O3828">
        <v>831843.68531066563</v>
      </c>
      <c r="P3828">
        <v>-156268.59559697751</v>
      </c>
      <c r="Q3828">
        <v>91044.035441632252</v>
      </c>
      <c r="R3828" t="s">
        <v>2449</v>
      </c>
      <c r="S3828">
        <v>0.15</v>
      </c>
      <c r="T3828" s="18">
        <v>1063502.627450095</v>
      </c>
      <c r="U3828" s="18">
        <v>5588189.1021476015</v>
      </c>
    </row>
    <row r="3829" spans="1:21" x14ac:dyDescent="0.15">
      <c r="A3829" s="14">
        <v>43647</v>
      </c>
      <c r="B3829" t="s">
        <v>559</v>
      </c>
      <c r="C3829" t="s">
        <v>774</v>
      </c>
      <c r="D3829">
        <v>2.95</v>
      </c>
      <c r="E3829">
        <v>3.02</v>
      </c>
      <c r="F3829">
        <v>86</v>
      </c>
      <c r="G3829">
        <v>10000</v>
      </c>
      <c r="H3829">
        <v>860000</v>
      </c>
      <c r="I3829">
        <v>4.2299999999999997E-2</v>
      </c>
      <c r="J3829">
        <v>3.9899999999999998E-2</v>
      </c>
      <c r="K3829" t="s">
        <v>827</v>
      </c>
      <c r="L3829">
        <v>23</v>
      </c>
      <c r="M3829" s="16">
        <v>0</v>
      </c>
      <c r="N3829">
        <v>-250689.07087514689</v>
      </c>
      <c r="O3829">
        <v>2043958.7696204931</v>
      </c>
      <c r="P3829">
        <v>-317595.38957080641</v>
      </c>
      <c r="Q3829">
        <v>223708.20137086781</v>
      </c>
      <c r="R3829" t="s">
        <v>2450</v>
      </c>
      <c r="S3829">
        <v>0.15</v>
      </c>
      <c r="T3829" s="18">
        <v>1063502.627450095</v>
      </c>
      <c r="U3829" s="18">
        <v>5588189.1021476015</v>
      </c>
    </row>
    <row r="3830" spans="1:21" x14ac:dyDescent="0.15">
      <c r="A3830" s="14">
        <v>43647</v>
      </c>
      <c r="B3830" t="s">
        <v>560</v>
      </c>
      <c r="C3830" t="s">
        <v>774</v>
      </c>
      <c r="D3830">
        <v>2.95</v>
      </c>
      <c r="E3830">
        <v>3.02</v>
      </c>
      <c r="F3830">
        <v>58</v>
      </c>
      <c r="G3830">
        <v>10000</v>
      </c>
      <c r="H3830">
        <v>580000</v>
      </c>
      <c r="I3830">
        <v>0.1663</v>
      </c>
      <c r="J3830">
        <v>0.16139999999999999</v>
      </c>
      <c r="K3830" t="s">
        <v>828</v>
      </c>
      <c r="L3830">
        <v>58</v>
      </c>
      <c r="M3830" s="16">
        <v>0</v>
      </c>
      <c r="N3830">
        <v>380514.87758115231</v>
      </c>
      <c r="O3830">
        <v>931016.07657684223</v>
      </c>
      <c r="P3830">
        <v>-182010.17264715111</v>
      </c>
      <c r="Q3830">
        <v>256960.9403590227</v>
      </c>
      <c r="R3830" t="s">
        <v>2449</v>
      </c>
      <c r="S3830">
        <v>0.15</v>
      </c>
      <c r="T3830" s="18">
        <v>1063502.627450095</v>
      </c>
      <c r="U3830" s="18">
        <v>5588189.1021476015</v>
      </c>
    </row>
    <row r="3831" spans="1:21" x14ac:dyDescent="0.15">
      <c r="A3831" s="14">
        <v>43647</v>
      </c>
      <c r="B3831" t="s">
        <v>561</v>
      </c>
      <c r="C3831" t="s">
        <v>774</v>
      </c>
      <c r="D3831">
        <v>2.95</v>
      </c>
      <c r="E3831">
        <v>3.02</v>
      </c>
      <c r="F3831">
        <v>111</v>
      </c>
      <c r="G3831">
        <v>10000</v>
      </c>
      <c r="H3831">
        <v>1110000</v>
      </c>
      <c r="I3831">
        <v>7.9899999999999999E-2</v>
      </c>
      <c r="J3831">
        <v>7.6399999999999996E-2</v>
      </c>
      <c r="K3831" t="s">
        <v>828</v>
      </c>
      <c r="L3831">
        <v>58</v>
      </c>
      <c r="M3831" s="16">
        <v>0</v>
      </c>
      <c r="N3831">
        <v>-381773.2515257257</v>
      </c>
      <c r="O3831">
        <v>1781772.146552233</v>
      </c>
      <c r="P3831">
        <v>-262869.79072856478</v>
      </c>
      <c r="Q3831">
        <v>491770.0755146814</v>
      </c>
      <c r="R3831" t="s">
        <v>2450</v>
      </c>
      <c r="S3831">
        <v>0.15</v>
      </c>
      <c r="T3831" s="18">
        <v>1063502.627450095</v>
      </c>
      <c r="U3831" s="18">
        <v>5588189.1021476015</v>
      </c>
    </row>
    <row r="3832" spans="1:21" x14ac:dyDescent="0.15">
      <c r="A3832" s="14">
        <v>43648</v>
      </c>
      <c r="B3832" t="s">
        <v>558</v>
      </c>
      <c r="C3832" t="s">
        <v>774</v>
      </c>
      <c r="D3832">
        <v>2.95</v>
      </c>
      <c r="E3832">
        <v>3.016</v>
      </c>
      <c r="F3832">
        <v>-58</v>
      </c>
      <c r="G3832">
        <v>10000</v>
      </c>
      <c r="H3832">
        <v>-580000</v>
      </c>
      <c r="I3832">
        <v>0.1118</v>
      </c>
      <c r="J3832">
        <v>8.8300000000000003E-2</v>
      </c>
      <c r="K3832" t="s">
        <v>827</v>
      </c>
      <c r="L3832">
        <v>22</v>
      </c>
      <c r="M3832" s="16" t="s">
        <v>1921</v>
      </c>
      <c r="N3832">
        <v>-407606.44402364717</v>
      </c>
      <c r="O3832">
        <v>-1430987.4978792861</v>
      </c>
      <c r="P3832">
        <v>264170.64375404909</v>
      </c>
      <c r="Q3832">
        <v>-148692.07734572439</v>
      </c>
      <c r="R3832" t="s">
        <v>2449</v>
      </c>
      <c r="S3832">
        <v>-0.35</v>
      </c>
      <c r="T3832" s="18">
        <v>-1690775.382844941</v>
      </c>
      <c r="U3832" s="18">
        <v>-9234568.596134495</v>
      </c>
    </row>
    <row r="3833" spans="1:21" x14ac:dyDescent="0.15">
      <c r="A3833" s="14">
        <v>43648</v>
      </c>
      <c r="B3833" t="s">
        <v>559</v>
      </c>
      <c r="C3833" t="s">
        <v>774</v>
      </c>
      <c r="D3833">
        <v>2.95</v>
      </c>
      <c r="E3833">
        <v>3.016</v>
      </c>
      <c r="F3833">
        <v>-137</v>
      </c>
      <c r="G3833">
        <v>10000</v>
      </c>
      <c r="H3833">
        <v>-1370000</v>
      </c>
      <c r="I3833">
        <v>3.9899999999999998E-2</v>
      </c>
      <c r="J3833">
        <v>4.4400000000000002E-2</v>
      </c>
      <c r="K3833" t="s">
        <v>827</v>
      </c>
      <c r="L3833">
        <v>22</v>
      </c>
      <c r="M3833" s="16" t="s">
        <v>1921</v>
      </c>
      <c r="N3833">
        <v>407205.46842690237</v>
      </c>
      <c r="O3833">
        <v>-3380091.1587838298</v>
      </c>
      <c r="P3833">
        <v>519380.81768260908</v>
      </c>
      <c r="Q3833">
        <v>-351220.94131662493</v>
      </c>
      <c r="R3833" t="s">
        <v>2450</v>
      </c>
      <c r="S3833">
        <v>-0.35</v>
      </c>
      <c r="T3833" s="18">
        <v>-1690775.382844941</v>
      </c>
      <c r="U3833" s="18">
        <v>-9234568.596134495</v>
      </c>
    </row>
    <row r="3834" spans="1:21" x14ac:dyDescent="0.15">
      <c r="A3834" s="14">
        <v>43648</v>
      </c>
      <c r="B3834" t="s">
        <v>560</v>
      </c>
      <c r="C3834" t="s">
        <v>774</v>
      </c>
      <c r="D3834">
        <v>2.95</v>
      </c>
      <c r="E3834">
        <v>3.016</v>
      </c>
      <c r="F3834">
        <v>-94</v>
      </c>
      <c r="G3834">
        <v>10000</v>
      </c>
      <c r="H3834">
        <v>-940000</v>
      </c>
      <c r="I3834">
        <v>0.16139999999999999</v>
      </c>
      <c r="J3834">
        <v>0.13689999999999999</v>
      </c>
      <c r="K3834" t="s">
        <v>828</v>
      </c>
      <c r="L3834">
        <v>57</v>
      </c>
      <c r="M3834" s="16" t="s">
        <v>1922</v>
      </c>
      <c r="N3834">
        <v>-611561.74257334985</v>
      </c>
      <c r="O3834">
        <v>-1540441.4430716699</v>
      </c>
      <c r="P3834">
        <v>296218.69312183792</v>
      </c>
      <c r="Q3834">
        <v>-414714.63195666112</v>
      </c>
      <c r="R3834" t="s">
        <v>2449</v>
      </c>
      <c r="S3834">
        <v>-0.35</v>
      </c>
      <c r="T3834" s="18">
        <v>-1690775.382844941</v>
      </c>
      <c r="U3834" s="18">
        <v>-9234568.596134495</v>
      </c>
    </row>
    <row r="3835" spans="1:21" x14ac:dyDescent="0.15">
      <c r="A3835" s="14">
        <v>43648</v>
      </c>
      <c r="B3835" t="s">
        <v>561</v>
      </c>
      <c r="C3835" t="s">
        <v>774</v>
      </c>
      <c r="D3835">
        <v>2.95</v>
      </c>
      <c r="E3835">
        <v>3.016</v>
      </c>
      <c r="F3835">
        <v>-176</v>
      </c>
      <c r="G3835">
        <v>10000</v>
      </c>
      <c r="H3835">
        <v>-1760000</v>
      </c>
      <c r="I3835">
        <v>7.6399999999999996E-2</v>
      </c>
      <c r="J3835">
        <v>8.1199999999999994E-2</v>
      </c>
      <c r="K3835" t="s">
        <v>828</v>
      </c>
      <c r="L3835">
        <v>57</v>
      </c>
      <c r="M3835" s="16" t="s">
        <v>1922</v>
      </c>
      <c r="N3835">
        <v>614948.22667117475</v>
      </c>
      <c r="O3835">
        <v>-2884230.7870278079</v>
      </c>
      <c r="P3835">
        <v>420568.37600673857</v>
      </c>
      <c r="Q3835">
        <v>-776486.97047204641</v>
      </c>
      <c r="R3835" t="s">
        <v>2450</v>
      </c>
      <c r="S3835">
        <v>-0.35</v>
      </c>
      <c r="T3835" s="18">
        <v>-1690775.382844941</v>
      </c>
      <c r="U3835" s="18">
        <v>-9234568.596134495</v>
      </c>
    </row>
    <row r="3836" spans="1:21" x14ac:dyDescent="0.15">
      <c r="A3836" s="14">
        <v>43649</v>
      </c>
      <c r="B3836" t="s">
        <v>558</v>
      </c>
      <c r="C3836" t="s">
        <v>774</v>
      </c>
      <c r="D3836">
        <v>2.95</v>
      </c>
      <c r="E3836">
        <v>2.9870000000000001</v>
      </c>
      <c r="F3836">
        <v>-106</v>
      </c>
      <c r="G3836">
        <v>10000</v>
      </c>
      <c r="H3836">
        <v>-1060000</v>
      </c>
      <c r="I3836">
        <v>8.8300000000000003E-2</v>
      </c>
      <c r="J3836">
        <v>8.0100000000000005E-2</v>
      </c>
      <c r="K3836" t="s">
        <v>827</v>
      </c>
      <c r="L3836">
        <v>21</v>
      </c>
      <c r="M3836" s="16" t="s">
        <v>1923</v>
      </c>
      <c r="N3836">
        <v>-663014.81930214597</v>
      </c>
      <c r="O3836">
        <v>-2860756.4624806768</v>
      </c>
      <c r="P3836">
        <v>538947.78967406892</v>
      </c>
      <c r="Q3836">
        <v>-287865.45225741842</v>
      </c>
      <c r="R3836" t="s">
        <v>2449</v>
      </c>
      <c r="S3836">
        <v>-0.5</v>
      </c>
      <c r="T3836" s="18">
        <v>-2329834.5113631962</v>
      </c>
      <c r="U3836" s="18">
        <v>-13449644.363382939</v>
      </c>
    </row>
    <row r="3837" spans="1:21" x14ac:dyDescent="0.15">
      <c r="A3837" s="14">
        <v>43649</v>
      </c>
      <c r="B3837" t="s">
        <v>559</v>
      </c>
      <c r="C3837" t="s">
        <v>774</v>
      </c>
      <c r="D3837">
        <v>2.95</v>
      </c>
      <c r="E3837">
        <v>2.9870000000000001</v>
      </c>
      <c r="F3837">
        <v>-177</v>
      </c>
      <c r="G3837">
        <v>10000</v>
      </c>
      <c r="H3837">
        <v>-1770000</v>
      </c>
      <c r="I3837">
        <v>4.4400000000000002E-2</v>
      </c>
      <c r="J3837">
        <v>4.4699999999999997E-2</v>
      </c>
      <c r="K3837" t="s">
        <v>827</v>
      </c>
      <c r="L3837">
        <v>21</v>
      </c>
      <c r="M3837" s="16" t="s">
        <v>1923</v>
      </c>
      <c r="N3837">
        <v>662890.34890113364</v>
      </c>
      <c r="O3837">
        <v>-4776923.5269724522</v>
      </c>
      <c r="P3837">
        <v>766490.26164405781</v>
      </c>
      <c r="Q3837">
        <v>-480680.99103361368</v>
      </c>
      <c r="R3837" t="s">
        <v>2450</v>
      </c>
      <c r="S3837">
        <v>-0.5</v>
      </c>
      <c r="T3837" s="18">
        <v>-2329834.5113631962</v>
      </c>
      <c r="U3837" s="18">
        <v>-13449644.363382939</v>
      </c>
    </row>
    <row r="3838" spans="1:21" x14ac:dyDescent="0.15">
      <c r="A3838" s="14">
        <v>43649</v>
      </c>
      <c r="B3838" t="s">
        <v>560</v>
      </c>
      <c r="C3838" t="s">
        <v>774</v>
      </c>
      <c r="D3838">
        <v>2.95</v>
      </c>
      <c r="E3838">
        <v>2.9870000000000001</v>
      </c>
      <c r="F3838">
        <v>-138</v>
      </c>
      <c r="G3838">
        <v>10000</v>
      </c>
      <c r="H3838">
        <v>-1380000</v>
      </c>
      <c r="I3838">
        <v>0.13689999999999999</v>
      </c>
      <c r="J3838">
        <v>0.128</v>
      </c>
      <c r="K3838" t="s">
        <v>828</v>
      </c>
      <c r="L3838">
        <v>56</v>
      </c>
      <c r="M3838" s="16" t="s">
        <v>1924</v>
      </c>
      <c r="N3838">
        <v>-827212.50616170082</v>
      </c>
      <c r="O3838">
        <v>-2325514.4065150009</v>
      </c>
      <c r="P3838">
        <v>457750.65668218862</v>
      </c>
      <c r="Q3838">
        <v>-624017.00635697227</v>
      </c>
      <c r="R3838" t="s">
        <v>2449</v>
      </c>
      <c r="S3838">
        <v>-0.5</v>
      </c>
      <c r="T3838" s="18">
        <v>-2329834.5113631962</v>
      </c>
      <c r="U3838" s="18">
        <v>-13449644.363382939</v>
      </c>
    </row>
    <row r="3839" spans="1:21" x14ac:dyDescent="0.15">
      <c r="A3839" s="14">
        <v>43649</v>
      </c>
      <c r="B3839" t="s">
        <v>561</v>
      </c>
      <c r="C3839" t="s">
        <v>774</v>
      </c>
      <c r="D3839">
        <v>2.95</v>
      </c>
      <c r="E3839">
        <v>2.9870000000000001</v>
      </c>
      <c r="F3839">
        <v>-207</v>
      </c>
      <c r="G3839">
        <v>10000</v>
      </c>
      <c r="H3839">
        <v>-2070000</v>
      </c>
      <c r="I3839">
        <v>8.1199999999999994E-2</v>
      </c>
      <c r="J3839">
        <v>8.0799999999999997E-2</v>
      </c>
      <c r="K3839" t="s">
        <v>828</v>
      </c>
      <c r="L3839">
        <v>56</v>
      </c>
      <c r="M3839" s="16" t="s">
        <v>1924</v>
      </c>
      <c r="N3839">
        <v>829181.24075744883</v>
      </c>
      <c r="O3839">
        <v>-3488271.609772502</v>
      </c>
      <c r="P3839">
        <v>530938.92020406609</v>
      </c>
      <c r="Q3839">
        <v>-936025.5095354584</v>
      </c>
      <c r="R3839" t="s">
        <v>2450</v>
      </c>
      <c r="S3839">
        <v>-0.5</v>
      </c>
      <c r="T3839" s="18">
        <v>-2329834.5113631962</v>
      </c>
      <c r="U3839" s="18">
        <v>-13449644.363382939</v>
      </c>
    </row>
    <row r="3840" spans="1:21" x14ac:dyDescent="0.15">
      <c r="A3840" s="14">
        <v>43650</v>
      </c>
      <c r="B3840" t="s">
        <v>558</v>
      </c>
      <c r="C3840" t="s">
        <v>774</v>
      </c>
      <c r="D3840">
        <v>2.95</v>
      </c>
      <c r="E3840">
        <v>2.976</v>
      </c>
      <c r="F3840">
        <v>-110</v>
      </c>
      <c r="G3840">
        <v>10000</v>
      </c>
      <c r="H3840">
        <v>-1100000</v>
      </c>
      <c r="I3840">
        <v>8.0100000000000005E-2</v>
      </c>
      <c r="J3840">
        <v>8.6300000000000002E-2</v>
      </c>
      <c r="K3840" t="s">
        <v>827</v>
      </c>
      <c r="L3840">
        <v>20</v>
      </c>
      <c r="M3840" s="16" t="s">
        <v>1925</v>
      </c>
      <c r="N3840">
        <v>-657060.04046152474</v>
      </c>
      <c r="O3840">
        <v>-3145483.7722221911</v>
      </c>
      <c r="P3840">
        <v>573673.70937286026</v>
      </c>
      <c r="Q3840">
        <v>-296562.90520163719</v>
      </c>
      <c r="R3840" t="s">
        <v>2449</v>
      </c>
      <c r="S3840">
        <v>-0.5</v>
      </c>
      <c r="T3840" s="18">
        <v>-2226462.1082923589</v>
      </c>
      <c r="U3840" s="18">
        <v>-13549254.24904613</v>
      </c>
    </row>
    <row r="3841" spans="1:21" x14ac:dyDescent="0.15">
      <c r="A3841" s="14">
        <v>43650</v>
      </c>
      <c r="B3841" t="s">
        <v>559</v>
      </c>
      <c r="C3841" t="s">
        <v>774</v>
      </c>
      <c r="D3841">
        <v>2.95</v>
      </c>
      <c r="E3841">
        <v>2.976</v>
      </c>
      <c r="F3841">
        <v>-163</v>
      </c>
      <c r="G3841">
        <v>10000</v>
      </c>
      <c r="H3841">
        <v>-1630000</v>
      </c>
      <c r="I3841">
        <v>4.4699999999999997E-2</v>
      </c>
      <c r="J3841">
        <v>4.2599999999999999E-2</v>
      </c>
      <c r="K3841" t="s">
        <v>827</v>
      </c>
      <c r="L3841">
        <v>20</v>
      </c>
      <c r="M3841" s="16" t="s">
        <v>1925</v>
      </c>
      <c r="N3841">
        <v>656356.4854979224</v>
      </c>
      <c r="O3841">
        <v>-4661035.044292883</v>
      </c>
      <c r="P3841">
        <v>727554.68955282099</v>
      </c>
      <c r="Q3841">
        <v>-439452.30498060788</v>
      </c>
      <c r="R3841" t="s">
        <v>2450</v>
      </c>
      <c r="S3841">
        <v>-0.5</v>
      </c>
      <c r="T3841" s="18">
        <v>-2226462.1082923589</v>
      </c>
      <c r="U3841" s="18">
        <v>-13549254.24904613</v>
      </c>
    </row>
    <row r="3842" spans="1:21" x14ac:dyDescent="0.15">
      <c r="A3842" s="14">
        <v>43650</v>
      </c>
      <c r="B3842" t="s">
        <v>560</v>
      </c>
      <c r="C3842" t="s">
        <v>774</v>
      </c>
      <c r="D3842">
        <v>2.95</v>
      </c>
      <c r="E3842">
        <v>2.976</v>
      </c>
      <c r="F3842">
        <v>-138</v>
      </c>
      <c r="G3842">
        <v>10000</v>
      </c>
      <c r="H3842">
        <v>-1380000</v>
      </c>
      <c r="I3842">
        <v>0.128</v>
      </c>
      <c r="J3842">
        <v>0.13739999999999999</v>
      </c>
      <c r="K3842" t="s">
        <v>828</v>
      </c>
      <c r="L3842">
        <v>55</v>
      </c>
      <c r="M3842" s="16" t="s">
        <v>1926</v>
      </c>
      <c r="N3842">
        <v>-802100.10273753875</v>
      </c>
      <c r="O3842">
        <v>-2401956.837016236</v>
      </c>
      <c r="P3842">
        <v>458547.04804907268</v>
      </c>
      <c r="Q3842">
        <v>-622769.40867537248</v>
      </c>
      <c r="R3842" t="s">
        <v>2449</v>
      </c>
      <c r="S3842">
        <v>-0.5</v>
      </c>
      <c r="T3842" s="18">
        <v>-2226462.1082923589</v>
      </c>
      <c r="U3842" s="18">
        <v>-13549254.24904613</v>
      </c>
    </row>
    <row r="3843" spans="1:21" x14ac:dyDescent="0.15">
      <c r="A3843" s="14">
        <v>43650</v>
      </c>
      <c r="B3843" t="s">
        <v>561</v>
      </c>
      <c r="C3843" t="s">
        <v>774</v>
      </c>
      <c r="D3843">
        <v>2.95</v>
      </c>
      <c r="E3843">
        <v>2.976</v>
      </c>
      <c r="F3843">
        <v>-192</v>
      </c>
      <c r="G3843">
        <v>10000</v>
      </c>
      <c r="H3843">
        <v>-1920000</v>
      </c>
      <c r="I3843">
        <v>8.0799999999999997E-2</v>
      </c>
      <c r="J3843">
        <v>8.1000000000000003E-2</v>
      </c>
      <c r="K3843" t="s">
        <v>828</v>
      </c>
      <c r="L3843">
        <v>55</v>
      </c>
      <c r="M3843" s="16" t="s">
        <v>1926</v>
      </c>
      <c r="N3843">
        <v>804034.63966951135</v>
      </c>
      <c r="O3843">
        <v>-3341852.9906312842</v>
      </c>
      <c r="P3843">
        <v>494006.75480270147</v>
      </c>
      <c r="Q3843">
        <v>-866461.78598312684</v>
      </c>
      <c r="R3843" t="s">
        <v>2450</v>
      </c>
      <c r="S3843">
        <v>-0.5</v>
      </c>
      <c r="T3843" s="18">
        <v>-2226462.1082923589</v>
      </c>
      <c r="U3843" s="18">
        <v>-13549254.24904613</v>
      </c>
    </row>
    <row r="3844" spans="1:21" x14ac:dyDescent="0.15">
      <c r="A3844" s="14">
        <v>43651</v>
      </c>
      <c r="B3844" t="s">
        <v>558</v>
      </c>
      <c r="C3844" t="s">
        <v>774</v>
      </c>
      <c r="D3844">
        <v>2.95</v>
      </c>
      <c r="E3844">
        <v>2.9870000000000001</v>
      </c>
      <c r="F3844">
        <v>-83</v>
      </c>
      <c r="G3844">
        <v>10000</v>
      </c>
      <c r="H3844">
        <v>-830000</v>
      </c>
      <c r="I3844">
        <v>8.6300000000000002E-2</v>
      </c>
      <c r="J3844">
        <v>4.5699999999999998E-2</v>
      </c>
      <c r="K3844" t="s">
        <v>827</v>
      </c>
      <c r="L3844">
        <v>19</v>
      </c>
      <c r="M3844" s="16" t="s">
        <v>1927</v>
      </c>
      <c r="N3844">
        <v>-523915.28735899378</v>
      </c>
      <c r="O3844">
        <v>-2377753.6843322008</v>
      </c>
      <c r="P3844">
        <v>434373.99855283549</v>
      </c>
      <c r="Q3844">
        <v>-213339.1674019972</v>
      </c>
      <c r="R3844" t="s">
        <v>2449</v>
      </c>
      <c r="S3844">
        <v>-0.5</v>
      </c>
      <c r="T3844" s="18">
        <v>-2358368.819294536</v>
      </c>
      <c r="U3844" s="18">
        <v>-13449644.363382939</v>
      </c>
    </row>
    <row r="3845" spans="1:21" x14ac:dyDescent="0.15">
      <c r="A3845" s="14">
        <v>43651</v>
      </c>
      <c r="B3845" t="s">
        <v>559</v>
      </c>
      <c r="C3845" t="s">
        <v>774</v>
      </c>
      <c r="D3845">
        <v>2.95</v>
      </c>
      <c r="E3845">
        <v>2.9870000000000001</v>
      </c>
      <c r="F3845">
        <v>-143</v>
      </c>
      <c r="G3845">
        <v>10000</v>
      </c>
      <c r="H3845">
        <v>-1430000</v>
      </c>
      <c r="I3845">
        <v>4.2599999999999999E-2</v>
      </c>
      <c r="J3845">
        <v>6.6000000000000003E-2</v>
      </c>
      <c r="K3845" t="s">
        <v>827</v>
      </c>
      <c r="L3845">
        <v>19</v>
      </c>
      <c r="M3845" s="16" t="s">
        <v>1927</v>
      </c>
      <c r="N3845">
        <v>527350.76997185405</v>
      </c>
      <c r="O3845">
        <v>-4096611.7693916229</v>
      </c>
      <c r="P3845">
        <v>640420.81854067859</v>
      </c>
      <c r="Q3845">
        <v>-367560.25227091077</v>
      </c>
      <c r="R3845" t="s">
        <v>2450</v>
      </c>
      <c r="S3845">
        <v>-0.5</v>
      </c>
      <c r="T3845" s="18">
        <v>-2358368.819294536</v>
      </c>
      <c r="U3845" s="18">
        <v>-13449644.363382939</v>
      </c>
    </row>
    <row r="3846" spans="1:21" x14ac:dyDescent="0.15">
      <c r="A3846" s="14">
        <v>43651</v>
      </c>
      <c r="B3846" t="s">
        <v>560</v>
      </c>
      <c r="C3846" t="s">
        <v>774</v>
      </c>
      <c r="D3846">
        <v>2.95</v>
      </c>
      <c r="E3846">
        <v>2.9870000000000001</v>
      </c>
      <c r="F3846">
        <v>-160</v>
      </c>
      <c r="G3846">
        <v>10000</v>
      </c>
      <c r="H3846">
        <v>-1600000</v>
      </c>
      <c r="I3846">
        <v>0.13739999999999999</v>
      </c>
      <c r="J3846">
        <v>9.5899999999999999E-2</v>
      </c>
      <c r="K3846" t="s">
        <v>828</v>
      </c>
      <c r="L3846">
        <v>54</v>
      </c>
      <c r="M3846" s="16" t="s">
        <v>1928</v>
      </c>
      <c r="N3846">
        <v>-961589.20600531378</v>
      </c>
      <c r="O3846">
        <v>-2783235.0541144302</v>
      </c>
      <c r="P3846">
        <v>532308.72410969401</v>
      </c>
      <c r="Q3846">
        <v>-709731.00332901091</v>
      </c>
      <c r="R3846" t="s">
        <v>2449</v>
      </c>
      <c r="S3846">
        <v>-0.5</v>
      </c>
      <c r="T3846" s="18">
        <v>-2358368.819294536</v>
      </c>
      <c r="U3846" s="18">
        <v>-13449644.363382939</v>
      </c>
    </row>
    <row r="3847" spans="1:21" x14ac:dyDescent="0.15">
      <c r="A3847" s="14">
        <v>43651</v>
      </c>
      <c r="B3847" t="s">
        <v>561</v>
      </c>
      <c r="C3847" t="s">
        <v>774</v>
      </c>
      <c r="D3847">
        <v>2.95</v>
      </c>
      <c r="E3847">
        <v>2.9870000000000001</v>
      </c>
      <c r="F3847">
        <v>-241</v>
      </c>
      <c r="G3847">
        <v>10000</v>
      </c>
      <c r="H3847">
        <v>-2410000</v>
      </c>
      <c r="I3847">
        <v>8.1000000000000003E-2</v>
      </c>
      <c r="J3847">
        <v>0.1047</v>
      </c>
      <c r="K3847" t="s">
        <v>828</v>
      </c>
      <c r="L3847">
        <v>54</v>
      </c>
      <c r="M3847" s="16" t="s">
        <v>1928</v>
      </c>
      <c r="N3847">
        <v>961606.25845449616</v>
      </c>
      <c r="O3847">
        <v>-4192247.8002598602</v>
      </c>
      <c r="P3847">
        <v>620292.54070623242</v>
      </c>
      <c r="Q3847">
        <v>-1069032.323764323</v>
      </c>
      <c r="R3847" t="s">
        <v>2450</v>
      </c>
      <c r="S3847">
        <v>-0.5</v>
      </c>
      <c r="T3847" s="18">
        <v>-2358368.819294536</v>
      </c>
      <c r="U3847" s="18">
        <v>-13449644.363382939</v>
      </c>
    </row>
    <row r="3848" spans="1:21" x14ac:dyDescent="0.15">
      <c r="A3848" s="14">
        <v>43654</v>
      </c>
      <c r="B3848" t="s">
        <v>558</v>
      </c>
      <c r="C3848" t="s">
        <v>774</v>
      </c>
      <c r="D3848">
        <v>2.95</v>
      </c>
      <c r="E3848">
        <v>2.9239999999999999</v>
      </c>
      <c r="F3848">
        <v>-134</v>
      </c>
      <c r="G3848">
        <v>10000</v>
      </c>
      <c r="H3848">
        <v>-1340000</v>
      </c>
      <c r="I3848">
        <v>4.5699999999999998E-2</v>
      </c>
      <c r="J3848">
        <v>3.56E-2</v>
      </c>
      <c r="K3848" t="s">
        <v>827</v>
      </c>
      <c r="L3848">
        <v>16</v>
      </c>
      <c r="M3848" s="16" t="s">
        <v>1929</v>
      </c>
      <c r="N3848">
        <v>-588504.57104985451</v>
      </c>
      <c r="O3848">
        <v>-4096674.5026236358</v>
      </c>
      <c r="P3848">
        <v>820182.44037002232</v>
      </c>
      <c r="Q3848">
        <v>-323459.41018949921</v>
      </c>
      <c r="R3848" t="s">
        <v>2449</v>
      </c>
      <c r="S3848">
        <v>-0.5</v>
      </c>
      <c r="T3848" s="18">
        <v>-2273386.7624578332</v>
      </c>
      <c r="U3848" s="18">
        <v>-14035455.43181482</v>
      </c>
    </row>
    <row r="3849" spans="1:21" x14ac:dyDescent="0.15">
      <c r="A3849" s="14">
        <v>43654</v>
      </c>
      <c r="B3849" t="s">
        <v>559</v>
      </c>
      <c r="C3849" t="s">
        <v>774</v>
      </c>
      <c r="D3849">
        <v>2.95</v>
      </c>
      <c r="E3849">
        <v>2.9239999999999999</v>
      </c>
      <c r="F3849">
        <v>-105</v>
      </c>
      <c r="G3849">
        <v>10000</v>
      </c>
      <c r="H3849">
        <v>-1050000</v>
      </c>
      <c r="I3849">
        <v>6.6000000000000003E-2</v>
      </c>
      <c r="J3849">
        <v>6.8000000000000005E-2</v>
      </c>
      <c r="K3849" t="s">
        <v>827</v>
      </c>
      <c r="L3849">
        <v>16</v>
      </c>
      <c r="M3849" s="16" t="s">
        <v>1929</v>
      </c>
      <c r="N3849">
        <v>588858.35850571108</v>
      </c>
      <c r="O3849">
        <v>-3210080.7669812068</v>
      </c>
      <c r="P3849">
        <v>562962.62567620142</v>
      </c>
      <c r="Q3849">
        <v>-253457.00052162251</v>
      </c>
      <c r="R3849" t="s">
        <v>2450</v>
      </c>
      <c r="S3849">
        <v>-0.5</v>
      </c>
      <c r="T3849" s="18">
        <v>-2273386.7624578332</v>
      </c>
      <c r="U3849" s="18">
        <v>-14035455.43181482</v>
      </c>
    </row>
    <row r="3850" spans="1:21" x14ac:dyDescent="0.15">
      <c r="A3850" s="14">
        <v>43654</v>
      </c>
      <c r="B3850" t="s">
        <v>560</v>
      </c>
      <c r="C3850" t="s">
        <v>774</v>
      </c>
      <c r="D3850">
        <v>2.95</v>
      </c>
      <c r="E3850">
        <v>2.9239999999999999</v>
      </c>
      <c r="F3850">
        <v>-199</v>
      </c>
      <c r="G3850">
        <v>10000</v>
      </c>
      <c r="H3850">
        <v>-1990000</v>
      </c>
      <c r="I3850">
        <v>9.5899999999999999E-2</v>
      </c>
      <c r="J3850">
        <v>8.2199999999999995E-2</v>
      </c>
      <c r="K3850" t="s">
        <v>828</v>
      </c>
      <c r="L3850">
        <v>51</v>
      </c>
      <c r="M3850" s="16" t="s">
        <v>1930</v>
      </c>
      <c r="N3850">
        <v>-973309.13405251701</v>
      </c>
      <c r="O3850">
        <v>-3446501.735838356</v>
      </c>
      <c r="P3850">
        <v>722897.07507946284</v>
      </c>
      <c r="Q3850">
        <v>-867395.22380969778</v>
      </c>
      <c r="R3850" t="s">
        <v>2449</v>
      </c>
      <c r="S3850">
        <v>-0.5</v>
      </c>
      <c r="T3850" s="18">
        <v>-2273386.7624578332</v>
      </c>
      <c r="U3850" s="18">
        <v>-14035455.43181482</v>
      </c>
    </row>
    <row r="3851" spans="1:21" x14ac:dyDescent="0.15">
      <c r="A3851" s="14">
        <v>43654</v>
      </c>
      <c r="B3851" t="s">
        <v>561</v>
      </c>
      <c r="C3851" t="s">
        <v>774</v>
      </c>
      <c r="D3851">
        <v>2.95</v>
      </c>
      <c r="E3851">
        <v>2.9239999999999999</v>
      </c>
      <c r="F3851">
        <v>-191</v>
      </c>
      <c r="G3851">
        <v>10000</v>
      </c>
      <c r="H3851">
        <v>-1910000</v>
      </c>
      <c r="I3851">
        <v>0.1047</v>
      </c>
      <c r="J3851">
        <v>0.1062</v>
      </c>
      <c r="K3851" t="s">
        <v>828</v>
      </c>
      <c r="L3851">
        <v>51</v>
      </c>
      <c r="M3851" s="16" t="s">
        <v>1930</v>
      </c>
      <c r="N3851">
        <v>975818.87133652891</v>
      </c>
      <c r="O3851">
        <v>-3307948.9022368141</v>
      </c>
      <c r="P3851">
        <v>549183.51947380346</v>
      </c>
      <c r="Q3851">
        <v>-832525.06405855413</v>
      </c>
      <c r="R3851" t="s">
        <v>2450</v>
      </c>
      <c r="S3851">
        <v>-0.5</v>
      </c>
      <c r="T3851" s="18">
        <v>-2273386.7624578332</v>
      </c>
      <c r="U3851" s="18">
        <v>-14035455.43181482</v>
      </c>
    </row>
    <row r="3852" spans="1:21" x14ac:dyDescent="0.15">
      <c r="A3852" s="14">
        <v>43655</v>
      </c>
      <c r="B3852" t="s">
        <v>558</v>
      </c>
      <c r="C3852" t="s">
        <v>774</v>
      </c>
      <c r="D3852">
        <v>2.95</v>
      </c>
      <c r="E3852">
        <v>2.9140000000000001</v>
      </c>
      <c r="F3852">
        <v>-286</v>
      </c>
      <c r="G3852">
        <v>10000</v>
      </c>
      <c r="H3852">
        <v>-2860000</v>
      </c>
      <c r="I3852">
        <v>3.56E-2</v>
      </c>
      <c r="J3852">
        <v>3.3500000000000002E-2</v>
      </c>
      <c r="K3852" t="s">
        <v>827</v>
      </c>
      <c r="L3852">
        <v>15</v>
      </c>
      <c r="M3852" s="16" t="s">
        <v>1931</v>
      </c>
      <c r="N3852">
        <v>-1155419.1580079859</v>
      </c>
      <c r="O3852">
        <v>-8958713.6477523856</v>
      </c>
      <c r="P3852">
        <v>1751296.066275117</v>
      </c>
      <c r="Q3852">
        <v>-654394.73313186353</v>
      </c>
      <c r="R3852" t="s">
        <v>2449</v>
      </c>
      <c r="S3852">
        <v>-1</v>
      </c>
      <c r="T3852" s="18">
        <v>-4315847.5688708322</v>
      </c>
      <c r="U3852" s="18">
        <v>-28263903.838662092</v>
      </c>
    </row>
    <row r="3853" spans="1:21" x14ac:dyDescent="0.15">
      <c r="A3853" s="14">
        <v>43655</v>
      </c>
      <c r="B3853" t="s">
        <v>559</v>
      </c>
      <c r="C3853" t="s">
        <v>774</v>
      </c>
      <c r="D3853">
        <v>2.95</v>
      </c>
      <c r="E3853">
        <v>2.9140000000000001</v>
      </c>
      <c r="F3853">
        <v>-194</v>
      </c>
      <c r="G3853">
        <v>10000</v>
      </c>
      <c r="H3853">
        <v>-1940000</v>
      </c>
      <c r="I3853">
        <v>6.8000000000000005E-2</v>
      </c>
      <c r="J3853">
        <v>6.7599999999999993E-2</v>
      </c>
      <c r="K3853" t="s">
        <v>827</v>
      </c>
      <c r="L3853">
        <v>15</v>
      </c>
      <c r="M3853" s="16" t="s">
        <v>1931</v>
      </c>
      <c r="N3853">
        <v>1156254.1375750031</v>
      </c>
      <c r="O3853">
        <v>-6076889.6771467226</v>
      </c>
      <c r="P3853">
        <v>1039714.4727611491</v>
      </c>
      <c r="Q3853">
        <v>-443890.13366287248</v>
      </c>
      <c r="R3853" t="s">
        <v>2450</v>
      </c>
      <c r="S3853">
        <v>-1</v>
      </c>
      <c r="T3853" s="18">
        <v>-4315847.5688708322</v>
      </c>
      <c r="U3853" s="18">
        <v>-28263903.838662092</v>
      </c>
    </row>
    <row r="3854" spans="1:21" x14ac:dyDescent="0.15">
      <c r="A3854" s="14">
        <v>43655</v>
      </c>
      <c r="B3854" t="s">
        <v>560</v>
      </c>
      <c r="C3854" t="s">
        <v>774</v>
      </c>
      <c r="D3854">
        <v>2.95</v>
      </c>
      <c r="E3854">
        <v>2.9140000000000001</v>
      </c>
      <c r="F3854">
        <v>-397</v>
      </c>
      <c r="G3854">
        <v>10000</v>
      </c>
      <c r="H3854">
        <v>-3970000</v>
      </c>
      <c r="I3854">
        <v>8.2199999999999995E-2</v>
      </c>
      <c r="J3854">
        <v>8.1699999999999995E-2</v>
      </c>
      <c r="K3854" t="s">
        <v>828</v>
      </c>
      <c r="L3854">
        <v>50</v>
      </c>
      <c r="M3854" s="16" t="s">
        <v>1932</v>
      </c>
      <c r="N3854">
        <v>-1868058.045694622</v>
      </c>
      <c r="O3854">
        <v>-6996322.2662029471</v>
      </c>
      <c r="P3854">
        <v>1434609.9293872309</v>
      </c>
      <c r="Q3854">
        <v>-1703502.1701822991</v>
      </c>
      <c r="R3854" t="s">
        <v>2449</v>
      </c>
      <c r="S3854">
        <v>-1</v>
      </c>
      <c r="T3854" s="18">
        <v>-4315847.5688708322</v>
      </c>
      <c r="U3854" s="18">
        <v>-28263903.838662092</v>
      </c>
    </row>
    <row r="3855" spans="1:21" x14ac:dyDescent="0.15">
      <c r="A3855" s="14">
        <v>43655</v>
      </c>
      <c r="B3855" t="s">
        <v>561</v>
      </c>
      <c r="C3855" t="s">
        <v>774</v>
      </c>
      <c r="D3855">
        <v>2.95</v>
      </c>
      <c r="E3855">
        <v>2.9140000000000001</v>
      </c>
      <c r="F3855">
        <v>-353</v>
      </c>
      <c r="G3855">
        <v>10000</v>
      </c>
      <c r="H3855">
        <v>-3530000</v>
      </c>
      <c r="I3855">
        <v>0.1062</v>
      </c>
      <c r="J3855">
        <v>0.107</v>
      </c>
      <c r="K3855" t="s">
        <v>828</v>
      </c>
      <c r="L3855">
        <v>50</v>
      </c>
      <c r="M3855" s="16" t="s">
        <v>1932</v>
      </c>
      <c r="N3855">
        <v>1868981.133173296</v>
      </c>
      <c r="O3855">
        <v>-6220911.2341804542</v>
      </c>
      <c r="P3855">
        <v>1006566.946333402</v>
      </c>
      <c r="Q3855">
        <v>-1514700.922101642</v>
      </c>
      <c r="R3855" t="s">
        <v>2450</v>
      </c>
      <c r="S3855">
        <v>-1</v>
      </c>
      <c r="T3855" s="18">
        <v>-4315847.5688708322</v>
      </c>
      <c r="U3855" s="18">
        <v>-28263903.838662092</v>
      </c>
    </row>
    <row r="3856" spans="1:21" x14ac:dyDescent="0.15">
      <c r="A3856" s="14">
        <v>43656</v>
      </c>
      <c r="B3856" t="s">
        <v>558</v>
      </c>
      <c r="C3856" t="s">
        <v>774</v>
      </c>
      <c r="D3856">
        <v>2.95</v>
      </c>
      <c r="E3856">
        <v>2.9119999999999999</v>
      </c>
      <c r="F3856">
        <v>-199</v>
      </c>
      <c r="G3856">
        <v>10000</v>
      </c>
      <c r="H3856">
        <v>-1990000</v>
      </c>
      <c r="I3856">
        <v>3.3500000000000002E-2</v>
      </c>
      <c r="J3856">
        <v>3.6299999999999999E-2</v>
      </c>
      <c r="K3856" t="s">
        <v>827</v>
      </c>
      <c r="L3856">
        <v>14</v>
      </c>
      <c r="M3856" s="16" t="s">
        <v>1933</v>
      </c>
      <c r="N3856">
        <v>-758194.96982414974</v>
      </c>
      <c r="O3856">
        <v>-6986049.5700284243</v>
      </c>
      <c r="P3856">
        <v>1128049.8355485799</v>
      </c>
      <c r="Q3856">
        <v>-432469.91642356513</v>
      </c>
      <c r="R3856" t="s">
        <v>2449</v>
      </c>
      <c r="S3856">
        <v>-1</v>
      </c>
      <c r="T3856" s="18">
        <v>-4389563.5530000376</v>
      </c>
      <c r="U3856" s="18">
        <v>-28302741.214829128</v>
      </c>
    </row>
    <row r="3857" spans="1:21" x14ac:dyDescent="0.15">
      <c r="A3857" s="14">
        <v>43656</v>
      </c>
      <c r="B3857" t="s">
        <v>559</v>
      </c>
      <c r="C3857" t="s">
        <v>774</v>
      </c>
      <c r="D3857">
        <v>2.95</v>
      </c>
      <c r="E3857">
        <v>2.9119999999999999</v>
      </c>
      <c r="F3857">
        <v>-122</v>
      </c>
      <c r="G3857">
        <v>10000</v>
      </c>
      <c r="H3857">
        <v>-1220000</v>
      </c>
      <c r="I3857">
        <v>6.7599999999999993E-2</v>
      </c>
      <c r="J3857">
        <v>6.2100000000000002E-2</v>
      </c>
      <c r="K3857" t="s">
        <v>827</v>
      </c>
      <c r="L3857">
        <v>14</v>
      </c>
      <c r="M3857" s="16" t="s">
        <v>1933</v>
      </c>
      <c r="N3857">
        <v>755176.95317313436</v>
      </c>
      <c r="O3857">
        <v>-4282904.7615249632</v>
      </c>
      <c r="P3857">
        <v>599568.00922676863</v>
      </c>
      <c r="Q3857">
        <v>-265132.31057123089</v>
      </c>
      <c r="R3857" t="s">
        <v>2450</v>
      </c>
      <c r="S3857">
        <v>-1</v>
      </c>
      <c r="T3857" s="18">
        <v>-4389563.5530000376</v>
      </c>
      <c r="U3857" s="18">
        <v>-28302741.214829128</v>
      </c>
    </row>
    <row r="3858" spans="1:21" x14ac:dyDescent="0.15">
      <c r="A3858" s="14">
        <v>43656</v>
      </c>
      <c r="B3858" t="s">
        <v>560</v>
      </c>
      <c r="C3858" t="s">
        <v>774</v>
      </c>
      <c r="D3858">
        <v>2.95</v>
      </c>
      <c r="E3858">
        <v>2.9119999999999999</v>
      </c>
      <c r="F3858">
        <v>-471</v>
      </c>
      <c r="G3858">
        <v>10000</v>
      </c>
      <c r="H3858">
        <v>-4710000</v>
      </c>
      <c r="I3858">
        <v>8.1699999999999995E-2</v>
      </c>
      <c r="J3858">
        <v>8.6699999999999999E-2</v>
      </c>
      <c r="K3858" t="s">
        <v>828</v>
      </c>
      <c r="L3858">
        <v>49</v>
      </c>
      <c r="M3858" s="16" t="s">
        <v>1934</v>
      </c>
      <c r="N3858">
        <v>-2164065.7138255881</v>
      </c>
      <c r="O3858">
        <v>-9205169.4802241158</v>
      </c>
      <c r="P3858">
        <v>1566858.697961892</v>
      </c>
      <c r="Q3858">
        <v>-1994454.222740903</v>
      </c>
      <c r="R3858" t="s">
        <v>2449</v>
      </c>
      <c r="S3858">
        <v>-1</v>
      </c>
      <c r="T3858" s="18">
        <v>-4389563.5530000376</v>
      </c>
      <c r="U3858" s="18">
        <v>-28302741.214829128</v>
      </c>
    </row>
    <row r="3859" spans="1:21" x14ac:dyDescent="0.15">
      <c r="A3859" s="14">
        <v>43656</v>
      </c>
      <c r="B3859" t="s">
        <v>561</v>
      </c>
      <c r="C3859" t="s">
        <v>774</v>
      </c>
      <c r="D3859">
        <v>2.95</v>
      </c>
      <c r="E3859">
        <v>2.9119999999999999</v>
      </c>
      <c r="F3859">
        <v>-401</v>
      </c>
      <c r="G3859">
        <v>10000</v>
      </c>
      <c r="H3859">
        <v>-4010000</v>
      </c>
      <c r="I3859">
        <v>0.107</v>
      </c>
      <c r="J3859">
        <v>0.10340000000000001</v>
      </c>
      <c r="K3859" t="s">
        <v>828</v>
      </c>
      <c r="L3859">
        <v>49</v>
      </c>
      <c r="M3859" s="16" t="s">
        <v>1934</v>
      </c>
      <c r="N3859">
        <v>2167557.6406707838</v>
      </c>
      <c r="O3859">
        <v>-7837097.5829508929</v>
      </c>
      <c r="P3859">
        <v>1032339.073727823</v>
      </c>
      <c r="Q3859">
        <v>-1698038.5208473511</v>
      </c>
      <c r="R3859" t="s">
        <v>2450</v>
      </c>
      <c r="S3859">
        <v>-1</v>
      </c>
      <c r="T3859" s="18">
        <v>-4389563.5530000376</v>
      </c>
      <c r="U3859" s="18">
        <v>-28302741.214829128</v>
      </c>
    </row>
    <row r="3860" spans="1:21" x14ac:dyDescent="0.15">
      <c r="A3860" s="14">
        <v>43657</v>
      </c>
      <c r="B3860" t="s">
        <v>558</v>
      </c>
      <c r="C3860" t="s">
        <v>774</v>
      </c>
      <c r="D3860">
        <v>2.95</v>
      </c>
      <c r="E3860">
        <v>2.9220000000000002</v>
      </c>
      <c r="F3860">
        <v>-153</v>
      </c>
      <c r="G3860">
        <v>10000</v>
      </c>
      <c r="H3860">
        <v>-1530000</v>
      </c>
      <c r="I3860">
        <v>3.6299999999999999E-2</v>
      </c>
      <c r="J3860">
        <v>4.1399999999999999E-2</v>
      </c>
      <c r="K3860" t="s">
        <v>827</v>
      </c>
      <c r="L3860">
        <v>13</v>
      </c>
      <c r="M3860" s="16" t="s">
        <v>1935</v>
      </c>
      <c r="N3860">
        <v>-629633.44176541967</v>
      </c>
      <c r="O3860">
        <v>-5706213.4746802161</v>
      </c>
      <c r="P3860">
        <v>917964.73153540655</v>
      </c>
      <c r="Q3860">
        <v>-328282.67596388172</v>
      </c>
      <c r="R3860" t="s">
        <v>2449</v>
      </c>
      <c r="S3860">
        <v>-1</v>
      </c>
      <c r="T3860" s="18">
        <v>-4470950.0558333937</v>
      </c>
      <c r="U3860" s="18">
        <v>-28109350.997249492</v>
      </c>
    </row>
    <row r="3861" spans="1:21" x14ac:dyDescent="0.15">
      <c r="A3861" s="14">
        <v>43657</v>
      </c>
      <c r="B3861" t="s">
        <v>559</v>
      </c>
      <c r="C3861" t="s">
        <v>774</v>
      </c>
      <c r="D3861">
        <v>2.95</v>
      </c>
      <c r="E3861">
        <v>2.9220000000000002</v>
      </c>
      <c r="F3861">
        <v>-107</v>
      </c>
      <c r="G3861">
        <v>10000</v>
      </c>
      <c r="H3861">
        <v>-1070000</v>
      </c>
      <c r="I3861">
        <v>6.2100000000000002E-2</v>
      </c>
      <c r="J3861">
        <v>4.7E-2</v>
      </c>
      <c r="K3861" t="s">
        <v>827</v>
      </c>
      <c r="L3861">
        <v>13</v>
      </c>
      <c r="M3861" s="16" t="s">
        <v>1935</v>
      </c>
      <c r="N3861">
        <v>629668.11588954297</v>
      </c>
      <c r="O3861">
        <v>-3990619.880985511</v>
      </c>
      <c r="P3861">
        <v>560933.9308305505</v>
      </c>
      <c r="Q3861">
        <v>-229583.30933421789</v>
      </c>
      <c r="R3861" t="s">
        <v>2450</v>
      </c>
      <c r="S3861">
        <v>-1</v>
      </c>
      <c r="T3861" s="18">
        <v>-4470950.0558333937</v>
      </c>
      <c r="U3861" s="18">
        <v>-28109350.997249492</v>
      </c>
    </row>
    <row r="3862" spans="1:21" x14ac:dyDescent="0.15">
      <c r="A3862" s="14">
        <v>43657</v>
      </c>
      <c r="B3862" t="s">
        <v>560</v>
      </c>
      <c r="C3862" t="s">
        <v>774</v>
      </c>
      <c r="D3862">
        <v>2.95</v>
      </c>
      <c r="E3862">
        <v>2.9220000000000002</v>
      </c>
      <c r="F3862">
        <v>-484</v>
      </c>
      <c r="G3862">
        <v>10000</v>
      </c>
      <c r="H3862">
        <v>-4840000</v>
      </c>
      <c r="I3862">
        <v>8.6699999999999999E-2</v>
      </c>
      <c r="J3862">
        <v>9.5200000000000007E-2</v>
      </c>
      <c r="K3862" t="s">
        <v>828</v>
      </c>
      <c r="L3862">
        <v>48</v>
      </c>
      <c r="M3862" s="16" t="s">
        <v>1936</v>
      </c>
      <c r="N3862">
        <v>-2312993.6140819192</v>
      </c>
      <c r="O3862">
        <v>-9617106.0168443415</v>
      </c>
      <c r="P3862">
        <v>1634231.285840645</v>
      </c>
      <c r="Q3862">
        <v>-2042877.0927024351</v>
      </c>
      <c r="R3862" t="s">
        <v>2449</v>
      </c>
      <c r="S3862">
        <v>-1</v>
      </c>
      <c r="T3862" s="18">
        <v>-4470950.0558333937</v>
      </c>
      <c r="U3862" s="18">
        <v>-28109350.997249492</v>
      </c>
    </row>
    <row r="3863" spans="1:21" x14ac:dyDescent="0.15">
      <c r="A3863" s="14">
        <v>43657</v>
      </c>
      <c r="B3863" t="s">
        <v>561</v>
      </c>
      <c r="C3863" t="s">
        <v>774</v>
      </c>
      <c r="D3863">
        <v>2.95</v>
      </c>
      <c r="E3863">
        <v>2.9220000000000002</v>
      </c>
      <c r="F3863">
        <v>-443</v>
      </c>
      <c r="G3863">
        <v>10000</v>
      </c>
      <c r="H3863">
        <v>-4430000</v>
      </c>
      <c r="I3863">
        <v>0.10340000000000001</v>
      </c>
      <c r="J3863">
        <v>9.1899999999999996E-2</v>
      </c>
      <c r="K3863" t="s">
        <v>828</v>
      </c>
      <c r="L3863">
        <v>48</v>
      </c>
      <c r="M3863" s="16" t="s">
        <v>1936</v>
      </c>
      <c r="N3863">
        <v>2312941.7953754328</v>
      </c>
      <c r="O3863">
        <v>-8802433.8129381072</v>
      </c>
      <c r="P3863">
        <v>1161093.55903566</v>
      </c>
      <c r="Q3863">
        <v>-1869823.454684254</v>
      </c>
      <c r="R3863" t="s">
        <v>2450</v>
      </c>
      <c r="S3863">
        <v>-1</v>
      </c>
      <c r="T3863" s="18">
        <v>-4470950.0558333937</v>
      </c>
      <c r="U3863" s="18">
        <v>-28109350.997249492</v>
      </c>
    </row>
    <row r="3864" spans="1:21" x14ac:dyDescent="0.15">
      <c r="A3864" s="14">
        <v>43658</v>
      </c>
      <c r="B3864" t="s">
        <v>558</v>
      </c>
      <c r="C3864" t="s">
        <v>774</v>
      </c>
      <c r="D3864">
        <v>2.95</v>
      </c>
      <c r="E3864">
        <v>2.9430000000000001</v>
      </c>
      <c r="F3864">
        <v>-111</v>
      </c>
      <c r="G3864">
        <v>10000</v>
      </c>
      <c r="H3864">
        <v>-1110000</v>
      </c>
      <c r="I3864">
        <v>4.1399999999999999E-2</v>
      </c>
      <c r="J3864">
        <v>3.8600000000000002E-2</v>
      </c>
      <c r="K3864" t="s">
        <v>827</v>
      </c>
      <c r="L3864">
        <v>12</v>
      </c>
      <c r="M3864" s="16" t="s">
        <v>1937</v>
      </c>
      <c r="N3864">
        <v>-542924.78286683711</v>
      </c>
      <c r="O3864">
        <v>-4380618.4014768954</v>
      </c>
      <c r="P3864">
        <v>720490.56592405145</v>
      </c>
      <c r="Q3864">
        <v>-236214.1950649044</v>
      </c>
      <c r="R3864" t="s">
        <v>2449</v>
      </c>
      <c r="S3864">
        <v>-1</v>
      </c>
      <c r="T3864" s="18">
        <v>-4498875.1923554549</v>
      </c>
      <c r="U3864" s="18">
        <v>-27709629.407952592</v>
      </c>
    </row>
    <row r="3865" spans="1:21" x14ac:dyDescent="0.15">
      <c r="A3865" s="14">
        <v>43658</v>
      </c>
      <c r="B3865" t="s">
        <v>559</v>
      </c>
      <c r="C3865" t="s">
        <v>774</v>
      </c>
      <c r="D3865">
        <v>2.95</v>
      </c>
      <c r="E3865">
        <v>2.9430000000000001</v>
      </c>
      <c r="F3865">
        <v>-107</v>
      </c>
      <c r="G3865">
        <v>10000</v>
      </c>
      <c r="H3865">
        <v>-1070000</v>
      </c>
      <c r="I3865">
        <v>4.7E-2</v>
      </c>
      <c r="J3865">
        <v>4.19E-2</v>
      </c>
      <c r="K3865" t="s">
        <v>827</v>
      </c>
      <c r="L3865">
        <v>12</v>
      </c>
      <c r="M3865" s="16" t="s">
        <v>1937</v>
      </c>
      <c r="N3865">
        <v>546640.07417340926</v>
      </c>
      <c r="O3865">
        <v>-4222758.2789011514</v>
      </c>
      <c r="P3865">
        <v>613003.83047239215</v>
      </c>
      <c r="Q3865">
        <v>-227701.97181932221</v>
      </c>
      <c r="R3865" t="s">
        <v>2450</v>
      </c>
      <c r="S3865">
        <v>-1</v>
      </c>
      <c r="T3865" s="18">
        <v>-4498875.1923554549</v>
      </c>
      <c r="U3865" s="18">
        <v>-27709629.407952592</v>
      </c>
    </row>
    <row r="3866" spans="1:21" x14ac:dyDescent="0.15">
      <c r="A3866" s="14">
        <v>43658</v>
      </c>
      <c r="B3866" t="s">
        <v>560</v>
      </c>
      <c r="C3866" t="s">
        <v>774</v>
      </c>
      <c r="D3866">
        <v>2.95</v>
      </c>
      <c r="E3866">
        <v>2.9430000000000001</v>
      </c>
      <c r="F3866">
        <v>-461</v>
      </c>
      <c r="G3866">
        <v>10000</v>
      </c>
      <c r="H3866">
        <v>-4610000</v>
      </c>
      <c r="I3866">
        <v>9.5200000000000007E-2</v>
      </c>
      <c r="J3866">
        <v>9.2100000000000001E-2</v>
      </c>
      <c r="K3866" t="s">
        <v>828</v>
      </c>
      <c r="L3866">
        <v>47</v>
      </c>
      <c r="M3866" s="16" t="s">
        <v>1938</v>
      </c>
      <c r="N3866">
        <v>-2393239.9942919351</v>
      </c>
      <c r="O3866">
        <v>-9185785.6645994801</v>
      </c>
      <c r="P3866">
        <v>1598888.517988655</v>
      </c>
      <c r="Q3866">
        <v>-1940007.857591457</v>
      </c>
      <c r="R3866" t="s">
        <v>2449</v>
      </c>
      <c r="S3866">
        <v>-1</v>
      </c>
      <c r="T3866" s="18">
        <v>-4498875.1923554549</v>
      </c>
      <c r="U3866" s="18">
        <v>-27709629.407952592</v>
      </c>
    </row>
    <row r="3867" spans="1:21" x14ac:dyDescent="0.15">
      <c r="A3867" s="14">
        <v>43658</v>
      </c>
      <c r="B3867" t="s">
        <v>561</v>
      </c>
      <c r="C3867" t="s">
        <v>774</v>
      </c>
      <c r="D3867">
        <v>2.95</v>
      </c>
      <c r="E3867">
        <v>2.9430000000000001</v>
      </c>
      <c r="F3867">
        <v>-498</v>
      </c>
      <c r="G3867">
        <v>10000</v>
      </c>
      <c r="H3867">
        <v>-4980000</v>
      </c>
      <c r="I3867">
        <v>9.1899999999999996E-2</v>
      </c>
      <c r="J3867">
        <v>8.8999999999999996E-2</v>
      </c>
      <c r="K3867" t="s">
        <v>828</v>
      </c>
      <c r="L3867">
        <v>47</v>
      </c>
      <c r="M3867" s="16" t="s">
        <v>1938</v>
      </c>
      <c r="N3867">
        <v>2394677.8369687991</v>
      </c>
      <c r="O3867">
        <v>-9923039.6116497628</v>
      </c>
      <c r="P3867">
        <v>1348729.7801827891</v>
      </c>
      <c r="Q3867">
        <v>-2095713.4773981471</v>
      </c>
      <c r="R3867" t="s">
        <v>2450</v>
      </c>
      <c r="S3867">
        <v>-1</v>
      </c>
      <c r="T3867" s="18">
        <v>-4498875.1923554549</v>
      </c>
      <c r="U3867" s="18">
        <v>-27709629.407952592</v>
      </c>
    </row>
    <row r="3868" spans="1:21" x14ac:dyDescent="0.15">
      <c r="A3868" s="14">
        <v>43661</v>
      </c>
      <c r="B3868" t="s">
        <v>558</v>
      </c>
      <c r="C3868" t="s">
        <v>774</v>
      </c>
      <c r="D3868">
        <v>2.95</v>
      </c>
      <c r="E3868">
        <v>2.9420000000000002</v>
      </c>
      <c r="F3868">
        <v>-78</v>
      </c>
      <c r="G3868">
        <v>10000</v>
      </c>
      <c r="H3868">
        <v>-780000</v>
      </c>
      <c r="I3868">
        <v>3.8600000000000002E-2</v>
      </c>
      <c r="J3868">
        <v>0.03</v>
      </c>
      <c r="K3868" t="s">
        <v>827</v>
      </c>
      <c r="L3868">
        <v>9</v>
      </c>
      <c r="M3868" s="16" t="s">
        <v>1939</v>
      </c>
      <c r="N3868">
        <v>-372839.60430761217</v>
      </c>
      <c r="O3868">
        <v>-3560044.380704334</v>
      </c>
      <c r="P3868">
        <v>577631.50650552998</v>
      </c>
      <c r="Q3868">
        <v>-143536.08629815411</v>
      </c>
      <c r="R3868" t="s">
        <v>2449</v>
      </c>
      <c r="S3868">
        <v>-1</v>
      </c>
      <c r="T3868" s="18">
        <v>-4395901.5477588661</v>
      </c>
      <c r="U3868" s="18">
        <v>-27728469.882953499</v>
      </c>
    </row>
    <row r="3869" spans="1:21" x14ac:dyDescent="0.15">
      <c r="A3869" s="14">
        <v>43661</v>
      </c>
      <c r="B3869" t="s">
        <v>559</v>
      </c>
      <c r="C3869" t="s">
        <v>774</v>
      </c>
      <c r="D3869">
        <v>2.95</v>
      </c>
      <c r="E3869">
        <v>2.9420000000000002</v>
      </c>
      <c r="F3869">
        <v>-71</v>
      </c>
      <c r="G3869">
        <v>10000</v>
      </c>
      <c r="H3869">
        <v>-710000</v>
      </c>
      <c r="I3869">
        <v>4.19E-2</v>
      </c>
      <c r="J3869">
        <v>5.1499999999999997E-2</v>
      </c>
      <c r="K3869" t="s">
        <v>827</v>
      </c>
      <c r="L3869">
        <v>9</v>
      </c>
      <c r="M3869" s="16" t="s">
        <v>1939</v>
      </c>
      <c r="N3869">
        <v>370620.36018153251</v>
      </c>
      <c r="O3869">
        <v>-3240553.218333432</v>
      </c>
      <c r="P3869">
        <v>471568.28586782177</v>
      </c>
      <c r="Q3869">
        <v>-130654.6426560121</v>
      </c>
      <c r="R3869" t="s">
        <v>2450</v>
      </c>
      <c r="S3869">
        <v>-1</v>
      </c>
      <c r="T3869" s="18">
        <v>-4395901.5477588661</v>
      </c>
      <c r="U3869" s="18">
        <v>-27728469.882953499</v>
      </c>
    </row>
    <row r="3870" spans="1:21" x14ac:dyDescent="0.15">
      <c r="A3870" s="14">
        <v>43661</v>
      </c>
      <c r="B3870" t="s">
        <v>560</v>
      </c>
      <c r="C3870" t="s">
        <v>774</v>
      </c>
      <c r="D3870">
        <v>2.95</v>
      </c>
      <c r="E3870">
        <v>2.9420000000000002</v>
      </c>
      <c r="F3870">
        <v>-490</v>
      </c>
      <c r="G3870">
        <v>10000</v>
      </c>
      <c r="H3870">
        <v>-4900000</v>
      </c>
      <c r="I3870">
        <v>9.2100000000000001E-2</v>
      </c>
      <c r="J3870">
        <v>8.5699999999999998E-2</v>
      </c>
      <c r="K3870" t="s">
        <v>828</v>
      </c>
      <c r="L3870">
        <v>44</v>
      </c>
      <c r="M3870" s="16" t="s">
        <v>1940</v>
      </c>
      <c r="N3870">
        <v>-2526229.7765939808</v>
      </c>
      <c r="O3870">
        <v>-10122376.49366919</v>
      </c>
      <c r="P3870">
        <v>1746122.4898625501</v>
      </c>
      <c r="Q3870">
        <v>-1995254.6973776531</v>
      </c>
      <c r="R3870" t="s">
        <v>2449</v>
      </c>
      <c r="S3870">
        <v>-1</v>
      </c>
      <c r="T3870" s="18">
        <v>-4395901.5477588661</v>
      </c>
      <c r="U3870" s="18">
        <v>-27728469.882953499</v>
      </c>
    </row>
    <row r="3871" spans="1:21" x14ac:dyDescent="0.15">
      <c r="A3871" s="14">
        <v>43661</v>
      </c>
      <c r="B3871" t="s">
        <v>561</v>
      </c>
      <c r="C3871" t="s">
        <v>774</v>
      </c>
      <c r="D3871">
        <v>2.95</v>
      </c>
      <c r="E3871">
        <v>2.9420000000000002</v>
      </c>
      <c r="F3871">
        <v>-522</v>
      </c>
      <c r="G3871">
        <v>10000</v>
      </c>
      <c r="H3871">
        <v>-5220000</v>
      </c>
      <c r="I3871">
        <v>8.8999999999999996E-2</v>
      </c>
      <c r="J3871">
        <v>9.8199999999999996E-2</v>
      </c>
      <c r="K3871" t="s">
        <v>828</v>
      </c>
      <c r="L3871">
        <v>44</v>
      </c>
      <c r="M3871" s="16" t="s">
        <v>1940</v>
      </c>
      <c r="N3871">
        <v>2528791.9522815151</v>
      </c>
      <c r="O3871">
        <v>-10783429.652439419</v>
      </c>
      <c r="P3871">
        <v>1462479.467556566</v>
      </c>
      <c r="Q3871">
        <v>-2125557.0449615</v>
      </c>
      <c r="R3871" t="s">
        <v>2450</v>
      </c>
      <c r="S3871">
        <v>-1</v>
      </c>
      <c r="T3871" s="18">
        <v>-4395901.5477588661</v>
      </c>
      <c r="U3871" s="18">
        <v>-27728469.882953499</v>
      </c>
    </row>
    <row r="3872" spans="1:21" x14ac:dyDescent="0.15">
      <c r="A3872" s="14">
        <v>43662</v>
      </c>
      <c r="B3872" t="s">
        <v>558</v>
      </c>
      <c r="C3872" t="s">
        <v>774</v>
      </c>
      <c r="D3872">
        <v>2.95</v>
      </c>
      <c r="E3872">
        <v>2.9249999999999998</v>
      </c>
      <c r="F3872">
        <v>-73</v>
      </c>
      <c r="G3872">
        <v>10000</v>
      </c>
      <c r="H3872">
        <v>-730000</v>
      </c>
      <c r="I3872">
        <v>0.03</v>
      </c>
      <c r="J3872">
        <v>2.1399999999999999E-2</v>
      </c>
      <c r="K3872" t="s">
        <v>827</v>
      </c>
      <c r="L3872">
        <v>8</v>
      </c>
      <c r="M3872" s="16" t="s">
        <v>1941</v>
      </c>
      <c r="N3872">
        <v>-288254.29426804831</v>
      </c>
      <c r="O3872">
        <v>-3396874.4783365638</v>
      </c>
      <c r="P3872">
        <v>551906.04081866774</v>
      </c>
      <c r="Q3872">
        <v>-121707.56582786659</v>
      </c>
      <c r="R3872" t="s">
        <v>2449</v>
      </c>
      <c r="S3872">
        <v>-1</v>
      </c>
      <c r="T3872" s="18">
        <v>-4519769.9242433924</v>
      </c>
      <c r="U3872" s="18">
        <v>-28051720.35941267</v>
      </c>
    </row>
    <row r="3873" spans="1:21" x14ac:dyDescent="0.15">
      <c r="A3873" s="14">
        <v>43662</v>
      </c>
      <c r="B3873" t="s">
        <v>559</v>
      </c>
      <c r="C3873" t="s">
        <v>774</v>
      </c>
      <c r="D3873">
        <v>2.95</v>
      </c>
      <c r="E3873">
        <v>2.9249999999999998</v>
      </c>
      <c r="F3873">
        <v>-48</v>
      </c>
      <c r="G3873">
        <v>10000</v>
      </c>
      <c r="H3873">
        <v>-480000</v>
      </c>
      <c r="I3873">
        <v>5.1499999999999997E-2</v>
      </c>
      <c r="J3873">
        <v>5.3900000000000003E-2</v>
      </c>
      <c r="K3873" t="s">
        <v>827</v>
      </c>
      <c r="L3873">
        <v>8</v>
      </c>
      <c r="M3873" s="16" t="s">
        <v>1941</v>
      </c>
      <c r="N3873">
        <v>290462.92979635182</v>
      </c>
      <c r="O3873">
        <v>-2233561.3008240419</v>
      </c>
      <c r="P3873">
        <v>326232.9503791898</v>
      </c>
      <c r="Q3873">
        <v>-80026.892599145154</v>
      </c>
      <c r="R3873" t="s">
        <v>2450</v>
      </c>
      <c r="S3873">
        <v>-1</v>
      </c>
      <c r="T3873" s="18">
        <v>-4519769.9242433924</v>
      </c>
      <c r="U3873" s="18">
        <v>-28051720.35941267</v>
      </c>
    </row>
    <row r="3874" spans="1:21" x14ac:dyDescent="0.15">
      <c r="A3874" s="14">
        <v>43662</v>
      </c>
      <c r="B3874" t="s">
        <v>560</v>
      </c>
      <c r="C3874" t="s">
        <v>774</v>
      </c>
      <c r="D3874">
        <v>2.95</v>
      </c>
      <c r="E3874">
        <v>2.9249999999999998</v>
      </c>
      <c r="F3874">
        <v>-561</v>
      </c>
      <c r="G3874">
        <v>10000</v>
      </c>
      <c r="H3874">
        <v>-5610000</v>
      </c>
      <c r="I3874">
        <v>8.5699999999999998E-2</v>
      </c>
      <c r="J3874">
        <v>7.6499999999999999E-2</v>
      </c>
      <c r="K3874" t="s">
        <v>828</v>
      </c>
      <c r="L3874">
        <v>43</v>
      </c>
      <c r="M3874" s="16" t="s">
        <v>1942</v>
      </c>
      <c r="N3874">
        <v>-2692151.1461925469</v>
      </c>
      <c r="O3874">
        <v>-11652456.69617413</v>
      </c>
      <c r="P3874">
        <v>2013758.433690869</v>
      </c>
      <c r="Q3874">
        <v>-2244057.8253026819</v>
      </c>
      <c r="R3874" t="s">
        <v>2449</v>
      </c>
      <c r="S3874">
        <v>-1</v>
      </c>
      <c r="T3874" s="18">
        <v>-4519769.9242433924</v>
      </c>
      <c r="U3874" s="18">
        <v>-28051720.35941267</v>
      </c>
    </row>
    <row r="3875" spans="1:21" x14ac:dyDescent="0.15">
      <c r="A3875" s="14">
        <v>43662</v>
      </c>
      <c r="B3875" t="s">
        <v>561</v>
      </c>
      <c r="C3875" t="s">
        <v>774</v>
      </c>
      <c r="D3875">
        <v>2.95</v>
      </c>
      <c r="E3875">
        <v>2.9249999999999998</v>
      </c>
      <c r="F3875">
        <v>-518</v>
      </c>
      <c r="G3875">
        <v>10000</v>
      </c>
      <c r="H3875">
        <v>-5180000</v>
      </c>
      <c r="I3875">
        <v>9.8199999999999996E-2</v>
      </c>
      <c r="J3875">
        <v>0.10199999999999999</v>
      </c>
      <c r="K3875" t="s">
        <v>828</v>
      </c>
      <c r="L3875">
        <v>43</v>
      </c>
      <c r="M3875" s="16" t="s">
        <v>1942</v>
      </c>
      <c r="N3875">
        <v>2694199.1199149028</v>
      </c>
      <c r="O3875">
        <v>-10759309.39147629</v>
      </c>
      <c r="P3875">
        <v>1464720.385055708</v>
      </c>
      <c r="Q3875">
        <v>-2072053.3930602311</v>
      </c>
      <c r="R3875" t="s">
        <v>2450</v>
      </c>
      <c r="S3875">
        <v>-1</v>
      </c>
      <c r="T3875" s="18">
        <v>-4519769.9242433924</v>
      </c>
      <c r="U3875" s="18">
        <v>-28051720.35941267</v>
      </c>
    </row>
    <row r="3876" spans="1:21" x14ac:dyDescent="0.15">
      <c r="A3876" s="14">
        <v>43663</v>
      </c>
      <c r="B3876" t="s">
        <v>558</v>
      </c>
      <c r="C3876" t="s">
        <v>774</v>
      </c>
      <c r="D3876">
        <v>2.95</v>
      </c>
      <c r="E3876">
        <v>2.9159999999999999</v>
      </c>
      <c r="F3876">
        <v>-78</v>
      </c>
      <c r="G3876">
        <v>10000</v>
      </c>
      <c r="H3876">
        <v>-780000</v>
      </c>
      <c r="I3876">
        <v>2.1399999999999999E-2</v>
      </c>
      <c r="J3876">
        <v>1.4500000000000001E-2</v>
      </c>
      <c r="K3876" t="s">
        <v>827</v>
      </c>
      <c r="L3876">
        <v>7</v>
      </c>
      <c r="M3876" s="16" t="s">
        <v>1943</v>
      </c>
      <c r="N3876">
        <v>-267497.91681201349</v>
      </c>
      <c r="O3876">
        <v>-3702778.3098180238</v>
      </c>
      <c r="P3876">
        <v>598861.94255131308</v>
      </c>
      <c r="Q3876">
        <v>-115791.40489988359</v>
      </c>
      <c r="R3876" t="s">
        <v>2449</v>
      </c>
      <c r="S3876">
        <v>-1</v>
      </c>
      <c r="T3876" s="18">
        <v>-4415522.4232205348</v>
      </c>
      <c r="U3876" s="18">
        <v>-28225146.347383801</v>
      </c>
    </row>
    <row r="3877" spans="1:21" x14ac:dyDescent="0.15">
      <c r="A3877" s="14">
        <v>43663</v>
      </c>
      <c r="B3877" t="s">
        <v>559</v>
      </c>
      <c r="C3877" t="s">
        <v>774</v>
      </c>
      <c r="D3877">
        <v>2.95</v>
      </c>
      <c r="E3877">
        <v>2.9159999999999999</v>
      </c>
      <c r="F3877">
        <v>-41</v>
      </c>
      <c r="G3877">
        <v>10000</v>
      </c>
      <c r="H3877">
        <v>-410000</v>
      </c>
      <c r="I3877">
        <v>5.3900000000000003E-2</v>
      </c>
      <c r="J3877">
        <v>5.8200000000000002E-2</v>
      </c>
      <c r="K3877" t="s">
        <v>827</v>
      </c>
      <c r="L3877">
        <v>7</v>
      </c>
      <c r="M3877" s="16" t="s">
        <v>1943</v>
      </c>
      <c r="N3877">
        <v>269392.12065009552</v>
      </c>
      <c r="O3877">
        <v>-1946332.18849409</v>
      </c>
      <c r="P3877">
        <v>283311.46287990513</v>
      </c>
      <c r="Q3877">
        <v>-60864.71283199008</v>
      </c>
      <c r="R3877" t="s">
        <v>2450</v>
      </c>
      <c r="S3877">
        <v>-1</v>
      </c>
      <c r="T3877" s="18">
        <v>-4415522.4232205348</v>
      </c>
      <c r="U3877" s="18">
        <v>-28225146.347383801</v>
      </c>
    </row>
    <row r="3878" spans="1:21" x14ac:dyDescent="0.15">
      <c r="A3878" s="14">
        <v>43663</v>
      </c>
      <c r="B3878" t="s">
        <v>560</v>
      </c>
      <c r="C3878" t="s">
        <v>774</v>
      </c>
      <c r="D3878">
        <v>2.95</v>
      </c>
      <c r="E3878">
        <v>2.9159999999999999</v>
      </c>
      <c r="F3878">
        <v>-583</v>
      </c>
      <c r="G3878">
        <v>10000</v>
      </c>
      <c r="H3878">
        <v>-5830000</v>
      </c>
      <c r="I3878">
        <v>7.6499999999999999E-2</v>
      </c>
      <c r="J3878">
        <v>7.0300000000000001E-2</v>
      </c>
      <c r="K3878" t="s">
        <v>828</v>
      </c>
      <c r="L3878">
        <v>42</v>
      </c>
      <c r="M3878" s="16" t="s">
        <v>1944</v>
      </c>
      <c r="N3878">
        <v>-2683668.6824471862</v>
      </c>
      <c r="O3878">
        <v>-12200825.615043061</v>
      </c>
      <c r="P3878">
        <v>2101552.1982796039</v>
      </c>
      <c r="Q3878">
        <v>-2289228.1752191959</v>
      </c>
      <c r="R3878" t="s">
        <v>2449</v>
      </c>
      <c r="S3878">
        <v>-1</v>
      </c>
      <c r="T3878" s="18">
        <v>-4415522.4232205348</v>
      </c>
      <c r="U3878" s="18">
        <v>-28225146.347383801</v>
      </c>
    </row>
    <row r="3879" spans="1:21" x14ac:dyDescent="0.15">
      <c r="A3879" s="14">
        <v>43663</v>
      </c>
      <c r="B3879" t="s">
        <v>561</v>
      </c>
      <c r="C3879" t="s">
        <v>774</v>
      </c>
      <c r="D3879">
        <v>2.95</v>
      </c>
      <c r="E3879">
        <v>2.9159999999999999</v>
      </c>
      <c r="F3879">
        <v>-497</v>
      </c>
      <c r="G3879">
        <v>10000</v>
      </c>
      <c r="H3879">
        <v>-4970000</v>
      </c>
      <c r="I3879">
        <v>0.10199999999999999</v>
      </c>
      <c r="J3879">
        <v>0.105</v>
      </c>
      <c r="K3879" t="s">
        <v>828</v>
      </c>
      <c r="L3879">
        <v>42</v>
      </c>
      <c r="M3879" s="16" t="s">
        <v>1944</v>
      </c>
      <c r="N3879">
        <v>2682206.9722534278</v>
      </c>
      <c r="O3879">
        <v>-10401046.879376329</v>
      </c>
      <c r="P3879">
        <v>1410959.85581528</v>
      </c>
      <c r="Q3879">
        <v>-1951537.5696122469</v>
      </c>
      <c r="R3879" t="s">
        <v>2450</v>
      </c>
      <c r="S3879">
        <v>-1</v>
      </c>
      <c r="T3879" s="18">
        <v>-4415522.4232205348</v>
      </c>
      <c r="U3879" s="18">
        <v>-28225146.347383801</v>
      </c>
    </row>
    <row r="3880" spans="1:21" x14ac:dyDescent="0.15">
      <c r="A3880" s="14">
        <v>43664</v>
      </c>
      <c r="B3880" t="s">
        <v>560</v>
      </c>
      <c r="C3880" t="s">
        <v>774</v>
      </c>
      <c r="D3880">
        <v>2.95</v>
      </c>
      <c r="E3880">
        <v>2.9049999999999998</v>
      </c>
      <c r="F3880">
        <v>-645</v>
      </c>
      <c r="G3880">
        <v>10000</v>
      </c>
      <c r="H3880">
        <v>-6450000</v>
      </c>
      <c r="I3880">
        <v>7.0300000000000001E-2</v>
      </c>
      <c r="J3880">
        <v>8.8800000000000004E-2</v>
      </c>
      <c r="K3880" t="s">
        <v>828</v>
      </c>
      <c r="L3880">
        <v>41</v>
      </c>
      <c r="M3880" s="16">
        <v>1591699.5</v>
      </c>
      <c r="N3880">
        <v>-2790793.1639530319</v>
      </c>
      <c r="O3880">
        <v>-14070567.57712595</v>
      </c>
      <c r="P3880">
        <v>2237041.433331056</v>
      </c>
      <c r="Q3880">
        <v>-2469555.9313386432</v>
      </c>
      <c r="R3880" t="s">
        <v>2449</v>
      </c>
      <c r="S3880">
        <v>-1</v>
      </c>
      <c r="T3880" s="18">
        <v>-4356388.7545514684</v>
      </c>
      <c r="U3880" s="18">
        <v>-28439304.303518482</v>
      </c>
    </row>
    <row r="3881" spans="1:21" x14ac:dyDescent="0.15">
      <c r="A3881" s="14">
        <v>43664</v>
      </c>
      <c r="B3881" t="s">
        <v>561</v>
      </c>
      <c r="C3881" t="s">
        <v>774</v>
      </c>
      <c r="D3881">
        <v>2.95</v>
      </c>
      <c r="E3881">
        <v>2.9049999999999998</v>
      </c>
      <c r="F3881">
        <v>-492</v>
      </c>
      <c r="G3881">
        <v>10000</v>
      </c>
      <c r="H3881">
        <v>-4920000</v>
      </c>
      <c r="I3881">
        <v>0.105</v>
      </c>
      <c r="J3881">
        <v>8.6800000000000002E-2</v>
      </c>
      <c r="K3881" t="s">
        <v>828</v>
      </c>
      <c r="L3881">
        <v>41</v>
      </c>
      <c r="M3881" s="16">
        <v>1591699.5</v>
      </c>
      <c r="N3881">
        <v>2791208.9354032679</v>
      </c>
      <c r="O3881">
        <v>-10732898.05883096</v>
      </c>
      <c r="P3881">
        <v>1329553.7650067559</v>
      </c>
      <c r="Q3881">
        <v>-1883754.291811802</v>
      </c>
      <c r="R3881" t="s">
        <v>2450</v>
      </c>
      <c r="S3881">
        <v>-1</v>
      </c>
      <c r="T3881" s="18">
        <v>-4356388.7545514684</v>
      </c>
      <c r="U3881" s="18">
        <v>-28439304.303518482</v>
      </c>
    </row>
    <row r="3882" spans="1:21" x14ac:dyDescent="0.15">
      <c r="A3882" s="14">
        <v>43665</v>
      </c>
      <c r="B3882" t="s">
        <v>560</v>
      </c>
      <c r="C3882" t="s">
        <v>774</v>
      </c>
      <c r="D3882">
        <v>2.95</v>
      </c>
      <c r="E3882">
        <v>2.94</v>
      </c>
      <c r="F3882">
        <v>-571</v>
      </c>
      <c r="G3882">
        <v>10000</v>
      </c>
      <c r="H3882">
        <v>-5710000</v>
      </c>
      <c r="I3882">
        <v>8.8800000000000004E-2</v>
      </c>
      <c r="J3882">
        <v>7.2099999999999997E-2</v>
      </c>
      <c r="K3882" t="s">
        <v>828</v>
      </c>
      <c r="L3882">
        <v>40</v>
      </c>
      <c r="M3882" s="16">
        <v>1522950.5</v>
      </c>
      <c r="N3882">
        <v>-2885422.3170251669</v>
      </c>
      <c r="O3882">
        <v>-15812384.933255831</v>
      </c>
      <c r="P3882">
        <v>1709166.646487959</v>
      </c>
      <c r="Q3882">
        <v>-2216860.349401522</v>
      </c>
      <c r="R3882" t="s">
        <v>2449</v>
      </c>
      <c r="S3882">
        <v>-1</v>
      </c>
      <c r="T3882" s="18">
        <v>-4478750.3637334108</v>
      </c>
      <c r="U3882" s="18">
        <v>-27766208.524226021</v>
      </c>
    </row>
    <row r="3883" spans="1:21" x14ac:dyDescent="0.15">
      <c r="A3883" s="14">
        <v>43665</v>
      </c>
      <c r="B3883" t="s">
        <v>561</v>
      </c>
      <c r="C3883" t="s">
        <v>774</v>
      </c>
      <c r="D3883">
        <v>2.95</v>
      </c>
      <c r="E3883">
        <v>2.94</v>
      </c>
      <c r="F3883">
        <v>-583</v>
      </c>
      <c r="G3883">
        <v>10000</v>
      </c>
      <c r="H3883">
        <v>-5830000</v>
      </c>
      <c r="I3883">
        <v>8.6800000000000002E-2</v>
      </c>
      <c r="J3883">
        <v>8.9099999999999999E-2</v>
      </c>
      <c r="K3883" t="s">
        <v>828</v>
      </c>
      <c r="L3883">
        <v>40</v>
      </c>
      <c r="M3883" s="16">
        <v>1522950.5</v>
      </c>
      <c r="N3883">
        <v>2883938.3348061782</v>
      </c>
      <c r="O3883">
        <v>-16144694.248840891</v>
      </c>
      <c r="P3883">
        <v>1299146.5309081699</v>
      </c>
      <c r="Q3883">
        <v>-2263449.3584957751</v>
      </c>
      <c r="R3883" t="s">
        <v>2450</v>
      </c>
      <c r="S3883">
        <v>-1</v>
      </c>
      <c r="T3883" s="18">
        <v>-4478750.3637334108</v>
      </c>
      <c r="U3883" s="18">
        <v>-27766208.524226021</v>
      </c>
    </row>
    <row r="3884" spans="1:21" x14ac:dyDescent="0.15">
      <c r="A3884" s="14">
        <v>43668</v>
      </c>
      <c r="B3884" t="s">
        <v>560</v>
      </c>
      <c r="C3884" t="s">
        <v>774</v>
      </c>
      <c r="D3884">
        <v>2.95</v>
      </c>
      <c r="E3884">
        <v>2.9220000000000002</v>
      </c>
      <c r="F3884">
        <v>-421</v>
      </c>
      <c r="G3884">
        <v>10000</v>
      </c>
      <c r="H3884">
        <v>-4210000</v>
      </c>
      <c r="I3884">
        <v>7.2099999999999997E-2</v>
      </c>
      <c r="J3884">
        <v>6.6000000000000003E-2</v>
      </c>
      <c r="K3884" t="s">
        <v>828</v>
      </c>
      <c r="L3884">
        <v>37</v>
      </c>
      <c r="M3884" s="16" t="s">
        <v>1945</v>
      </c>
      <c r="N3884">
        <v>-1901960.139666365</v>
      </c>
      <c r="O3884">
        <v>-11993906.524404179</v>
      </c>
      <c r="P3884">
        <v>1282842.6770187221</v>
      </c>
      <c r="Q3884">
        <v>-1551092.822734498</v>
      </c>
      <c r="R3884" t="s">
        <v>2449</v>
      </c>
      <c r="S3884">
        <v>-1</v>
      </c>
      <c r="T3884" s="18">
        <v>-4245879.6726737358</v>
      </c>
      <c r="U3884" s="18">
        <v>-28109350.997249492</v>
      </c>
    </row>
    <row r="3885" spans="1:21" x14ac:dyDescent="0.15">
      <c r="A3885" s="14">
        <v>43668</v>
      </c>
      <c r="B3885" t="s">
        <v>561</v>
      </c>
      <c r="C3885" t="s">
        <v>774</v>
      </c>
      <c r="D3885">
        <v>2.95</v>
      </c>
      <c r="E3885">
        <v>2.9220000000000002</v>
      </c>
      <c r="F3885">
        <v>-347</v>
      </c>
      <c r="G3885">
        <v>10000</v>
      </c>
      <c r="H3885">
        <v>-3470000</v>
      </c>
      <c r="I3885">
        <v>8.9099999999999999E-2</v>
      </c>
      <c r="J3885">
        <v>8.3599999999999994E-2</v>
      </c>
      <c r="K3885" t="s">
        <v>828</v>
      </c>
      <c r="L3885">
        <v>37</v>
      </c>
      <c r="M3885" s="16" t="s">
        <v>1945</v>
      </c>
      <c r="N3885">
        <v>1902351.1437904311</v>
      </c>
      <c r="O3885">
        <v>-9885713.9286656734</v>
      </c>
      <c r="P3885">
        <v>791459.47525483498</v>
      </c>
      <c r="Q3885">
        <v>-1278454.179308482</v>
      </c>
      <c r="R3885" t="s">
        <v>2450</v>
      </c>
      <c r="S3885">
        <v>-1</v>
      </c>
      <c r="T3885" s="18">
        <v>-4245879.6726737358</v>
      </c>
      <c r="U3885" s="18">
        <v>-28109350.997249492</v>
      </c>
    </row>
    <row r="3886" spans="1:21" x14ac:dyDescent="0.15">
      <c r="A3886" s="14">
        <v>43668</v>
      </c>
      <c r="B3886" t="s">
        <v>562</v>
      </c>
      <c r="C3886" t="s">
        <v>774</v>
      </c>
      <c r="D3886">
        <v>2.9</v>
      </c>
      <c r="E3886">
        <v>2.9220000000000002</v>
      </c>
      <c r="F3886">
        <v>-121</v>
      </c>
      <c r="G3886">
        <v>10000</v>
      </c>
      <c r="H3886">
        <v>-1210000</v>
      </c>
      <c r="I3886">
        <v>0.12939999999999999</v>
      </c>
      <c r="J3886">
        <v>0.122</v>
      </c>
      <c r="K3886" t="s">
        <v>829</v>
      </c>
      <c r="L3886">
        <v>65</v>
      </c>
      <c r="M3886" s="16" t="s">
        <v>1946</v>
      </c>
      <c r="N3886">
        <v>-712673.84231254086</v>
      </c>
      <c r="O3886">
        <v>-2554524.1384937628</v>
      </c>
      <c r="P3886">
        <v>294807.75561507262</v>
      </c>
      <c r="Q3886">
        <v>-580361.73700401897</v>
      </c>
      <c r="R3886" t="s">
        <v>2449</v>
      </c>
      <c r="S3886">
        <v>-1</v>
      </c>
      <c r="T3886" s="18">
        <v>-4245879.6726737358</v>
      </c>
      <c r="U3886" s="18">
        <v>-28109350.997249492</v>
      </c>
    </row>
    <row r="3887" spans="1:21" x14ac:dyDescent="0.15">
      <c r="A3887" s="14">
        <v>43668</v>
      </c>
      <c r="B3887" t="s">
        <v>563</v>
      </c>
      <c r="C3887" t="s">
        <v>774</v>
      </c>
      <c r="D3887">
        <v>2.9</v>
      </c>
      <c r="E3887">
        <v>2.9220000000000002</v>
      </c>
      <c r="F3887">
        <v>-174</v>
      </c>
      <c r="G3887">
        <v>10000</v>
      </c>
      <c r="H3887">
        <v>-1740000</v>
      </c>
      <c r="I3887">
        <v>9.0300000000000005E-2</v>
      </c>
      <c r="J3887">
        <v>8.5099999999999995E-2</v>
      </c>
      <c r="K3887" t="s">
        <v>829</v>
      </c>
      <c r="L3887">
        <v>65</v>
      </c>
      <c r="M3887" s="16" t="s">
        <v>1946</v>
      </c>
      <c r="N3887">
        <v>715163.23502163531</v>
      </c>
      <c r="O3887">
        <v>-3673447.9346935111</v>
      </c>
      <c r="P3887">
        <v>293129.0316876396</v>
      </c>
      <c r="Q3887">
        <v>-834569.7705677629</v>
      </c>
      <c r="R3887" t="s">
        <v>2450</v>
      </c>
      <c r="S3887">
        <v>-1</v>
      </c>
      <c r="T3887" s="18">
        <v>-4245879.6726737358</v>
      </c>
      <c r="U3887" s="18">
        <v>-28109350.997249492</v>
      </c>
    </row>
    <row r="3888" spans="1:21" x14ac:dyDescent="0.15">
      <c r="A3888" s="14">
        <v>43669</v>
      </c>
      <c r="B3888" t="s">
        <v>560</v>
      </c>
      <c r="C3888" t="s">
        <v>774</v>
      </c>
      <c r="D3888">
        <v>2.95</v>
      </c>
      <c r="E3888">
        <v>2.923</v>
      </c>
      <c r="F3888">
        <v>-442</v>
      </c>
      <c r="G3888">
        <v>10000</v>
      </c>
      <c r="H3888">
        <v>-4420000</v>
      </c>
      <c r="I3888">
        <v>6.6000000000000003E-2</v>
      </c>
      <c r="J3888">
        <v>7.2499999999999995E-2</v>
      </c>
      <c r="K3888" t="s">
        <v>828</v>
      </c>
      <c r="L3888">
        <v>36</v>
      </c>
      <c r="M3888" s="16" t="s">
        <v>1947</v>
      </c>
      <c r="N3888">
        <v>-2002091.215090249</v>
      </c>
      <c r="O3888">
        <v>-12787162.568790009</v>
      </c>
      <c r="P3888">
        <v>1362281.2570152869</v>
      </c>
      <c r="Q3888">
        <v>-1607433.768883833</v>
      </c>
      <c r="R3888" t="s">
        <v>2449</v>
      </c>
      <c r="S3888">
        <v>-1</v>
      </c>
      <c r="T3888" s="18">
        <v>-3990104.5073523289</v>
      </c>
      <c r="U3888" s="18">
        <v>-28090121.067251381</v>
      </c>
    </row>
    <row r="3889" spans="1:21" x14ac:dyDescent="0.15">
      <c r="A3889" s="14">
        <v>43669</v>
      </c>
      <c r="B3889" t="s">
        <v>561</v>
      </c>
      <c r="C3889" t="s">
        <v>774</v>
      </c>
      <c r="D3889">
        <v>2.95</v>
      </c>
      <c r="E3889">
        <v>2.923</v>
      </c>
      <c r="F3889">
        <v>-366</v>
      </c>
      <c r="G3889">
        <v>10000</v>
      </c>
      <c r="H3889">
        <v>-3660000</v>
      </c>
      <c r="I3889">
        <v>8.3599999999999994E-2</v>
      </c>
      <c r="J3889">
        <v>6.5799999999999997E-2</v>
      </c>
      <c r="K3889" t="s">
        <v>828</v>
      </c>
      <c r="L3889">
        <v>36</v>
      </c>
      <c r="M3889" s="16" t="s">
        <v>1947</v>
      </c>
      <c r="N3889">
        <v>2002159.763070066</v>
      </c>
      <c r="O3889">
        <v>-10588464.932527481</v>
      </c>
      <c r="P3889">
        <v>848447.4532380536</v>
      </c>
      <c r="Q3889">
        <v>-1331042.4421074269</v>
      </c>
      <c r="R3889" t="s">
        <v>2450</v>
      </c>
      <c r="S3889">
        <v>-1</v>
      </c>
      <c r="T3889" s="18">
        <v>-3990104.5073523289</v>
      </c>
      <c r="U3889" s="18">
        <v>-28090121.067251381</v>
      </c>
    </row>
    <row r="3890" spans="1:21" x14ac:dyDescent="0.15">
      <c r="A3890" s="14">
        <v>43669</v>
      </c>
      <c r="B3890" t="s">
        <v>562</v>
      </c>
      <c r="C3890" t="s">
        <v>774</v>
      </c>
      <c r="D3890">
        <v>2.9</v>
      </c>
      <c r="E3890">
        <v>2.923</v>
      </c>
      <c r="F3890">
        <v>-90</v>
      </c>
      <c r="G3890">
        <v>10000</v>
      </c>
      <c r="H3890">
        <v>-900000</v>
      </c>
      <c r="I3890">
        <v>0.122</v>
      </c>
      <c r="J3890">
        <v>0.13089999999999999</v>
      </c>
      <c r="K3890" t="s">
        <v>829</v>
      </c>
      <c r="L3890">
        <v>64</v>
      </c>
      <c r="M3890" s="16" t="s">
        <v>1948</v>
      </c>
      <c r="N3890">
        <v>-532060.35511651798</v>
      </c>
      <c r="O3890">
        <v>-1914889.873760913</v>
      </c>
      <c r="P3890">
        <v>220264.17502633049</v>
      </c>
      <c r="Q3890">
        <v>-427937.33414266509</v>
      </c>
      <c r="R3890" t="s">
        <v>2449</v>
      </c>
      <c r="S3890">
        <v>-1</v>
      </c>
      <c r="T3890" s="18">
        <v>-3990104.5073523289</v>
      </c>
      <c r="U3890" s="18">
        <v>-28090121.067251381</v>
      </c>
    </row>
    <row r="3891" spans="1:21" x14ac:dyDescent="0.15">
      <c r="A3891" s="14">
        <v>43669</v>
      </c>
      <c r="B3891" t="s">
        <v>563</v>
      </c>
      <c r="C3891" t="s">
        <v>774</v>
      </c>
      <c r="D3891">
        <v>2.9</v>
      </c>
      <c r="E3891">
        <v>2.923</v>
      </c>
      <c r="F3891">
        <v>-130</v>
      </c>
      <c r="G3891">
        <v>10000</v>
      </c>
      <c r="H3891">
        <v>-1300000</v>
      </c>
      <c r="I3891">
        <v>8.5099999999999995E-2</v>
      </c>
      <c r="J3891">
        <v>6.8400000000000002E-2</v>
      </c>
      <c r="K3891" t="s">
        <v>829</v>
      </c>
      <c r="L3891">
        <v>64</v>
      </c>
      <c r="M3891" s="16" t="s">
        <v>1948</v>
      </c>
      <c r="N3891">
        <v>531468.37594280741</v>
      </c>
      <c r="O3891">
        <v>-2765952.0398768741</v>
      </c>
      <c r="P3891">
        <v>220726.98149520499</v>
      </c>
      <c r="Q3891">
        <v>-618131.70487273845</v>
      </c>
      <c r="R3891" t="s">
        <v>2450</v>
      </c>
      <c r="S3891">
        <v>-1</v>
      </c>
      <c r="T3891" s="18">
        <v>-3990104.5073523289</v>
      </c>
      <c r="U3891" s="18">
        <v>-28090121.067251381</v>
      </c>
    </row>
    <row r="3892" spans="1:21" x14ac:dyDescent="0.15">
      <c r="A3892" s="14">
        <v>43670</v>
      </c>
      <c r="B3892" t="s">
        <v>560</v>
      </c>
      <c r="C3892" t="s">
        <v>774</v>
      </c>
      <c r="D3892">
        <v>2.95</v>
      </c>
      <c r="E3892">
        <v>2.952</v>
      </c>
      <c r="F3892">
        <v>-180</v>
      </c>
      <c r="G3892">
        <v>10000</v>
      </c>
      <c r="H3892">
        <v>-1800000</v>
      </c>
      <c r="I3892">
        <v>7.2499999999999995E-2</v>
      </c>
      <c r="J3892">
        <v>7.9799999999999996E-2</v>
      </c>
      <c r="K3892" t="s">
        <v>828</v>
      </c>
      <c r="L3892">
        <v>35</v>
      </c>
      <c r="M3892" s="16" t="s">
        <v>1949</v>
      </c>
      <c r="N3892">
        <v>-966590.82101109636</v>
      </c>
      <c r="O3892">
        <v>-5376993.3187210923</v>
      </c>
      <c r="P3892">
        <v>567184.50547055423</v>
      </c>
      <c r="Q3892">
        <v>-653602.68113877706</v>
      </c>
      <c r="R3892" t="s">
        <v>2449</v>
      </c>
      <c r="S3892">
        <v>-0.5</v>
      </c>
      <c r="T3892" s="18">
        <v>-1883566.6515189949</v>
      </c>
      <c r="U3892" s="18">
        <v>-13770462.907881111</v>
      </c>
    </row>
    <row r="3893" spans="1:21" x14ac:dyDescent="0.15">
      <c r="A3893" s="14">
        <v>43670</v>
      </c>
      <c r="B3893" t="s">
        <v>561</v>
      </c>
      <c r="C3893" t="s">
        <v>774</v>
      </c>
      <c r="D3893">
        <v>2.95</v>
      </c>
      <c r="E3893">
        <v>2.952</v>
      </c>
      <c r="F3893">
        <v>-209</v>
      </c>
      <c r="G3893">
        <v>10000</v>
      </c>
      <c r="H3893">
        <v>-2090000</v>
      </c>
      <c r="I3893">
        <v>6.5799999999999997E-2</v>
      </c>
      <c r="J3893">
        <v>4.9500000000000002E-2</v>
      </c>
      <c r="K3893" t="s">
        <v>828</v>
      </c>
      <c r="L3893">
        <v>35</v>
      </c>
      <c r="M3893" s="16" t="s">
        <v>1949</v>
      </c>
      <c r="N3893">
        <v>967680.6578260049</v>
      </c>
      <c r="O3893">
        <v>-6243286.6867372692</v>
      </c>
      <c r="P3893">
        <v>498803.54385007778</v>
      </c>
      <c r="Q3893">
        <v>-758905.33532224677</v>
      </c>
      <c r="R3893" t="s">
        <v>2450</v>
      </c>
      <c r="S3893">
        <v>-0.5</v>
      </c>
      <c r="T3893" s="18">
        <v>-1883566.6515189949</v>
      </c>
      <c r="U3893" s="18">
        <v>-13770462.907881111</v>
      </c>
    </row>
    <row r="3894" spans="1:21" x14ac:dyDescent="0.15">
      <c r="A3894" s="14">
        <v>43670</v>
      </c>
      <c r="B3894" t="s">
        <v>564</v>
      </c>
      <c r="C3894" t="s">
        <v>774</v>
      </c>
      <c r="D3894">
        <v>2.95</v>
      </c>
      <c r="E3894">
        <v>2.952</v>
      </c>
      <c r="F3894">
        <v>-44</v>
      </c>
      <c r="G3894">
        <v>10000</v>
      </c>
      <c r="H3894">
        <v>-440000</v>
      </c>
      <c r="I3894">
        <v>0.10489999999999999</v>
      </c>
      <c r="J3894">
        <v>0.1119</v>
      </c>
      <c r="K3894" t="s">
        <v>829</v>
      </c>
      <c r="L3894">
        <v>63</v>
      </c>
      <c r="M3894" s="16" t="s">
        <v>1950</v>
      </c>
      <c r="N3894">
        <v>-240250.37533145171</v>
      </c>
      <c r="O3894">
        <v>-977357.00148909935</v>
      </c>
      <c r="P3894">
        <v>107635.3538998994</v>
      </c>
      <c r="Q3894">
        <v>-213845.47343252879</v>
      </c>
      <c r="R3894" t="s">
        <v>2449</v>
      </c>
      <c r="S3894">
        <v>-0.5</v>
      </c>
      <c r="T3894" s="18">
        <v>-1883566.6515189949</v>
      </c>
      <c r="U3894" s="18">
        <v>-13770462.907881111</v>
      </c>
    </row>
    <row r="3895" spans="1:21" x14ac:dyDescent="0.15">
      <c r="A3895" s="14">
        <v>43670</v>
      </c>
      <c r="B3895" t="s">
        <v>565</v>
      </c>
      <c r="C3895" t="s">
        <v>774</v>
      </c>
      <c r="D3895">
        <v>2.95</v>
      </c>
      <c r="E3895">
        <v>2.952</v>
      </c>
      <c r="F3895">
        <v>-53</v>
      </c>
      <c r="G3895">
        <v>10000</v>
      </c>
      <c r="H3895">
        <v>-530000</v>
      </c>
      <c r="I3895">
        <v>9.1700000000000004E-2</v>
      </c>
      <c r="J3895">
        <v>7.6100000000000001E-2</v>
      </c>
      <c r="K3895" t="s">
        <v>829</v>
      </c>
      <c r="L3895">
        <v>63</v>
      </c>
      <c r="M3895" s="16" t="s">
        <v>1950</v>
      </c>
      <c r="N3895">
        <v>240607.5024416605</v>
      </c>
      <c r="O3895">
        <v>-1177270.93361187</v>
      </c>
      <c r="P3895">
        <v>89218.852565162379</v>
      </c>
      <c r="Q3895">
        <v>-257586.59299827329</v>
      </c>
      <c r="R3895" t="s">
        <v>2450</v>
      </c>
      <c r="S3895">
        <v>-0.5</v>
      </c>
      <c r="T3895" s="18">
        <v>-1883566.6515189949</v>
      </c>
      <c r="U3895" s="18">
        <v>-13770462.907881111</v>
      </c>
    </row>
    <row r="3896" spans="1:21" x14ac:dyDescent="0.15">
      <c r="A3896" s="14">
        <v>43671</v>
      </c>
      <c r="B3896" t="s">
        <v>560</v>
      </c>
      <c r="C3896" t="s">
        <v>774</v>
      </c>
      <c r="D3896">
        <v>2.95</v>
      </c>
      <c r="E3896">
        <v>2.9769999999999999</v>
      </c>
      <c r="F3896">
        <v>-128</v>
      </c>
      <c r="G3896">
        <v>10000</v>
      </c>
      <c r="H3896">
        <v>-1280000</v>
      </c>
      <c r="I3896">
        <v>7.9799999999999996E-2</v>
      </c>
      <c r="J3896">
        <v>8.2000000000000003E-2</v>
      </c>
      <c r="K3896" t="s">
        <v>828</v>
      </c>
      <c r="L3896">
        <v>34</v>
      </c>
      <c r="M3896" s="16" t="s">
        <v>1951</v>
      </c>
      <c r="N3896">
        <v>-780189.90856402938</v>
      </c>
      <c r="O3896">
        <v>-3656868.4541663998</v>
      </c>
      <c r="P3896">
        <v>412205.57358485757</v>
      </c>
      <c r="Q3896">
        <v>-446375.75101561082</v>
      </c>
      <c r="R3896" t="s">
        <v>2449</v>
      </c>
      <c r="S3896">
        <v>-0.5</v>
      </c>
      <c r="T3896" s="18">
        <v>-2073962.8352253709</v>
      </c>
      <c r="U3896" s="18">
        <v>-13540153.154929031</v>
      </c>
    </row>
    <row r="3897" spans="1:21" x14ac:dyDescent="0.15">
      <c r="A3897" s="14">
        <v>43671</v>
      </c>
      <c r="B3897" t="s">
        <v>561</v>
      </c>
      <c r="C3897" t="s">
        <v>774</v>
      </c>
      <c r="D3897">
        <v>2.95</v>
      </c>
      <c r="E3897">
        <v>2.9769999999999999</v>
      </c>
      <c r="F3897">
        <v>-199</v>
      </c>
      <c r="G3897">
        <v>10000</v>
      </c>
      <c r="H3897">
        <v>-1990000</v>
      </c>
      <c r="I3897">
        <v>4.9500000000000002E-2</v>
      </c>
      <c r="J3897">
        <v>4.7199999999999999E-2</v>
      </c>
      <c r="K3897" t="s">
        <v>828</v>
      </c>
      <c r="L3897">
        <v>34</v>
      </c>
      <c r="M3897" s="16" t="s">
        <v>1951</v>
      </c>
      <c r="N3897">
        <v>777048.50152936054</v>
      </c>
      <c r="O3897">
        <v>-5685287.6748368256</v>
      </c>
      <c r="P3897">
        <v>488723.39084833459</v>
      </c>
      <c r="Q3897">
        <v>-693974.80040708242</v>
      </c>
      <c r="R3897" t="s">
        <v>2450</v>
      </c>
      <c r="S3897">
        <v>-0.5</v>
      </c>
      <c r="T3897" s="18">
        <v>-2073962.8352253709</v>
      </c>
      <c r="U3897" s="18">
        <v>-13540153.154929031</v>
      </c>
    </row>
    <row r="3898" spans="1:21" x14ac:dyDescent="0.15">
      <c r="A3898" s="14">
        <v>43671</v>
      </c>
      <c r="B3898" t="s">
        <v>564</v>
      </c>
      <c r="C3898" t="s">
        <v>774</v>
      </c>
      <c r="D3898">
        <v>2.95</v>
      </c>
      <c r="E3898">
        <v>2.9769999999999999</v>
      </c>
      <c r="F3898">
        <v>-79</v>
      </c>
      <c r="G3898">
        <v>10000</v>
      </c>
      <c r="H3898">
        <v>-790000</v>
      </c>
      <c r="I3898">
        <v>0.1119</v>
      </c>
      <c r="J3898">
        <v>0.11509999999999999</v>
      </c>
      <c r="K3898" t="s">
        <v>829</v>
      </c>
      <c r="L3898">
        <v>62</v>
      </c>
      <c r="M3898" s="16" t="s">
        <v>1952</v>
      </c>
      <c r="N3898">
        <v>-473706.4913888842</v>
      </c>
      <c r="O3898">
        <v>-1682788.0864300791</v>
      </c>
      <c r="P3898">
        <v>197735.6530398335</v>
      </c>
      <c r="Q3898">
        <v>-374570.40190896997</v>
      </c>
      <c r="R3898" t="s">
        <v>2449</v>
      </c>
      <c r="S3898">
        <v>-0.5</v>
      </c>
      <c r="T3898" s="18">
        <v>-2073962.8352253709</v>
      </c>
      <c r="U3898" s="18">
        <v>-13540153.154929031</v>
      </c>
    </row>
    <row r="3899" spans="1:21" x14ac:dyDescent="0.15">
      <c r="A3899" s="14">
        <v>43671</v>
      </c>
      <c r="B3899" t="s">
        <v>565</v>
      </c>
      <c r="C3899" t="s">
        <v>774</v>
      </c>
      <c r="D3899">
        <v>2.95</v>
      </c>
      <c r="E3899">
        <v>2.9769999999999999</v>
      </c>
      <c r="F3899">
        <v>-118</v>
      </c>
      <c r="G3899">
        <v>10000</v>
      </c>
      <c r="H3899">
        <v>-1180000</v>
      </c>
      <c r="I3899">
        <v>7.6100000000000001E-2</v>
      </c>
      <c r="J3899">
        <v>7.3099999999999998E-2</v>
      </c>
      <c r="K3899" t="s">
        <v>829</v>
      </c>
      <c r="L3899">
        <v>62</v>
      </c>
      <c r="M3899" s="16" t="s">
        <v>1952</v>
      </c>
      <c r="N3899">
        <v>472438.40526723629</v>
      </c>
      <c r="O3899">
        <v>-2513531.5721360669</v>
      </c>
      <c r="P3899">
        <v>205325.33216599529</v>
      </c>
      <c r="Q3899">
        <v>-559484.90411719563</v>
      </c>
      <c r="R3899" t="s">
        <v>2450</v>
      </c>
      <c r="S3899">
        <v>-0.5</v>
      </c>
      <c r="T3899" s="18">
        <v>-2073962.8352253709</v>
      </c>
      <c r="U3899" s="18">
        <v>-13540153.154929031</v>
      </c>
    </row>
    <row r="3900" spans="1:21" x14ac:dyDescent="0.15">
      <c r="A3900" s="14">
        <v>43672</v>
      </c>
      <c r="B3900" t="s">
        <v>560</v>
      </c>
      <c r="C3900" t="s">
        <v>774</v>
      </c>
      <c r="D3900">
        <v>2.95</v>
      </c>
      <c r="E3900">
        <v>2.9820000000000002</v>
      </c>
      <c r="F3900">
        <v>-99</v>
      </c>
      <c r="G3900">
        <v>10000</v>
      </c>
      <c r="H3900">
        <v>-990000</v>
      </c>
      <c r="I3900">
        <v>8.2000000000000003E-2</v>
      </c>
      <c r="J3900">
        <v>7.7700000000000005E-2</v>
      </c>
      <c r="K3900" t="s">
        <v>828</v>
      </c>
      <c r="L3900">
        <v>33</v>
      </c>
      <c r="M3900" s="16" t="s">
        <v>1953</v>
      </c>
      <c r="N3900">
        <v>-623369.08618542494</v>
      </c>
      <c r="O3900">
        <v>-2957463.2662030049</v>
      </c>
      <c r="P3900">
        <v>307775.67813520791</v>
      </c>
      <c r="Q3900">
        <v>-335256.44905248989</v>
      </c>
      <c r="R3900" t="s">
        <v>2449</v>
      </c>
      <c r="S3900">
        <v>-0.5</v>
      </c>
      <c r="T3900" s="18">
        <v>-2056928.3517182809</v>
      </c>
      <c r="U3900" s="18">
        <v>-13494784.940359799</v>
      </c>
    </row>
    <row r="3901" spans="1:21" x14ac:dyDescent="0.15">
      <c r="A3901" s="14">
        <v>43672</v>
      </c>
      <c r="B3901" t="s">
        <v>561</v>
      </c>
      <c r="C3901" t="s">
        <v>774</v>
      </c>
      <c r="D3901">
        <v>2.95</v>
      </c>
      <c r="E3901">
        <v>2.9820000000000002</v>
      </c>
      <c r="F3901">
        <v>-169</v>
      </c>
      <c r="G3901">
        <v>10000</v>
      </c>
      <c r="H3901">
        <v>-1690000</v>
      </c>
      <c r="I3901">
        <v>4.7199999999999999E-2</v>
      </c>
      <c r="J3901">
        <v>4.82E-2</v>
      </c>
      <c r="K3901" t="s">
        <v>828</v>
      </c>
      <c r="L3901">
        <v>33</v>
      </c>
      <c r="M3901" s="16" t="s">
        <v>1953</v>
      </c>
      <c r="N3901">
        <v>625864.89327942603</v>
      </c>
      <c r="O3901">
        <v>-5048598.9089728072</v>
      </c>
      <c r="P3901">
        <v>396433.72712130751</v>
      </c>
      <c r="Q3901">
        <v>-572306.46353404841</v>
      </c>
      <c r="R3901" t="s">
        <v>2450</v>
      </c>
      <c r="S3901">
        <v>-0.5</v>
      </c>
      <c r="T3901" s="18">
        <v>-2056928.3517182809</v>
      </c>
      <c r="U3901" s="18">
        <v>-13494784.940359799</v>
      </c>
    </row>
    <row r="3902" spans="1:21" x14ac:dyDescent="0.15">
      <c r="A3902" s="14">
        <v>43672</v>
      </c>
      <c r="B3902" t="s">
        <v>564</v>
      </c>
      <c r="C3902" t="s">
        <v>774</v>
      </c>
      <c r="D3902">
        <v>2.95</v>
      </c>
      <c r="E3902">
        <v>2.9820000000000002</v>
      </c>
      <c r="F3902">
        <v>-95</v>
      </c>
      <c r="G3902">
        <v>10000</v>
      </c>
      <c r="H3902">
        <v>-950000</v>
      </c>
      <c r="I3902">
        <v>0.11509999999999999</v>
      </c>
      <c r="J3902">
        <v>0.1082</v>
      </c>
      <c r="K3902" t="s">
        <v>829</v>
      </c>
      <c r="L3902">
        <v>61</v>
      </c>
      <c r="M3902" s="16" t="s">
        <v>1954</v>
      </c>
      <c r="N3902">
        <v>-583811.50773330848</v>
      </c>
      <c r="O3902">
        <v>-2113375.585300447</v>
      </c>
      <c r="P3902">
        <v>229665.9580201791</v>
      </c>
      <c r="Q3902">
        <v>-442843.58995405631</v>
      </c>
      <c r="R3902" t="s">
        <v>2449</v>
      </c>
      <c r="S3902">
        <v>-0.5</v>
      </c>
      <c r="T3902" s="18">
        <v>-2056928.3517182809</v>
      </c>
      <c r="U3902" s="18">
        <v>-13494784.940359799</v>
      </c>
    </row>
    <row r="3903" spans="1:21" x14ac:dyDescent="0.15">
      <c r="A3903" s="14">
        <v>43672</v>
      </c>
      <c r="B3903" t="s">
        <v>565</v>
      </c>
      <c r="C3903" t="s">
        <v>774</v>
      </c>
      <c r="D3903">
        <v>2.95</v>
      </c>
      <c r="E3903">
        <v>2.9820000000000002</v>
      </c>
      <c r="F3903">
        <v>-151</v>
      </c>
      <c r="G3903">
        <v>10000</v>
      </c>
      <c r="H3903">
        <v>-1510000</v>
      </c>
      <c r="I3903">
        <v>7.3099999999999998E-2</v>
      </c>
      <c r="J3903">
        <v>7.4200000000000002E-2</v>
      </c>
      <c r="K3903" t="s">
        <v>829</v>
      </c>
      <c r="L3903">
        <v>61</v>
      </c>
      <c r="M3903" s="16" t="s">
        <v>1954</v>
      </c>
      <c r="N3903">
        <v>582046.971918636</v>
      </c>
      <c r="O3903">
        <v>-3359154.8776880801</v>
      </c>
      <c r="P3903">
        <v>250051.33787465651</v>
      </c>
      <c r="Q3903">
        <v>-703888.23245328933</v>
      </c>
      <c r="R3903" t="s">
        <v>2450</v>
      </c>
      <c r="S3903">
        <v>-0.5</v>
      </c>
      <c r="T3903" s="18">
        <v>-2056928.3517182809</v>
      </c>
      <c r="U3903" s="18">
        <v>-13494784.940359799</v>
      </c>
    </row>
    <row r="3904" spans="1:21" x14ac:dyDescent="0.15">
      <c r="A3904" s="14">
        <v>43675</v>
      </c>
      <c r="B3904" t="s">
        <v>560</v>
      </c>
      <c r="C3904" t="s">
        <v>774</v>
      </c>
      <c r="D3904">
        <v>2.95</v>
      </c>
      <c r="E3904">
        <v>2.9780000000000002</v>
      </c>
      <c r="F3904">
        <v>-87</v>
      </c>
      <c r="G3904">
        <v>10000</v>
      </c>
      <c r="H3904">
        <v>-870000</v>
      </c>
      <c r="I3904">
        <v>7.7700000000000005E-2</v>
      </c>
      <c r="J3904">
        <v>8.6199999999999999E-2</v>
      </c>
      <c r="K3904" t="s">
        <v>828</v>
      </c>
      <c r="L3904">
        <v>30</v>
      </c>
      <c r="M3904" s="16" t="s">
        <v>1955</v>
      </c>
      <c r="N3904">
        <v>-539755.93776103144</v>
      </c>
      <c r="O3904">
        <v>-2749908.0401684772</v>
      </c>
      <c r="P3904">
        <v>282771.27392102749</v>
      </c>
      <c r="Q3904">
        <v>-282723.24848605448</v>
      </c>
      <c r="R3904" t="s">
        <v>2449</v>
      </c>
      <c r="S3904">
        <v>-0.5</v>
      </c>
      <c r="T3904" s="18">
        <v>-1991580.7114000809</v>
      </c>
      <c r="U3904" s="18">
        <v>-13531061.22760102</v>
      </c>
    </row>
    <row r="3905" spans="1:21" x14ac:dyDescent="0.15">
      <c r="A3905" s="14">
        <v>43675</v>
      </c>
      <c r="B3905" t="s">
        <v>561</v>
      </c>
      <c r="C3905" t="s">
        <v>774</v>
      </c>
      <c r="D3905">
        <v>2.95</v>
      </c>
      <c r="E3905">
        <v>2.9780000000000002</v>
      </c>
      <c r="F3905">
        <v>-143</v>
      </c>
      <c r="G3905">
        <v>10000</v>
      </c>
      <c r="H3905">
        <v>-1430000</v>
      </c>
      <c r="I3905">
        <v>4.82E-2</v>
      </c>
      <c r="J3905">
        <v>4.3900000000000002E-2</v>
      </c>
      <c r="K3905" t="s">
        <v>828</v>
      </c>
      <c r="L3905">
        <v>30</v>
      </c>
      <c r="M3905" s="16" t="s">
        <v>1955</v>
      </c>
      <c r="N3905">
        <v>542814.95287554595</v>
      </c>
      <c r="O3905">
        <v>-4519963.7901619794</v>
      </c>
      <c r="P3905">
        <v>355599.83502055053</v>
      </c>
      <c r="Q3905">
        <v>-464706.02912075631</v>
      </c>
      <c r="R3905" t="s">
        <v>2450</v>
      </c>
      <c r="S3905">
        <v>-0.5</v>
      </c>
      <c r="T3905" s="18">
        <v>-1991580.7114000809</v>
      </c>
      <c r="U3905" s="18">
        <v>-13531061.22760102</v>
      </c>
    </row>
    <row r="3906" spans="1:21" x14ac:dyDescent="0.15">
      <c r="A3906" s="14">
        <v>43675</v>
      </c>
      <c r="B3906" t="s">
        <v>564</v>
      </c>
      <c r="C3906" t="s">
        <v>774</v>
      </c>
      <c r="D3906">
        <v>2.95</v>
      </c>
      <c r="E3906">
        <v>2.9780000000000002</v>
      </c>
      <c r="F3906">
        <v>-107</v>
      </c>
      <c r="G3906">
        <v>10000</v>
      </c>
      <c r="H3906">
        <v>-1070000</v>
      </c>
      <c r="I3906">
        <v>0.1082</v>
      </c>
      <c r="J3906">
        <v>0.1153</v>
      </c>
      <c r="K3906" t="s">
        <v>829</v>
      </c>
      <c r="L3906">
        <v>58</v>
      </c>
      <c r="M3906" s="16" t="s">
        <v>1956</v>
      </c>
      <c r="N3906">
        <v>-648636.0440815863</v>
      </c>
      <c r="O3906">
        <v>-2458512.0754478979</v>
      </c>
      <c r="P3906">
        <v>264532.51142202108</v>
      </c>
      <c r="Q3906">
        <v>-488677.60418482631</v>
      </c>
      <c r="R3906" t="s">
        <v>2449</v>
      </c>
      <c r="S3906">
        <v>-0.5</v>
      </c>
      <c r="T3906" s="18">
        <v>-1991580.7114000809</v>
      </c>
      <c r="U3906" s="18">
        <v>-13531061.22760102</v>
      </c>
    </row>
    <row r="3907" spans="1:21" x14ac:dyDescent="0.15">
      <c r="A3907" s="14">
        <v>43675</v>
      </c>
      <c r="B3907" t="s">
        <v>565</v>
      </c>
      <c r="C3907" t="s">
        <v>774</v>
      </c>
      <c r="D3907">
        <v>2.95</v>
      </c>
      <c r="E3907">
        <v>2.9780000000000002</v>
      </c>
      <c r="F3907">
        <v>-165</v>
      </c>
      <c r="G3907">
        <v>10000</v>
      </c>
      <c r="H3907">
        <v>-1650000</v>
      </c>
      <c r="I3907">
        <v>7.4200000000000002E-2</v>
      </c>
      <c r="J3907">
        <v>6.8400000000000002E-2</v>
      </c>
      <c r="K3907" t="s">
        <v>829</v>
      </c>
      <c r="L3907">
        <v>58</v>
      </c>
      <c r="M3907" s="16" t="s">
        <v>1956</v>
      </c>
      <c r="N3907">
        <v>649766.84791157243</v>
      </c>
      <c r="O3907">
        <v>-3791163.480830871</v>
      </c>
      <c r="P3907">
        <v>282191.54503484751</v>
      </c>
      <c r="Q3907">
        <v>-753568.26813547988</v>
      </c>
      <c r="R3907" t="s">
        <v>2450</v>
      </c>
      <c r="S3907">
        <v>-0.5</v>
      </c>
      <c r="T3907" s="18">
        <v>-1991580.7114000809</v>
      </c>
      <c r="U3907" s="18">
        <v>-13531061.22760102</v>
      </c>
    </row>
    <row r="3908" spans="1:21" x14ac:dyDescent="0.15">
      <c r="A3908" s="14">
        <v>43676</v>
      </c>
      <c r="B3908" t="s">
        <v>560</v>
      </c>
      <c r="C3908" t="s">
        <v>774</v>
      </c>
      <c r="D3908">
        <v>2.95</v>
      </c>
      <c r="E3908">
        <v>2.988</v>
      </c>
      <c r="F3908">
        <v>-20</v>
      </c>
      <c r="G3908">
        <v>10000</v>
      </c>
      <c r="H3908">
        <v>-200000</v>
      </c>
      <c r="I3908">
        <v>8.6199999999999999E-2</v>
      </c>
      <c r="J3908">
        <v>7.0699999999999999E-2</v>
      </c>
      <c r="K3908" t="s">
        <v>828</v>
      </c>
      <c r="L3908">
        <v>29</v>
      </c>
      <c r="M3908" s="16" t="s">
        <v>1957</v>
      </c>
      <c r="N3908">
        <v>-136197.55926490491</v>
      </c>
      <c r="O3908">
        <v>-730490.95465821866</v>
      </c>
      <c r="P3908">
        <v>54177.804050692233</v>
      </c>
      <c r="Q3908">
        <v>-60160.423354698083</v>
      </c>
      <c r="R3908" t="s">
        <v>2449</v>
      </c>
      <c r="S3908">
        <v>-0.5</v>
      </c>
      <c r="T3908" s="18">
        <v>-1990601.5632685251</v>
      </c>
      <c r="U3908" s="18">
        <v>-13440643.4304823</v>
      </c>
    </row>
    <row r="3909" spans="1:21" x14ac:dyDescent="0.15">
      <c r="A3909" s="14">
        <v>43676</v>
      </c>
      <c r="B3909" t="s">
        <v>561</v>
      </c>
      <c r="C3909" t="s">
        <v>774</v>
      </c>
      <c r="D3909">
        <v>2.95</v>
      </c>
      <c r="E3909">
        <v>2.988</v>
      </c>
      <c r="F3909">
        <v>-43</v>
      </c>
      <c r="G3909">
        <v>10000</v>
      </c>
      <c r="H3909">
        <v>-430000</v>
      </c>
      <c r="I3909">
        <v>4.3900000000000002E-2</v>
      </c>
      <c r="J3909">
        <v>5.5599999999999997E-2</v>
      </c>
      <c r="K3909" t="s">
        <v>828</v>
      </c>
      <c r="L3909">
        <v>29</v>
      </c>
      <c r="M3909" s="16" t="s">
        <v>1957</v>
      </c>
      <c r="N3909">
        <v>137175.24758045439</v>
      </c>
      <c r="O3909">
        <v>-1570555.5525151701</v>
      </c>
      <c r="P3909">
        <v>83638.205111596675</v>
      </c>
      <c r="Q3909">
        <v>-129344.91021260089</v>
      </c>
      <c r="R3909" t="s">
        <v>2450</v>
      </c>
      <c r="S3909">
        <v>-0.5</v>
      </c>
      <c r="T3909" s="18">
        <v>-1990601.5632685251</v>
      </c>
      <c r="U3909" s="18">
        <v>-13440643.4304823</v>
      </c>
    </row>
    <row r="3910" spans="1:21" x14ac:dyDescent="0.15">
      <c r="A3910" s="14">
        <v>43676</v>
      </c>
      <c r="B3910" t="s">
        <v>564</v>
      </c>
      <c r="C3910" t="s">
        <v>774</v>
      </c>
      <c r="D3910">
        <v>2.95</v>
      </c>
      <c r="E3910">
        <v>2.988</v>
      </c>
      <c r="F3910">
        <v>-143</v>
      </c>
      <c r="G3910">
        <v>10000</v>
      </c>
      <c r="H3910">
        <v>-1430000</v>
      </c>
      <c r="I3910">
        <v>0.1153</v>
      </c>
      <c r="J3910">
        <v>0.1</v>
      </c>
      <c r="K3910" t="s">
        <v>829</v>
      </c>
      <c r="L3910">
        <v>57</v>
      </c>
      <c r="M3910" s="16" t="s">
        <v>1958</v>
      </c>
      <c r="N3910">
        <v>-932094.40033794323</v>
      </c>
      <c r="O3910">
        <v>-3856371.5782210501</v>
      </c>
      <c r="P3910">
        <v>301231.87987268198</v>
      </c>
      <c r="Q3910">
        <v>-624240.25645068428</v>
      </c>
      <c r="R3910" t="s">
        <v>2449</v>
      </c>
      <c r="S3910">
        <v>-0.5</v>
      </c>
      <c r="T3910" s="18">
        <v>-1990601.5632685251</v>
      </c>
      <c r="U3910" s="18">
        <v>-13440643.4304823</v>
      </c>
    </row>
    <row r="3911" spans="1:21" x14ac:dyDescent="0.15">
      <c r="A3911" s="14">
        <v>43676</v>
      </c>
      <c r="B3911" t="s">
        <v>565</v>
      </c>
      <c r="C3911" t="s">
        <v>774</v>
      </c>
      <c r="D3911">
        <v>2.95</v>
      </c>
      <c r="E3911">
        <v>2.988</v>
      </c>
      <c r="F3911">
        <v>-269</v>
      </c>
      <c r="G3911">
        <v>10000</v>
      </c>
      <c r="H3911">
        <v>-2690000</v>
      </c>
      <c r="I3911">
        <v>6.8400000000000002E-2</v>
      </c>
      <c r="J3911">
        <v>8.1699999999999995E-2</v>
      </c>
      <c r="K3911" t="s">
        <v>829</v>
      </c>
      <c r="L3911">
        <v>57</v>
      </c>
      <c r="M3911" s="16" t="s">
        <v>1958</v>
      </c>
      <c r="N3911">
        <v>936619.62453911384</v>
      </c>
      <c r="O3911">
        <v>-7254293.3884018343</v>
      </c>
      <c r="P3911">
        <v>361595.1039656417</v>
      </c>
      <c r="Q3911">
        <v>-1174270.1327638749</v>
      </c>
      <c r="R3911" t="s">
        <v>2450</v>
      </c>
      <c r="S3911">
        <v>-0.5</v>
      </c>
      <c r="T3911" s="18">
        <v>-1990601.5632685251</v>
      </c>
      <c r="U3911" s="18">
        <v>-13440643.4304823</v>
      </c>
    </row>
    <row r="3912" spans="1:21" x14ac:dyDescent="0.15">
      <c r="A3912" s="14">
        <v>43677</v>
      </c>
      <c r="B3912" t="s">
        <v>560</v>
      </c>
      <c r="C3912" t="s">
        <v>774</v>
      </c>
      <c r="D3912">
        <v>2.95</v>
      </c>
      <c r="E3912">
        <v>2.96</v>
      </c>
      <c r="F3912">
        <v>-32</v>
      </c>
      <c r="G3912">
        <v>10000</v>
      </c>
      <c r="H3912">
        <v>-320000</v>
      </c>
      <c r="I3912">
        <v>7.0699999999999999E-2</v>
      </c>
      <c r="J3912">
        <v>4.8500000000000001E-2</v>
      </c>
      <c r="K3912" t="s">
        <v>828</v>
      </c>
      <c r="L3912">
        <v>28</v>
      </c>
      <c r="M3912" s="16" t="s">
        <v>1959</v>
      </c>
      <c r="N3912">
        <v>-182596.26109765971</v>
      </c>
      <c r="O3912">
        <v>-1275881.469398353</v>
      </c>
      <c r="P3912">
        <v>94236.759932647299</v>
      </c>
      <c r="Q3912">
        <v>-103017.07267789759</v>
      </c>
      <c r="R3912" t="s">
        <v>2449</v>
      </c>
      <c r="S3912">
        <v>-0.5</v>
      </c>
      <c r="T3912" s="18">
        <v>-1974027.4355728261</v>
      </c>
      <c r="U3912" s="18">
        <v>-13696128.560993429</v>
      </c>
    </row>
    <row r="3913" spans="1:21" x14ac:dyDescent="0.15">
      <c r="A3913" s="14">
        <v>43677</v>
      </c>
      <c r="B3913" t="s">
        <v>561</v>
      </c>
      <c r="C3913" t="s">
        <v>774</v>
      </c>
      <c r="D3913">
        <v>2.95</v>
      </c>
      <c r="E3913">
        <v>2.96</v>
      </c>
      <c r="F3913">
        <v>-42</v>
      </c>
      <c r="G3913">
        <v>10000</v>
      </c>
      <c r="H3913">
        <v>-420000</v>
      </c>
      <c r="I3913">
        <v>5.5599999999999997E-2</v>
      </c>
      <c r="J3913">
        <v>5.9499999999999997E-2</v>
      </c>
      <c r="K3913" t="s">
        <v>828</v>
      </c>
      <c r="L3913">
        <v>28</v>
      </c>
      <c r="M3913" s="16" t="s">
        <v>1959</v>
      </c>
      <c r="N3913">
        <v>180342.40730932169</v>
      </c>
      <c r="O3913">
        <v>-1674594.4285853379</v>
      </c>
      <c r="P3913">
        <v>91725.867830317788</v>
      </c>
      <c r="Q3913">
        <v>-135209.9078897406</v>
      </c>
      <c r="R3913" t="s">
        <v>2450</v>
      </c>
      <c r="S3913">
        <v>-0.5</v>
      </c>
      <c r="T3913" s="18">
        <v>-1974027.4355728261</v>
      </c>
      <c r="U3913" s="18">
        <v>-13696128.560993429</v>
      </c>
    </row>
    <row r="3914" spans="1:21" x14ac:dyDescent="0.15">
      <c r="A3914" s="14">
        <v>43677</v>
      </c>
      <c r="B3914" t="s">
        <v>564</v>
      </c>
      <c r="C3914" t="s">
        <v>774</v>
      </c>
      <c r="D3914">
        <v>2.95</v>
      </c>
      <c r="E3914">
        <v>2.96</v>
      </c>
      <c r="F3914">
        <v>-164</v>
      </c>
      <c r="G3914">
        <v>10000</v>
      </c>
      <c r="H3914">
        <v>-1640000</v>
      </c>
      <c r="I3914">
        <v>0.1</v>
      </c>
      <c r="J3914">
        <v>7.6200000000000004E-2</v>
      </c>
      <c r="K3914" t="s">
        <v>829</v>
      </c>
      <c r="L3914">
        <v>56</v>
      </c>
      <c r="M3914" s="16" t="s">
        <v>1960</v>
      </c>
      <c r="N3914">
        <v>-936954.66142249387</v>
      </c>
      <c r="O3914">
        <v>-4622220.2265152624</v>
      </c>
      <c r="P3914">
        <v>361063.27078768768</v>
      </c>
      <c r="Q3914">
        <v>-746413.53202301764</v>
      </c>
      <c r="R3914" t="s">
        <v>2449</v>
      </c>
      <c r="S3914">
        <v>-0.5</v>
      </c>
      <c r="T3914" s="18">
        <v>-1974027.4355728261</v>
      </c>
      <c r="U3914" s="18">
        <v>-13696128.560993429</v>
      </c>
    </row>
    <row r="3915" spans="1:21" x14ac:dyDescent="0.15">
      <c r="A3915" s="14">
        <v>43677</v>
      </c>
      <c r="B3915" t="s">
        <v>565</v>
      </c>
      <c r="C3915" t="s">
        <v>774</v>
      </c>
      <c r="D3915">
        <v>2.95</v>
      </c>
      <c r="E3915">
        <v>2.96</v>
      </c>
      <c r="F3915">
        <v>-218</v>
      </c>
      <c r="G3915">
        <v>10000</v>
      </c>
      <c r="H3915">
        <v>-2180000</v>
      </c>
      <c r="I3915">
        <v>8.1699999999999995E-2</v>
      </c>
      <c r="J3915">
        <v>8.5500000000000007E-2</v>
      </c>
      <c r="K3915" t="s">
        <v>829</v>
      </c>
      <c r="L3915">
        <v>56</v>
      </c>
      <c r="M3915" s="16" t="s">
        <v>1960</v>
      </c>
      <c r="N3915">
        <v>934535.87688961183</v>
      </c>
      <c r="O3915">
        <v>-6144170.7889044341</v>
      </c>
      <c r="P3915">
        <v>314391.54411302687</v>
      </c>
      <c r="Q3915">
        <v>-992183.84134766972</v>
      </c>
      <c r="R3915" t="s">
        <v>2450</v>
      </c>
      <c r="S3915">
        <v>-0.5</v>
      </c>
      <c r="T3915" s="18">
        <v>-1974027.4355728261</v>
      </c>
      <c r="U3915" s="18">
        <v>-13696128.560993429</v>
      </c>
    </row>
    <row r="3916" spans="1:21" x14ac:dyDescent="0.15">
      <c r="A3916" s="14">
        <v>43678</v>
      </c>
      <c r="B3916" t="s">
        <v>560</v>
      </c>
      <c r="C3916" t="s">
        <v>774</v>
      </c>
      <c r="D3916">
        <v>2.95</v>
      </c>
      <c r="E3916">
        <v>2.9350000000000001</v>
      </c>
      <c r="F3916">
        <v>-51</v>
      </c>
      <c r="G3916">
        <v>10000</v>
      </c>
      <c r="H3916">
        <v>-510000</v>
      </c>
      <c r="I3916">
        <v>4.8500000000000001E-2</v>
      </c>
      <c r="J3916">
        <v>3.0300000000000001E-2</v>
      </c>
      <c r="K3916" t="s">
        <v>828</v>
      </c>
      <c r="L3916">
        <v>27</v>
      </c>
      <c r="M3916" s="16" t="s">
        <v>1961</v>
      </c>
      <c r="N3916">
        <v>-238293.01559312921</v>
      </c>
      <c r="O3916">
        <v>-2132666.819018824</v>
      </c>
      <c r="P3916">
        <v>147933.6240158185</v>
      </c>
      <c r="Q3916">
        <v>-161866.25993512949</v>
      </c>
      <c r="R3916" t="s">
        <v>2449</v>
      </c>
      <c r="S3916">
        <v>-0.5</v>
      </c>
      <c r="T3916" s="18">
        <v>-1837765.3042460289</v>
      </c>
      <c r="U3916" s="18">
        <v>-13930446.441786701</v>
      </c>
    </row>
    <row r="3917" spans="1:21" x14ac:dyDescent="0.15">
      <c r="A3917" s="14">
        <v>43678</v>
      </c>
      <c r="B3917" t="s">
        <v>561</v>
      </c>
      <c r="C3917" t="s">
        <v>774</v>
      </c>
      <c r="D3917">
        <v>2.95</v>
      </c>
      <c r="E3917">
        <v>2.9350000000000001</v>
      </c>
      <c r="F3917">
        <v>-45</v>
      </c>
      <c r="G3917">
        <v>10000</v>
      </c>
      <c r="H3917">
        <v>-450000</v>
      </c>
      <c r="I3917">
        <v>5.9499999999999997E-2</v>
      </c>
      <c r="J3917">
        <v>8.7300000000000003E-2</v>
      </c>
      <c r="K3917" t="s">
        <v>828</v>
      </c>
      <c r="L3917">
        <v>27</v>
      </c>
      <c r="M3917" s="16" t="s">
        <v>1961</v>
      </c>
      <c r="N3917">
        <v>239741.45682959189</v>
      </c>
      <c r="O3917">
        <v>-1881764.840310727</v>
      </c>
      <c r="P3917">
        <v>96320.599140246151</v>
      </c>
      <c r="Q3917">
        <v>-142823.17053099661</v>
      </c>
      <c r="R3917" t="s">
        <v>2450</v>
      </c>
      <c r="S3917">
        <v>-0.5</v>
      </c>
      <c r="T3917" s="18">
        <v>-1837765.3042460289</v>
      </c>
      <c r="U3917" s="18">
        <v>-13930446.441786701</v>
      </c>
    </row>
    <row r="3918" spans="1:21" x14ac:dyDescent="0.15">
      <c r="A3918" s="14">
        <v>43678</v>
      </c>
      <c r="B3918" t="s">
        <v>564</v>
      </c>
      <c r="C3918" t="s">
        <v>774</v>
      </c>
      <c r="D3918">
        <v>2.95</v>
      </c>
      <c r="E3918">
        <v>2.9350000000000001</v>
      </c>
      <c r="F3918">
        <v>-169</v>
      </c>
      <c r="G3918">
        <v>10000</v>
      </c>
      <c r="H3918">
        <v>-1690000</v>
      </c>
      <c r="I3918">
        <v>7.6200000000000004E-2</v>
      </c>
      <c r="J3918">
        <v>5.7000000000000002E-2</v>
      </c>
      <c r="K3918" t="s">
        <v>829</v>
      </c>
      <c r="L3918">
        <v>55</v>
      </c>
      <c r="M3918" s="16" t="s">
        <v>1962</v>
      </c>
      <c r="N3918">
        <v>-842982.9731811604</v>
      </c>
      <c r="O3918">
        <v>-4968274.6925579729</v>
      </c>
      <c r="P3918">
        <v>365180.57126197818</v>
      </c>
      <c r="Q3918">
        <v>-768135.51448503928</v>
      </c>
      <c r="R3918" t="s">
        <v>2449</v>
      </c>
      <c r="S3918">
        <v>-0.5</v>
      </c>
      <c r="T3918" s="18">
        <v>-1837765.3042460289</v>
      </c>
      <c r="U3918" s="18">
        <v>-13930446.441786701</v>
      </c>
    </row>
    <row r="3919" spans="1:21" x14ac:dyDescent="0.15">
      <c r="A3919" s="14">
        <v>43678</v>
      </c>
      <c r="B3919" t="s">
        <v>565</v>
      </c>
      <c r="C3919" t="s">
        <v>774</v>
      </c>
      <c r="D3919">
        <v>2.95</v>
      </c>
      <c r="E3919">
        <v>2.9350000000000001</v>
      </c>
      <c r="F3919">
        <v>-168</v>
      </c>
      <c r="G3919">
        <v>10000</v>
      </c>
      <c r="H3919">
        <v>-1680000</v>
      </c>
      <c r="I3919">
        <v>8.5500000000000007E-2</v>
      </c>
      <c r="J3919">
        <v>0.1138</v>
      </c>
      <c r="K3919" t="s">
        <v>829</v>
      </c>
      <c r="L3919">
        <v>55</v>
      </c>
      <c r="M3919" s="16" t="s">
        <v>1962</v>
      </c>
      <c r="N3919">
        <v>842005.09174890572</v>
      </c>
      <c r="O3919">
        <v>-4938876.6174540799</v>
      </c>
      <c r="P3919">
        <v>235558.58386553911</v>
      </c>
      <c r="Q3919">
        <v>-763590.33392595616</v>
      </c>
      <c r="R3919" t="s">
        <v>2450</v>
      </c>
      <c r="S3919">
        <v>-0.5</v>
      </c>
      <c r="T3919" s="18">
        <v>-1837765.3042460289</v>
      </c>
      <c r="U3919" s="18">
        <v>-13930446.441786701</v>
      </c>
    </row>
    <row r="3920" spans="1:21" x14ac:dyDescent="0.15">
      <c r="A3920" s="14">
        <v>43679</v>
      </c>
      <c r="B3920" t="s">
        <v>566</v>
      </c>
      <c r="C3920" t="s">
        <v>774</v>
      </c>
      <c r="D3920">
        <v>2.9</v>
      </c>
      <c r="E3920">
        <v>2.89</v>
      </c>
      <c r="F3920">
        <v>-46</v>
      </c>
      <c r="G3920">
        <v>10000</v>
      </c>
      <c r="H3920">
        <v>-460000</v>
      </c>
      <c r="I3920">
        <v>5.0099999999999999E-2</v>
      </c>
      <c r="J3920">
        <v>3.1E-2</v>
      </c>
      <c r="K3920" t="s">
        <v>828</v>
      </c>
      <c r="L3920">
        <v>26</v>
      </c>
      <c r="M3920" s="16" t="s">
        <v>1963</v>
      </c>
      <c r="N3920">
        <v>-224502.33349050899</v>
      </c>
      <c r="O3920">
        <v>-1840651.2796232731</v>
      </c>
      <c r="P3920">
        <v>144505.41875670079</v>
      </c>
      <c r="Q3920">
        <v>-141485.20881036849</v>
      </c>
      <c r="R3920" t="s">
        <v>2449</v>
      </c>
      <c r="S3920">
        <v>-0.35</v>
      </c>
      <c r="T3920" s="18">
        <v>-1305610.569683156</v>
      </c>
      <c r="U3920" s="18">
        <v>-10057350.845895041</v>
      </c>
    </row>
    <row r="3921" spans="1:21" x14ac:dyDescent="0.15">
      <c r="A3921" s="14">
        <v>43679</v>
      </c>
      <c r="B3921" t="s">
        <v>567</v>
      </c>
      <c r="C3921" t="s">
        <v>774</v>
      </c>
      <c r="D3921">
        <v>2.9</v>
      </c>
      <c r="E3921">
        <v>2.89</v>
      </c>
      <c r="F3921">
        <v>-44</v>
      </c>
      <c r="G3921">
        <v>10000</v>
      </c>
      <c r="H3921">
        <v>-440000</v>
      </c>
      <c r="I3921">
        <v>5.7200000000000001E-2</v>
      </c>
      <c r="J3921">
        <v>9.2799999999999994E-2</v>
      </c>
      <c r="K3921" t="s">
        <v>828</v>
      </c>
      <c r="L3921">
        <v>26</v>
      </c>
      <c r="M3921" s="16" t="s">
        <v>1963</v>
      </c>
      <c r="N3921">
        <v>225258.63753081739</v>
      </c>
      <c r="O3921">
        <v>-1760622.963117914</v>
      </c>
      <c r="P3921">
        <v>105563.81515542979</v>
      </c>
      <c r="Q3921">
        <v>-135333.67799252641</v>
      </c>
      <c r="R3921" t="s">
        <v>2450</v>
      </c>
      <c r="S3921">
        <v>-0.35</v>
      </c>
      <c r="T3921" s="18">
        <v>-1305610.569683156</v>
      </c>
      <c r="U3921" s="18">
        <v>-10057350.845895041</v>
      </c>
    </row>
    <row r="3922" spans="1:21" x14ac:dyDescent="0.15">
      <c r="A3922" s="14">
        <v>43679</v>
      </c>
      <c r="B3922" t="s">
        <v>562</v>
      </c>
      <c r="C3922" t="s">
        <v>774</v>
      </c>
      <c r="D3922">
        <v>2.9</v>
      </c>
      <c r="E3922">
        <v>2.89</v>
      </c>
      <c r="F3922">
        <v>-113</v>
      </c>
      <c r="G3922">
        <v>10000</v>
      </c>
      <c r="H3922">
        <v>-1130000</v>
      </c>
      <c r="I3922">
        <v>7.7499999999999999E-2</v>
      </c>
      <c r="J3922">
        <v>5.7000000000000002E-2</v>
      </c>
      <c r="K3922" t="s">
        <v>829</v>
      </c>
      <c r="L3922">
        <v>54</v>
      </c>
      <c r="M3922" s="16" t="s">
        <v>1964</v>
      </c>
      <c r="N3922">
        <v>-579276.86772768886</v>
      </c>
      <c r="O3922">
        <v>-3137321.3100298941</v>
      </c>
      <c r="P3922">
        <v>259953.9748814879</v>
      </c>
      <c r="Q3922">
        <v>-500862.98133696488</v>
      </c>
      <c r="R3922" t="s">
        <v>2449</v>
      </c>
      <c r="S3922">
        <v>-0.35</v>
      </c>
      <c r="T3922" s="18">
        <v>-1305610.569683156</v>
      </c>
      <c r="U3922" s="18">
        <v>-10057350.845895041</v>
      </c>
    </row>
    <row r="3923" spans="1:21" x14ac:dyDescent="0.15">
      <c r="A3923" s="14">
        <v>43679</v>
      </c>
      <c r="B3923" t="s">
        <v>563</v>
      </c>
      <c r="C3923" t="s">
        <v>774</v>
      </c>
      <c r="D3923">
        <v>2.9</v>
      </c>
      <c r="E3923">
        <v>2.89</v>
      </c>
      <c r="F3923">
        <v>-119</v>
      </c>
      <c r="G3923">
        <v>10000</v>
      </c>
      <c r="H3923">
        <v>-1190000</v>
      </c>
      <c r="I3923">
        <v>8.43E-2</v>
      </c>
      <c r="J3923">
        <v>0.1173</v>
      </c>
      <c r="K3923" t="s">
        <v>829</v>
      </c>
      <c r="L3923">
        <v>54</v>
      </c>
      <c r="M3923" s="16" t="s">
        <v>1964</v>
      </c>
      <c r="N3923">
        <v>579965.06849915953</v>
      </c>
      <c r="O3923">
        <v>-3303904.742420862</v>
      </c>
      <c r="P3923">
        <v>185603.31163267011</v>
      </c>
      <c r="Q3923">
        <v>-527457.47592122853</v>
      </c>
      <c r="R3923" t="s">
        <v>2450</v>
      </c>
      <c r="S3923">
        <v>-0.35</v>
      </c>
      <c r="T3923" s="18">
        <v>-1305610.569683156</v>
      </c>
      <c r="U3923" s="18">
        <v>-10057350.845895041</v>
      </c>
    </row>
    <row r="3924" spans="1:21" x14ac:dyDescent="0.15">
      <c r="A3924" s="14">
        <v>43682</v>
      </c>
      <c r="B3924" t="s">
        <v>568</v>
      </c>
      <c r="C3924" t="s">
        <v>774</v>
      </c>
      <c r="D3924">
        <v>2.85</v>
      </c>
      <c r="E3924">
        <v>2.835</v>
      </c>
      <c r="F3924">
        <v>-49</v>
      </c>
      <c r="G3924">
        <v>10000</v>
      </c>
      <c r="H3924">
        <v>-490000</v>
      </c>
      <c r="I3924">
        <v>5.0299999999999997E-2</v>
      </c>
      <c r="J3924">
        <v>3.8899999999999997E-2</v>
      </c>
      <c r="K3924" t="s">
        <v>828</v>
      </c>
      <c r="L3924">
        <v>23</v>
      </c>
      <c r="M3924" s="16" t="s">
        <v>1965</v>
      </c>
      <c r="N3924">
        <v>-228327.0670346501</v>
      </c>
      <c r="O3924">
        <v>-1932719.8244160351</v>
      </c>
      <c r="P3924">
        <v>171838.44294128139</v>
      </c>
      <c r="Q3924">
        <v>-138609.55953865749</v>
      </c>
      <c r="R3924" t="s">
        <v>2449</v>
      </c>
      <c r="S3924">
        <v>-0.35</v>
      </c>
      <c r="T3924" s="18">
        <v>-1345152.873855189</v>
      </c>
      <c r="U3924" s="18">
        <v>-10451368.47605983</v>
      </c>
    </row>
    <row r="3925" spans="1:21" x14ac:dyDescent="0.15">
      <c r="A3925" s="14">
        <v>43682</v>
      </c>
      <c r="B3925" t="s">
        <v>569</v>
      </c>
      <c r="C3925" t="s">
        <v>774</v>
      </c>
      <c r="D3925">
        <v>2.85</v>
      </c>
      <c r="E3925">
        <v>2.835</v>
      </c>
      <c r="F3925">
        <v>-43</v>
      </c>
      <c r="G3925">
        <v>10000</v>
      </c>
      <c r="H3925">
        <v>-430000</v>
      </c>
      <c r="I3925">
        <v>6.25E-2</v>
      </c>
      <c r="J3925">
        <v>8.1100000000000005E-2</v>
      </c>
      <c r="K3925" t="s">
        <v>828</v>
      </c>
      <c r="L3925">
        <v>23</v>
      </c>
      <c r="M3925" s="16" t="s">
        <v>1965</v>
      </c>
      <c r="N3925">
        <v>229631.34933693969</v>
      </c>
      <c r="O3925">
        <v>-1696060.254079378</v>
      </c>
      <c r="P3925">
        <v>119540.8468244496</v>
      </c>
      <c r="Q3925">
        <v>-121636.96041147489</v>
      </c>
      <c r="R3925" t="s">
        <v>2450</v>
      </c>
      <c r="S3925">
        <v>-0.35</v>
      </c>
      <c r="T3925" s="18">
        <v>-1345152.873855189</v>
      </c>
      <c r="U3925" s="18">
        <v>-10451368.47605983</v>
      </c>
    </row>
    <row r="3926" spans="1:21" x14ac:dyDescent="0.15">
      <c r="A3926" s="14">
        <v>43682</v>
      </c>
      <c r="B3926" t="s">
        <v>570</v>
      </c>
      <c r="C3926" t="s">
        <v>774</v>
      </c>
      <c r="D3926">
        <v>2.85</v>
      </c>
      <c r="E3926">
        <v>2.835</v>
      </c>
      <c r="F3926">
        <v>-129</v>
      </c>
      <c r="G3926">
        <v>10000</v>
      </c>
      <c r="H3926">
        <v>-1290000</v>
      </c>
      <c r="I3926">
        <v>7.7700000000000005E-2</v>
      </c>
      <c r="J3926">
        <v>6.6600000000000006E-2</v>
      </c>
      <c r="K3926" t="s">
        <v>829</v>
      </c>
      <c r="L3926">
        <v>51</v>
      </c>
      <c r="M3926" s="16" t="s">
        <v>1966</v>
      </c>
      <c r="N3926">
        <v>-642018.04943823942</v>
      </c>
      <c r="O3926">
        <v>-3429395.5693260548</v>
      </c>
      <c r="P3926">
        <v>320951.53050827928</v>
      </c>
      <c r="Q3926">
        <v>-545361.15983324754</v>
      </c>
      <c r="R3926" t="s">
        <v>2449</v>
      </c>
      <c r="S3926">
        <v>-0.35</v>
      </c>
      <c r="T3926" s="18">
        <v>-1345152.873855189</v>
      </c>
      <c r="U3926" s="18">
        <v>-10451368.47605983</v>
      </c>
    </row>
    <row r="3927" spans="1:21" x14ac:dyDescent="0.15">
      <c r="A3927" s="14">
        <v>43682</v>
      </c>
      <c r="B3927" t="s">
        <v>571</v>
      </c>
      <c r="C3927" t="s">
        <v>774</v>
      </c>
      <c r="D3927">
        <v>2.85</v>
      </c>
      <c r="E3927">
        <v>2.835</v>
      </c>
      <c r="F3927">
        <v>-128</v>
      </c>
      <c r="G3927">
        <v>10000</v>
      </c>
      <c r="H3927">
        <v>-1280000</v>
      </c>
      <c r="I3927">
        <v>8.8999999999999996E-2</v>
      </c>
      <c r="J3927">
        <v>0.1082</v>
      </c>
      <c r="K3927" t="s">
        <v>829</v>
      </c>
      <c r="L3927">
        <v>51</v>
      </c>
      <c r="M3927" s="16" t="s">
        <v>1966</v>
      </c>
      <c r="N3927">
        <v>642958.83466593293</v>
      </c>
      <c r="O3927">
        <v>-3402811.1075483342</v>
      </c>
      <c r="P3927">
        <v>225604.1128139137</v>
      </c>
      <c r="Q3927">
        <v>-541133.55394306732</v>
      </c>
      <c r="R3927" t="s">
        <v>2450</v>
      </c>
      <c r="S3927">
        <v>-0.35</v>
      </c>
      <c r="T3927" s="18">
        <v>-1345152.873855189</v>
      </c>
      <c r="U3927" s="18">
        <v>-10451368.47605983</v>
      </c>
    </row>
    <row r="3928" spans="1:21" x14ac:dyDescent="0.15">
      <c r="A3928" s="14">
        <v>43683</v>
      </c>
      <c r="B3928" t="s">
        <v>568</v>
      </c>
      <c r="C3928" t="s">
        <v>774</v>
      </c>
      <c r="D3928">
        <v>2.85</v>
      </c>
      <c r="E3928">
        <v>2.8050000000000002</v>
      </c>
      <c r="F3928">
        <v>-13</v>
      </c>
      <c r="G3928">
        <v>10000</v>
      </c>
      <c r="H3928">
        <v>-130000</v>
      </c>
      <c r="I3928">
        <v>3.8899999999999997E-2</v>
      </c>
      <c r="J3928">
        <v>2.58E-2</v>
      </c>
      <c r="K3928" t="s">
        <v>828</v>
      </c>
      <c r="L3928">
        <v>22</v>
      </c>
      <c r="M3928" s="16" t="s">
        <v>1967</v>
      </c>
      <c r="N3928">
        <v>-42779.677877099377</v>
      </c>
      <c r="O3928">
        <v>-533992.84912470251</v>
      </c>
      <c r="P3928">
        <v>37340.611965196018</v>
      </c>
      <c r="Q3928">
        <v>-32384.567783006289</v>
      </c>
      <c r="R3928" t="s">
        <v>2449</v>
      </c>
      <c r="S3928">
        <v>-0.35</v>
      </c>
      <c r="T3928" s="18">
        <v>-1410082.620215974</v>
      </c>
      <c r="U3928" s="18">
        <v>-10676122.66102357</v>
      </c>
    </row>
    <row r="3929" spans="1:21" x14ac:dyDescent="0.15">
      <c r="A3929" s="14">
        <v>43683</v>
      </c>
      <c r="B3929" t="s">
        <v>569</v>
      </c>
      <c r="C3929" t="s">
        <v>774</v>
      </c>
      <c r="D3929">
        <v>2.85</v>
      </c>
      <c r="E3929">
        <v>2.8050000000000002</v>
      </c>
      <c r="F3929">
        <v>-6</v>
      </c>
      <c r="G3929">
        <v>10000</v>
      </c>
      <c r="H3929">
        <v>-60000</v>
      </c>
      <c r="I3929">
        <v>8.1100000000000005E-2</v>
      </c>
      <c r="J3929">
        <v>9.06E-2</v>
      </c>
      <c r="K3929" t="s">
        <v>828</v>
      </c>
      <c r="L3929">
        <v>22</v>
      </c>
      <c r="M3929" s="16" t="s">
        <v>1967</v>
      </c>
      <c r="N3929">
        <v>40255.533287492603</v>
      </c>
      <c r="O3929">
        <v>-246458.23805755499</v>
      </c>
      <c r="P3929">
        <v>12897.59389555089</v>
      </c>
      <c r="Q3929">
        <v>-14946.72359215675</v>
      </c>
      <c r="R3929" t="s">
        <v>2450</v>
      </c>
      <c r="S3929">
        <v>-0.35</v>
      </c>
      <c r="T3929" s="18">
        <v>-1410082.620215974</v>
      </c>
      <c r="U3929" s="18">
        <v>-10676122.66102357</v>
      </c>
    </row>
    <row r="3930" spans="1:21" x14ac:dyDescent="0.15">
      <c r="A3930" s="14">
        <v>43683</v>
      </c>
      <c r="B3930" t="s">
        <v>570</v>
      </c>
      <c r="C3930" t="s">
        <v>774</v>
      </c>
      <c r="D3930">
        <v>2.85</v>
      </c>
      <c r="E3930">
        <v>2.8050000000000002</v>
      </c>
      <c r="F3930">
        <v>-201</v>
      </c>
      <c r="G3930">
        <v>10000</v>
      </c>
      <c r="H3930">
        <v>-2010000</v>
      </c>
      <c r="I3930">
        <v>6.6600000000000006E-2</v>
      </c>
      <c r="J3930">
        <v>5.1900000000000002E-2</v>
      </c>
      <c r="K3930" t="s">
        <v>829</v>
      </c>
      <c r="L3930">
        <v>50</v>
      </c>
      <c r="M3930" s="16" t="s">
        <v>1968</v>
      </c>
      <c r="N3930">
        <v>-815095.91526949801</v>
      </c>
      <c r="O3930">
        <v>-5869690.7234585127</v>
      </c>
      <c r="P3930">
        <v>433781.07546489482</v>
      </c>
      <c r="Q3930">
        <v>-809031.08027956623</v>
      </c>
      <c r="R3930" t="s">
        <v>2449</v>
      </c>
      <c r="S3930">
        <v>-0.35</v>
      </c>
      <c r="T3930" s="18">
        <v>-1410082.620215974</v>
      </c>
      <c r="U3930" s="18">
        <v>-10676122.66102357</v>
      </c>
    </row>
    <row r="3931" spans="1:21" x14ac:dyDescent="0.15">
      <c r="A3931" s="14">
        <v>43683</v>
      </c>
      <c r="B3931" t="s">
        <v>571</v>
      </c>
      <c r="C3931" t="s">
        <v>774</v>
      </c>
      <c r="D3931">
        <v>2.85</v>
      </c>
      <c r="E3931">
        <v>2.8050000000000002</v>
      </c>
      <c r="F3931">
        <v>-137</v>
      </c>
      <c r="G3931">
        <v>10000</v>
      </c>
      <c r="H3931">
        <v>-1370000</v>
      </c>
      <c r="I3931">
        <v>0.1082</v>
      </c>
      <c r="J3931">
        <v>0.11749999999999999</v>
      </c>
      <c r="K3931" t="s">
        <v>829</v>
      </c>
      <c r="L3931">
        <v>50</v>
      </c>
      <c r="M3931" s="16" t="s">
        <v>1968</v>
      </c>
      <c r="N3931">
        <v>814437.11247800384</v>
      </c>
      <c r="O3931">
        <v>-4000734.4732030658</v>
      </c>
      <c r="P3931">
        <v>196836.9229896761</v>
      </c>
      <c r="Q3931">
        <v>-551429.14427015209</v>
      </c>
      <c r="R3931" t="s">
        <v>2450</v>
      </c>
      <c r="S3931">
        <v>-0.35</v>
      </c>
      <c r="T3931" s="18">
        <v>-1410082.620215974</v>
      </c>
      <c r="U3931" s="18">
        <v>-10676122.66102357</v>
      </c>
    </row>
    <row r="3932" spans="1:21" x14ac:dyDescent="0.15">
      <c r="A3932" s="14">
        <v>43684</v>
      </c>
      <c r="B3932" t="s">
        <v>572</v>
      </c>
      <c r="C3932" t="s">
        <v>774</v>
      </c>
      <c r="D3932">
        <v>2.8</v>
      </c>
      <c r="E3932">
        <v>2.7909999999999999</v>
      </c>
      <c r="F3932">
        <v>-17</v>
      </c>
      <c r="G3932">
        <v>10000</v>
      </c>
      <c r="H3932">
        <v>-170000</v>
      </c>
      <c r="I3932">
        <v>4.5600000000000002E-2</v>
      </c>
      <c r="J3932">
        <v>5.8799999999999998E-2</v>
      </c>
      <c r="K3932" t="s">
        <v>828</v>
      </c>
      <c r="L3932">
        <v>21</v>
      </c>
      <c r="M3932" s="16" t="s">
        <v>1969</v>
      </c>
      <c r="N3932">
        <v>-82166.30547564273</v>
      </c>
      <c r="O3932">
        <v>-789390.46345935436</v>
      </c>
      <c r="P3932">
        <v>56234.91341083352</v>
      </c>
      <c r="Q3932">
        <v>-45363.100261370018</v>
      </c>
      <c r="R3932" t="s">
        <v>2449</v>
      </c>
      <c r="S3932">
        <v>-0.5</v>
      </c>
      <c r="T3932" s="18">
        <v>-1948172.2698530969</v>
      </c>
      <c r="U3932" s="18">
        <v>-15404995.403534491</v>
      </c>
    </row>
    <row r="3933" spans="1:21" x14ac:dyDescent="0.15">
      <c r="A3933" s="14">
        <v>43684</v>
      </c>
      <c r="B3933" t="s">
        <v>573</v>
      </c>
      <c r="C3933" t="s">
        <v>774</v>
      </c>
      <c r="D3933">
        <v>2.8</v>
      </c>
      <c r="E3933">
        <v>2.7909999999999999</v>
      </c>
      <c r="F3933">
        <v>-16</v>
      </c>
      <c r="G3933">
        <v>10000</v>
      </c>
      <c r="H3933">
        <v>-160000</v>
      </c>
      <c r="I3933">
        <v>5.9700000000000003E-2</v>
      </c>
      <c r="J3933">
        <v>4.1500000000000002E-2</v>
      </c>
      <c r="K3933" t="s">
        <v>828</v>
      </c>
      <c r="L3933">
        <v>21</v>
      </c>
      <c r="M3933" s="16" t="s">
        <v>1969</v>
      </c>
      <c r="N3933">
        <v>82667.006611159799</v>
      </c>
      <c r="O3933">
        <v>-742955.73031468655</v>
      </c>
      <c r="P3933">
        <v>41566.714959954094</v>
      </c>
      <c r="Q3933">
        <v>-42694.682598936488</v>
      </c>
      <c r="R3933" t="s">
        <v>2450</v>
      </c>
      <c r="S3933">
        <v>-0.5</v>
      </c>
      <c r="T3933" s="18">
        <v>-1948172.2698530969</v>
      </c>
      <c r="U3933" s="18">
        <v>-15404995.403534491</v>
      </c>
    </row>
    <row r="3934" spans="1:21" x14ac:dyDescent="0.15">
      <c r="A3934" s="14">
        <v>43684</v>
      </c>
      <c r="B3934" t="s">
        <v>574</v>
      </c>
      <c r="C3934" t="s">
        <v>774</v>
      </c>
      <c r="D3934">
        <v>2.8</v>
      </c>
      <c r="E3934">
        <v>2.7909999999999999</v>
      </c>
      <c r="F3934">
        <v>-223</v>
      </c>
      <c r="G3934">
        <v>10000</v>
      </c>
      <c r="H3934">
        <v>-2230000</v>
      </c>
      <c r="I3934">
        <v>7.2900000000000006E-2</v>
      </c>
      <c r="J3934">
        <v>8.5099999999999995E-2</v>
      </c>
      <c r="K3934" t="s">
        <v>829</v>
      </c>
      <c r="L3934">
        <v>49</v>
      </c>
      <c r="M3934" s="16" t="s">
        <v>1970</v>
      </c>
      <c r="N3934">
        <v>-1139487.043012921</v>
      </c>
      <c r="O3934">
        <v>-6782256.0539305285</v>
      </c>
      <c r="P3934">
        <v>512090.02994766639</v>
      </c>
      <c r="Q3934">
        <v>-909414.38544501783</v>
      </c>
      <c r="R3934" t="s">
        <v>2449</v>
      </c>
      <c r="S3934">
        <v>-0.5</v>
      </c>
      <c r="T3934" s="18">
        <v>-1948172.2698530969</v>
      </c>
      <c r="U3934" s="18">
        <v>-15404995.403534491</v>
      </c>
    </row>
    <row r="3935" spans="1:21" x14ac:dyDescent="0.15">
      <c r="A3935" s="14">
        <v>43684</v>
      </c>
      <c r="B3935" t="s">
        <v>575</v>
      </c>
      <c r="C3935" t="s">
        <v>774</v>
      </c>
      <c r="D3935">
        <v>2.8</v>
      </c>
      <c r="E3935">
        <v>2.7909999999999999</v>
      </c>
      <c r="F3935">
        <v>-233</v>
      </c>
      <c r="G3935">
        <v>10000</v>
      </c>
      <c r="H3935">
        <v>-2330000</v>
      </c>
      <c r="I3935">
        <v>8.8499999999999995E-2</v>
      </c>
      <c r="J3935">
        <v>7.2800000000000004E-2</v>
      </c>
      <c r="K3935" t="s">
        <v>829</v>
      </c>
      <c r="L3935">
        <v>49</v>
      </c>
      <c r="M3935" s="16" t="s">
        <v>1970</v>
      </c>
      <c r="N3935">
        <v>1139414.883309369</v>
      </c>
      <c r="O3935">
        <v>-7086393.0967076812</v>
      </c>
      <c r="P3935">
        <v>369941.85471339332</v>
      </c>
      <c r="Q3935">
        <v>-950195.2995905343</v>
      </c>
      <c r="R3935" t="s">
        <v>2450</v>
      </c>
      <c r="S3935">
        <v>-0.5</v>
      </c>
      <c r="T3935" s="18">
        <v>-1948172.2698530969</v>
      </c>
      <c r="U3935" s="18">
        <v>-15404995.403534491</v>
      </c>
    </row>
    <row r="3936" spans="1:21" x14ac:dyDescent="0.15">
      <c r="A3936" s="14">
        <v>43685</v>
      </c>
      <c r="B3936" t="s">
        <v>572</v>
      </c>
      <c r="C3936" t="s">
        <v>774</v>
      </c>
      <c r="D3936">
        <v>2.8</v>
      </c>
      <c r="E3936">
        <v>2.831</v>
      </c>
      <c r="F3936">
        <v>0</v>
      </c>
      <c r="G3936">
        <v>10000</v>
      </c>
      <c r="H3936">
        <v>0</v>
      </c>
      <c r="I3936">
        <v>5.8799999999999998E-2</v>
      </c>
      <c r="J3936">
        <v>5.2499999999999998E-2</v>
      </c>
      <c r="K3936" t="s">
        <v>828</v>
      </c>
      <c r="L3936">
        <v>20</v>
      </c>
      <c r="M3936" s="16">
        <v>0</v>
      </c>
      <c r="N3936">
        <v>0</v>
      </c>
      <c r="O3936">
        <v>0</v>
      </c>
      <c r="P3936">
        <v>0</v>
      </c>
      <c r="Q3936">
        <v>0</v>
      </c>
      <c r="R3936" t="s">
        <v>2449</v>
      </c>
      <c r="S3936">
        <v>0</v>
      </c>
      <c r="T3936" s="18">
        <v>0</v>
      </c>
      <c r="U3936" s="18">
        <v>0</v>
      </c>
    </row>
    <row r="3937" spans="1:21" x14ac:dyDescent="0.15">
      <c r="A3937" s="14">
        <v>43685</v>
      </c>
      <c r="B3937" t="s">
        <v>573</v>
      </c>
      <c r="C3937" t="s">
        <v>774</v>
      </c>
      <c r="D3937">
        <v>2.8</v>
      </c>
      <c r="E3937">
        <v>2.831</v>
      </c>
      <c r="F3937">
        <v>0</v>
      </c>
      <c r="G3937">
        <v>10000</v>
      </c>
      <c r="H3937">
        <v>0</v>
      </c>
      <c r="I3937">
        <v>4.1500000000000002E-2</v>
      </c>
      <c r="J3937">
        <v>4.1799999999999997E-2</v>
      </c>
      <c r="K3937" t="s">
        <v>828</v>
      </c>
      <c r="L3937">
        <v>20</v>
      </c>
      <c r="M3937" s="16">
        <v>0</v>
      </c>
      <c r="N3937">
        <v>0</v>
      </c>
      <c r="O3937">
        <v>0</v>
      </c>
      <c r="P3937">
        <v>0</v>
      </c>
      <c r="Q3937">
        <v>0</v>
      </c>
      <c r="R3937" t="s">
        <v>2450</v>
      </c>
      <c r="S3937">
        <v>0</v>
      </c>
      <c r="T3937" s="18">
        <v>0</v>
      </c>
      <c r="U3937" s="18">
        <v>0</v>
      </c>
    </row>
    <row r="3938" spans="1:21" x14ac:dyDescent="0.15">
      <c r="A3938" s="14">
        <v>43686</v>
      </c>
      <c r="B3938" t="s">
        <v>572</v>
      </c>
      <c r="C3938" t="s">
        <v>774</v>
      </c>
      <c r="D3938">
        <v>2.8</v>
      </c>
      <c r="E3938">
        <v>2.82</v>
      </c>
      <c r="F3938">
        <v>0</v>
      </c>
      <c r="G3938">
        <v>10000</v>
      </c>
      <c r="H3938">
        <v>0</v>
      </c>
      <c r="I3938">
        <v>5.2499999999999998E-2</v>
      </c>
      <c r="J3938">
        <v>7.3999999999999996E-2</v>
      </c>
      <c r="K3938" t="s">
        <v>828</v>
      </c>
      <c r="L3938">
        <v>19</v>
      </c>
      <c r="M3938" s="16">
        <v>0</v>
      </c>
      <c r="N3938">
        <v>0</v>
      </c>
      <c r="O3938">
        <v>0</v>
      </c>
      <c r="P3938">
        <v>0</v>
      </c>
      <c r="Q3938">
        <v>0</v>
      </c>
      <c r="R3938" t="s">
        <v>2449</v>
      </c>
      <c r="S3938">
        <v>0</v>
      </c>
      <c r="T3938" s="18">
        <v>0</v>
      </c>
      <c r="U3938" s="18">
        <v>0</v>
      </c>
    </row>
    <row r="3939" spans="1:21" x14ac:dyDescent="0.15">
      <c r="A3939" s="14">
        <v>43686</v>
      </c>
      <c r="B3939" t="s">
        <v>573</v>
      </c>
      <c r="C3939" t="s">
        <v>774</v>
      </c>
      <c r="D3939">
        <v>2.8</v>
      </c>
      <c r="E3939">
        <v>2.82</v>
      </c>
      <c r="F3939">
        <v>0</v>
      </c>
      <c r="G3939">
        <v>10000</v>
      </c>
      <c r="H3939">
        <v>0</v>
      </c>
      <c r="I3939">
        <v>4.1799999999999997E-2</v>
      </c>
      <c r="J3939">
        <v>2.4299999999999999E-2</v>
      </c>
      <c r="K3939" t="s">
        <v>828</v>
      </c>
      <c r="L3939">
        <v>19</v>
      </c>
      <c r="M3939" s="16">
        <v>0</v>
      </c>
      <c r="N3939">
        <v>0</v>
      </c>
      <c r="O3939">
        <v>0</v>
      </c>
      <c r="P3939">
        <v>0</v>
      </c>
      <c r="Q3939">
        <v>0</v>
      </c>
      <c r="R3939" t="s">
        <v>2450</v>
      </c>
      <c r="S3939">
        <v>0</v>
      </c>
      <c r="T3939" s="18">
        <v>0</v>
      </c>
      <c r="U3939" s="18">
        <v>0</v>
      </c>
    </row>
    <row r="3940" spans="1:21" x14ac:dyDescent="0.15">
      <c r="A3940" s="14">
        <v>43689</v>
      </c>
      <c r="B3940" t="s">
        <v>568</v>
      </c>
      <c r="C3940" t="s">
        <v>774</v>
      </c>
      <c r="D3940">
        <v>2.85</v>
      </c>
      <c r="E3940">
        <v>2.8690000000000002</v>
      </c>
      <c r="F3940">
        <v>24</v>
      </c>
      <c r="G3940">
        <v>10000</v>
      </c>
      <c r="H3940">
        <v>240000</v>
      </c>
      <c r="I3940">
        <v>4.5199999999999997E-2</v>
      </c>
      <c r="J3940">
        <v>3.3000000000000002E-2</v>
      </c>
      <c r="K3940" t="s">
        <v>828</v>
      </c>
      <c r="L3940">
        <v>16</v>
      </c>
      <c r="M3940" s="16">
        <v>0</v>
      </c>
      <c r="N3940">
        <v>144727.32535460449</v>
      </c>
      <c r="O3940">
        <v>1019122.223074357</v>
      </c>
      <c r="P3940">
        <v>-106159.7390945829</v>
      </c>
      <c r="Q3940">
        <v>55584.096205522597</v>
      </c>
      <c r="R3940" t="s">
        <v>2449</v>
      </c>
      <c r="S3940">
        <v>0.16</v>
      </c>
      <c r="T3940" s="18">
        <v>1507824.031425111</v>
      </c>
      <c r="U3940" s="18">
        <v>11668615.972822079</v>
      </c>
    </row>
    <row r="3941" spans="1:21" x14ac:dyDescent="0.15">
      <c r="A3941" s="14">
        <v>43689</v>
      </c>
      <c r="B3941" t="s">
        <v>569</v>
      </c>
      <c r="C3941" t="s">
        <v>774</v>
      </c>
      <c r="D3941">
        <v>2.85</v>
      </c>
      <c r="E3941">
        <v>2.8690000000000002</v>
      </c>
      <c r="F3941">
        <v>36</v>
      </c>
      <c r="G3941">
        <v>10000</v>
      </c>
      <c r="H3941">
        <v>360000</v>
      </c>
      <c r="I3941">
        <v>4.3499999999999997E-2</v>
      </c>
      <c r="J3941">
        <v>5.1999999999999998E-2</v>
      </c>
      <c r="K3941" t="s">
        <v>828</v>
      </c>
      <c r="L3941">
        <v>16</v>
      </c>
      <c r="M3941" s="16">
        <v>0</v>
      </c>
      <c r="N3941">
        <v>-142909.01196809331</v>
      </c>
      <c r="O3941">
        <v>1528683.3346115351</v>
      </c>
      <c r="P3941">
        <v>-133027.90838554321</v>
      </c>
      <c r="Q3941">
        <v>83376.144308283896</v>
      </c>
      <c r="R3941" t="s">
        <v>2450</v>
      </c>
      <c r="S3941">
        <v>0.16</v>
      </c>
      <c r="T3941" s="18">
        <v>1507824.031425111</v>
      </c>
      <c r="U3941" s="18">
        <v>11668615.972822079</v>
      </c>
    </row>
    <row r="3942" spans="1:21" x14ac:dyDescent="0.15">
      <c r="A3942" s="14">
        <v>43689</v>
      </c>
      <c r="B3942" t="s">
        <v>570</v>
      </c>
      <c r="C3942" t="s">
        <v>774</v>
      </c>
      <c r="D3942">
        <v>2.85</v>
      </c>
      <c r="E3942">
        <v>2.8690000000000002</v>
      </c>
      <c r="F3942">
        <v>147</v>
      </c>
      <c r="G3942">
        <v>10000</v>
      </c>
      <c r="H3942">
        <v>1470000</v>
      </c>
      <c r="I3942">
        <v>7.0199999999999999E-2</v>
      </c>
      <c r="J3942">
        <v>5.9400000000000001E-2</v>
      </c>
      <c r="K3942" t="s">
        <v>829</v>
      </c>
      <c r="L3942">
        <v>44</v>
      </c>
      <c r="M3942" s="16">
        <v>0</v>
      </c>
      <c r="N3942">
        <v>858167.29379701719</v>
      </c>
      <c r="O3942">
        <v>3808543.8410215192</v>
      </c>
      <c r="P3942">
        <v>-418310.39783675061</v>
      </c>
      <c r="Q3942">
        <v>571236.47369313042</v>
      </c>
      <c r="R3942" t="s">
        <v>2449</v>
      </c>
      <c r="S3942">
        <v>0.16</v>
      </c>
      <c r="T3942" s="18">
        <v>1507824.031425111</v>
      </c>
      <c r="U3942" s="18">
        <v>11668615.972822079</v>
      </c>
    </row>
    <row r="3943" spans="1:21" x14ac:dyDescent="0.15">
      <c r="A3943" s="14">
        <v>43689</v>
      </c>
      <c r="B3943" t="s">
        <v>571</v>
      </c>
      <c r="C3943" t="s">
        <v>774</v>
      </c>
      <c r="D3943">
        <v>2.85</v>
      </c>
      <c r="E3943">
        <v>2.8690000000000002</v>
      </c>
      <c r="F3943">
        <v>206</v>
      </c>
      <c r="G3943">
        <v>10000</v>
      </c>
      <c r="H3943">
        <v>2060000</v>
      </c>
      <c r="I3943">
        <v>7.9200000000000007E-2</v>
      </c>
      <c r="J3943">
        <v>8.6599999999999996E-2</v>
      </c>
      <c r="K3943" t="s">
        <v>829</v>
      </c>
      <c r="L3943">
        <v>44</v>
      </c>
      <c r="M3943" s="16">
        <v>0</v>
      </c>
      <c r="N3943">
        <v>-857398.21413479222</v>
      </c>
      <c r="O3943">
        <v>5337143.069730836</v>
      </c>
      <c r="P3943">
        <v>-436508.50394623971</v>
      </c>
      <c r="Q3943">
        <v>800508.25565159775</v>
      </c>
      <c r="R3943" t="s">
        <v>2450</v>
      </c>
      <c r="S3943">
        <v>0.16</v>
      </c>
      <c r="T3943" s="18">
        <v>1507824.031425111</v>
      </c>
      <c r="U3943" s="18">
        <v>11668615.972822079</v>
      </c>
    </row>
    <row r="3944" spans="1:21" x14ac:dyDescent="0.15">
      <c r="A3944" s="14">
        <v>43690</v>
      </c>
      <c r="B3944" t="s">
        <v>568</v>
      </c>
      <c r="C3944" t="s">
        <v>774</v>
      </c>
      <c r="D3944">
        <v>2.85</v>
      </c>
      <c r="E3944">
        <v>2.84</v>
      </c>
      <c r="F3944">
        <v>32</v>
      </c>
      <c r="G3944">
        <v>10000</v>
      </c>
      <c r="H3944">
        <v>320000</v>
      </c>
      <c r="I3944">
        <v>3.3000000000000002E-2</v>
      </c>
      <c r="J3944">
        <v>3.6200000000000003E-2</v>
      </c>
      <c r="K3944" t="s">
        <v>828</v>
      </c>
      <c r="L3944">
        <v>15</v>
      </c>
      <c r="M3944" s="16">
        <v>0</v>
      </c>
      <c r="N3944">
        <v>151943.15735369711</v>
      </c>
      <c r="O3944">
        <v>1434748.4738550649</v>
      </c>
      <c r="P3944">
        <v>-148430.15892026809</v>
      </c>
      <c r="Q3944">
        <v>73351.928265881434</v>
      </c>
      <c r="R3944" t="s">
        <v>2449</v>
      </c>
      <c r="S3944">
        <v>0.16</v>
      </c>
      <c r="T3944" s="18">
        <v>1524212.5856126519</v>
      </c>
      <c r="U3944" s="18">
        <v>12168401.4323448</v>
      </c>
    </row>
    <row r="3945" spans="1:21" x14ac:dyDescent="0.15">
      <c r="A3945" s="14">
        <v>43690</v>
      </c>
      <c r="B3945" t="s">
        <v>569</v>
      </c>
      <c r="C3945" t="s">
        <v>774</v>
      </c>
      <c r="D3945">
        <v>2.85</v>
      </c>
      <c r="E3945">
        <v>2.84</v>
      </c>
      <c r="F3945">
        <v>29</v>
      </c>
      <c r="G3945">
        <v>10000</v>
      </c>
      <c r="H3945">
        <v>290000</v>
      </c>
      <c r="I3945">
        <v>5.1999999999999998E-2</v>
      </c>
      <c r="J3945">
        <v>0.04</v>
      </c>
      <c r="K3945" t="s">
        <v>828</v>
      </c>
      <c r="L3945">
        <v>15</v>
      </c>
      <c r="M3945" s="16">
        <v>0</v>
      </c>
      <c r="N3945">
        <v>-152301.51364821201</v>
      </c>
      <c r="O3945">
        <v>1300240.804431153</v>
      </c>
      <c r="P3945">
        <v>-113391.1357476767</v>
      </c>
      <c r="Q3945">
        <v>66475.184990955051</v>
      </c>
      <c r="R3945" t="s">
        <v>2450</v>
      </c>
      <c r="S3945">
        <v>0.16</v>
      </c>
      <c r="T3945" s="18">
        <v>1524212.5856126519</v>
      </c>
      <c r="U3945" s="18">
        <v>12168401.4323448</v>
      </c>
    </row>
    <row r="3946" spans="1:21" x14ac:dyDescent="0.15">
      <c r="A3946" s="14">
        <v>43690</v>
      </c>
      <c r="B3946" t="s">
        <v>570</v>
      </c>
      <c r="C3946" t="s">
        <v>774</v>
      </c>
      <c r="D3946">
        <v>2.85</v>
      </c>
      <c r="E3946">
        <v>2.84</v>
      </c>
      <c r="F3946">
        <v>176</v>
      </c>
      <c r="G3946">
        <v>10000</v>
      </c>
      <c r="H3946">
        <v>1760000</v>
      </c>
      <c r="I3946">
        <v>5.9400000000000001E-2</v>
      </c>
      <c r="J3946">
        <v>6.4299999999999996E-2</v>
      </c>
      <c r="K3946" t="s">
        <v>829</v>
      </c>
      <c r="L3946">
        <v>43</v>
      </c>
      <c r="M3946" s="16">
        <v>0</v>
      </c>
      <c r="N3946">
        <v>891942.81705600512</v>
      </c>
      <c r="O3946">
        <v>4669313.9936989099</v>
      </c>
      <c r="P3946">
        <v>-510122.76997973351</v>
      </c>
      <c r="Q3946">
        <v>684330.72548459051</v>
      </c>
      <c r="R3946" t="s">
        <v>2449</v>
      </c>
      <c r="S3946">
        <v>0.16</v>
      </c>
      <c r="T3946" s="18">
        <v>1524212.5856126519</v>
      </c>
      <c r="U3946" s="18">
        <v>12168401.4323448</v>
      </c>
    </row>
    <row r="3947" spans="1:21" x14ac:dyDescent="0.15">
      <c r="A3947" s="14">
        <v>43690</v>
      </c>
      <c r="B3947" t="s">
        <v>571</v>
      </c>
      <c r="C3947" t="s">
        <v>774</v>
      </c>
      <c r="D3947">
        <v>2.85</v>
      </c>
      <c r="E3947">
        <v>2.84</v>
      </c>
      <c r="F3947">
        <v>181</v>
      </c>
      <c r="G3947">
        <v>10000</v>
      </c>
      <c r="H3947">
        <v>1810000</v>
      </c>
      <c r="I3947">
        <v>8.6599999999999996E-2</v>
      </c>
      <c r="J3947">
        <v>7.5600000000000001E-2</v>
      </c>
      <c r="K3947" t="s">
        <v>829</v>
      </c>
      <c r="L3947">
        <v>43</v>
      </c>
      <c r="M3947" s="16">
        <v>0</v>
      </c>
      <c r="N3947">
        <v>-892717.89836854022</v>
      </c>
      <c r="O3947">
        <v>4801964.9594289921</v>
      </c>
      <c r="P3947">
        <v>-393032.40390088211</v>
      </c>
      <c r="Q3947">
        <v>703771.93927676638</v>
      </c>
      <c r="R3947" t="s">
        <v>2450</v>
      </c>
      <c r="S3947">
        <v>0.16</v>
      </c>
      <c r="T3947" s="18">
        <v>1524212.5856126519</v>
      </c>
      <c r="U3947" s="18">
        <v>12168401.4323448</v>
      </c>
    </row>
    <row r="3948" spans="1:21" x14ac:dyDescent="0.15">
      <c r="A3948" s="14">
        <v>43691</v>
      </c>
      <c r="B3948" t="s">
        <v>568</v>
      </c>
      <c r="C3948" t="s">
        <v>774</v>
      </c>
      <c r="D3948">
        <v>2.85</v>
      </c>
      <c r="E3948">
        <v>2.8490000000000002</v>
      </c>
      <c r="F3948">
        <v>24</v>
      </c>
      <c r="G3948">
        <v>10000</v>
      </c>
      <c r="H3948">
        <v>240000</v>
      </c>
      <c r="I3948">
        <v>3.6200000000000003E-2</v>
      </c>
      <c r="J3948">
        <v>0.04</v>
      </c>
      <c r="K3948" t="s">
        <v>828</v>
      </c>
      <c r="L3948">
        <v>14</v>
      </c>
      <c r="M3948" s="16">
        <v>0</v>
      </c>
      <c r="N3948">
        <v>123440.8597843023</v>
      </c>
      <c r="O3948">
        <v>1111010.808746051</v>
      </c>
      <c r="P3948">
        <v>-116198.15397847501</v>
      </c>
      <c r="Q3948">
        <v>53388.876023240693</v>
      </c>
      <c r="R3948" t="s">
        <v>2449</v>
      </c>
      <c r="S3948">
        <v>0.16</v>
      </c>
      <c r="T3948" s="18">
        <v>1526870.24499053</v>
      </c>
      <c r="U3948" s="18">
        <v>12133846.23704326</v>
      </c>
    </row>
    <row r="3949" spans="1:21" x14ac:dyDescent="0.15">
      <c r="A3949" s="14">
        <v>43691</v>
      </c>
      <c r="B3949" t="s">
        <v>569</v>
      </c>
      <c r="C3949" t="s">
        <v>774</v>
      </c>
      <c r="D3949">
        <v>2.85</v>
      </c>
      <c r="E3949">
        <v>2.8490000000000002</v>
      </c>
      <c r="F3949">
        <v>26</v>
      </c>
      <c r="G3949">
        <v>10000</v>
      </c>
      <c r="H3949">
        <v>260000</v>
      </c>
      <c r="I3949">
        <v>0.04</v>
      </c>
      <c r="J3949">
        <v>3.5999999999999997E-2</v>
      </c>
      <c r="K3949" t="s">
        <v>828</v>
      </c>
      <c r="L3949">
        <v>14</v>
      </c>
      <c r="M3949" s="16">
        <v>0</v>
      </c>
      <c r="N3949">
        <v>-126272.4019003392</v>
      </c>
      <c r="O3949">
        <v>1203595.0428082219</v>
      </c>
      <c r="P3949">
        <v>-106955.21664027841</v>
      </c>
      <c r="Q3949">
        <v>57837.949025177397</v>
      </c>
      <c r="R3949" t="s">
        <v>2450</v>
      </c>
      <c r="S3949">
        <v>0.16</v>
      </c>
      <c r="T3949" s="18">
        <v>1526870.24499053</v>
      </c>
      <c r="U3949" s="18">
        <v>12133846.23704326</v>
      </c>
    </row>
    <row r="3950" spans="1:21" x14ac:dyDescent="0.15">
      <c r="A3950" s="14">
        <v>43691</v>
      </c>
      <c r="B3950" t="s">
        <v>570</v>
      </c>
      <c r="C3950" t="s">
        <v>774</v>
      </c>
      <c r="D3950">
        <v>2.85</v>
      </c>
      <c r="E3950">
        <v>2.8490000000000002</v>
      </c>
      <c r="F3950">
        <v>173</v>
      </c>
      <c r="G3950">
        <v>10000</v>
      </c>
      <c r="H3950">
        <v>1730000</v>
      </c>
      <c r="I3950">
        <v>6.4299999999999996E-2</v>
      </c>
      <c r="J3950">
        <v>7.2900000000000006E-2</v>
      </c>
      <c r="K3950" t="s">
        <v>829</v>
      </c>
      <c r="L3950">
        <v>42</v>
      </c>
      <c r="M3950" s="16">
        <v>0</v>
      </c>
      <c r="N3950">
        <v>917171.10110346437</v>
      </c>
      <c r="O3950">
        <v>4613493.4976816894</v>
      </c>
      <c r="P3950">
        <v>-510087.61456566671</v>
      </c>
      <c r="Q3950">
        <v>665094.9669690968</v>
      </c>
      <c r="R3950" t="s">
        <v>2449</v>
      </c>
      <c r="S3950">
        <v>0.16</v>
      </c>
      <c r="T3950" s="18">
        <v>1526870.24499053</v>
      </c>
      <c r="U3950" s="18">
        <v>12133846.23704326</v>
      </c>
    </row>
    <row r="3951" spans="1:21" x14ac:dyDescent="0.15">
      <c r="A3951" s="14">
        <v>43691</v>
      </c>
      <c r="B3951" t="s">
        <v>571</v>
      </c>
      <c r="C3951" t="s">
        <v>774</v>
      </c>
      <c r="D3951">
        <v>2.85</v>
      </c>
      <c r="E3951">
        <v>2.8490000000000002</v>
      </c>
      <c r="F3951">
        <v>195</v>
      </c>
      <c r="G3951">
        <v>10000</v>
      </c>
      <c r="H3951">
        <v>1950000</v>
      </c>
      <c r="I3951">
        <v>7.5600000000000001E-2</v>
      </c>
      <c r="J3951">
        <v>7.1300000000000002E-2</v>
      </c>
      <c r="K3951" t="s">
        <v>829</v>
      </c>
      <c r="L3951">
        <v>42</v>
      </c>
      <c r="M3951" s="16">
        <v>0</v>
      </c>
      <c r="N3951">
        <v>-916194.42361170205</v>
      </c>
      <c r="O3951">
        <v>5200180.5320689566</v>
      </c>
      <c r="P3951">
        <v>-433286.49078549811</v>
      </c>
      <c r="Q3951">
        <v>749673.51768192986</v>
      </c>
      <c r="R3951" t="s">
        <v>2450</v>
      </c>
      <c r="S3951">
        <v>0.16</v>
      </c>
      <c r="T3951" s="18">
        <v>1526870.24499053</v>
      </c>
      <c r="U3951" s="18">
        <v>12133846.23704326</v>
      </c>
    </row>
    <row r="3952" spans="1:21" x14ac:dyDescent="0.15">
      <c r="A3952" s="14">
        <v>43692</v>
      </c>
      <c r="B3952" t="s">
        <v>568</v>
      </c>
      <c r="C3952" t="s">
        <v>774</v>
      </c>
      <c r="D3952">
        <v>2.85</v>
      </c>
      <c r="E3952">
        <v>2.8580000000000001</v>
      </c>
      <c r="F3952">
        <v>12</v>
      </c>
      <c r="G3952">
        <v>10000</v>
      </c>
      <c r="H3952">
        <v>120000</v>
      </c>
      <c r="I3952">
        <v>0.04</v>
      </c>
      <c r="J3952">
        <v>4.1000000000000002E-2</v>
      </c>
      <c r="K3952" t="s">
        <v>828</v>
      </c>
      <c r="L3952">
        <v>13</v>
      </c>
      <c r="M3952" s="16">
        <v>0</v>
      </c>
      <c r="N3952">
        <v>66761.514946815645</v>
      </c>
      <c r="O3952">
        <v>567155.42690816545</v>
      </c>
      <c r="P3952">
        <v>-60372.001999802284</v>
      </c>
      <c r="Q3952">
        <v>25563.36446886482</v>
      </c>
      <c r="R3952" t="s">
        <v>2449</v>
      </c>
      <c r="S3952">
        <v>0.16</v>
      </c>
      <c r="T3952" s="18">
        <v>1472322.59430117</v>
      </c>
      <c r="U3952" s="18">
        <v>11211420.113707431</v>
      </c>
    </row>
    <row r="3953" spans="1:21" x14ac:dyDescent="0.15">
      <c r="A3953" s="14">
        <v>43692</v>
      </c>
      <c r="B3953" t="s">
        <v>569</v>
      </c>
      <c r="C3953" t="s">
        <v>774</v>
      </c>
      <c r="D3953">
        <v>2.85</v>
      </c>
      <c r="E3953">
        <v>2.8580000000000001</v>
      </c>
      <c r="F3953">
        <v>15</v>
      </c>
      <c r="G3953">
        <v>10000</v>
      </c>
      <c r="H3953">
        <v>150000</v>
      </c>
      <c r="I3953">
        <v>3.5999999999999997E-2</v>
      </c>
      <c r="J3953">
        <v>3.1E-2</v>
      </c>
      <c r="K3953" t="s">
        <v>828</v>
      </c>
      <c r="L3953">
        <v>13</v>
      </c>
      <c r="M3953" s="16">
        <v>0</v>
      </c>
      <c r="N3953">
        <v>-66548.106316480436</v>
      </c>
      <c r="O3953">
        <v>708944.28363520675</v>
      </c>
      <c r="P3953">
        <v>-64516.624547123007</v>
      </c>
      <c r="Q3953">
        <v>31954.205586081021</v>
      </c>
      <c r="R3953" t="s">
        <v>2450</v>
      </c>
      <c r="S3953">
        <v>0.16</v>
      </c>
      <c r="T3953" s="18">
        <v>1472322.59430117</v>
      </c>
      <c r="U3953" s="18">
        <v>11211420.113707431</v>
      </c>
    </row>
    <row r="3954" spans="1:21" x14ac:dyDescent="0.15">
      <c r="A3954" s="14">
        <v>43692</v>
      </c>
      <c r="B3954" t="s">
        <v>570</v>
      </c>
      <c r="C3954" t="s">
        <v>774</v>
      </c>
      <c r="D3954">
        <v>2.85</v>
      </c>
      <c r="E3954">
        <v>2.8580000000000001</v>
      </c>
      <c r="F3954">
        <v>167</v>
      </c>
      <c r="G3954">
        <v>10000</v>
      </c>
      <c r="H3954">
        <v>1670000</v>
      </c>
      <c r="I3954">
        <v>7.2900000000000006E-2</v>
      </c>
      <c r="J3954">
        <v>7.3999999999999996E-2</v>
      </c>
      <c r="K3954" t="s">
        <v>829</v>
      </c>
      <c r="L3954">
        <v>41</v>
      </c>
      <c r="M3954" s="16">
        <v>0</v>
      </c>
      <c r="N3954">
        <v>924931.09298072732</v>
      </c>
      <c r="O3954">
        <v>4448330.2424465027</v>
      </c>
      <c r="P3954">
        <v>-500959.87228914967</v>
      </c>
      <c r="Q3954">
        <v>632344.06392770249</v>
      </c>
      <c r="R3954" t="s">
        <v>2449</v>
      </c>
      <c r="S3954">
        <v>0.16</v>
      </c>
      <c r="T3954" s="18">
        <v>1472322.59430117</v>
      </c>
      <c r="U3954" s="18">
        <v>11211420.113707431</v>
      </c>
    </row>
    <row r="3955" spans="1:21" x14ac:dyDescent="0.15">
      <c r="A3955" s="14">
        <v>43692</v>
      </c>
      <c r="B3955" t="s">
        <v>571</v>
      </c>
      <c r="C3955" t="s">
        <v>774</v>
      </c>
      <c r="D3955">
        <v>2.85</v>
      </c>
      <c r="E3955">
        <v>2.8580000000000001</v>
      </c>
      <c r="F3955">
        <v>207</v>
      </c>
      <c r="G3955">
        <v>10000</v>
      </c>
      <c r="H3955">
        <v>2070000</v>
      </c>
      <c r="I3955">
        <v>7.1300000000000002E-2</v>
      </c>
      <c r="J3955">
        <v>6.8000000000000005E-2</v>
      </c>
      <c r="K3955" t="s">
        <v>829</v>
      </c>
      <c r="L3955">
        <v>41</v>
      </c>
      <c r="M3955" s="16">
        <v>0</v>
      </c>
      <c r="N3955">
        <v>-923528.52546700276</v>
      </c>
      <c r="O3955">
        <v>5513798.5639905753</v>
      </c>
      <c r="P3955">
        <v>-470159.45425261557</v>
      </c>
      <c r="Q3955">
        <v>783803.71995828988</v>
      </c>
      <c r="R3955" t="s">
        <v>2450</v>
      </c>
      <c r="S3955">
        <v>0.16</v>
      </c>
      <c r="T3955" s="18">
        <v>1472322.59430117</v>
      </c>
      <c r="U3955" s="18">
        <v>11211420.113707431</v>
      </c>
    </row>
    <row r="3956" spans="1:21" x14ac:dyDescent="0.15">
      <c r="A3956" s="14">
        <v>43693</v>
      </c>
      <c r="B3956" t="s">
        <v>568</v>
      </c>
      <c r="C3956" t="s">
        <v>774</v>
      </c>
      <c r="D3956">
        <v>2.85</v>
      </c>
      <c r="E3956">
        <v>2.87</v>
      </c>
      <c r="F3956">
        <v>7</v>
      </c>
      <c r="G3956">
        <v>10000</v>
      </c>
      <c r="H3956">
        <v>70000</v>
      </c>
      <c r="I3956">
        <v>4.1000000000000002E-2</v>
      </c>
      <c r="J3956">
        <v>7.9000000000000001E-2</v>
      </c>
      <c r="K3956" t="s">
        <v>828</v>
      </c>
      <c r="L3956">
        <v>12</v>
      </c>
      <c r="M3956" s="16">
        <v>0</v>
      </c>
      <c r="N3956">
        <v>43036.990375804577</v>
      </c>
      <c r="O3956">
        <v>330583.49078531051</v>
      </c>
      <c r="P3956">
        <v>-36031.209949716264</v>
      </c>
      <c r="Q3956">
        <v>13926.226660965791</v>
      </c>
      <c r="R3956" t="s">
        <v>2449</v>
      </c>
      <c r="S3956">
        <v>0.16</v>
      </c>
      <c r="T3956" s="18">
        <v>1463154.4597036811</v>
      </c>
      <c r="U3956" s="18">
        <v>10979831.599140691</v>
      </c>
    </row>
    <row r="3957" spans="1:21" x14ac:dyDescent="0.15">
      <c r="A3957" s="14">
        <v>43693</v>
      </c>
      <c r="B3957" t="s">
        <v>569</v>
      </c>
      <c r="C3957" t="s">
        <v>774</v>
      </c>
      <c r="D3957">
        <v>2.85</v>
      </c>
      <c r="E3957">
        <v>2.87</v>
      </c>
      <c r="F3957">
        <v>10</v>
      </c>
      <c r="G3957">
        <v>10000</v>
      </c>
      <c r="H3957">
        <v>100000</v>
      </c>
      <c r="I3957">
        <v>3.1E-2</v>
      </c>
      <c r="J3957">
        <v>1.2E-2</v>
      </c>
      <c r="K3957" t="s">
        <v>828</v>
      </c>
      <c r="L3957">
        <v>12</v>
      </c>
      <c r="M3957" s="16">
        <v>0</v>
      </c>
      <c r="N3957">
        <v>-38518.585177422043</v>
      </c>
      <c r="O3957">
        <v>472262.1296933007</v>
      </c>
      <c r="P3957">
        <v>-44178.162967526187</v>
      </c>
      <c r="Q3957">
        <v>19894.609515665419</v>
      </c>
      <c r="R3957" t="s">
        <v>2450</v>
      </c>
      <c r="S3957">
        <v>0.16</v>
      </c>
      <c r="T3957" s="18">
        <v>1463154.4597036811</v>
      </c>
      <c r="U3957" s="18">
        <v>10979831.599140691</v>
      </c>
    </row>
    <row r="3958" spans="1:21" x14ac:dyDescent="0.15">
      <c r="A3958" s="14">
        <v>43693</v>
      </c>
      <c r="B3958" t="s">
        <v>570</v>
      </c>
      <c r="C3958" t="s">
        <v>774</v>
      </c>
      <c r="D3958">
        <v>2.85</v>
      </c>
      <c r="E3958">
        <v>2.87</v>
      </c>
      <c r="F3958">
        <v>160</v>
      </c>
      <c r="G3958">
        <v>10000</v>
      </c>
      <c r="H3958">
        <v>1600000</v>
      </c>
      <c r="I3958">
        <v>7.3999999999999996E-2</v>
      </c>
      <c r="J3958">
        <v>0.10879999999999999</v>
      </c>
      <c r="K3958" t="s">
        <v>829</v>
      </c>
      <c r="L3958">
        <v>40</v>
      </c>
      <c r="M3958" s="16">
        <v>0</v>
      </c>
      <c r="N3958">
        <v>936847.04878497124</v>
      </c>
      <c r="O3958">
        <v>4219175.9766607964</v>
      </c>
      <c r="P3958">
        <v>-486354.54607661749</v>
      </c>
      <c r="Q3958">
        <v>592459.52093070908</v>
      </c>
      <c r="R3958" t="s">
        <v>2449</v>
      </c>
      <c r="S3958">
        <v>0.16</v>
      </c>
      <c r="T3958" s="18">
        <v>1463154.4597036811</v>
      </c>
      <c r="U3958" s="18">
        <v>10979831.599140691</v>
      </c>
    </row>
    <row r="3959" spans="1:21" x14ac:dyDescent="0.15">
      <c r="A3959" s="14">
        <v>43693</v>
      </c>
      <c r="B3959" t="s">
        <v>571</v>
      </c>
      <c r="C3959" t="s">
        <v>774</v>
      </c>
      <c r="D3959">
        <v>2.85</v>
      </c>
      <c r="E3959">
        <v>2.87</v>
      </c>
      <c r="F3959">
        <v>226</v>
      </c>
      <c r="G3959">
        <v>10000</v>
      </c>
      <c r="H3959">
        <v>2260000</v>
      </c>
      <c r="I3959">
        <v>6.8000000000000005E-2</v>
      </c>
      <c r="J3959">
        <v>4.1799999999999997E-2</v>
      </c>
      <c r="K3959" t="s">
        <v>829</v>
      </c>
      <c r="L3959">
        <v>40</v>
      </c>
      <c r="M3959" s="16">
        <v>0</v>
      </c>
      <c r="N3959">
        <v>-936703.54359122796</v>
      </c>
      <c r="O3959">
        <v>5959586.0670333738</v>
      </c>
      <c r="P3959">
        <v>-522432.61099366669</v>
      </c>
      <c r="Q3959">
        <v>836849.07331462658</v>
      </c>
      <c r="R3959" t="s">
        <v>2450</v>
      </c>
      <c r="S3959">
        <v>0.16</v>
      </c>
      <c r="T3959" s="18">
        <v>1463154.4597036811</v>
      </c>
      <c r="U3959" s="18">
        <v>10979831.599140691</v>
      </c>
    </row>
    <row r="3960" spans="1:21" x14ac:dyDescent="0.15">
      <c r="A3960" s="14">
        <v>43696</v>
      </c>
      <c r="B3960" t="s">
        <v>560</v>
      </c>
      <c r="C3960" t="s">
        <v>774</v>
      </c>
      <c r="D3960">
        <v>2.95</v>
      </c>
      <c r="E3960">
        <v>2.927</v>
      </c>
      <c r="F3960">
        <v>10</v>
      </c>
      <c r="G3960">
        <v>10000</v>
      </c>
      <c r="H3960">
        <v>100000</v>
      </c>
      <c r="I3960">
        <v>2.1399999999999999E-2</v>
      </c>
      <c r="J3960">
        <v>1.9199999999999998E-2</v>
      </c>
      <c r="K3960" t="s">
        <v>828</v>
      </c>
      <c r="L3960">
        <v>9</v>
      </c>
      <c r="M3960" s="16">
        <v>0</v>
      </c>
      <c r="N3960">
        <v>39584.232173855453</v>
      </c>
      <c r="O3960">
        <v>506936.79619112279</v>
      </c>
      <c r="P3960">
        <v>-62289.650978643607</v>
      </c>
      <c r="Q3960">
        <v>17707.576911394131</v>
      </c>
      <c r="R3960" t="s">
        <v>2449</v>
      </c>
      <c r="S3960">
        <v>0.16</v>
      </c>
      <c r="T3960" s="18">
        <v>1500336.1316459649</v>
      </c>
      <c r="U3960" s="18">
        <v>11099689.077428401</v>
      </c>
    </row>
    <row r="3961" spans="1:21" x14ac:dyDescent="0.15">
      <c r="A3961" s="14">
        <v>43696</v>
      </c>
      <c r="B3961" t="s">
        <v>561</v>
      </c>
      <c r="C3961" t="s">
        <v>774</v>
      </c>
      <c r="D3961">
        <v>2.95</v>
      </c>
      <c r="E3961">
        <v>2.927</v>
      </c>
      <c r="F3961">
        <v>7</v>
      </c>
      <c r="G3961">
        <v>10000</v>
      </c>
      <c r="H3961">
        <v>70000</v>
      </c>
      <c r="I3961">
        <v>5.3100000000000001E-2</v>
      </c>
      <c r="J3961">
        <v>5.11E-2</v>
      </c>
      <c r="K3961" t="s">
        <v>828</v>
      </c>
      <c r="L3961">
        <v>9</v>
      </c>
      <c r="M3961" s="16">
        <v>0</v>
      </c>
      <c r="N3961">
        <v>-42291.037478301187</v>
      </c>
      <c r="O3961">
        <v>354855.75733378588</v>
      </c>
      <c r="P3961">
        <v>-38311.951038048268</v>
      </c>
      <c r="Q3961">
        <v>12395.303837975889</v>
      </c>
      <c r="R3961" t="s">
        <v>2450</v>
      </c>
      <c r="S3961">
        <v>0.16</v>
      </c>
      <c r="T3961" s="18">
        <v>1500336.1316459649</v>
      </c>
      <c r="U3961" s="18">
        <v>11099689.077428401</v>
      </c>
    </row>
    <row r="3962" spans="1:21" x14ac:dyDescent="0.15">
      <c r="A3962" s="14">
        <v>43696</v>
      </c>
      <c r="B3962" t="s">
        <v>564</v>
      </c>
      <c r="C3962" t="s">
        <v>774</v>
      </c>
      <c r="D3962">
        <v>2.95</v>
      </c>
      <c r="E3962">
        <v>2.927</v>
      </c>
      <c r="F3962">
        <v>210</v>
      </c>
      <c r="G3962">
        <v>10000</v>
      </c>
      <c r="H3962">
        <v>2100000</v>
      </c>
      <c r="I3962">
        <v>5.5899999999999998E-2</v>
      </c>
      <c r="J3962">
        <v>5.3800000000000001E-2</v>
      </c>
      <c r="K3962" t="s">
        <v>829</v>
      </c>
      <c r="L3962">
        <v>37</v>
      </c>
      <c r="M3962" s="16">
        <v>0</v>
      </c>
      <c r="N3962">
        <v>988906.8692276678</v>
      </c>
      <c r="O3962">
        <v>5422320.6466826862</v>
      </c>
      <c r="P3962">
        <v>-706356.56110836682</v>
      </c>
      <c r="Q3962">
        <v>778663.3456739767</v>
      </c>
      <c r="R3962" t="s">
        <v>2449</v>
      </c>
      <c r="S3962">
        <v>0.16</v>
      </c>
      <c r="T3962" s="18">
        <v>1500336.1316459649</v>
      </c>
      <c r="U3962" s="18">
        <v>11099689.077428401</v>
      </c>
    </row>
    <row r="3963" spans="1:21" x14ac:dyDescent="0.15">
      <c r="A3963" s="14">
        <v>43696</v>
      </c>
      <c r="B3963" t="s">
        <v>565</v>
      </c>
      <c r="C3963" t="s">
        <v>774</v>
      </c>
      <c r="D3963">
        <v>2.95</v>
      </c>
      <c r="E3963">
        <v>2.927</v>
      </c>
      <c r="F3963">
        <v>187</v>
      </c>
      <c r="G3963">
        <v>10000</v>
      </c>
      <c r="H3963">
        <v>1870000</v>
      </c>
      <c r="I3963">
        <v>8.9700000000000002E-2</v>
      </c>
      <c r="J3963">
        <v>8.8999999999999996E-2</v>
      </c>
      <c r="K3963" t="s">
        <v>829</v>
      </c>
      <c r="L3963">
        <v>37</v>
      </c>
      <c r="M3963" s="16">
        <v>0</v>
      </c>
      <c r="N3963">
        <v>-989401.97835440992</v>
      </c>
      <c r="O3963">
        <v>4828447.4329983918</v>
      </c>
      <c r="P3963">
        <v>-487931.3350827418</v>
      </c>
      <c r="Q3963">
        <v>693381.1697192078</v>
      </c>
      <c r="R3963" t="s">
        <v>2450</v>
      </c>
      <c r="S3963">
        <v>0.16</v>
      </c>
      <c r="T3963" s="18">
        <v>1500336.1316459649</v>
      </c>
      <c r="U3963" s="18">
        <v>11099689.077428401</v>
      </c>
    </row>
    <row r="3964" spans="1:21" x14ac:dyDescent="0.15">
      <c r="A3964" s="14">
        <v>43697</v>
      </c>
      <c r="B3964" t="s">
        <v>560</v>
      </c>
      <c r="C3964" t="s">
        <v>774</v>
      </c>
      <c r="D3964">
        <v>2.95</v>
      </c>
      <c r="E3964">
        <v>2.9209999999999998</v>
      </c>
      <c r="F3964">
        <v>-6</v>
      </c>
      <c r="G3964">
        <v>10000</v>
      </c>
      <c r="H3964">
        <v>-60000</v>
      </c>
      <c r="I3964">
        <v>1.9199999999999998E-2</v>
      </c>
      <c r="J3964">
        <v>1.5599999999999999E-2</v>
      </c>
      <c r="K3964" t="s">
        <v>828</v>
      </c>
      <c r="L3964">
        <v>8</v>
      </c>
      <c r="M3964" s="16" t="s">
        <v>1971</v>
      </c>
      <c r="N3964">
        <v>-21312.15704381252</v>
      </c>
      <c r="O3964">
        <v>-314823.26596913958</v>
      </c>
      <c r="P3964">
        <v>37742.914257169243</v>
      </c>
      <c r="Q3964">
        <v>-9661.683250020189</v>
      </c>
      <c r="R3964" t="s">
        <v>2449</v>
      </c>
      <c r="S3964">
        <v>-0.33999999999999991</v>
      </c>
      <c r="T3964" s="18">
        <v>-1271033.020531331</v>
      </c>
      <c r="U3964" s="18">
        <v>-9563724.2314182166</v>
      </c>
    </row>
    <row r="3965" spans="1:21" x14ac:dyDescent="0.15">
      <c r="A3965" s="14">
        <v>43697</v>
      </c>
      <c r="B3965" t="s">
        <v>561</v>
      </c>
      <c r="C3965" t="s">
        <v>774</v>
      </c>
      <c r="D3965">
        <v>2.95</v>
      </c>
      <c r="E3965">
        <v>2.9209999999999998</v>
      </c>
      <c r="F3965">
        <v>-3</v>
      </c>
      <c r="G3965">
        <v>10000</v>
      </c>
      <c r="H3965">
        <v>-30000</v>
      </c>
      <c r="I3965">
        <v>5.11E-2</v>
      </c>
      <c r="J3965">
        <v>4.7300000000000002E-2</v>
      </c>
      <c r="K3965" t="s">
        <v>828</v>
      </c>
      <c r="L3965">
        <v>8</v>
      </c>
      <c r="M3965" s="16" t="s">
        <v>1971</v>
      </c>
      <c r="N3965">
        <v>19343.92147809374</v>
      </c>
      <c r="O3965">
        <v>-157411.63298456979</v>
      </c>
      <c r="P3965">
        <v>16600.10522061852</v>
      </c>
      <c r="Q3965">
        <v>-4830.8416250100954</v>
      </c>
      <c r="R3965" t="s">
        <v>2450</v>
      </c>
      <c r="S3965">
        <v>-0.33999999999999991</v>
      </c>
      <c r="T3965" s="18">
        <v>-1271033.020531331</v>
      </c>
      <c r="U3965" s="18">
        <v>-9563724.2314182166</v>
      </c>
    </row>
    <row r="3966" spans="1:21" x14ac:dyDescent="0.15">
      <c r="A3966" s="14">
        <v>43697</v>
      </c>
      <c r="B3966" t="s">
        <v>564</v>
      </c>
      <c r="C3966" t="s">
        <v>774</v>
      </c>
      <c r="D3966">
        <v>2.95</v>
      </c>
      <c r="E3966">
        <v>2.9209999999999998</v>
      </c>
      <c r="F3966">
        <v>-189</v>
      </c>
      <c r="G3966">
        <v>10000</v>
      </c>
      <c r="H3966">
        <v>-1890000</v>
      </c>
      <c r="I3966">
        <v>5.3800000000000001E-2</v>
      </c>
      <c r="J3966">
        <v>4.9700000000000001E-2</v>
      </c>
      <c r="K3966" t="s">
        <v>829</v>
      </c>
      <c r="L3966">
        <v>36</v>
      </c>
      <c r="M3966" s="16" t="s">
        <v>1972</v>
      </c>
      <c r="N3966">
        <v>-857152.88053253735</v>
      </c>
      <c r="O3966">
        <v>-4974492.2642348176</v>
      </c>
      <c r="P3966">
        <v>633384.97254062828</v>
      </c>
      <c r="Q3966">
        <v>-686984.99132337631</v>
      </c>
      <c r="R3966" t="s">
        <v>2449</v>
      </c>
      <c r="S3966">
        <v>-0.33999999999999991</v>
      </c>
      <c r="T3966" s="18">
        <v>-1271033.020531331</v>
      </c>
      <c r="U3966" s="18">
        <v>-9563724.2314182166</v>
      </c>
    </row>
    <row r="3967" spans="1:21" x14ac:dyDescent="0.15">
      <c r="A3967" s="14">
        <v>43697</v>
      </c>
      <c r="B3967" t="s">
        <v>565</v>
      </c>
      <c r="C3967" t="s">
        <v>774</v>
      </c>
      <c r="D3967">
        <v>2.95</v>
      </c>
      <c r="E3967">
        <v>2.9209999999999998</v>
      </c>
      <c r="F3967">
        <v>-157</v>
      </c>
      <c r="G3967">
        <v>10000</v>
      </c>
      <c r="H3967">
        <v>-1570000</v>
      </c>
      <c r="I3967">
        <v>8.8999999999999996E-2</v>
      </c>
      <c r="J3967">
        <v>8.4400000000000003E-2</v>
      </c>
      <c r="K3967" t="s">
        <v>829</v>
      </c>
      <c r="L3967">
        <v>36</v>
      </c>
      <c r="M3967" s="16" t="s">
        <v>1972</v>
      </c>
      <c r="N3967">
        <v>857973.53310260118</v>
      </c>
      <c r="O3967">
        <v>-4132250.1877506161</v>
      </c>
      <c r="P3967">
        <v>407511.70229574578</v>
      </c>
      <c r="Q3967">
        <v>-570670.07215751358</v>
      </c>
      <c r="R3967" t="s">
        <v>2450</v>
      </c>
      <c r="S3967">
        <v>-0.33999999999999991</v>
      </c>
      <c r="T3967" s="18">
        <v>-1271033.020531331</v>
      </c>
      <c r="U3967" s="18">
        <v>-9563724.2314182166</v>
      </c>
    </row>
    <row r="3968" spans="1:21" x14ac:dyDescent="0.15">
      <c r="A3968" s="14">
        <v>43698</v>
      </c>
      <c r="B3968" t="s">
        <v>560</v>
      </c>
      <c r="C3968" t="s">
        <v>774</v>
      </c>
      <c r="D3968">
        <v>2.95</v>
      </c>
      <c r="E3968">
        <v>2.919</v>
      </c>
      <c r="F3968">
        <v>-8</v>
      </c>
      <c r="G3968">
        <v>10000</v>
      </c>
      <c r="H3968">
        <v>-80000</v>
      </c>
      <c r="I3968">
        <v>1.5599999999999999E-2</v>
      </c>
      <c r="J3968">
        <v>1.34E-2</v>
      </c>
      <c r="K3968" t="s">
        <v>828</v>
      </c>
      <c r="L3968">
        <v>7</v>
      </c>
      <c r="M3968" s="16" t="s">
        <v>1973</v>
      </c>
      <c r="N3968">
        <v>-26642.520388774159</v>
      </c>
      <c r="O3968">
        <v>-438296.95248619339</v>
      </c>
      <c r="P3968">
        <v>52281.094266298322</v>
      </c>
      <c r="Q3968">
        <v>-11754.247062720029</v>
      </c>
      <c r="R3968" t="s">
        <v>2449</v>
      </c>
      <c r="S3968">
        <v>-0.35</v>
      </c>
      <c r="T3968" s="18">
        <v>-1247030.438279096</v>
      </c>
      <c r="U3968" s="18">
        <v>-9858505.7955690939</v>
      </c>
    </row>
    <row r="3969" spans="1:21" x14ac:dyDescent="0.15">
      <c r="A3969" s="14">
        <v>43698</v>
      </c>
      <c r="B3969" t="s">
        <v>561</v>
      </c>
      <c r="C3969" t="s">
        <v>774</v>
      </c>
      <c r="D3969">
        <v>2.95</v>
      </c>
      <c r="E3969">
        <v>2.919</v>
      </c>
      <c r="F3969">
        <v>-4</v>
      </c>
      <c r="G3969">
        <v>10000</v>
      </c>
      <c r="H3969">
        <v>-40000</v>
      </c>
      <c r="I3969">
        <v>4.7300000000000002E-2</v>
      </c>
      <c r="J3969">
        <v>4.2999999999999997E-2</v>
      </c>
      <c r="K3969" t="s">
        <v>828</v>
      </c>
      <c r="L3969">
        <v>7</v>
      </c>
      <c r="M3969" s="16" t="s">
        <v>1973</v>
      </c>
      <c r="N3969">
        <v>26678.73980561292</v>
      </c>
      <c r="O3969">
        <v>-219148.47624309669</v>
      </c>
      <c r="P3969">
        <v>23081.07711926824</v>
      </c>
      <c r="Q3969">
        <v>-5877.1235313600146</v>
      </c>
      <c r="R3969" t="s">
        <v>2450</v>
      </c>
      <c r="S3969">
        <v>-0.35</v>
      </c>
      <c r="T3969" s="18">
        <v>-1247030.438279096</v>
      </c>
      <c r="U3969" s="18">
        <v>-9858505.7955690939</v>
      </c>
    </row>
    <row r="3970" spans="1:21" x14ac:dyDescent="0.15">
      <c r="A3970" s="14">
        <v>43698</v>
      </c>
      <c r="B3970" t="s">
        <v>564</v>
      </c>
      <c r="C3970" t="s">
        <v>774</v>
      </c>
      <c r="D3970">
        <v>2.95</v>
      </c>
      <c r="E3970">
        <v>2.919</v>
      </c>
      <c r="F3970">
        <v>-190</v>
      </c>
      <c r="G3970">
        <v>10000</v>
      </c>
      <c r="H3970">
        <v>-1900000</v>
      </c>
      <c r="I3970">
        <v>4.9700000000000001E-2</v>
      </c>
      <c r="J3970">
        <v>4.8899999999999999E-2</v>
      </c>
      <c r="K3970" t="s">
        <v>829</v>
      </c>
      <c r="L3970">
        <v>35</v>
      </c>
      <c r="M3970" s="16" t="s">
        <v>1974</v>
      </c>
      <c r="N3970">
        <v>-849097.89129104104</v>
      </c>
      <c r="O3970">
        <v>-5064285.0874608019</v>
      </c>
      <c r="P3970">
        <v>643027.63626521174</v>
      </c>
      <c r="Q3970">
        <v>-679069.9521911242</v>
      </c>
      <c r="R3970" t="s">
        <v>2449</v>
      </c>
      <c r="S3970">
        <v>-0.35</v>
      </c>
      <c r="T3970" s="18">
        <v>-1247030.438279096</v>
      </c>
      <c r="U3970" s="18">
        <v>-9858505.7955690939</v>
      </c>
    </row>
    <row r="3971" spans="1:21" x14ac:dyDescent="0.15">
      <c r="A3971" s="14">
        <v>43698</v>
      </c>
      <c r="B3971" t="s">
        <v>565</v>
      </c>
      <c r="C3971" t="s">
        <v>774</v>
      </c>
      <c r="D3971">
        <v>2.95</v>
      </c>
      <c r="E3971">
        <v>2.919</v>
      </c>
      <c r="F3971">
        <v>-154</v>
      </c>
      <c r="G3971">
        <v>10000</v>
      </c>
      <c r="H3971">
        <v>-1540000</v>
      </c>
      <c r="I3971">
        <v>8.4400000000000003E-2</v>
      </c>
      <c r="J3971">
        <v>8.1100000000000005E-2</v>
      </c>
      <c r="K3971" t="s">
        <v>829</v>
      </c>
      <c r="L3971">
        <v>35</v>
      </c>
      <c r="M3971" s="16" t="s">
        <v>1974</v>
      </c>
      <c r="N3971">
        <v>851783.81442726159</v>
      </c>
      <c r="O3971">
        <v>-4104736.3340471759</v>
      </c>
      <c r="P3971">
        <v>403635.38953383203</v>
      </c>
      <c r="Q3971">
        <v>-550404.06651280599</v>
      </c>
      <c r="R3971" t="s">
        <v>2450</v>
      </c>
      <c r="S3971">
        <v>-0.35</v>
      </c>
      <c r="T3971" s="18">
        <v>-1247030.438279096</v>
      </c>
      <c r="U3971" s="18">
        <v>-9858505.7955690939</v>
      </c>
    </row>
    <row r="3972" spans="1:21" x14ac:dyDescent="0.15">
      <c r="A3972" s="14">
        <v>43699</v>
      </c>
      <c r="B3972" t="s">
        <v>564</v>
      </c>
      <c r="C3972" t="s">
        <v>774</v>
      </c>
      <c r="D3972">
        <v>2.95</v>
      </c>
      <c r="E3972">
        <v>2.923</v>
      </c>
      <c r="F3972">
        <v>-192</v>
      </c>
      <c r="G3972">
        <v>10000</v>
      </c>
      <c r="H3972">
        <v>-1920000</v>
      </c>
      <c r="I3972">
        <v>4.8899999999999999E-2</v>
      </c>
      <c r="J3972">
        <v>6.59E-2</v>
      </c>
      <c r="K3972" t="s">
        <v>829</v>
      </c>
      <c r="L3972">
        <v>34</v>
      </c>
      <c r="M3972" s="16">
        <v>447180.79999999987</v>
      </c>
      <c r="N3972">
        <v>-872684.07594722765</v>
      </c>
      <c r="O3972">
        <v>-5323791.1099452889</v>
      </c>
      <c r="P3972">
        <v>647553.11189244071</v>
      </c>
      <c r="Q3972">
        <v>-678889.5030752226</v>
      </c>
      <c r="R3972" t="s">
        <v>2449</v>
      </c>
      <c r="S3972">
        <v>-0.35</v>
      </c>
      <c r="T3972" s="18">
        <v>-1242712.9682320671</v>
      </c>
      <c r="U3972" s="18">
        <v>-9831542.3735379819</v>
      </c>
    </row>
    <row r="3973" spans="1:21" x14ac:dyDescent="0.15">
      <c r="A3973" s="14">
        <v>43699</v>
      </c>
      <c r="B3973" t="s">
        <v>565</v>
      </c>
      <c r="C3973" t="s">
        <v>774</v>
      </c>
      <c r="D3973">
        <v>2.95</v>
      </c>
      <c r="E3973">
        <v>2.923</v>
      </c>
      <c r="F3973">
        <v>-160</v>
      </c>
      <c r="G3973">
        <v>10000</v>
      </c>
      <c r="H3973">
        <v>-1600000</v>
      </c>
      <c r="I3973">
        <v>8.1100000000000005E-2</v>
      </c>
      <c r="J3973">
        <v>6.0699999999999997E-2</v>
      </c>
      <c r="K3973" t="s">
        <v>829</v>
      </c>
      <c r="L3973">
        <v>34</v>
      </c>
      <c r="M3973" s="16">
        <v>447180.79999999987</v>
      </c>
      <c r="N3973">
        <v>872763.27004397695</v>
      </c>
      <c r="O3973">
        <v>-4436492.5916210748</v>
      </c>
      <c r="P3973">
        <v>417689.36759576912</v>
      </c>
      <c r="Q3973">
        <v>-565741.25256268552</v>
      </c>
      <c r="R3973" t="s">
        <v>2450</v>
      </c>
      <c r="S3973">
        <v>-0.35</v>
      </c>
      <c r="T3973" s="18">
        <v>-1242712.9682320671</v>
      </c>
      <c r="U3973" s="18">
        <v>-9831542.3735379819</v>
      </c>
    </row>
    <row r="3974" spans="1:21" x14ac:dyDescent="0.15">
      <c r="A3974" s="14">
        <v>43700</v>
      </c>
      <c r="B3974" t="s">
        <v>564</v>
      </c>
      <c r="C3974" t="s">
        <v>774</v>
      </c>
      <c r="D3974">
        <v>2.95</v>
      </c>
      <c r="E3974">
        <v>2.9630000000000001</v>
      </c>
      <c r="F3974">
        <v>-154</v>
      </c>
      <c r="G3974">
        <v>10000</v>
      </c>
      <c r="H3974">
        <v>-1540000</v>
      </c>
      <c r="I3974">
        <v>6.59E-2</v>
      </c>
      <c r="J3974">
        <v>4.58E-2</v>
      </c>
      <c r="K3974" t="s">
        <v>829</v>
      </c>
      <c r="L3974">
        <v>33</v>
      </c>
      <c r="M3974" s="16">
        <v>454418.70000000013</v>
      </c>
      <c r="N3974">
        <v>-868312.58832989761</v>
      </c>
      <c r="O3974">
        <v>-4131436.0615935242</v>
      </c>
      <c r="P3974">
        <v>556156.83072570607</v>
      </c>
      <c r="Q3974">
        <v>-540336.76326309051</v>
      </c>
      <c r="R3974" t="s">
        <v>2449</v>
      </c>
      <c r="S3974">
        <v>-0.35</v>
      </c>
      <c r="T3974" s="18">
        <v>-1240870.2746754501</v>
      </c>
      <c r="U3974" s="18">
        <v>-9567885.8013599832</v>
      </c>
    </row>
    <row r="3975" spans="1:21" x14ac:dyDescent="0.15">
      <c r="A3975" s="14">
        <v>43700</v>
      </c>
      <c r="B3975" t="s">
        <v>565</v>
      </c>
      <c r="C3975" t="s">
        <v>774</v>
      </c>
      <c r="D3975">
        <v>2.95</v>
      </c>
      <c r="E3975">
        <v>2.9630000000000001</v>
      </c>
      <c r="F3975">
        <v>-199</v>
      </c>
      <c r="G3975">
        <v>10000</v>
      </c>
      <c r="H3975">
        <v>-1990000</v>
      </c>
      <c r="I3975">
        <v>6.0699999999999997E-2</v>
      </c>
      <c r="J3975">
        <v>8.6300000000000002E-2</v>
      </c>
      <c r="K3975" t="s">
        <v>829</v>
      </c>
      <c r="L3975">
        <v>33</v>
      </c>
      <c r="M3975" s="16">
        <v>454418.70000000013</v>
      </c>
      <c r="N3975">
        <v>867959.70728798944</v>
      </c>
      <c r="O3975">
        <v>-5338673.8717994234</v>
      </c>
      <c r="P3975">
        <v>567226.51411739271</v>
      </c>
      <c r="Q3975">
        <v>-698227.37590490258</v>
      </c>
      <c r="R3975" t="s">
        <v>2450</v>
      </c>
      <c r="S3975">
        <v>-0.35</v>
      </c>
      <c r="T3975" s="18">
        <v>-1240870.2746754501</v>
      </c>
      <c r="U3975" s="18">
        <v>-9567885.8013599832</v>
      </c>
    </row>
    <row r="3976" spans="1:21" x14ac:dyDescent="0.15">
      <c r="A3976" s="14">
        <v>43703</v>
      </c>
      <c r="B3976" t="s">
        <v>564</v>
      </c>
      <c r="C3976" t="s">
        <v>774</v>
      </c>
      <c r="D3976">
        <v>2.95</v>
      </c>
      <c r="E3976">
        <v>2.9140000000000001</v>
      </c>
      <c r="F3976">
        <v>244</v>
      </c>
      <c r="G3976">
        <v>10000</v>
      </c>
      <c r="H3976">
        <v>2440000</v>
      </c>
      <c r="I3976">
        <v>4.58E-2</v>
      </c>
      <c r="J3976">
        <v>5.2299999999999999E-2</v>
      </c>
      <c r="K3976" t="s">
        <v>829</v>
      </c>
      <c r="L3976">
        <v>30</v>
      </c>
      <c r="M3976" s="16">
        <v>0</v>
      </c>
      <c r="N3976">
        <v>1047027.804317478</v>
      </c>
      <c r="O3976">
        <v>6586611.2375007216</v>
      </c>
      <c r="P3976">
        <v>-923406.38586367958</v>
      </c>
      <c r="Q3976">
        <v>800338.83649413637</v>
      </c>
      <c r="R3976" t="s">
        <v>2449</v>
      </c>
      <c r="S3976">
        <v>0.15</v>
      </c>
      <c r="T3976" s="18">
        <v>1402739.4893847129</v>
      </c>
      <c r="U3976" s="18">
        <v>10441978.56137443</v>
      </c>
    </row>
    <row r="3977" spans="1:21" x14ac:dyDescent="0.15">
      <c r="A3977" s="14">
        <v>43703</v>
      </c>
      <c r="B3977" t="s">
        <v>565</v>
      </c>
      <c r="C3977" t="s">
        <v>774</v>
      </c>
      <c r="D3977">
        <v>2.95</v>
      </c>
      <c r="E3977">
        <v>2.9140000000000001</v>
      </c>
      <c r="F3977">
        <v>184</v>
      </c>
      <c r="G3977">
        <v>10000</v>
      </c>
      <c r="H3977">
        <v>1840000</v>
      </c>
      <c r="I3977">
        <v>8.6300000000000002E-2</v>
      </c>
      <c r="J3977">
        <v>6.8000000000000005E-2</v>
      </c>
      <c r="K3977" t="s">
        <v>829</v>
      </c>
      <c r="L3977">
        <v>30</v>
      </c>
      <c r="M3977" s="16">
        <v>0</v>
      </c>
      <c r="N3977">
        <v>-1050438.049203214</v>
      </c>
      <c r="O3977">
        <v>4966952.7364759538</v>
      </c>
      <c r="P3977">
        <v>-556881.63103137759</v>
      </c>
      <c r="Q3977">
        <v>603534.20456934872</v>
      </c>
      <c r="R3977" t="s">
        <v>2450</v>
      </c>
      <c r="S3977">
        <v>0.15</v>
      </c>
      <c r="T3977" s="18">
        <v>1402739.4893847129</v>
      </c>
      <c r="U3977" s="18">
        <v>10441978.56137443</v>
      </c>
    </row>
    <row r="3978" spans="1:21" x14ac:dyDescent="0.15">
      <c r="A3978" s="14">
        <v>43704</v>
      </c>
      <c r="B3978" t="s">
        <v>564</v>
      </c>
      <c r="C3978" t="s">
        <v>774</v>
      </c>
      <c r="D3978">
        <v>2.95</v>
      </c>
      <c r="E3978">
        <v>2.9340000000000002</v>
      </c>
      <c r="F3978">
        <v>250</v>
      </c>
      <c r="G3978">
        <v>10000</v>
      </c>
      <c r="H3978">
        <v>2500000</v>
      </c>
      <c r="I3978">
        <v>5.2299999999999999E-2</v>
      </c>
      <c r="J3978">
        <v>4.2000000000000003E-2</v>
      </c>
      <c r="K3978" t="s">
        <v>829</v>
      </c>
      <c r="L3978">
        <v>29</v>
      </c>
      <c r="M3978" s="16">
        <v>0</v>
      </c>
      <c r="N3978">
        <v>1206950.0446705651</v>
      </c>
      <c r="O3978">
        <v>6835950.896184695</v>
      </c>
      <c r="P3978">
        <v>-1002345.299178521</v>
      </c>
      <c r="Q3978">
        <v>824058.27298364835</v>
      </c>
      <c r="R3978" t="s">
        <v>2449</v>
      </c>
      <c r="S3978">
        <v>0.16</v>
      </c>
      <c r="T3978" s="18">
        <v>1594205.6411718309</v>
      </c>
      <c r="U3978" s="18">
        <v>12472329.797710599</v>
      </c>
    </row>
    <row r="3979" spans="1:21" x14ac:dyDescent="0.15">
      <c r="A3979" s="14">
        <v>43704</v>
      </c>
      <c r="B3979" t="s">
        <v>565</v>
      </c>
      <c r="C3979" t="s">
        <v>774</v>
      </c>
      <c r="D3979">
        <v>2.95</v>
      </c>
      <c r="E3979">
        <v>2.9340000000000002</v>
      </c>
      <c r="F3979">
        <v>233</v>
      </c>
      <c r="G3979">
        <v>10000</v>
      </c>
      <c r="H3979">
        <v>2330000</v>
      </c>
      <c r="I3979">
        <v>6.8000000000000005E-2</v>
      </c>
      <c r="J3979">
        <v>7.9399999999999998E-2</v>
      </c>
      <c r="K3979" t="s">
        <v>829</v>
      </c>
      <c r="L3979">
        <v>29</v>
      </c>
      <c r="M3979" s="16">
        <v>0</v>
      </c>
      <c r="N3979">
        <v>-1205122.558367034</v>
      </c>
      <c r="O3979">
        <v>6371106.2352441354</v>
      </c>
      <c r="P3979">
        <v>-756396.85858231469</v>
      </c>
      <c r="Q3979">
        <v>768022.3104207603</v>
      </c>
      <c r="R3979" t="s">
        <v>2450</v>
      </c>
      <c r="S3979">
        <v>0.16</v>
      </c>
      <c r="T3979" s="18">
        <v>1594205.6411718309</v>
      </c>
      <c r="U3979" s="18">
        <v>12472329.797710599</v>
      </c>
    </row>
    <row r="3980" spans="1:21" x14ac:dyDescent="0.15">
      <c r="A3980" s="14">
        <v>43705</v>
      </c>
      <c r="B3980" t="s">
        <v>564</v>
      </c>
      <c r="C3980" t="s">
        <v>774</v>
      </c>
      <c r="D3980">
        <v>2.95</v>
      </c>
      <c r="E3980">
        <v>2.9119999999999999</v>
      </c>
      <c r="F3980">
        <v>289</v>
      </c>
      <c r="G3980">
        <v>10000</v>
      </c>
      <c r="H3980">
        <v>2890000</v>
      </c>
      <c r="I3980">
        <v>4.2000000000000003E-2</v>
      </c>
      <c r="J3980">
        <v>3.4099999999999998E-2</v>
      </c>
      <c r="K3980" t="s">
        <v>829</v>
      </c>
      <c r="L3980">
        <v>28</v>
      </c>
      <c r="M3980" s="16">
        <v>0</v>
      </c>
      <c r="N3980">
        <v>1216817.5147116729</v>
      </c>
      <c r="O3980">
        <v>7912202.8561195582</v>
      </c>
      <c r="P3980">
        <v>-1141065.5616545491</v>
      </c>
      <c r="Q3980">
        <v>911618.90788530512</v>
      </c>
      <c r="R3980" t="s">
        <v>2449</v>
      </c>
      <c r="S3980">
        <v>0.16</v>
      </c>
      <c r="T3980" s="18">
        <v>1573022.5531075581</v>
      </c>
      <c r="U3980" s="18">
        <v>12327252.14834092</v>
      </c>
    </row>
    <row r="3981" spans="1:21" x14ac:dyDescent="0.15">
      <c r="A3981" s="14">
        <v>43705</v>
      </c>
      <c r="B3981" t="s">
        <v>565</v>
      </c>
      <c r="C3981" t="s">
        <v>774</v>
      </c>
      <c r="D3981">
        <v>2.95</v>
      </c>
      <c r="E3981">
        <v>2.9119999999999999</v>
      </c>
      <c r="F3981">
        <v>210</v>
      </c>
      <c r="G3981">
        <v>10000</v>
      </c>
      <c r="H3981">
        <v>2100000</v>
      </c>
      <c r="I3981">
        <v>7.9399999999999998E-2</v>
      </c>
      <c r="J3981">
        <v>8.3900000000000002E-2</v>
      </c>
      <c r="K3981" t="s">
        <v>829</v>
      </c>
      <c r="L3981">
        <v>28</v>
      </c>
      <c r="M3981" s="16">
        <v>0</v>
      </c>
      <c r="N3981">
        <v>-1215807.342251034</v>
      </c>
      <c r="O3981">
        <v>5749351.5563498521</v>
      </c>
      <c r="P3981">
        <v>-668885.60468536511</v>
      </c>
      <c r="Q3981">
        <v>662422.04379209026</v>
      </c>
      <c r="R3981" t="s">
        <v>2450</v>
      </c>
      <c r="S3981">
        <v>0.16</v>
      </c>
      <c r="T3981" s="18">
        <v>1573022.5531075581</v>
      </c>
      <c r="U3981" s="18">
        <v>12327252.14834092</v>
      </c>
    </row>
    <row r="3982" spans="1:21" x14ac:dyDescent="0.15">
      <c r="A3982" s="14">
        <v>43706</v>
      </c>
      <c r="B3982" t="s">
        <v>564</v>
      </c>
      <c r="C3982" t="s">
        <v>774</v>
      </c>
      <c r="D3982">
        <v>2.95</v>
      </c>
      <c r="E3982">
        <v>2.9009999999999998</v>
      </c>
      <c r="F3982">
        <v>280</v>
      </c>
      <c r="G3982">
        <v>10000</v>
      </c>
      <c r="H3982">
        <v>2800000</v>
      </c>
      <c r="I3982">
        <v>3.4099999999999998E-2</v>
      </c>
      <c r="J3982">
        <v>3.8100000000000002E-2</v>
      </c>
      <c r="K3982" t="s">
        <v>829</v>
      </c>
      <c r="L3982">
        <v>27</v>
      </c>
      <c r="M3982" s="16">
        <v>0</v>
      </c>
      <c r="N3982">
        <v>1082749.2538314159</v>
      </c>
      <c r="O3982">
        <v>7765872.0301861176</v>
      </c>
      <c r="P3982">
        <v>-1078550.969141687</v>
      </c>
      <c r="Q3982">
        <v>845566.29409344855</v>
      </c>
      <c r="R3982" t="s">
        <v>2449</v>
      </c>
      <c r="S3982">
        <v>0.16</v>
      </c>
      <c r="T3982" s="18">
        <v>1667480.469488475</v>
      </c>
      <c r="U3982" s="18">
        <v>13957420.92906503</v>
      </c>
    </row>
    <row r="3983" spans="1:21" x14ac:dyDescent="0.15">
      <c r="A3983" s="14">
        <v>43706</v>
      </c>
      <c r="B3983" t="s">
        <v>565</v>
      </c>
      <c r="C3983" t="s">
        <v>774</v>
      </c>
      <c r="D3983">
        <v>2.95</v>
      </c>
      <c r="E3983">
        <v>2.9009999999999998</v>
      </c>
      <c r="F3983">
        <v>176</v>
      </c>
      <c r="G3983">
        <v>10000</v>
      </c>
      <c r="H3983">
        <v>1760000</v>
      </c>
      <c r="I3983">
        <v>8.3900000000000002E-2</v>
      </c>
      <c r="J3983">
        <v>7.6300000000000007E-2</v>
      </c>
      <c r="K3983" t="s">
        <v>829</v>
      </c>
      <c r="L3983">
        <v>27</v>
      </c>
      <c r="M3983" s="16">
        <v>0</v>
      </c>
      <c r="N3983">
        <v>-1079414.754734539</v>
      </c>
      <c r="O3983">
        <v>4881405.2761169886</v>
      </c>
      <c r="P3983">
        <v>-543364.62477833673</v>
      </c>
      <c r="Q3983">
        <v>531498.81343016773</v>
      </c>
      <c r="R3983" t="s">
        <v>2450</v>
      </c>
      <c r="S3983">
        <v>0.16</v>
      </c>
      <c r="T3983" s="18">
        <v>1667480.469488475</v>
      </c>
      <c r="U3983" s="18">
        <v>13957420.92906503</v>
      </c>
    </row>
    <row r="3984" spans="1:21" x14ac:dyDescent="0.15">
      <c r="A3984" s="14">
        <v>43706</v>
      </c>
      <c r="B3984" t="s">
        <v>576</v>
      </c>
      <c r="C3984" t="s">
        <v>774</v>
      </c>
      <c r="D3984">
        <v>2.9</v>
      </c>
      <c r="E3984">
        <v>2.9009999999999998</v>
      </c>
      <c r="F3984">
        <v>30</v>
      </c>
      <c r="G3984">
        <v>10000</v>
      </c>
      <c r="H3984">
        <v>300000</v>
      </c>
      <c r="I3984">
        <v>7.6899999999999996E-2</v>
      </c>
      <c r="J3984">
        <v>8.3500000000000005E-2</v>
      </c>
      <c r="K3984" t="s">
        <v>830</v>
      </c>
      <c r="L3984">
        <v>55</v>
      </c>
      <c r="M3984" s="16">
        <v>0</v>
      </c>
      <c r="N3984">
        <v>161551.18338800731</v>
      </c>
      <c r="O3984">
        <v>604823.33133279288</v>
      </c>
      <c r="P3984">
        <v>-89364.627798363115</v>
      </c>
      <c r="Q3984">
        <v>134148.2137903611</v>
      </c>
      <c r="R3984" t="s">
        <v>2449</v>
      </c>
      <c r="S3984">
        <v>0.16</v>
      </c>
      <c r="T3984" s="18">
        <v>1667480.469488475</v>
      </c>
      <c r="U3984" s="18">
        <v>13957420.92906503</v>
      </c>
    </row>
    <row r="3985" spans="1:21" x14ac:dyDescent="0.15">
      <c r="A3985" s="14">
        <v>43706</v>
      </c>
      <c r="B3985" t="s">
        <v>577</v>
      </c>
      <c r="C3985" t="s">
        <v>774</v>
      </c>
      <c r="D3985">
        <v>2.9</v>
      </c>
      <c r="E3985">
        <v>2.9009999999999998</v>
      </c>
      <c r="F3985">
        <v>35</v>
      </c>
      <c r="G3985">
        <v>10000</v>
      </c>
      <c r="H3985">
        <v>350000</v>
      </c>
      <c r="I3985">
        <v>8.14E-2</v>
      </c>
      <c r="J3985">
        <v>7.4999999999999997E-2</v>
      </c>
      <c r="K3985" t="s">
        <v>830</v>
      </c>
      <c r="L3985">
        <v>55</v>
      </c>
      <c r="M3985" s="16">
        <v>0</v>
      </c>
      <c r="N3985">
        <v>-161523.6193806582</v>
      </c>
      <c r="O3985">
        <v>705627.21988825826</v>
      </c>
      <c r="P3985">
        <v>-78001.307835082029</v>
      </c>
      <c r="Q3985">
        <v>156506.249422088</v>
      </c>
      <c r="R3985" t="s">
        <v>2450</v>
      </c>
      <c r="S3985">
        <v>0.16</v>
      </c>
      <c r="T3985" s="18">
        <v>1667480.469488475</v>
      </c>
      <c r="U3985" s="18">
        <v>13957420.92906503</v>
      </c>
    </row>
    <row r="3986" spans="1:21" x14ac:dyDescent="0.15">
      <c r="A3986" s="14">
        <v>43707</v>
      </c>
      <c r="B3986" t="s">
        <v>564</v>
      </c>
      <c r="C3986" t="s">
        <v>774</v>
      </c>
      <c r="D3986">
        <v>2.95</v>
      </c>
      <c r="E3986">
        <v>2.9159999999999999</v>
      </c>
      <c r="F3986">
        <v>213</v>
      </c>
      <c r="G3986">
        <v>10000</v>
      </c>
      <c r="H3986">
        <v>2130000</v>
      </c>
      <c r="I3986">
        <v>3.8100000000000002E-2</v>
      </c>
      <c r="J3986">
        <v>4.3999999999999997E-2</v>
      </c>
      <c r="K3986" t="s">
        <v>829</v>
      </c>
      <c r="L3986">
        <v>26</v>
      </c>
      <c r="M3986" s="16">
        <v>0</v>
      </c>
      <c r="N3986">
        <v>907090.22321174794</v>
      </c>
      <c r="O3986">
        <v>6170320.4399054591</v>
      </c>
      <c r="P3986">
        <v>-859299.34546454262</v>
      </c>
      <c r="Q3986">
        <v>649876.71369765617</v>
      </c>
      <c r="R3986" t="s">
        <v>2449</v>
      </c>
      <c r="S3986">
        <v>0.16</v>
      </c>
      <c r="T3986" s="18">
        <v>1615450.3414352511</v>
      </c>
      <c r="U3986" s="18">
        <v>12965560.84512157</v>
      </c>
    </row>
    <row r="3987" spans="1:21" x14ac:dyDescent="0.15">
      <c r="A3987" s="14">
        <v>43707</v>
      </c>
      <c r="B3987" t="s">
        <v>565</v>
      </c>
      <c r="C3987" t="s">
        <v>774</v>
      </c>
      <c r="D3987">
        <v>2.95</v>
      </c>
      <c r="E3987">
        <v>2.9159999999999999</v>
      </c>
      <c r="F3987">
        <v>158</v>
      </c>
      <c r="G3987">
        <v>10000</v>
      </c>
      <c r="H3987">
        <v>1580000</v>
      </c>
      <c r="I3987">
        <v>7.6300000000000007E-2</v>
      </c>
      <c r="J3987">
        <v>6.0299999999999999E-2</v>
      </c>
      <c r="K3987" t="s">
        <v>829</v>
      </c>
      <c r="L3987">
        <v>26</v>
      </c>
      <c r="M3987" s="16">
        <v>0</v>
      </c>
      <c r="N3987">
        <v>-907134.95179598033</v>
      </c>
      <c r="O3987">
        <v>4577045.2089439556</v>
      </c>
      <c r="P3987">
        <v>-517185.58782273502</v>
      </c>
      <c r="Q3987">
        <v>482068.17260201718</v>
      </c>
      <c r="R3987" t="s">
        <v>2450</v>
      </c>
      <c r="S3987">
        <v>0.16</v>
      </c>
      <c r="T3987" s="18">
        <v>1615450.3414352511</v>
      </c>
      <c r="U3987" s="18">
        <v>12965560.84512157</v>
      </c>
    </row>
    <row r="3988" spans="1:21" x14ac:dyDescent="0.15">
      <c r="A3988" s="14">
        <v>43707</v>
      </c>
      <c r="B3988" t="s">
        <v>576</v>
      </c>
      <c r="C3988" t="s">
        <v>774</v>
      </c>
      <c r="D3988">
        <v>2.9</v>
      </c>
      <c r="E3988">
        <v>2.9159999999999999</v>
      </c>
      <c r="F3988">
        <v>47</v>
      </c>
      <c r="G3988">
        <v>10000</v>
      </c>
      <c r="H3988">
        <v>470000</v>
      </c>
      <c r="I3988">
        <v>8.3500000000000005E-2</v>
      </c>
      <c r="J3988">
        <v>9.2700000000000005E-2</v>
      </c>
      <c r="K3988" t="s">
        <v>830</v>
      </c>
      <c r="L3988">
        <v>54</v>
      </c>
      <c r="M3988" s="16">
        <v>0</v>
      </c>
      <c r="N3988">
        <v>267252.54167788272</v>
      </c>
      <c r="O3988">
        <v>947137.71819226013</v>
      </c>
      <c r="P3988">
        <v>-140782.0007517112</v>
      </c>
      <c r="Q3988">
        <v>207184.28022612701</v>
      </c>
      <c r="R3988" t="s">
        <v>2449</v>
      </c>
      <c r="S3988">
        <v>0.16</v>
      </c>
      <c r="T3988" s="18">
        <v>1615450.3414352511</v>
      </c>
      <c r="U3988" s="18">
        <v>12965560.84512157</v>
      </c>
    </row>
    <row r="3989" spans="1:21" x14ac:dyDescent="0.15">
      <c r="A3989" s="14">
        <v>43707</v>
      </c>
      <c r="B3989" t="s">
        <v>577</v>
      </c>
      <c r="C3989" t="s">
        <v>774</v>
      </c>
      <c r="D3989">
        <v>2.9</v>
      </c>
      <c r="E3989">
        <v>2.9159999999999999</v>
      </c>
      <c r="F3989">
        <v>62</v>
      </c>
      <c r="G3989">
        <v>10000</v>
      </c>
      <c r="H3989">
        <v>620000</v>
      </c>
      <c r="I3989">
        <v>7.4999999999999997E-2</v>
      </c>
      <c r="J3989">
        <v>5.9900000000000002E-2</v>
      </c>
      <c r="K3989" t="s">
        <v>830</v>
      </c>
      <c r="L3989">
        <v>54</v>
      </c>
      <c r="M3989" s="16">
        <v>0</v>
      </c>
      <c r="N3989">
        <v>-267454.09395683563</v>
      </c>
      <c r="O3989">
        <v>1249415.713360003</v>
      </c>
      <c r="P3989">
        <v>-139425.46344745741</v>
      </c>
      <c r="Q3989">
        <v>273306.92285148671</v>
      </c>
      <c r="R3989" t="s">
        <v>2450</v>
      </c>
      <c r="S3989">
        <v>0.16</v>
      </c>
      <c r="T3989" s="18">
        <v>1615450.3414352511</v>
      </c>
      <c r="U3989" s="18">
        <v>12965560.84512157</v>
      </c>
    </row>
    <row r="3990" spans="1:21" x14ac:dyDescent="0.15">
      <c r="A3990" s="14">
        <v>43710</v>
      </c>
      <c r="B3990" t="s">
        <v>564</v>
      </c>
      <c r="C3990" t="s">
        <v>774</v>
      </c>
      <c r="D3990">
        <v>2.95</v>
      </c>
      <c r="E3990">
        <v>2.94</v>
      </c>
      <c r="F3990">
        <v>-107</v>
      </c>
      <c r="G3990">
        <v>10000</v>
      </c>
      <c r="H3990">
        <v>-1070000</v>
      </c>
      <c r="I3990">
        <v>4.3999999999999997E-2</v>
      </c>
      <c r="J3990">
        <v>4.2900000000000001E-2</v>
      </c>
      <c r="K3990" t="s">
        <v>829</v>
      </c>
      <c r="L3990">
        <v>23</v>
      </c>
      <c r="M3990" s="16" t="s">
        <v>1975</v>
      </c>
      <c r="N3990">
        <v>-525986.76528930466</v>
      </c>
      <c r="O3990">
        <v>-3460531.1237845682</v>
      </c>
      <c r="P3990">
        <v>456334.22730679897</v>
      </c>
      <c r="Q3990">
        <v>-314964.66451479233</v>
      </c>
      <c r="R3990" t="s">
        <v>2449</v>
      </c>
      <c r="S3990">
        <v>-0.33999999999999991</v>
      </c>
      <c r="T3990" s="18">
        <v>-1148144.4986916771</v>
      </c>
      <c r="U3990" s="18">
        <v>-9440510.8982368447</v>
      </c>
    </row>
    <row r="3991" spans="1:21" x14ac:dyDescent="0.15">
      <c r="A3991" s="14">
        <v>43710</v>
      </c>
      <c r="B3991" t="s">
        <v>565</v>
      </c>
      <c r="C3991" t="s">
        <v>774</v>
      </c>
      <c r="D3991">
        <v>2.95</v>
      </c>
      <c r="E3991">
        <v>2.94</v>
      </c>
      <c r="F3991">
        <v>-104</v>
      </c>
      <c r="G3991">
        <v>10000</v>
      </c>
      <c r="H3991">
        <v>-1040000</v>
      </c>
      <c r="I3991">
        <v>6.0299999999999999E-2</v>
      </c>
      <c r="J3991">
        <v>6.0199999999999997E-2</v>
      </c>
      <c r="K3991" t="s">
        <v>829</v>
      </c>
      <c r="L3991">
        <v>23</v>
      </c>
      <c r="M3991" s="16" t="s">
        <v>1975</v>
      </c>
      <c r="N3991">
        <v>528760.52719544224</v>
      </c>
      <c r="O3991">
        <v>-3363506.8866691119</v>
      </c>
      <c r="P3991">
        <v>364307.47669621959</v>
      </c>
      <c r="Q3991">
        <v>-306133.87952839618</v>
      </c>
      <c r="R3991" t="s">
        <v>2450</v>
      </c>
      <c r="S3991">
        <v>-0.33999999999999991</v>
      </c>
      <c r="T3991" s="18">
        <v>-1148144.4986916771</v>
      </c>
      <c r="U3991" s="18">
        <v>-9440510.8982368447</v>
      </c>
    </row>
    <row r="3992" spans="1:21" x14ac:dyDescent="0.15">
      <c r="A3992" s="14">
        <v>43710</v>
      </c>
      <c r="B3992" t="s">
        <v>576</v>
      </c>
      <c r="C3992" t="s">
        <v>774</v>
      </c>
      <c r="D3992">
        <v>2.9</v>
      </c>
      <c r="E3992">
        <v>2.94</v>
      </c>
      <c r="F3992">
        <v>-48</v>
      </c>
      <c r="G3992">
        <v>10000</v>
      </c>
      <c r="H3992">
        <v>-480000</v>
      </c>
      <c r="I3992">
        <v>9.2700000000000005E-2</v>
      </c>
      <c r="J3992">
        <v>9.1700000000000004E-2</v>
      </c>
      <c r="K3992" t="s">
        <v>830</v>
      </c>
      <c r="L3992">
        <v>51</v>
      </c>
      <c r="M3992" s="16" t="s">
        <v>1976</v>
      </c>
      <c r="N3992">
        <v>-298134.01456562302</v>
      </c>
      <c r="O3992">
        <v>-994311.22905152687</v>
      </c>
      <c r="P3992">
        <v>141419.6119009128</v>
      </c>
      <c r="Q3992">
        <v>-200670.6041134765</v>
      </c>
      <c r="R3992" t="s">
        <v>2449</v>
      </c>
      <c r="S3992">
        <v>-0.33999999999999991</v>
      </c>
      <c r="T3992" s="18">
        <v>-1148144.4986916771</v>
      </c>
      <c r="U3992" s="18">
        <v>-9440510.8982368447</v>
      </c>
    </row>
    <row r="3993" spans="1:21" x14ac:dyDescent="0.15">
      <c r="A3993" s="14">
        <v>43710</v>
      </c>
      <c r="B3993" t="s">
        <v>577</v>
      </c>
      <c r="C3993" t="s">
        <v>774</v>
      </c>
      <c r="D3993">
        <v>2.9</v>
      </c>
      <c r="E3993">
        <v>2.94</v>
      </c>
      <c r="F3993">
        <v>-78</v>
      </c>
      <c r="G3993">
        <v>10000</v>
      </c>
      <c r="H3993">
        <v>-780000</v>
      </c>
      <c r="I3993">
        <v>5.9900000000000002E-2</v>
      </c>
      <c r="J3993">
        <v>5.9799999999999999E-2</v>
      </c>
      <c r="K3993" t="s">
        <v>830</v>
      </c>
      <c r="L3993">
        <v>51</v>
      </c>
      <c r="M3993" s="16" t="s">
        <v>1976</v>
      </c>
      <c r="N3993">
        <v>295532.22633086261</v>
      </c>
      <c r="O3993">
        <v>-1615755.747208731</v>
      </c>
      <c r="P3993">
        <v>171505.61570240109</v>
      </c>
      <c r="Q3993">
        <v>-326089.7316843993</v>
      </c>
      <c r="R3993" t="s">
        <v>2450</v>
      </c>
      <c r="S3993">
        <v>-0.33999999999999991</v>
      </c>
      <c r="T3993" s="18">
        <v>-1148144.4986916771</v>
      </c>
      <c r="U3993" s="18">
        <v>-9440510.8982368447</v>
      </c>
    </row>
    <row r="3994" spans="1:21" x14ac:dyDescent="0.15">
      <c r="A3994" s="14">
        <v>43711</v>
      </c>
      <c r="B3994" t="s">
        <v>564</v>
      </c>
      <c r="C3994" t="s">
        <v>774</v>
      </c>
      <c r="D3994">
        <v>2.95</v>
      </c>
      <c r="E3994">
        <v>2.9390000000000001</v>
      </c>
      <c r="F3994">
        <v>-79</v>
      </c>
      <c r="G3994">
        <v>10000</v>
      </c>
      <c r="H3994">
        <v>-790000</v>
      </c>
      <c r="I3994">
        <v>4.2900000000000001E-2</v>
      </c>
      <c r="J3994">
        <v>5.4300000000000001E-2</v>
      </c>
      <c r="K3994" t="s">
        <v>829</v>
      </c>
      <c r="L3994">
        <v>22</v>
      </c>
      <c r="M3994" s="16" t="s">
        <v>1977</v>
      </c>
      <c r="N3994">
        <v>-382286.12169591268</v>
      </c>
      <c r="O3994">
        <v>-2898545.7491395809</v>
      </c>
      <c r="P3994">
        <v>312081.99310262868</v>
      </c>
      <c r="Q3994">
        <v>-227220.79986491869</v>
      </c>
      <c r="R3994" t="s">
        <v>2449</v>
      </c>
      <c r="S3994">
        <v>-0.35</v>
      </c>
      <c r="T3994" s="18">
        <v>-1172191.492951897</v>
      </c>
      <c r="U3994" s="18">
        <v>-9724787.3599992413</v>
      </c>
    </row>
    <row r="3995" spans="1:21" x14ac:dyDescent="0.15">
      <c r="A3995" s="14">
        <v>43711</v>
      </c>
      <c r="B3995" t="s">
        <v>565</v>
      </c>
      <c r="C3995" t="s">
        <v>774</v>
      </c>
      <c r="D3995">
        <v>2.95</v>
      </c>
      <c r="E3995">
        <v>2.9390000000000001</v>
      </c>
      <c r="F3995">
        <v>-74</v>
      </c>
      <c r="G3995">
        <v>10000</v>
      </c>
      <c r="H3995">
        <v>-740000</v>
      </c>
      <c r="I3995">
        <v>6.0199999999999997E-2</v>
      </c>
      <c r="J3995">
        <v>0.04</v>
      </c>
      <c r="K3995" t="s">
        <v>829</v>
      </c>
      <c r="L3995">
        <v>22</v>
      </c>
      <c r="M3995" s="16" t="s">
        <v>1977</v>
      </c>
      <c r="N3995">
        <v>381909.20246205648</v>
      </c>
      <c r="O3995">
        <v>-2715093.4865358099</v>
      </c>
      <c r="P3995">
        <v>235885.50246591229</v>
      </c>
      <c r="Q3995">
        <v>-212839.73658232889</v>
      </c>
      <c r="R3995" t="s">
        <v>2450</v>
      </c>
      <c r="S3995">
        <v>-0.35</v>
      </c>
      <c r="T3995" s="18">
        <v>-1172191.492951897</v>
      </c>
      <c r="U3995" s="18">
        <v>-9724787.3599992413</v>
      </c>
    </row>
    <row r="3996" spans="1:21" x14ac:dyDescent="0.15">
      <c r="A3996" s="14">
        <v>43711</v>
      </c>
      <c r="B3996" t="s">
        <v>576</v>
      </c>
      <c r="C3996" t="s">
        <v>774</v>
      </c>
      <c r="D3996">
        <v>2.9</v>
      </c>
      <c r="E3996">
        <v>2.9390000000000001</v>
      </c>
      <c r="F3996">
        <v>-66</v>
      </c>
      <c r="G3996">
        <v>10000</v>
      </c>
      <c r="H3996">
        <v>-660000</v>
      </c>
      <c r="I3996">
        <v>9.1700000000000004E-2</v>
      </c>
      <c r="J3996">
        <v>0.1082</v>
      </c>
      <c r="K3996" t="s">
        <v>830</v>
      </c>
      <c r="L3996">
        <v>50</v>
      </c>
      <c r="M3996" s="16" t="s">
        <v>1978</v>
      </c>
      <c r="N3996">
        <v>-415644.77826715389</v>
      </c>
      <c r="O3996">
        <v>-1521783.5705181281</v>
      </c>
      <c r="P3996">
        <v>179060.7574020836</v>
      </c>
      <c r="Q3996">
        <v>-271124.11003240652</v>
      </c>
      <c r="R3996" t="s">
        <v>2449</v>
      </c>
      <c r="S3996">
        <v>-0.35</v>
      </c>
      <c r="T3996" s="18">
        <v>-1172191.492951897</v>
      </c>
      <c r="U3996" s="18">
        <v>-9724787.3599992413</v>
      </c>
    </row>
    <row r="3997" spans="1:21" x14ac:dyDescent="0.15">
      <c r="A3997" s="14">
        <v>43711</v>
      </c>
      <c r="B3997" t="s">
        <v>577</v>
      </c>
      <c r="C3997" t="s">
        <v>774</v>
      </c>
      <c r="D3997">
        <v>2.9</v>
      </c>
      <c r="E3997">
        <v>2.9390000000000001</v>
      </c>
      <c r="F3997">
        <v>-112</v>
      </c>
      <c r="G3997">
        <v>10000</v>
      </c>
      <c r="H3997">
        <v>-1120000</v>
      </c>
      <c r="I3997">
        <v>5.9799999999999999E-2</v>
      </c>
      <c r="J3997">
        <v>4.4999999999999998E-2</v>
      </c>
      <c r="K3997" t="s">
        <v>830</v>
      </c>
      <c r="L3997">
        <v>50</v>
      </c>
      <c r="M3997" s="16" t="s">
        <v>1978</v>
      </c>
      <c r="N3997">
        <v>414663.40657695092</v>
      </c>
      <c r="O3997">
        <v>-2582420.6045156098</v>
      </c>
      <c r="P3997">
        <v>220045.8466653621</v>
      </c>
      <c r="Q3997">
        <v>-460089.3988428716</v>
      </c>
      <c r="R3997" t="s">
        <v>2450</v>
      </c>
      <c r="S3997">
        <v>-0.35</v>
      </c>
      <c r="T3997" s="18">
        <v>-1172191.492951897</v>
      </c>
      <c r="U3997" s="18">
        <v>-9724787.3599992413</v>
      </c>
    </row>
    <row r="3998" spans="1:21" x14ac:dyDescent="0.15">
      <c r="A3998" s="14">
        <v>43712</v>
      </c>
      <c r="B3998" t="s">
        <v>564</v>
      </c>
      <c r="C3998" t="s">
        <v>774</v>
      </c>
      <c r="D3998">
        <v>2.95</v>
      </c>
      <c r="E3998">
        <v>2.9729999999999999</v>
      </c>
      <c r="F3998">
        <v>-77</v>
      </c>
      <c r="G3998">
        <v>10000</v>
      </c>
      <c r="H3998">
        <v>-770000</v>
      </c>
      <c r="I3998">
        <v>5.4300000000000001E-2</v>
      </c>
      <c r="J3998">
        <v>7.85E-2</v>
      </c>
      <c r="K3998" t="s">
        <v>829</v>
      </c>
      <c r="L3998">
        <v>21</v>
      </c>
      <c r="M3998" s="16" t="s">
        <v>1979</v>
      </c>
      <c r="N3998">
        <v>-469888.26118782192</v>
      </c>
      <c r="O3998">
        <v>-2814389.6671633818</v>
      </c>
      <c r="P3998">
        <v>304545.92814581387</v>
      </c>
      <c r="Q3998">
        <v>-210639.5322574625</v>
      </c>
      <c r="R3998" t="s">
        <v>2449</v>
      </c>
      <c r="S3998">
        <v>-0.5</v>
      </c>
      <c r="T3998" s="18">
        <v>-1646051.2770281711</v>
      </c>
      <c r="U3998" s="18">
        <v>-13576612.655507371</v>
      </c>
    </row>
    <row r="3999" spans="1:21" x14ac:dyDescent="0.15">
      <c r="A3999" s="14">
        <v>43712</v>
      </c>
      <c r="B3999" t="s">
        <v>565</v>
      </c>
      <c r="C3999" t="s">
        <v>774</v>
      </c>
      <c r="D3999">
        <v>2.95</v>
      </c>
      <c r="E3999">
        <v>2.9729999999999999</v>
      </c>
      <c r="F3999">
        <v>-121</v>
      </c>
      <c r="G3999">
        <v>10000</v>
      </c>
      <c r="H3999">
        <v>-1210000</v>
      </c>
      <c r="I3999">
        <v>0.04</v>
      </c>
      <c r="J3999">
        <v>2.5899999999999999E-2</v>
      </c>
      <c r="K3999" t="s">
        <v>829</v>
      </c>
      <c r="L3999">
        <v>21</v>
      </c>
      <c r="M3999" s="16" t="s">
        <v>1979</v>
      </c>
      <c r="N3999">
        <v>471604.16099056578</v>
      </c>
      <c r="O3999">
        <v>-4422612.3341138866</v>
      </c>
      <c r="P3999">
        <v>386045.88993091573</v>
      </c>
      <c r="Q3999">
        <v>-331004.97926172678</v>
      </c>
      <c r="R3999" t="s">
        <v>2450</v>
      </c>
      <c r="S3999">
        <v>-0.5</v>
      </c>
      <c r="T3999" s="18">
        <v>-1646051.2770281711</v>
      </c>
      <c r="U3999" s="18">
        <v>-13576612.655507371</v>
      </c>
    </row>
    <row r="4000" spans="1:21" x14ac:dyDescent="0.15">
      <c r="A4000" s="14">
        <v>43712</v>
      </c>
      <c r="B4000" t="s">
        <v>578</v>
      </c>
      <c r="C4000" t="s">
        <v>774</v>
      </c>
      <c r="D4000">
        <v>2.95</v>
      </c>
      <c r="E4000">
        <v>2.9729999999999999</v>
      </c>
      <c r="F4000">
        <v>-106</v>
      </c>
      <c r="G4000">
        <v>10000</v>
      </c>
      <c r="H4000">
        <v>-1060000</v>
      </c>
      <c r="I4000">
        <v>7.8100000000000003E-2</v>
      </c>
      <c r="J4000">
        <v>0.1041</v>
      </c>
      <c r="K4000" t="s">
        <v>830</v>
      </c>
      <c r="L4000">
        <v>49</v>
      </c>
      <c r="M4000" s="16" t="s">
        <v>1980</v>
      </c>
      <c r="N4000">
        <v>-628720.9902643885</v>
      </c>
      <c r="O4000">
        <v>-2565520.7980645169</v>
      </c>
      <c r="P4000">
        <v>291870.74446034961</v>
      </c>
      <c r="Q4000">
        <v>-448030.91181049211</v>
      </c>
      <c r="R4000" t="s">
        <v>2449</v>
      </c>
      <c r="S4000">
        <v>-0.5</v>
      </c>
      <c r="T4000" s="18">
        <v>-1646051.2770281711</v>
      </c>
      <c r="U4000" s="18">
        <v>-13576612.655507371</v>
      </c>
    </row>
    <row r="4001" spans="1:21" x14ac:dyDescent="0.15">
      <c r="A4001" s="14">
        <v>43712</v>
      </c>
      <c r="B4001" t="s">
        <v>579</v>
      </c>
      <c r="C4001" t="s">
        <v>774</v>
      </c>
      <c r="D4001">
        <v>2.95</v>
      </c>
      <c r="E4001">
        <v>2.9729999999999999</v>
      </c>
      <c r="F4001">
        <v>-155</v>
      </c>
      <c r="G4001">
        <v>10000</v>
      </c>
      <c r="H4001">
        <v>-1550000</v>
      </c>
      <c r="I4001">
        <v>6.6000000000000003E-2</v>
      </c>
      <c r="J4001">
        <v>5.1499999999999997E-2</v>
      </c>
      <c r="K4001" t="s">
        <v>830</v>
      </c>
      <c r="L4001">
        <v>49</v>
      </c>
      <c r="M4001" s="16" t="s">
        <v>1980</v>
      </c>
      <c r="N4001">
        <v>630643.83499075263</v>
      </c>
      <c r="O4001">
        <v>-3751469.0915094358</v>
      </c>
      <c r="P4001">
        <v>308502.5263659046</v>
      </c>
      <c r="Q4001">
        <v>-655139.54085496487</v>
      </c>
      <c r="R4001" t="s">
        <v>2450</v>
      </c>
      <c r="S4001">
        <v>-0.5</v>
      </c>
      <c r="T4001" s="18">
        <v>-1646051.2770281711</v>
      </c>
      <c r="U4001" s="18">
        <v>-13576612.655507371</v>
      </c>
    </row>
    <row r="4002" spans="1:21" x14ac:dyDescent="0.15">
      <c r="A4002" s="14">
        <v>43713</v>
      </c>
      <c r="B4002" t="s">
        <v>564</v>
      </c>
      <c r="C4002" t="s">
        <v>774</v>
      </c>
      <c r="D4002">
        <v>2.95</v>
      </c>
      <c r="E4002">
        <v>3.004</v>
      </c>
      <c r="F4002">
        <v>-46</v>
      </c>
      <c r="G4002">
        <v>10000</v>
      </c>
      <c r="H4002">
        <v>-460000</v>
      </c>
      <c r="I4002">
        <v>7.85E-2</v>
      </c>
      <c r="J4002">
        <v>0.1052</v>
      </c>
      <c r="K4002" t="s">
        <v>829</v>
      </c>
      <c r="L4002">
        <v>20</v>
      </c>
      <c r="M4002" s="16" t="s">
        <v>1981</v>
      </c>
      <c r="N4002">
        <v>-331844.62147992803</v>
      </c>
      <c r="O4002">
        <v>-1498632.8336236109</v>
      </c>
      <c r="P4002">
        <v>170094.0369769315</v>
      </c>
      <c r="Q4002">
        <v>-108620.4883665321</v>
      </c>
      <c r="R4002" t="s">
        <v>2449</v>
      </c>
      <c r="S4002">
        <v>-0.5</v>
      </c>
      <c r="T4002" s="18">
        <v>-1766699.7186328261</v>
      </c>
      <c r="U4002" s="18">
        <v>-13297848.762679501</v>
      </c>
    </row>
    <row r="4003" spans="1:21" x14ac:dyDescent="0.15">
      <c r="A4003" s="14">
        <v>43713</v>
      </c>
      <c r="B4003" t="s">
        <v>565</v>
      </c>
      <c r="C4003" t="s">
        <v>774</v>
      </c>
      <c r="D4003">
        <v>2.95</v>
      </c>
      <c r="E4003">
        <v>3.004</v>
      </c>
      <c r="F4003">
        <v>-119</v>
      </c>
      <c r="G4003">
        <v>10000</v>
      </c>
      <c r="H4003">
        <v>-1190000</v>
      </c>
      <c r="I4003">
        <v>2.5899999999999999E-2</v>
      </c>
      <c r="J4003">
        <v>1.6799999999999999E-2</v>
      </c>
      <c r="K4003" t="s">
        <v>829</v>
      </c>
      <c r="L4003">
        <v>20</v>
      </c>
      <c r="M4003" s="16" t="s">
        <v>1981</v>
      </c>
      <c r="N4003">
        <v>331532.39225844701</v>
      </c>
      <c r="O4003">
        <v>-3876897.9826349928</v>
      </c>
      <c r="P4003">
        <v>349605.78715190152</v>
      </c>
      <c r="Q4003">
        <v>-280996.48077428958</v>
      </c>
      <c r="R4003" t="s">
        <v>2450</v>
      </c>
      <c r="S4003">
        <v>-0.5</v>
      </c>
      <c r="T4003" s="18">
        <v>-1766699.7186328261</v>
      </c>
      <c r="U4003" s="18">
        <v>-13297848.762679501</v>
      </c>
    </row>
    <row r="4004" spans="1:21" x14ac:dyDescent="0.15">
      <c r="A4004" s="14">
        <v>43713</v>
      </c>
      <c r="B4004" t="s">
        <v>578</v>
      </c>
      <c r="C4004" t="s">
        <v>774</v>
      </c>
      <c r="D4004">
        <v>2.95</v>
      </c>
      <c r="E4004">
        <v>3.004</v>
      </c>
      <c r="F4004">
        <v>-116</v>
      </c>
      <c r="G4004">
        <v>10000</v>
      </c>
      <c r="H4004">
        <v>-1160000</v>
      </c>
      <c r="I4004">
        <v>0.1041</v>
      </c>
      <c r="J4004">
        <v>0.13159999999999999</v>
      </c>
      <c r="K4004" t="s">
        <v>830</v>
      </c>
      <c r="L4004">
        <v>48</v>
      </c>
      <c r="M4004" s="16" t="s">
        <v>1982</v>
      </c>
      <c r="N4004">
        <v>-773718.53263861407</v>
      </c>
      <c r="O4004">
        <v>-2640322.062877391</v>
      </c>
      <c r="P4004">
        <v>312923.19024611008</v>
      </c>
      <c r="Q4004">
        <v>-459287.53004225402</v>
      </c>
      <c r="R4004" t="s">
        <v>2449</v>
      </c>
      <c r="S4004">
        <v>-0.5</v>
      </c>
      <c r="T4004" s="18">
        <v>-1766699.7186328261</v>
      </c>
      <c r="U4004" s="18">
        <v>-13297848.762679501</v>
      </c>
    </row>
    <row r="4005" spans="1:21" x14ac:dyDescent="0.15">
      <c r="A4005" s="14">
        <v>43713</v>
      </c>
      <c r="B4005" t="s">
        <v>579</v>
      </c>
      <c r="C4005" t="s">
        <v>774</v>
      </c>
      <c r="D4005">
        <v>2.95</v>
      </c>
      <c r="E4005">
        <v>3.004</v>
      </c>
      <c r="F4005">
        <v>-232</v>
      </c>
      <c r="G4005">
        <v>10000</v>
      </c>
      <c r="H4005">
        <v>-2320000</v>
      </c>
      <c r="I4005">
        <v>5.1499999999999997E-2</v>
      </c>
      <c r="J4005">
        <v>4.1599999999999998E-2</v>
      </c>
      <c r="K4005" t="s">
        <v>830</v>
      </c>
      <c r="L4005">
        <v>48</v>
      </c>
      <c r="M4005" s="16" t="s">
        <v>1982</v>
      </c>
      <c r="N4005">
        <v>772562.93472277175</v>
      </c>
      <c r="O4005">
        <v>-5280644.1257547811</v>
      </c>
      <c r="P4005">
        <v>449913.65314927039</v>
      </c>
      <c r="Q4005">
        <v>-918575.06008450803</v>
      </c>
      <c r="R4005" t="s">
        <v>2450</v>
      </c>
      <c r="S4005">
        <v>-0.5</v>
      </c>
      <c r="T4005" s="18">
        <v>-1766699.7186328261</v>
      </c>
      <c r="U4005" s="18">
        <v>-13297848.762679501</v>
      </c>
    </row>
    <row r="4006" spans="1:21" x14ac:dyDescent="0.15">
      <c r="A4006" s="14">
        <v>43714</v>
      </c>
      <c r="B4006" t="s">
        <v>564</v>
      </c>
      <c r="C4006" t="s">
        <v>774</v>
      </c>
      <c r="D4006">
        <v>2.95</v>
      </c>
      <c r="E4006">
        <v>3.0369999999999999</v>
      </c>
      <c r="F4006">
        <v>-25</v>
      </c>
      <c r="G4006">
        <v>10000</v>
      </c>
      <c r="H4006">
        <v>-250000</v>
      </c>
      <c r="I4006">
        <v>0.1052</v>
      </c>
      <c r="J4006">
        <v>9.8900000000000002E-2</v>
      </c>
      <c r="K4006" t="s">
        <v>829</v>
      </c>
      <c r="L4006">
        <v>19</v>
      </c>
      <c r="M4006" s="16" t="s">
        <v>1983</v>
      </c>
      <c r="N4006">
        <v>-206737.5858102866</v>
      </c>
      <c r="O4006">
        <v>-641470.33650011348</v>
      </c>
      <c r="P4006">
        <v>76838.1817785608</v>
      </c>
      <c r="Q4006">
        <v>-44336.560885776336</v>
      </c>
      <c r="R4006" t="s">
        <v>2449</v>
      </c>
      <c r="S4006">
        <v>-0.5</v>
      </c>
      <c r="T4006" s="18">
        <v>-1851385.545134356</v>
      </c>
      <c r="U4006" s="18">
        <v>-13010430.353594219</v>
      </c>
    </row>
    <row r="4007" spans="1:21" x14ac:dyDescent="0.15">
      <c r="A4007" s="14">
        <v>43714</v>
      </c>
      <c r="B4007" t="s">
        <v>565</v>
      </c>
      <c r="C4007" t="s">
        <v>774</v>
      </c>
      <c r="D4007">
        <v>2.95</v>
      </c>
      <c r="E4007">
        <v>3.0369999999999999</v>
      </c>
      <c r="F4007">
        <v>-118</v>
      </c>
      <c r="G4007">
        <v>10000</v>
      </c>
      <c r="H4007">
        <v>-1180000</v>
      </c>
      <c r="I4007">
        <v>1.6799999999999999E-2</v>
      </c>
      <c r="J4007">
        <v>1.6799999999999999E-2</v>
      </c>
      <c r="K4007" t="s">
        <v>829</v>
      </c>
      <c r="L4007">
        <v>19</v>
      </c>
      <c r="M4007" s="16" t="s">
        <v>1983</v>
      </c>
      <c r="N4007">
        <v>204198.59497544731</v>
      </c>
      <c r="O4007">
        <v>-3027739.9882805361</v>
      </c>
      <c r="P4007">
        <v>273100.97269023547</v>
      </c>
      <c r="Q4007">
        <v>-209268.56738086429</v>
      </c>
      <c r="R4007" t="s">
        <v>2450</v>
      </c>
      <c r="S4007">
        <v>-0.5</v>
      </c>
      <c r="T4007" s="18">
        <v>-1851385.545134356</v>
      </c>
      <c r="U4007" s="18">
        <v>-13010430.353594219</v>
      </c>
    </row>
    <row r="4008" spans="1:21" x14ac:dyDescent="0.15">
      <c r="A4008" s="14">
        <v>43714</v>
      </c>
      <c r="B4008" t="s">
        <v>578</v>
      </c>
      <c r="C4008" t="s">
        <v>774</v>
      </c>
      <c r="D4008">
        <v>2.95</v>
      </c>
      <c r="E4008">
        <v>3.0369999999999999</v>
      </c>
      <c r="F4008">
        <v>-117</v>
      </c>
      <c r="G4008">
        <v>10000</v>
      </c>
      <c r="H4008">
        <v>-1170000</v>
      </c>
      <c r="I4008">
        <v>0.13159999999999999</v>
      </c>
      <c r="J4008">
        <v>0.12970000000000001</v>
      </c>
      <c r="K4008" t="s">
        <v>830</v>
      </c>
      <c r="L4008">
        <v>47</v>
      </c>
      <c r="M4008" s="16" t="s">
        <v>1984</v>
      </c>
      <c r="N4008">
        <v>-869339.9742768819</v>
      </c>
      <c r="O4008">
        <v>-2404388.5003253468</v>
      </c>
      <c r="P4008">
        <v>294153.31041117269</v>
      </c>
      <c r="Q4008">
        <v>-411087.54950056493</v>
      </c>
      <c r="R4008" t="s">
        <v>2449</v>
      </c>
      <c r="S4008">
        <v>-0.5</v>
      </c>
      <c r="T4008" s="18">
        <v>-1851385.545134356</v>
      </c>
      <c r="U4008" s="18">
        <v>-13010430.353594219</v>
      </c>
    </row>
    <row r="4009" spans="1:21" x14ac:dyDescent="0.15">
      <c r="A4009" s="14">
        <v>43714</v>
      </c>
      <c r="B4009" t="s">
        <v>579</v>
      </c>
      <c r="C4009" t="s">
        <v>774</v>
      </c>
      <c r="D4009">
        <v>2.95</v>
      </c>
      <c r="E4009">
        <v>3.0369999999999999</v>
      </c>
      <c r="F4009">
        <v>-338</v>
      </c>
      <c r="G4009">
        <v>10000</v>
      </c>
      <c r="H4009">
        <v>-3380000</v>
      </c>
      <c r="I4009">
        <v>4.1599999999999998E-2</v>
      </c>
      <c r="J4009">
        <v>4.2900000000000001E-2</v>
      </c>
      <c r="K4009" t="s">
        <v>830</v>
      </c>
      <c r="L4009">
        <v>47</v>
      </c>
      <c r="M4009" s="16" t="s">
        <v>1984</v>
      </c>
      <c r="N4009">
        <v>868573.40764456335</v>
      </c>
      <c r="O4009">
        <v>-6946011.2231621146</v>
      </c>
      <c r="P4009">
        <v>593702.96016472252</v>
      </c>
      <c r="Q4009">
        <v>-1187586.2541127431</v>
      </c>
      <c r="R4009" t="s">
        <v>2450</v>
      </c>
      <c r="S4009">
        <v>-0.5</v>
      </c>
      <c r="T4009" s="18">
        <v>-1851385.545134356</v>
      </c>
      <c r="U4009" s="18">
        <v>-13010430.353594219</v>
      </c>
    </row>
    <row r="4010" spans="1:21" x14ac:dyDescent="0.15">
      <c r="A4010" s="14">
        <v>43717</v>
      </c>
      <c r="B4010" t="s">
        <v>564</v>
      </c>
      <c r="C4010" t="s">
        <v>774</v>
      </c>
      <c r="D4010">
        <v>2.95</v>
      </c>
      <c r="E4010">
        <v>3.032</v>
      </c>
      <c r="F4010">
        <v>-7</v>
      </c>
      <c r="G4010">
        <v>10000</v>
      </c>
      <c r="H4010">
        <v>-70000</v>
      </c>
      <c r="I4010">
        <v>9.8900000000000002E-2</v>
      </c>
      <c r="J4010">
        <v>9.1399999999999995E-2</v>
      </c>
      <c r="K4010" t="s">
        <v>829</v>
      </c>
      <c r="L4010">
        <v>16</v>
      </c>
      <c r="M4010" s="16" t="s">
        <v>1985</v>
      </c>
      <c r="N4010">
        <v>-58385.872871620348</v>
      </c>
      <c r="O4010">
        <v>-192452.5844408233</v>
      </c>
      <c r="P4010">
        <v>22449.21945455316</v>
      </c>
      <c r="Q4010">
        <v>-11070.209522651219</v>
      </c>
      <c r="R4010" t="s">
        <v>2449</v>
      </c>
      <c r="S4010">
        <v>-0.5</v>
      </c>
      <c r="T4010" s="18">
        <v>-1946410.4416402141</v>
      </c>
      <c r="U4010" s="18">
        <v>-13053376.12520102</v>
      </c>
    </row>
    <row r="4011" spans="1:21" x14ac:dyDescent="0.15">
      <c r="A4011" s="14">
        <v>43717</v>
      </c>
      <c r="B4011" t="s">
        <v>565</v>
      </c>
      <c r="C4011" t="s">
        <v>774</v>
      </c>
      <c r="D4011">
        <v>2.95</v>
      </c>
      <c r="E4011">
        <v>3.032</v>
      </c>
      <c r="F4011">
        <v>-36</v>
      </c>
      <c r="G4011">
        <v>10000</v>
      </c>
      <c r="H4011">
        <v>-360000</v>
      </c>
      <c r="I4011">
        <v>1.6799999999999999E-2</v>
      </c>
      <c r="J4011">
        <v>1.7500000000000002E-2</v>
      </c>
      <c r="K4011" t="s">
        <v>829</v>
      </c>
      <c r="L4011">
        <v>16</v>
      </c>
      <c r="M4011" s="16" t="s">
        <v>1985</v>
      </c>
      <c r="N4011">
        <v>59729.796660238229</v>
      </c>
      <c r="O4011">
        <v>-989756.14855280577</v>
      </c>
      <c r="P4011">
        <v>87916.921276354813</v>
      </c>
      <c r="Q4011">
        <v>-56932.50611649199</v>
      </c>
      <c r="R4011" t="s">
        <v>2450</v>
      </c>
      <c r="S4011">
        <v>-0.5</v>
      </c>
      <c r="T4011" s="18">
        <v>-1946410.4416402141</v>
      </c>
      <c r="U4011" s="18">
        <v>-13053376.12520102</v>
      </c>
    </row>
    <row r="4012" spans="1:21" x14ac:dyDescent="0.15">
      <c r="A4012" s="14">
        <v>43717</v>
      </c>
      <c r="B4012" t="s">
        <v>578</v>
      </c>
      <c r="C4012" t="s">
        <v>774</v>
      </c>
      <c r="D4012">
        <v>2.95</v>
      </c>
      <c r="E4012">
        <v>3.032</v>
      </c>
      <c r="F4012">
        <v>-143</v>
      </c>
      <c r="G4012">
        <v>10000</v>
      </c>
      <c r="H4012">
        <v>-1430000</v>
      </c>
      <c r="I4012">
        <v>0.12970000000000001</v>
      </c>
      <c r="J4012">
        <v>0.1206</v>
      </c>
      <c r="K4012" t="s">
        <v>830</v>
      </c>
      <c r="L4012">
        <v>44</v>
      </c>
      <c r="M4012" s="16" t="s">
        <v>1986</v>
      </c>
      <c r="N4012">
        <v>-1057176.526251799</v>
      </c>
      <c r="O4012">
        <v>-3091218.0387244108</v>
      </c>
      <c r="P4012">
        <v>368418.96642979881</v>
      </c>
      <c r="Q4012">
        <v>-488983.74910289398</v>
      </c>
      <c r="R4012" t="s">
        <v>2449</v>
      </c>
      <c r="S4012">
        <v>-0.5</v>
      </c>
      <c r="T4012" s="18">
        <v>-1946410.4416402141</v>
      </c>
      <c r="U4012" s="18">
        <v>-13053376.12520102</v>
      </c>
    </row>
    <row r="4013" spans="1:21" x14ac:dyDescent="0.15">
      <c r="A4013" s="14">
        <v>43717</v>
      </c>
      <c r="B4013" t="s">
        <v>579</v>
      </c>
      <c r="C4013" t="s">
        <v>774</v>
      </c>
      <c r="D4013">
        <v>2.95</v>
      </c>
      <c r="E4013">
        <v>3.032</v>
      </c>
      <c r="F4013">
        <v>-406</v>
      </c>
      <c r="G4013">
        <v>10000</v>
      </c>
      <c r="H4013">
        <v>-4060000</v>
      </c>
      <c r="I4013">
        <v>4.2900000000000001E-2</v>
      </c>
      <c r="J4013">
        <v>4.4900000000000002E-2</v>
      </c>
      <c r="K4013" t="s">
        <v>830</v>
      </c>
      <c r="L4013">
        <v>44</v>
      </c>
      <c r="M4013" s="16" t="s">
        <v>1986</v>
      </c>
      <c r="N4013">
        <v>1058505.8065858011</v>
      </c>
      <c r="O4013">
        <v>-8776465.2008539233</v>
      </c>
      <c r="P4013">
        <v>736071.25519931561</v>
      </c>
      <c r="Q4013">
        <v>-1388303.5114389861</v>
      </c>
      <c r="R4013" t="s">
        <v>2450</v>
      </c>
      <c r="S4013">
        <v>-0.5</v>
      </c>
      <c r="T4013" s="18">
        <v>-1946410.4416402141</v>
      </c>
      <c r="U4013" s="18">
        <v>-13053376.12520102</v>
      </c>
    </row>
    <row r="4014" spans="1:21" x14ac:dyDescent="0.15">
      <c r="A4014" s="14">
        <v>43718</v>
      </c>
      <c r="B4014" t="s">
        <v>564</v>
      </c>
      <c r="C4014" t="s">
        <v>774</v>
      </c>
      <c r="D4014">
        <v>2.95</v>
      </c>
      <c r="E4014">
        <v>3.0209999999999999</v>
      </c>
      <c r="F4014">
        <v>-3</v>
      </c>
      <c r="G4014">
        <v>10000</v>
      </c>
      <c r="H4014">
        <v>-30000</v>
      </c>
      <c r="I4014">
        <v>9.1399999999999995E-2</v>
      </c>
      <c r="J4014">
        <v>8.2000000000000003E-2</v>
      </c>
      <c r="K4014" t="s">
        <v>829</v>
      </c>
      <c r="L4014">
        <v>15</v>
      </c>
      <c r="M4014" s="16" t="s">
        <v>1987</v>
      </c>
      <c r="N4014">
        <v>-24623.488017002401</v>
      </c>
      <c r="O4014">
        <v>-94615.405111012587</v>
      </c>
      <c r="P4014">
        <v>9785.0333439599854</v>
      </c>
      <c r="Q4014">
        <v>-4807.7881550348502</v>
      </c>
      <c r="R4014" t="s">
        <v>2449</v>
      </c>
      <c r="S4014">
        <v>-0.5</v>
      </c>
      <c r="T4014" s="18">
        <v>-1861300.8359087179</v>
      </c>
      <c r="U4014" s="18">
        <v>-13148608.53206633</v>
      </c>
    </row>
    <row r="4015" spans="1:21" x14ac:dyDescent="0.15">
      <c r="A4015" s="14">
        <v>43718</v>
      </c>
      <c r="B4015" t="s">
        <v>565</v>
      </c>
      <c r="C4015" t="s">
        <v>774</v>
      </c>
      <c r="D4015">
        <v>2.95</v>
      </c>
      <c r="E4015">
        <v>3.0209999999999999</v>
      </c>
      <c r="F4015">
        <v>-15</v>
      </c>
      <c r="G4015">
        <v>10000</v>
      </c>
      <c r="H4015">
        <v>-150000</v>
      </c>
      <c r="I4015">
        <v>1.7500000000000002E-2</v>
      </c>
      <c r="J4015">
        <v>1.72E-2</v>
      </c>
      <c r="K4015" t="s">
        <v>829</v>
      </c>
      <c r="L4015">
        <v>15</v>
      </c>
      <c r="M4015" s="16" t="s">
        <v>1987</v>
      </c>
      <c r="N4015">
        <v>26882.559914987989</v>
      </c>
      <c r="O4015">
        <v>-473077.02555506298</v>
      </c>
      <c r="P4015">
        <v>37493.096903280872</v>
      </c>
      <c r="Q4015">
        <v>-24038.940775174251</v>
      </c>
      <c r="R4015" t="s">
        <v>2450</v>
      </c>
      <c r="S4015">
        <v>-0.5</v>
      </c>
      <c r="T4015" s="18">
        <v>-1861300.8359087179</v>
      </c>
      <c r="U4015" s="18">
        <v>-13148608.53206633</v>
      </c>
    </row>
    <row r="4016" spans="1:21" x14ac:dyDescent="0.15">
      <c r="A4016" s="14">
        <v>43718</v>
      </c>
      <c r="B4016" t="s">
        <v>578</v>
      </c>
      <c r="C4016" t="s">
        <v>774</v>
      </c>
      <c r="D4016">
        <v>2.95</v>
      </c>
      <c r="E4016">
        <v>3.0209999999999999</v>
      </c>
      <c r="F4016">
        <v>-145</v>
      </c>
      <c r="G4016">
        <v>10000</v>
      </c>
      <c r="H4016">
        <v>-1450000</v>
      </c>
      <c r="I4016">
        <v>0.1206</v>
      </c>
      <c r="J4016">
        <v>0.1124</v>
      </c>
      <c r="K4016" t="s">
        <v>830</v>
      </c>
      <c r="L4016">
        <v>43</v>
      </c>
      <c r="M4016" s="16" t="s">
        <v>1988</v>
      </c>
      <c r="N4016">
        <v>-1052432.684349573</v>
      </c>
      <c r="O4016">
        <v>-3438975.8984161941</v>
      </c>
      <c r="P4016">
        <v>366368.63148111652</v>
      </c>
      <c r="Q4016">
        <v>-500944.71439728577</v>
      </c>
      <c r="R4016" t="s">
        <v>2449</v>
      </c>
      <c r="S4016">
        <v>-0.5</v>
      </c>
      <c r="T4016" s="18">
        <v>-1861300.8359087179</v>
      </c>
      <c r="U4016" s="18">
        <v>-13148608.53206633</v>
      </c>
    </row>
    <row r="4017" spans="1:21" x14ac:dyDescent="0.15">
      <c r="A4017" s="14">
        <v>43718</v>
      </c>
      <c r="B4017" t="s">
        <v>579</v>
      </c>
      <c r="C4017" t="s">
        <v>774</v>
      </c>
      <c r="D4017">
        <v>2.95</v>
      </c>
      <c r="E4017">
        <v>3.0209999999999999</v>
      </c>
      <c r="F4017">
        <v>-385</v>
      </c>
      <c r="G4017">
        <v>10000</v>
      </c>
      <c r="H4017">
        <v>-3850000</v>
      </c>
      <c r="I4017">
        <v>4.4900000000000002E-2</v>
      </c>
      <c r="J4017">
        <v>4.6800000000000001E-2</v>
      </c>
      <c r="K4017" t="s">
        <v>830</v>
      </c>
      <c r="L4017">
        <v>43</v>
      </c>
      <c r="M4017" s="16" t="s">
        <v>1988</v>
      </c>
      <c r="N4017">
        <v>1055609.76914079</v>
      </c>
      <c r="O4017">
        <v>-9131073.9371740315</v>
      </c>
      <c r="P4017">
        <v>679930.32822578971</v>
      </c>
      <c r="Q4017">
        <v>-1330094.5865031381</v>
      </c>
      <c r="R4017" t="s">
        <v>2450</v>
      </c>
      <c r="S4017">
        <v>-0.5</v>
      </c>
      <c r="T4017" s="18">
        <v>-1861300.8359087179</v>
      </c>
      <c r="U4017" s="18">
        <v>-13148608.53206633</v>
      </c>
    </row>
    <row r="4018" spans="1:21" x14ac:dyDescent="0.15">
      <c r="A4018" s="14">
        <v>43719</v>
      </c>
      <c r="B4018" t="s">
        <v>564</v>
      </c>
      <c r="C4018" t="s">
        <v>774</v>
      </c>
      <c r="D4018">
        <v>2.95</v>
      </c>
      <c r="E4018">
        <v>3.0070000000000001</v>
      </c>
      <c r="F4018">
        <v>6</v>
      </c>
      <c r="G4018">
        <v>10000</v>
      </c>
      <c r="H4018">
        <v>60000</v>
      </c>
      <c r="I4018">
        <v>8.2000000000000003E-2</v>
      </c>
      <c r="J4018">
        <v>0.1118</v>
      </c>
      <c r="K4018" t="s">
        <v>829</v>
      </c>
      <c r="L4018">
        <v>14</v>
      </c>
      <c r="M4018" s="16">
        <v>0</v>
      </c>
      <c r="N4018">
        <v>47318.378465631351</v>
      </c>
      <c r="O4018">
        <v>226275.97256503839</v>
      </c>
      <c r="P4018">
        <v>-20918.837104201401</v>
      </c>
      <c r="Q4018">
        <v>10222.175634848139</v>
      </c>
      <c r="R4018" t="s">
        <v>2449</v>
      </c>
      <c r="S4018">
        <v>-0.5</v>
      </c>
      <c r="T4018" s="18">
        <v>-1901275.6811947629</v>
      </c>
      <c r="U4018" s="18">
        <v>-13271328.213328641</v>
      </c>
    </row>
    <row r="4019" spans="1:21" x14ac:dyDescent="0.15">
      <c r="A4019" s="14">
        <v>43719</v>
      </c>
      <c r="B4019" t="s">
        <v>565</v>
      </c>
      <c r="C4019" t="s">
        <v>774</v>
      </c>
      <c r="D4019">
        <v>2.95</v>
      </c>
      <c r="E4019">
        <v>3.0070000000000001</v>
      </c>
      <c r="F4019">
        <v>24</v>
      </c>
      <c r="G4019">
        <v>10000</v>
      </c>
      <c r="H4019">
        <v>240000</v>
      </c>
      <c r="I4019">
        <v>1.72E-2</v>
      </c>
      <c r="J4019">
        <v>8.0000000000000002E-3</v>
      </c>
      <c r="K4019" t="s">
        <v>829</v>
      </c>
      <c r="L4019">
        <v>14</v>
      </c>
      <c r="M4019" s="16">
        <v>0</v>
      </c>
      <c r="N4019">
        <v>-50726.486137474581</v>
      </c>
      <c r="O4019">
        <v>905103.8902601538</v>
      </c>
      <c r="P4019">
        <v>-65438.516027539743</v>
      </c>
      <c r="Q4019">
        <v>40888.702539392558</v>
      </c>
      <c r="R4019" t="s">
        <v>2450</v>
      </c>
      <c r="S4019">
        <v>-0.5</v>
      </c>
      <c r="T4019" s="18">
        <v>-1901275.6811947629</v>
      </c>
      <c r="U4019" s="18">
        <v>-13271328.213328641</v>
      </c>
    </row>
    <row r="4020" spans="1:21" x14ac:dyDescent="0.15">
      <c r="A4020" s="14">
        <v>43719</v>
      </c>
      <c r="B4020" t="s">
        <v>578</v>
      </c>
      <c r="C4020" t="s">
        <v>774</v>
      </c>
      <c r="D4020">
        <v>2.95</v>
      </c>
      <c r="E4020">
        <v>3.0070000000000001</v>
      </c>
      <c r="F4020">
        <v>-165</v>
      </c>
      <c r="G4020">
        <v>10000</v>
      </c>
      <c r="H4020">
        <v>-1650000</v>
      </c>
      <c r="I4020">
        <v>0.1124</v>
      </c>
      <c r="J4020">
        <v>0.13880000000000001</v>
      </c>
      <c r="K4020" t="s">
        <v>830</v>
      </c>
      <c r="L4020">
        <v>42</v>
      </c>
      <c r="M4020" s="16" t="s">
        <v>1989</v>
      </c>
      <c r="N4020">
        <v>-1153828.820358681</v>
      </c>
      <c r="O4020">
        <v>-4322437.0723517528</v>
      </c>
      <c r="P4020">
        <v>417123.32334994659</v>
      </c>
      <c r="Q4020">
        <v>-585807.37172337307</v>
      </c>
      <c r="R4020" t="s">
        <v>2449</v>
      </c>
      <c r="S4020">
        <v>-0.5</v>
      </c>
      <c r="T4020" s="18">
        <v>-1901275.6811947629</v>
      </c>
      <c r="U4020" s="18">
        <v>-13271328.213328641</v>
      </c>
    </row>
    <row r="4021" spans="1:21" x14ac:dyDescent="0.15">
      <c r="A4021" s="14">
        <v>43719</v>
      </c>
      <c r="B4021" t="s">
        <v>579</v>
      </c>
      <c r="C4021" t="s">
        <v>774</v>
      </c>
      <c r="D4021">
        <v>2.95</v>
      </c>
      <c r="E4021">
        <v>3.0070000000000001</v>
      </c>
      <c r="F4021">
        <v>-385</v>
      </c>
      <c r="G4021">
        <v>10000</v>
      </c>
      <c r="H4021">
        <v>-3850000</v>
      </c>
      <c r="I4021">
        <v>4.6800000000000001E-2</v>
      </c>
      <c r="J4021">
        <v>3.2800000000000003E-2</v>
      </c>
      <c r="K4021" t="s">
        <v>830</v>
      </c>
      <c r="L4021">
        <v>42</v>
      </c>
      <c r="M4021" s="16" t="s">
        <v>1989</v>
      </c>
      <c r="N4021">
        <v>1157732.752496412</v>
      </c>
      <c r="O4021">
        <v>-10085686.50215409</v>
      </c>
      <c r="P4021">
        <v>681316.63803850091</v>
      </c>
      <c r="Q4021">
        <v>-1366883.8673545369</v>
      </c>
      <c r="R4021" t="s">
        <v>2450</v>
      </c>
      <c r="S4021">
        <v>-0.5</v>
      </c>
      <c r="T4021" s="18">
        <v>-1901275.6811947629</v>
      </c>
      <c r="U4021" s="18">
        <v>-13271328.213328641</v>
      </c>
    </row>
    <row r="4022" spans="1:21" x14ac:dyDescent="0.15">
      <c r="A4022" s="14">
        <v>43720</v>
      </c>
      <c r="B4022" t="s">
        <v>564</v>
      </c>
      <c r="C4022" t="s">
        <v>774</v>
      </c>
      <c r="D4022">
        <v>2.95</v>
      </c>
      <c r="E4022">
        <v>3.0470000000000002</v>
      </c>
      <c r="F4022">
        <v>2</v>
      </c>
      <c r="G4022">
        <v>10000</v>
      </c>
      <c r="H4022">
        <v>20000</v>
      </c>
      <c r="I4022">
        <v>0.1118</v>
      </c>
      <c r="J4022">
        <v>9.4299999999999995E-2</v>
      </c>
      <c r="K4022" t="s">
        <v>829</v>
      </c>
      <c r="L4022">
        <v>13</v>
      </c>
      <c r="M4022" s="16">
        <v>0</v>
      </c>
      <c r="N4022">
        <v>18118.663267543419</v>
      </c>
      <c r="O4022">
        <v>43150.125683457773</v>
      </c>
      <c r="P4022">
        <v>-5028.6287493205382</v>
      </c>
      <c r="Q4022">
        <v>1929.75092243166</v>
      </c>
      <c r="R4022" t="s">
        <v>2449</v>
      </c>
      <c r="S4022">
        <v>-0.35</v>
      </c>
      <c r="T4022" s="18">
        <v>-1322791.110253277</v>
      </c>
      <c r="U4022" s="18">
        <v>-9047620.535039654</v>
      </c>
    </row>
    <row r="4023" spans="1:21" x14ac:dyDescent="0.15">
      <c r="A4023" s="14">
        <v>43720</v>
      </c>
      <c r="B4023" t="s">
        <v>565</v>
      </c>
      <c r="C4023" t="s">
        <v>774</v>
      </c>
      <c r="D4023">
        <v>2.95</v>
      </c>
      <c r="E4023">
        <v>3.0470000000000002</v>
      </c>
      <c r="F4023">
        <v>20</v>
      </c>
      <c r="G4023">
        <v>10000</v>
      </c>
      <c r="H4023">
        <v>200000</v>
      </c>
      <c r="I4023">
        <v>8.0000000000000002E-3</v>
      </c>
      <c r="J4023">
        <v>6.7999999999999996E-3</v>
      </c>
      <c r="K4023" t="s">
        <v>829</v>
      </c>
      <c r="L4023">
        <v>13</v>
      </c>
      <c r="M4023" s="16">
        <v>0</v>
      </c>
      <c r="N4023">
        <v>-18813.367324565828</v>
      </c>
      <c r="O4023">
        <v>431501.25683457771</v>
      </c>
      <c r="P4023">
        <v>-35149.267174634238</v>
      </c>
      <c r="Q4023">
        <v>19297.5092243166</v>
      </c>
      <c r="R4023" t="s">
        <v>2450</v>
      </c>
      <c r="S4023">
        <v>-0.35</v>
      </c>
      <c r="T4023" s="18">
        <v>-1322791.110253277</v>
      </c>
      <c r="U4023" s="18">
        <v>-9047620.535039654</v>
      </c>
    </row>
    <row r="4024" spans="1:21" x14ac:dyDescent="0.15">
      <c r="A4024" s="14">
        <v>43720</v>
      </c>
      <c r="B4024" t="s">
        <v>578</v>
      </c>
      <c r="C4024" t="s">
        <v>774</v>
      </c>
      <c r="D4024">
        <v>2.95</v>
      </c>
      <c r="E4024">
        <v>3.0470000000000002</v>
      </c>
      <c r="F4024">
        <v>-96</v>
      </c>
      <c r="G4024">
        <v>10000</v>
      </c>
      <c r="H4024">
        <v>-960000</v>
      </c>
      <c r="I4024">
        <v>0.13880000000000001</v>
      </c>
      <c r="J4024">
        <v>0.12089999999999999</v>
      </c>
      <c r="K4024" t="s">
        <v>830</v>
      </c>
      <c r="L4024">
        <v>41</v>
      </c>
      <c r="M4024" s="16" t="s">
        <v>1990</v>
      </c>
      <c r="N4024">
        <v>-756628.43838192383</v>
      </c>
      <c r="O4024">
        <v>-2013507.717028836</v>
      </c>
      <c r="P4024">
        <v>227151.8637634585</v>
      </c>
      <c r="Q4024">
        <v>-283996.50472774921</v>
      </c>
      <c r="R4024" t="s">
        <v>2449</v>
      </c>
      <c r="S4024">
        <v>-0.35</v>
      </c>
      <c r="T4024" s="18">
        <v>-1322791.110253277</v>
      </c>
      <c r="U4024" s="18">
        <v>-9047620.535039654</v>
      </c>
    </row>
    <row r="4025" spans="1:21" x14ac:dyDescent="0.15">
      <c r="A4025" s="14">
        <v>43720</v>
      </c>
      <c r="B4025" t="s">
        <v>579</v>
      </c>
      <c r="C4025" t="s">
        <v>774</v>
      </c>
      <c r="D4025">
        <v>2.95</v>
      </c>
      <c r="E4025">
        <v>3.0470000000000002</v>
      </c>
      <c r="F4025">
        <v>-358</v>
      </c>
      <c r="G4025">
        <v>10000</v>
      </c>
      <c r="H4025">
        <v>-3580000</v>
      </c>
      <c r="I4025">
        <v>3.2800000000000003E-2</v>
      </c>
      <c r="J4025">
        <v>3.1099999999999999E-2</v>
      </c>
      <c r="K4025" t="s">
        <v>830</v>
      </c>
      <c r="L4025">
        <v>41</v>
      </c>
      <c r="M4025" s="16" t="s">
        <v>1990</v>
      </c>
      <c r="N4025">
        <v>758406.4485340754</v>
      </c>
      <c r="O4025">
        <v>-7508705.8614200326</v>
      </c>
      <c r="P4025">
        <v>576667.72726594156</v>
      </c>
      <c r="Q4025">
        <v>-1059070.298880565</v>
      </c>
      <c r="R4025" t="s">
        <v>2450</v>
      </c>
      <c r="S4025">
        <v>-0.35</v>
      </c>
      <c r="T4025" s="18">
        <v>-1322791.110253277</v>
      </c>
      <c r="U4025" s="18">
        <v>-9047620.535039654</v>
      </c>
    </row>
    <row r="4026" spans="1:21" x14ac:dyDescent="0.15">
      <c r="A4026" s="14">
        <v>43724</v>
      </c>
      <c r="B4026" t="s">
        <v>564</v>
      </c>
      <c r="C4026" t="s">
        <v>774</v>
      </c>
      <c r="D4026">
        <v>2.95</v>
      </c>
      <c r="E4026">
        <v>3.0339999999999998</v>
      </c>
      <c r="F4026">
        <v>3</v>
      </c>
      <c r="G4026">
        <v>10000</v>
      </c>
      <c r="H4026">
        <v>30000</v>
      </c>
      <c r="I4026">
        <v>9.4299999999999995E-2</v>
      </c>
      <c r="J4026">
        <v>5.2900000000000003E-2</v>
      </c>
      <c r="K4026" t="s">
        <v>829</v>
      </c>
      <c r="L4026">
        <v>9</v>
      </c>
      <c r="M4026" s="16">
        <v>0</v>
      </c>
      <c r="N4026">
        <v>27288.941862193838</v>
      </c>
      <c r="O4026">
        <v>74484.254718875978</v>
      </c>
      <c r="P4026">
        <v>-8554.5115338625747</v>
      </c>
      <c r="Q4026">
        <v>2328.0440581036869</v>
      </c>
      <c r="R4026" t="s">
        <v>2449</v>
      </c>
      <c r="S4026">
        <v>-0.35</v>
      </c>
      <c r="T4026" s="18">
        <v>-1251092.0553757211</v>
      </c>
      <c r="U4026" s="18">
        <v>-9125320.6355220899</v>
      </c>
    </row>
    <row r="4027" spans="1:21" x14ac:dyDescent="0.15">
      <c r="A4027" s="14">
        <v>43724</v>
      </c>
      <c r="B4027" t="s">
        <v>565</v>
      </c>
      <c r="C4027" t="s">
        <v>774</v>
      </c>
      <c r="D4027">
        <v>2.95</v>
      </c>
      <c r="E4027">
        <v>3.0339999999999998</v>
      </c>
      <c r="F4027">
        <v>30</v>
      </c>
      <c r="G4027">
        <v>10000</v>
      </c>
      <c r="H4027">
        <v>300000</v>
      </c>
      <c r="I4027">
        <v>6.7999999999999996E-3</v>
      </c>
      <c r="J4027">
        <v>1.37E-2</v>
      </c>
      <c r="K4027" t="s">
        <v>829</v>
      </c>
      <c r="L4027">
        <v>9</v>
      </c>
      <c r="M4027" s="16">
        <v>0</v>
      </c>
      <c r="N4027">
        <v>-27110.581378061572</v>
      </c>
      <c r="O4027">
        <v>744842.54718875978</v>
      </c>
      <c r="P4027">
        <v>-62877.130380887284</v>
      </c>
      <c r="Q4027">
        <v>23280.44058103687</v>
      </c>
      <c r="R4027" t="s">
        <v>2450</v>
      </c>
      <c r="S4027">
        <v>-0.35</v>
      </c>
      <c r="T4027" s="18">
        <v>-1251092.0553757211</v>
      </c>
      <c r="U4027" s="18">
        <v>-9125320.6355220899</v>
      </c>
    </row>
    <row r="4028" spans="1:21" x14ac:dyDescent="0.15">
      <c r="A4028" s="14">
        <v>43724</v>
      </c>
      <c r="B4028" t="s">
        <v>578</v>
      </c>
      <c r="C4028" t="s">
        <v>774</v>
      </c>
      <c r="D4028">
        <v>2.95</v>
      </c>
      <c r="E4028">
        <v>3.0339999999999998</v>
      </c>
      <c r="F4028">
        <v>-101</v>
      </c>
      <c r="G4028">
        <v>10000</v>
      </c>
      <c r="H4028">
        <v>-1010000</v>
      </c>
      <c r="I4028">
        <v>0.12089999999999999</v>
      </c>
      <c r="J4028">
        <v>8.5900000000000004E-2</v>
      </c>
      <c r="K4028" t="s">
        <v>830</v>
      </c>
      <c r="L4028">
        <v>37</v>
      </c>
      <c r="M4028" s="16" t="s">
        <v>1991</v>
      </c>
      <c r="N4028">
        <v>-772368.45595185878</v>
      </c>
      <c r="O4028">
        <v>-2334824.3832985819</v>
      </c>
      <c r="P4028">
        <v>260975.83187679751</v>
      </c>
      <c r="Q4028">
        <v>-300013.05488800001</v>
      </c>
      <c r="R4028" t="s">
        <v>2449</v>
      </c>
      <c r="S4028">
        <v>-0.35</v>
      </c>
      <c r="T4028" s="18">
        <v>-1251092.0553757211</v>
      </c>
      <c r="U4028" s="18">
        <v>-9125320.6355220899</v>
      </c>
    </row>
    <row r="4029" spans="1:21" x14ac:dyDescent="0.15">
      <c r="A4029" s="14">
        <v>43724</v>
      </c>
      <c r="B4029" t="s">
        <v>579</v>
      </c>
      <c r="C4029" t="s">
        <v>774</v>
      </c>
      <c r="D4029">
        <v>2.95</v>
      </c>
      <c r="E4029">
        <v>3.0339999999999998</v>
      </c>
      <c r="F4029">
        <v>-329</v>
      </c>
      <c r="G4029">
        <v>10000</v>
      </c>
      <c r="H4029">
        <v>-3290000</v>
      </c>
      <c r="I4029">
        <v>3.1099999999999999E-2</v>
      </c>
      <c r="J4029">
        <v>4.36E-2</v>
      </c>
      <c r="K4029" t="s">
        <v>830</v>
      </c>
      <c r="L4029">
        <v>37</v>
      </c>
      <c r="M4029" s="16" t="s">
        <v>1991</v>
      </c>
      <c r="N4029">
        <v>774067.10883008339</v>
      </c>
      <c r="O4029">
        <v>-7605517.0505468659</v>
      </c>
      <c r="P4029">
        <v>602005.43906400958</v>
      </c>
      <c r="Q4029">
        <v>-977270.24810051487</v>
      </c>
      <c r="R4029" t="s">
        <v>2450</v>
      </c>
      <c r="S4029">
        <v>-0.35</v>
      </c>
      <c r="T4029" s="18">
        <v>-1251092.0553757211</v>
      </c>
      <c r="U4029" s="18">
        <v>-9125320.6355220899</v>
      </c>
    </row>
    <row r="4030" spans="1:21" x14ac:dyDescent="0.15">
      <c r="A4030" s="14">
        <v>43725</v>
      </c>
      <c r="B4030" t="s">
        <v>564</v>
      </c>
      <c r="C4030" t="s">
        <v>774</v>
      </c>
      <c r="D4030">
        <v>2.95</v>
      </c>
      <c r="E4030">
        <v>2.9870000000000001</v>
      </c>
      <c r="F4030">
        <v>4</v>
      </c>
      <c r="G4030">
        <v>10000</v>
      </c>
      <c r="H4030">
        <v>40000</v>
      </c>
      <c r="I4030">
        <v>5.2900000000000003E-2</v>
      </c>
      <c r="J4030">
        <v>6.2399999999999997E-2</v>
      </c>
      <c r="K4030" t="s">
        <v>829</v>
      </c>
      <c r="L4030">
        <v>8</v>
      </c>
      <c r="M4030" s="16">
        <v>0</v>
      </c>
      <c r="N4030">
        <v>28915.35582809721</v>
      </c>
      <c r="O4030">
        <v>199776.24372911669</v>
      </c>
      <c r="P4030">
        <v>-22657.730786032509</v>
      </c>
      <c r="Q4030">
        <v>5924.4491476409939</v>
      </c>
      <c r="R4030" t="s">
        <v>2449</v>
      </c>
      <c r="S4030">
        <v>0.15</v>
      </c>
      <c r="T4030" s="18">
        <v>1562386.4640258721</v>
      </c>
      <c r="U4030" s="18">
        <v>12328616.284087351</v>
      </c>
    </row>
    <row r="4031" spans="1:21" x14ac:dyDescent="0.15">
      <c r="A4031" s="14">
        <v>43725</v>
      </c>
      <c r="B4031" t="s">
        <v>565</v>
      </c>
      <c r="C4031" t="s">
        <v>774</v>
      </c>
      <c r="D4031">
        <v>2.95</v>
      </c>
      <c r="E4031">
        <v>2.9870000000000001</v>
      </c>
      <c r="F4031">
        <v>12</v>
      </c>
      <c r="G4031">
        <v>10000</v>
      </c>
      <c r="H4031">
        <v>120000</v>
      </c>
      <c r="I4031">
        <v>1.37E-2</v>
      </c>
      <c r="J4031">
        <v>8.8000000000000005E-3</v>
      </c>
      <c r="K4031" t="s">
        <v>829</v>
      </c>
      <c r="L4031">
        <v>8</v>
      </c>
      <c r="M4031" s="16">
        <v>0</v>
      </c>
      <c r="N4031">
        <v>-33253.932515708351</v>
      </c>
      <c r="O4031">
        <v>599328.73118735</v>
      </c>
      <c r="P4031">
        <v>-58904.672359309581</v>
      </c>
      <c r="Q4031">
        <v>17773.347442922979</v>
      </c>
      <c r="R4031" t="s">
        <v>2450</v>
      </c>
      <c r="S4031">
        <v>0.15</v>
      </c>
      <c r="T4031" s="18">
        <v>1562386.4640258721</v>
      </c>
      <c r="U4031" s="18">
        <v>12328616.284087351</v>
      </c>
    </row>
    <row r="4032" spans="1:21" x14ac:dyDescent="0.15">
      <c r="A4032" s="14">
        <v>43725</v>
      </c>
      <c r="B4032" t="s">
        <v>578</v>
      </c>
      <c r="C4032" t="s">
        <v>774</v>
      </c>
      <c r="D4032">
        <v>2.95</v>
      </c>
      <c r="E4032">
        <v>2.9870000000000001</v>
      </c>
      <c r="F4032">
        <v>160</v>
      </c>
      <c r="G4032">
        <v>10000</v>
      </c>
      <c r="H4032">
        <v>1600000</v>
      </c>
      <c r="I4032">
        <v>8.5900000000000004E-2</v>
      </c>
      <c r="J4032">
        <v>9.2999999999999999E-2</v>
      </c>
      <c r="K4032" t="s">
        <v>830</v>
      </c>
      <c r="L4032">
        <v>36</v>
      </c>
      <c r="M4032" s="16">
        <v>0</v>
      </c>
      <c r="N4032">
        <v>1012077.0394593939</v>
      </c>
      <c r="O4032">
        <v>4236976.7337640692</v>
      </c>
      <c r="P4032">
        <v>-508831.62478569709</v>
      </c>
      <c r="Q4032">
        <v>565422.03060098598</v>
      </c>
      <c r="R4032" t="s">
        <v>2449</v>
      </c>
      <c r="S4032">
        <v>0.15</v>
      </c>
      <c r="T4032" s="18">
        <v>1562386.4640258721</v>
      </c>
      <c r="U4032" s="18">
        <v>12328616.284087351</v>
      </c>
    </row>
    <row r="4033" spans="1:21" x14ac:dyDescent="0.15">
      <c r="A4033" s="14">
        <v>43725</v>
      </c>
      <c r="B4033" t="s">
        <v>579</v>
      </c>
      <c r="C4033" t="s">
        <v>774</v>
      </c>
      <c r="D4033">
        <v>2.95</v>
      </c>
      <c r="E4033">
        <v>2.9870000000000001</v>
      </c>
      <c r="F4033">
        <v>275</v>
      </c>
      <c r="G4033">
        <v>10000</v>
      </c>
      <c r="H4033">
        <v>2750000</v>
      </c>
      <c r="I4033">
        <v>4.36E-2</v>
      </c>
      <c r="J4033">
        <v>3.8100000000000002E-2</v>
      </c>
      <c r="K4033" t="s">
        <v>830</v>
      </c>
      <c r="L4033">
        <v>36</v>
      </c>
      <c r="M4033" s="16">
        <v>0</v>
      </c>
      <c r="N4033">
        <v>-1010492.5884291671</v>
      </c>
      <c r="O4033">
        <v>7282303.761156993</v>
      </c>
      <c r="P4033">
        <v>-667142.33357625082</v>
      </c>
      <c r="Q4033">
        <v>971819.11509544461</v>
      </c>
      <c r="R4033" t="s">
        <v>2450</v>
      </c>
      <c r="S4033">
        <v>0.15</v>
      </c>
      <c r="T4033" s="18">
        <v>1562386.4640258721</v>
      </c>
      <c r="U4033" s="18">
        <v>12328616.284087351</v>
      </c>
    </row>
    <row r="4034" spans="1:21" x14ac:dyDescent="0.15">
      <c r="A4034" s="14">
        <v>43726</v>
      </c>
      <c r="B4034" t="s">
        <v>564</v>
      </c>
      <c r="C4034" t="s">
        <v>774</v>
      </c>
      <c r="D4034">
        <v>2.95</v>
      </c>
      <c r="E4034">
        <v>3.0030000000000001</v>
      </c>
      <c r="F4034">
        <v>-3</v>
      </c>
      <c r="G4034">
        <v>10000</v>
      </c>
      <c r="H4034">
        <v>-30000</v>
      </c>
      <c r="I4034">
        <v>6.2399999999999997E-2</v>
      </c>
      <c r="J4034">
        <v>6.3200000000000006E-2</v>
      </c>
      <c r="K4034" t="s">
        <v>829</v>
      </c>
      <c r="L4034">
        <v>7</v>
      </c>
      <c r="M4034" s="16" t="s">
        <v>1992</v>
      </c>
      <c r="N4034">
        <v>-24993.049241618039</v>
      </c>
      <c r="O4034">
        <v>-130712.24751476329</v>
      </c>
      <c r="P4034">
        <v>13071.272226696061</v>
      </c>
      <c r="Q4034">
        <v>-3119.9627739902362</v>
      </c>
      <c r="R4034" t="s">
        <v>2449</v>
      </c>
      <c r="S4034">
        <v>0.16</v>
      </c>
      <c r="T4034" s="18">
        <v>1709240.0908707271</v>
      </c>
      <c r="U4034" s="18">
        <v>13685938.975815101</v>
      </c>
    </row>
    <row r="4035" spans="1:21" x14ac:dyDescent="0.15">
      <c r="A4035" s="14">
        <v>43726</v>
      </c>
      <c r="B4035" t="s">
        <v>565</v>
      </c>
      <c r="C4035" t="s">
        <v>774</v>
      </c>
      <c r="D4035">
        <v>2.95</v>
      </c>
      <c r="E4035">
        <v>3.0030000000000001</v>
      </c>
      <c r="F4035">
        <v>-15</v>
      </c>
      <c r="G4035">
        <v>10000</v>
      </c>
      <c r="H4035">
        <v>-150000</v>
      </c>
      <c r="I4035">
        <v>8.8000000000000005E-3</v>
      </c>
      <c r="J4035">
        <v>5.4999999999999997E-3</v>
      </c>
      <c r="K4035" t="s">
        <v>829</v>
      </c>
      <c r="L4035">
        <v>7</v>
      </c>
      <c r="M4035" s="16" t="s">
        <v>1992</v>
      </c>
      <c r="N4035">
        <v>25034.753791909829</v>
      </c>
      <c r="O4035">
        <v>-653561.23757381667</v>
      </c>
      <c r="P4035">
        <v>54218.165213703411</v>
      </c>
      <c r="Q4035">
        <v>-15599.81386995118</v>
      </c>
      <c r="R4035" t="s">
        <v>2450</v>
      </c>
      <c r="S4035">
        <v>0.16</v>
      </c>
      <c r="T4035" s="18">
        <v>1709240.0908707271</v>
      </c>
      <c r="U4035" s="18">
        <v>13685938.975815101</v>
      </c>
    </row>
    <row r="4036" spans="1:21" x14ac:dyDescent="0.15">
      <c r="A4036" s="14">
        <v>43726</v>
      </c>
      <c r="B4036" t="s">
        <v>578</v>
      </c>
      <c r="C4036" t="s">
        <v>774</v>
      </c>
      <c r="D4036">
        <v>2.95</v>
      </c>
      <c r="E4036">
        <v>3.0030000000000001</v>
      </c>
      <c r="F4036">
        <v>163</v>
      </c>
      <c r="G4036">
        <v>10000</v>
      </c>
      <c r="H4036">
        <v>1630000</v>
      </c>
      <c r="I4036">
        <v>9.2999999999999999E-2</v>
      </c>
      <c r="J4036">
        <v>9.64E-2</v>
      </c>
      <c r="K4036" t="s">
        <v>830</v>
      </c>
      <c r="L4036">
        <v>35</v>
      </c>
      <c r="M4036" s="16">
        <v>0</v>
      </c>
      <c r="N4036">
        <v>1123939.237855948</v>
      </c>
      <c r="O4036">
        <v>4483657.2925012372</v>
      </c>
      <c r="P4036">
        <v>-466532.30629680591</v>
      </c>
      <c r="Q4036">
        <v>535100.73118258256</v>
      </c>
      <c r="R4036" t="s">
        <v>2449</v>
      </c>
      <c r="S4036">
        <v>0.16</v>
      </c>
      <c r="T4036" s="18">
        <v>1709240.0908707271</v>
      </c>
      <c r="U4036" s="18">
        <v>13685938.975815101</v>
      </c>
    </row>
    <row r="4037" spans="1:21" x14ac:dyDescent="0.15">
      <c r="A4037" s="14">
        <v>43726</v>
      </c>
      <c r="B4037" t="s">
        <v>579</v>
      </c>
      <c r="C4037" t="s">
        <v>774</v>
      </c>
      <c r="D4037">
        <v>2.95</v>
      </c>
      <c r="E4037">
        <v>3.0030000000000001</v>
      </c>
      <c r="F4037">
        <v>363</v>
      </c>
      <c r="G4037">
        <v>10000</v>
      </c>
      <c r="H4037">
        <v>3630000</v>
      </c>
      <c r="I4037">
        <v>3.8100000000000002E-2</v>
      </c>
      <c r="J4037">
        <v>3.4299999999999997E-2</v>
      </c>
      <c r="K4037" t="s">
        <v>830</v>
      </c>
      <c r="L4037">
        <v>35</v>
      </c>
      <c r="M4037" s="16">
        <v>0</v>
      </c>
      <c r="N4037">
        <v>-1126994.212627552</v>
      </c>
      <c r="O4037">
        <v>9985077.2833003011</v>
      </c>
      <c r="P4037">
        <v>-769940.46298666263</v>
      </c>
      <c r="Q4037">
        <v>1191666.04551704</v>
      </c>
      <c r="R4037" t="s">
        <v>2450</v>
      </c>
      <c r="S4037">
        <v>0.16</v>
      </c>
      <c r="T4037" s="18">
        <v>1709240.0908707271</v>
      </c>
      <c r="U4037" s="18">
        <v>13685938.975815101</v>
      </c>
    </row>
    <row r="4038" spans="1:21" x14ac:dyDescent="0.15">
      <c r="A4038" s="14">
        <v>43727</v>
      </c>
      <c r="B4038" t="s">
        <v>578</v>
      </c>
      <c r="C4038" t="s">
        <v>774</v>
      </c>
      <c r="D4038">
        <v>2.95</v>
      </c>
      <c r="E4038">
        <v>3.0070000000000001</v>
      </c>
      <c r="F4038">
        <v>162</v>
      </c>
      <c r="G4038">
        <v>10000</v>
      </c>
      <c r="H4038">
        <v>1620000</v>
      </c>
      <c r="I4038">
        <v>9.64E-2</v>
      </c>
      <c r="J4038">
        <v>9.6600000000000005E-2</v>
      </c>
      <c r="K4038" t="s">
        <v>830</v>
      </c>
      <c r="L4038">
        <v>34</v>
      </c>
      <c r="M4038" s="16">
        <v>0</v>
      </c>
      <c r="N4038">
        <v>1138792.9783386351</v>
      </c>
      <c r="O4038">
        <v>4443545.8523726193</v>
      </c>
      <c r="P4038">
        <v>-462456.45188771648</v>
      </c>
      <c r="Q4038">
        <v>514610.72196437488</v>
      </c>
      <c r="R4038" t="s">
        <v>2449</v>
      </c>
      <c r="S4038">
        <v>0.16</v>
      </c>
      <c r="T4038" s="18">
        <v>1732621.8907597419</v>
      </c>
      <c r="U4038" s="18">
        <v>14025548.688268511</v>
      </c>
    </row>
    <row r="4039" spans="1:21" x14ac:dyDescent="0.15">
      <c r="A4039" s="14">
        <v>43727</v>
      </c>
      <c r="B4039" t="s">
        <v>579</v>
      </c>
      <c r="C4039" t="s">
        <v>774</v>
      </c>
      <c r="D4039">
        <v>2.95</v>
      </c>
      <c r="E4039">
        <v>3.0070000000000001</v>
      </c>
      <c r="F4039">
        <v>383</v>
      </c>
      <c r="G4039">
        <v>10000</v>
      </c>
      <c r="H4039">
        <v>3830000</v>
      </c>
      <c r="I4039">
        <v>3.4299999999999997E-2</v>
      </c>
      <c r="J4039">
        <v>2.9899999999999999E-2</v>
      </c>
      <c r="K4039" t="s">
        <v>830</v>
      </c>
      <c r="L4039">
        <v>34</v>
      </c>
      <c r="M4039" s="16">
        <v>0</v>
      </c>
      <c r="N4039">
        <v>-1137668.4524463131</v>
      </c>
      <c r="O4039">
        <v>10505420.13246119</v>
      </c>
      <c r="P4039">
        <v>-809428.5668162728</v>
      </c>
      <c r="Q4039">
        <v>1216641.3982244169</v>
      </c>
      <c r="R4039" t="s">
        <v>2450</v>
      </c>
      <c r="S4039">
        <v>0.16</v>
      </c>
      <c r="T4039" s="18">
        <v>1732621.8907597419</v>
      </c>
      <c r="U4039" s="18">
        <v>14025548.688268511</v>
      </c>
    </row>
    <row r="4040" spans="1:21" x14ac:dyDescent="0.15">
      <c r="A4040" s="14">
        <v>43728</v>
      </c>
      <c r="B4040" t="s">
        <v>578</v>
      </c>
      <c r="C4040" t="s">
        <v>774</v>
      </c>
      <c r="D4040">
        <v>2.95</v>
      </c>
      <c r="E4040">
        <v>3.0129999999999999</v>
      </c>
      <c r="F4040">
        <v>162</v>
      </c>
      <c r="G4040">
        <v>10000</v>
      </c>
      <c r="H4040">
        <v>1620000</v>
      </c>
      <c r="I4040">
        <v>9.6600000000000005E-2</v>
      </c>
      <c r="J4040">
        <v>7.1400000000000005E-2</v>
      </c>
      <c r="K4040" t="s">
        <v>830</v>
      </c>
      <c r="L4040">
        <v>33</v>
      </c>
      <c r="M4040" s="16">
        <v>0</v>
      </c>
      <c r="N4040">
        <v>1169255.160703636</v>
      </c>
      <c r="O4040">
        <v>4370532.3995466316</v>
      </c>
      <c r="P4040">
        <v>-459684.90000222297</v>
      </c>
      <c r="Q4040">
        <v>492533.34360584017</v>
      </c>
      <c r="R4040" t="s">
        <v>2449</v>
      </c>
      <c r="S4040">
        <v>0.16</v>
      </c>
      <c r="T4040" s="18">
        <v>1768023.9869174219</v>
      </c>
      <c r="U4040" s="18">
        <v>14546454.8824482</v>
      </c>
    </row>
    <row r="4041" spans="1:21" x14ac:dyDescent="0.15">
      <c r="A4041" s="14">
        <v>43728</v>
      </c>
      <c r="B4041" t="s">
        <v>579</v>
      </c>
      <c r="C4041" t="s">
        <v>774</v>
      </c>
      <c r="D4041">
        <v>2.95</v>
      </c>
      <c r="E4041">
        <v>3.0129999999999999</v>
      </c>
      <c r="F4041">
        <v>420</v>
      </c>
      <c r="G4041">
        <v>10000</v>
      </c>
      <c r="H4041">
        <v>4200000</v>
      </c>
      <c r="I4041">
        <v>2.9899999999999999E-2</v>
      </c>
      <c r="J4041">
        <v>3.6799999999999999E-2</v>
      </c>
      <c r="K4041" t="s">
        <v>830</v>
      </c>
      <c r="L4041">
        <v>33</v>
      </c>
      <c r="M4041" s="16">
        <v>0</v>
      </c>
      <c r="N4041">
        <v>-1168597.7315090911</v>
      </c>
      <c r="O4041">
        <v>11331009.924750529</v>
      </c>
      <c r="P4041">
        <v>-877879.65905606654</v>
      </c>
      <c r="Q4041">
        <v>1276938.2982373631</v>
      </c>
      <c r="R4041" t="s">
        <v>2450</v>
      </c>
      <c r="S4041">
        <v>0.16</v>
      </c>
      <c r="T4041" s="18">
        <v>1768023.9869174219</v>
      </c>
      <c r="U4041" s="18">
        <v>14546454.8824482</v>
      </c>
    </row>
    <row r="4042" spans="1:21" x14ac:dyDescent="0.15">
      <c r="A4042" s="14">
        <v>43731</v>
      </c>
      <c r="B4042" t="s">
        <v>578</v>
      </c>
      <c r="C4042" t="s">
        <v>774</v>
      </c>
      <c r="D4042">
        <v>2.95</v>
      </c>
      <c r="E4042">
        <v>2.9809999999999999</v>
      </c>
      <c r="F4042">
        <v>214</v>
      </c>
      <c r="G4042">
        <v>10000</v>
      </c>
      <c r="H4042">
        <v>2140000</v>
      </c>
      <c r="I4042">
        <v>7.1400000000000005E-2</v>
      </c>
      <c r="J4042">
        <v>7.3999999999999996E-2</v>
      </c>
      <c r="K4042" t="s">
        <v>830</v>
      </c>
      <c r="L4042">
        <v>30</v>
      </c>
      <c r="M4042" s="16">
        <v>0</v>
      </c>
      <c r="N4042">
        <v>1342630.0379650081</v>
      </c>
      <c r="O4042">
        <v>6596301.219705848</v>
      </c>
      <c r="P4042">
        <v>-702427.8588749714</v>
      </c>
      <c r="Q4042">
        <v>692099.28711791744</v>
      </c>
      <c r="R4042" t="s">
        <v>2449</v>
      </c>
      <c r="S4042">
        <v>0.16</v>
      </c>
      <c r="T4042" s="18">
        <v>1854130.9793038541</v>
      </c>
      <c r="U4042" s="18">
        <v>16343158.418496091</v>
      </c>
    </row>
    <row r="4043" spans="1:21" x14ac:dyDescent="0.15">
      <c r="A4043" s="14">
        <v>43731</v>
      </c>
      <c r="B4043" t="s">
        <v>579</v>
      </c>
      <c r="C4043" t="s">
        <v>774</v>
      </c>
      <c r="D4043">
        <v>2.95</v>
      </c>
      <c r="E4043">
        <v>2.9809999999999999</v>
      </c>
      <c r="F4043">
        <v>360</v>
      </c>
      <c r="G4043">
        <v>10000</v>
      </c>
      <c r="H4043">
        <v>3600000</v>
      </c>
      <c r="I4043">
        <v>3.6799999999999999E-2</v>
      </c>
      <c r="J4043">
        <v>3.2300000000000002E-2</v>
      </c>
      <c r="K4043" t="s">
        <v>830</v>
      </c>
      <c r="L4043">
        <v>30</v>
      </c>
      <c r="M4043" s="16">
        <v>0</v>
      </c>
      <c r="N4043">
        <v>-1341370.029591575</v>
      </c>
      <c r="O4043">
        <v>11096581.49109395</v>
      </c>
      <c r="P4043">
        <v>-913224.98486021964</v>
      </c>
      <c r="Q4043">
        <v>1164279.1745908889</v>
      </c>
      <c r="R4043" t="s">
        <v>2450</v>
      </c>
      <c r="S4043">
        <v>0.16</v>
      </c>
      <c r="T4043" s="18">
        <v>1854130.9793038541</v>
      </c>
      <c r="U4043" s="18">
        <v>16343158.418496091</v>
      </c>
    </row>
    <row r="4044" spans="1:21" x14ac:dyDescent="0.15">
      <c r="A4044" s="14">
        <v>43732</v>
      </c>
      <c r="B4044" t="s">
        <v>578</v>
      </c>
      <c r="C4044" t="s">
        <v>774</v>
      </c>
      <c r="D4044">
        <v>2.95</v>
      </c>
      <c r="E4044">
        <v>2.9870000000000001</v>
      </c>
      <c r="F4044">
        <v>-112</v>
      </c>
      <c r="G4044">
        <v>10000</v>
      </c>
      <c r="H4044">
        <v>-1120000</v>
      </c>
      <c r="I4044">
        <v>7.3999999999999996E-2</v>
      </c>
      <c r="J4044">
        <v>6.8500000000000005E-2</v>
      </c>
      <c r="K4044" t="s">
        <v>830</v>
      </c>
      <c r="L4044">
        <v>29</v>
      </c>
      <c r="M4044" s="16">
        <v>439675.20000000013</v>
      </c>
      <c r="N4044">
        <v>-732533.04860725522</v>
      </c>
      <c r="O4044">
        <v>-3602009.3493700679</v>
      </c>
      <c r="P4044">
        <v>351548.42349920422</v>
      </c>
      <c r="Q4044">
        <v>-347790.03061060922</v>
      </c>
      <c r="R4044" t="s">
        <v>2449</v>
      </c>
      <c r="S4044">
        <v>-0.33999999999999991</v>
      </c>
      <c r="T4044" s="18">
        <v>-1007769.661580599</v>
      </c>
      <c r="U4044" s="18">
        <v>-9145758.167100396</v>
      </c>
    </row>
    <row r="4045" spans="1:21" x14ac:dyDescent="0.15">
      <c r="A4045" s="14">
        <v>43732</v>
      </c>
      <c r="B4045" t="s">
        <v>579</v>
      </c>
      <c r="C4045" t="s">
        <v>774</v>
      </c>
      <c r="D4045">
        <v>2.95</v>
      </c>
      <c r="E4045">
        <v>2.9870000000000001</v>
      </c>
      <c r="F4045">
        <v>-212</v>
      </c>
      <c r="G4045">
        <v>10000</v>
      </c>
      <c r="H4045">
        <v>-2120000</v>
      </c>
      <c r="I4045">
        <v>3.2300000000000002E-2</v>
      </c>
      <c r="J4045">
        <v>3.5000000000000003E-2</v>
      </c>
      <c r="K4045" t="s">
        <v>830</v>
      </c>
      <c r="L4045">
        <v>29</v>
      </c>
      <c r="M4045" s="16">
        <v>439675.20000000013</v>
      </c>
      <c r="N4045">
        <v>733419.5865648383</v>
      </c>
      <c r="O4045">
        <v>-6818089.1255933437</v>
      </c>
      <c r="P4045">
        <v>507332.76273265702</v>
      </c>
      <c r="Q4045">
        <v>-658316.84365579591</v>
      </c>
      <c r="R4045" t="s">
        <v>2450</v>
      </c>
      <c r="S4045">
        <v>-0.33999999999999991</v>
      </c>
      <c r="T4045" s="18">
        <v>-1007769.661580599</v>
      </c>
      <c r="U4045" s="18">
        <v>-9145758.167100396</v>
      </c>
    </row>
    <row r="4046" spans="1:21" x14ac:dyDescent="0.15">
      <c r="A4046" s="14">
        <v>43733</v>
      </c>
      <c r="B4046" t="s">
        <v>578</v>
      </c>
      <c r="C4046" t="s">
        <v>774</v>
      </c>
      <c r="D4046">
        <v>2.95</v>
      </c>
      <c r="E4046">
        <v>2.9769999999999999</v>
      </c>
      <c r="F4046">
        <v>-125</v>
      </c>
      <c r="G4046">
        <v>10000</v>
      </c>
      <c r="H4046">
        <v>-1250000</v>
      </c>
      <c r="I4046">
        <v>6.8500000000000005E-2</v>
      </c>
      <c r="J4046">
        <v>7.0099999999999996E-2</v>
      </c>
      <c r="K4046" t="s">
        <v>830</v>
      </c>
      <c r="L4046">
        <v>28</v>
      </c>
      <c r="M4046" s="16">
        <v>457782.90000000008</v>
      </c>
      <c r="N4046">
        <v>-792734.74395646295</v>
      </c>
      <c r="O4046">
        <v>-4663145.4475508165</v>
      </c>
      <c r="P4046">
        <v>366608.23799609189</v>
      </c>
      <c r="Q4046">
        <v>-387694.35641816328</v>
      </c>
      <c r="R4046" t="s">
        <v>2449</v>
      </c>
      <c r="S4046">
        <v>-0.35</v>
      </c>
      <c r="T4046" s="18">
        <v>-1059736.4625542429</v>
      </c>
      <c r="U4046" s="18">
        <v>-9478107.2084503174</v>
      </c>
    </row>
    <row r="4047" spans="1:21" x14ac:dyDescent="0.15">
      <c r="A4047" s="14">
        <v>43733</v>
      </c>
      <c r="B4047" t="s">
        <v>579</v>
      </c>
      <c r="C4047" t="s">
        <v>774</v>
      </c>
      <c r="D4047">
        <v>2.95</v>
      </c>
      <c r="E4047">
        <v>2.9769999999999999</v>
      </c>
      <c r="F4047">
        <v>-217</v>
      </c>
      <c r="G4047">
        <v>10000</v>
      </c>
      <c r="H4047">
        <v>-2170000</v>
      </c>
      <c r="I4047">
        <v>3.5000000000000003E-2</v>
      </c>
      <c r="J4047">
        <v>3.56E-2</v>
      </c>
      <c r="K4047" t="s">
        <v>830</v>
      </c>
      <c r="L4047">
        <v>28</v>
      </c>
      <c r="M4047" s="16">
        <v>457782.90000000008</v>
      </c>
      <c r="N4047">
        <v>793812.4844915804</v>
      </c>
      <c r="O4047">
        <v>-8095220.4969482161</v>
      </c>
      <c r="P4047">
        <v>475532.62909542659</v>
      </c>
      <c r="Q4047">
        <v>-673037.4027419315</v>
      </c>
      <c r="R4047" t="s">
        <v>2450</v>
      </c>
      <c r="S4047">
        <v>-0.35</v>
      </c>
      <c r="T4047" s="18">
        <v>-1059736.4625542429</v>
      </c>
      <c r="U4047" s="18">
        <v>-9478107.2084503174</v>
      </c>
    </row>
    <row r="4048" spans="1:21" x14ac:dyDescent="0.15">
      <c r="A4048" s="14">
        <v>43734</v>
      </c>
      <c r="B4048" t="s">
        <v>578</v>
      </c>
      <c r="C4048" t="s">
        <v>774</v>
      </c>
      <c r="D4048">
        <v>2.95</v>
      </c>
      <c r="E4048">
        <v>2.9780000000000002</v>
      </c>
      <c r="F4048">
        <v>-42</v>
      </c>
      <c r="G4048">
        <v>10000</v>
      </c>
      <c r="H4048">
        <v>-420000</v>
      </c>
      <c r="I4048">
        <v>7.0099999999999996E-2</v>
      </c>
      <c r="J4048">
        <v>7.1199999999999999E-2</v>
      </c>
      <c r="K4048" t="s">
        <v>830</v>
      </c>
      <c r="L4048">
        <v>27</v>
      </c>
      <c r="M4048" s="16" t="s">
        <v>1993</v>
      </c>
      <c r="N4048">
        <v>-269278.84293778369</v>
      </c>
      <c r="O4048">
        <v>-1608849.0494763779</v>
      </c>
      <c r="P4048">
        <v>123050.54938028489</v>
      </c>
      <c r="Q4048">
        <v>-127127.9278423396</v>
      </c>
      <c r="R4048" t="s">
        <v>2449</v>
      </c>
      <c r="S4048">
        <v>-0.35</v>
      </c>
      <c r="T4048" s="18">
        <v>-1258001.4957879151</v>
      </c>
      <c r="U4048" s="18">
        <v>-9471742.8593207151</v>
      </c>
    </row>
    <row r="4049" spans="1:21" x14ac:dyDescent="0.15">
      <c r="A4049" s="14">
        <v>43734</v>
      </c>
      <c r="B4049" t="s">
        <v>579</v>
      </c>
      <c r="C4049" t="s">
        <v>774</v>
      </c>
      <c r="D4049">
        <v>2.95</v>
      </c>
      <c r="E4049">
        <v>2.9780000000000002</v>
      </c>
      <c r="F4049">
        <v>-75</v>
      </c>
      <c r="G4049">
        <v>10000</v>
      </c>
      <c r="H4049">
        <v>-750000</v>
      </c>
      <c r="I4049">
        <v>3.56E-2</v>
      </c>
      <c r="J4049">
        <v>3.4099999999999998E-2</v>
      </c>
      <c r="K4049" t="s">
        <v>830</v>
      </c>
      <c r="L4049">
        <v>27</v>
      </c>
      <c r="M4049" s="16" t="s">
        <v>1993</v>
      </c>
      <c r="N4049">
        <v>269144.92332538619</v>
      </c>
      <c r="O4049">
        <v>-2872944.7312078169</v>
      </c>
      <c r="P4049">
        <v>164217.81671541891</v>
      </c>
      <c r="Q4049">
        <v>-227014.15686132069</v>
      </c>
      <c r="R4049" t="s">
        <v>2450</v>
      </c>
      <c r="S4049">
        <v>-0.35</v>
      </c>
      <c r="T4049" s="18">
        <v>-1258001.4957879151</v>
      </c>
      <c r="U4049" s="18">
        <v>-9471742.8593207151</v>
      </c>
    </row>
    <row r="4050" spans="1:21" x14ac:dyDescent="0.15">
      <c r="A4050" s="14">
        <v>43734</v>
      </c>
      <c r="B4050" t="s">
        <v>580</v>
      </c>
      <c r="C4050" t="s">
        <v>774</v>
      </c>
      <c r="D4050">
        <v>3</v>
      </c>
      <c r="E4050">
        <v>2.9780000000000002</v>
      </c>
      <c r="F4050">
        <v>-95</v>
      </c>
      <c r="G4050">
        <v>10000</v>
      </c>
      <c r="H4050">
        <v>-950000</v>
      </c>
      <c r="I4050">
        <v>7.7799999999999994E-2</v>
      </c>
      <c r="J4050">
        <v>8.1699999999999995E-2</v>
      </c>
      <c r="K4050" t="s">
        <v>831</v>
      </c>
      <c r="L4050">
        <v>62</v>
      </c>
      <c r="M4050" s="16" t="s">
        <v>1994</v>
      </c>
      <c r="N4050">
        <v>-460817.8544117664</v>
      </c>
      <c r="O4050">
        <v>-2561828.021647864</v>
      </c>
      <c r="P4050">
        <v>198003.28445464431</v>
      </c>
      <c r="Q4050">
        <v>-464840.07965922123</v>
      </c>
      <c r="R4050" t="s">
        <v>2449</v>
      </c>
      <c r="S4050">
        <v>-0.35</v>
      </c>
      <c r="T4050" s="18">
        <v>-1258001.4957879151</v>
      </c>
      <c r="U4050" s="18">
        <v>-9471742.8593207151</v>
      </c>
    </row>
    <row r="4051" spans="1:21" x14ac:dyDescent="0.15">
      <c r="A4051" s="14">
        <v>43734</v>
      </c>
      <c r="B4051" t="s">
        <v>581</v>
      </c>
      <c r="C4051" t="s">
        <v>774</v>
      </c>
      <c r="D4051">
        <v>3</v>
      </c>
      <c r="E4051">
        <v>2.9780000000000002</v>
      </c>
      <c r="F4051">
        <v>-89</v>
      </c>
      <c r="G4051">
        <v>10000</v>
      </c>
      <c r="H4051">
        <v>-890000</v>
      </c>
      <c r="I4051">
        <v>9.0800000000000006E-2</v>
      </c>
      <c r="J4051">
        <v>9.2499999999999999E-2</v>
      </c>
      <c r="K4051" t="s">
        <v>831</v>
      </c>
      <c r="L4051">
        <v>62</v>
      </c>
      <c r="M4051" s="16" t="s">
        <v>1994</v>
      </c>
      <c r="N4051">
        <v>458286.43113002938</v>
      </c>
      <c r="O4051">
        <v>-2400028.3571227361</v>
      </c>
      <c r="P4051">
        <v>118664.36852241409</v>
      </c>
      <c r="Q4051">
        <v>-435481.75883863878</v>
      </c>
      <c r="R4051" t="s">
        <v>2450</v>
      </c>
      <c r="S4051">
        <v>-0.35</v>
      </c>
      <c r="T4051" s="18">
        <v>-1258001.4957879151</v>
      </c>
      <c r="U4051" s="18">
        <v>-9471742.8593207151</v>
      </c>
    </row>
    <row r="4052" spans="1:21" x14ac:dyDescent="0.15">
      <c r="A4052" s="14">
        <v>43735</v>
      </c>
      <c r="B4052" t="s">
        <v>578</v>
      </c>
      <c r="C4052" t="s">
        <v>774</v>
      </c>
      <c r="D4052">
        <v>2.95</v>
      </c>
      <c r="E4052">
        <v>2.9780000000000002</v>
      </c>
      <c r="F4052">
        <v>-29</v>
      </c>
      <c r="G4052">
        <v>10000</v>
      </c>
      <c r="H4052">
        <v>-290000</v>
      </c>
      <c r="I4052">
        <v>7.1199999999999999E-2</v>
      </c>
      <c r="J4052">
        <v>4.4999999999999998E-2</v>
      </c>
      <c r="K4052" t="s">
        <v>830</v>
      </c>
      <c r="L4052">
        <v>26</v>
      </c>
      <c r="M4052" s="16" t="s">
        <v>1995</v>
      </c>
      <c r="N4052">
        <v>-187516.2328558611</v>
      </c>
      <c r="O4052">
        <v>-1161801.8289164661</v>
      </c>
      <c r="P4052">
        <v>83804.438706698158</v>
      </c>
      <c r="Q4052">
        <v>-85673.108357427482</v>
      </c>
      <c r="R4052" t="s">
        <v>2449</v>
      </c>
      <c r="S4052">
        <v>-0.35</v>
      </c>
      <c r="T4052" s="18">
        <v>-1314585.3420288849</v>
      </c>
      <c r="U4052" s="18">
        <v>-9471742.8593207151</v>
      </c>
    </row>
    <row r="4053" spans="1:21" x14ac:dyDescent="0.15">
      <c r="A4053" s="14">
        <v>43735</v>
      </c>
      <c r="B4053" t="s">
        <v>579</v>
      </c>
      <c r="C4053" t="s">
        <v>774</v>
      </c>
      <c r="D4053">
        <v>2.95</v>
      </c>
      <c r="E4053">
        <v>2.9780000000000002</v>
      </c>
      <c r="F4053">
        <v>-53</v>
      </c>
      <c r="G4053">
        <v>10000</v>
      </c>
      <c r="H4053">
        <v>-530000</v>
      </c>
      <c r="I4053">
        <v>3.4099999999999998E-2</v>
      </c>
      <c r="J4053">
        <v>5.1799999999999999E-2</v>
      </c>
      <c r="K4053" t="s">
        <v>830</v>
      </c>
      <c r="L4053">
        <v>26</v>
      </c>
      <c r="M4053" s="16" t="s">
        <v>1995</v>
      </c>
      <c r="N4053">
        <v>187297.9192634263</v>
      </c>
      <c r="O4053">
        <v>-2123292.9976749201</v>
      </c>
      <c r="P4053">
        <v>113993.16506589959</v>
      </c>
      <c r="Q4053">
        <v>-156574.99113598821</v>
      </c>
      <c r="R4053" t="s">
        <v>2450</v>
      </c>
      <c r="S4053">
        <v>-0.35</v>
      </c>
      <c r="T4053" s="18">
        <v>-1314585.3420288849</v>
      </c>
      <c r="U4053" s="18">
        <v>-9471742.8593207151</v>
      </c>
    </row>
    <row r="4054" spans="1:21" x14ac:dyDescent="0.15">
      <c r="A4054" s="14">
        <v>43735</v>
      </c>
      <c r="B4054" t="s">
        <v>580</v>
      </c>
      <c r="C4054" t="s">
        <v>774</v>
      </c>
      <c r="D4054">
        <v>3</v>
      </c>
      <c r="E4054">
        <v>2.9780000000000002</v>
      </c>
      <c r="F4054">
        <v>-114</v>
      </c>
      <c r="G4054">
        <v>10000</v>
      </c>
      <c r="H4054">
        <v>-1140000</v>
      </c>
      <c r="I4054">
        <v>8.1699999999999995E-2</v>
      </c>
      <c r="J4054">
        <v>6.2799999999999995E-2</v>
      </c>
      <c r="K4054" t="s">
        <v>831</v>
      </c>
      <c r="L4054">
        <v>61</v>
      </c>
      <c r="M4054" s="16" t="s">
        <v>1996</v>
      </c>
      <c r="N4054">
        <v>-550680.7459027851</v>
      </c>
      <c r="O4054">
        <v>-3197400.7161120181</v>
      </c>
      <c r="P4054">
        <v>232850.5561660151</v>
      </c>
      <c r="Q4054">
        <v>-553179.43092731561</v>
      </c>
      <c r="R4054" t="s">
        <v>2449</v>
      </c>
      <c r="S4054">
        <v>-0.35</v>
      </c>
      <c r="T4054" s="18">
        <v>-1314585.3420288849</v>
      </c>
      <c r="U4054" s="18">
        <v>-9471742.8593207151</v>
      </c>
    </row>
    <row r="4055" spans="1:21" x14ac:dyDescent="0.15">
      <c r="A4055" s="14">
        <v>43735</v>
      </c>
      <c r="B4055" t="s">
        <v>581</v>
      </c>
      <c r="C4055" t="s">
        <v>774</v>
      </c>
      <c r="D4055">
        <v>3</v>
      </c>
      <c r="E4055">
        <v>2.9780000000000002</v>
      </c>
      <c r="F4055">
        <v>-107</v>
      </c>
      <c r="G4055">
        <v>10000</v>
      </c>
      <c r="H4055">
        <v>-1070000</v>
      </c>
      <c r="I4055">
        <v>9.2499999999999999E-2</v>
      </c>
      <c r="J4055">
        <v>0.1159</v>
      </c>
      <c r="K4055" t="s">
        <v>831</v>
      </c>
      <c r="L4055">
        <v>61</v>
      </c>
      <c r="M4055" s="16" t="s">
        <v>1996</v>
      </c>
      <c r="N4055">
        <v>553132.98410878947</v>
      </c>
      <c r="O4055">
        <v>-3001069.0931928591</v>
      </c>
      <c r="P4055">
        <v>138333.44294995401</v>
      </c>
      <c r="Q4055">
        <v>-519212.27288791898</v>
      </c>
      <c r="R4055" t="s">
        <v>2450</v>
      </c>
      <c r="S4055">
        <v>-0.35</v>
      </c>
      <c r="T4055" s="18">
        <v>-1314585.3420288849</v>
      </c>
      <c r="U4055" s="18">
        <v>-9471742.8593207151</v>
      </c>
    </row>
    <row r="4056" spans="1:21" x14ac:dyDescent="0.15">
      <c r="A4056" s="14">
        <v>43738</v>
      </c>
      <c r="B4056" t="s">
        <v>578</v>
      </c>
      <c r="C4056" t="s">
        <v>774</v>
      </c>
      <c r="D4056">
        <v>2.95</v>
      </c>
      <c r="E4056">
        <v>2.9449999999999998</v>
      </c>
      <c r="F4056">
        <v>-33</v>
      </c>
      <c r="G4056">
        <v>10000</v>
      </c>
      <c r="H4056">
        <v>-330000</v>
      </c>
      <c r="I4056">
        <v>4.4999999999999998E-2</v>
      </c>
      <c r="J4056">
        <v>4.6100000000000002E-2</v>
      </c>
      <c r="K4056" t="s">
        <v>830</v>
      </c>
      <c r="L4056">
        <v>23</v>
      </c>
      <c r="M4056" s="16" t="s">
        <v>1997</v>
      </c>
      <c r="N4056">
        <v>-166602.17620524089</v>
      </c>
      <c r="O4056">
        <v>-1445504.5072919631</v>
      </c>
      <c r="P4056">
        <v>107239.64616200871</v>
      </c>
      <c r="Q4056">
        <v>-97318.325621847442</v>
      </c>
      <c r="R4056" t="s">
        <v>2449</v>
      </c>
      <c r="S4056">
        <v>-0.35</v>
      </c>
      <c r="T4056" s="18">
        <v>-1342312.556966638</v>
      </c>
      <c r="U4056" s="18">
        <v>-9685202.106531458</v>
      </c>
    </row>
    <row r="4057" spans="1:21" x14ac:dyDescent="0.15">
      <c r="A4057" s="14">
        <v>43738</v>
      </c>
      <c r="B4057" t="s">
        <v>579</v>
      </c>
      <c r="C4057" t="s">
        <v>774</v>
      </c>
      <c r="D4057">
        <v>2.95</v>
      </c>
      <c r="E4057">
        <v>2.9449999999999998</v>
      </c>
      <c r="F4057">
        <v>-34</v>
      </c>
      <c r="G4057">
        <v>10000</v>
      </c>
      <c r="H4057">
        <v>-340000</v>
      </c>
      <c r="I4057">
        <v>5.1799999999999999E-2</v>
      </c>
      <c r="J4057">
        <v>2.7699999999999999E-2</v>
      </c>
      <c r="K4057" t="s">
        <v>830</v>
      </c>
      <c r="L4057">
        <v>23</v>
      </c>
      <c r="M4057" s="16" t="s">
        <v>1997</v>
      </c>
      <c r="N4057">
        <v>168349.27300066091</v>
      </c>
      <c r="O4057">
        <v>-1489307.674179598</v>
      </c>
      <c r="P4057">
        <v>85148.748710316271</v>
      </c>
      <c r="Q4057">
        <v>-100267.3657922065</v>
      </c>
      <c r="R4057" t="s">
        <v>2450</v>
      </c>
      <c r="S4057">
        <v>-0.35</v>
      </c>
      <c r="T4057" s="18">
        <v>-1342312.556966638</v>
      </c>
      <c r="U4057" s="18">
        <v>-9685202.106531458</v>
      </c>
    </row>
    <row r="4058" spans="1:21" x14ac:dyDescent="0.15">
      <c r="A4058" s="14">
        <v>43738</v>
      </c>
      <c r="B4058" t="s">
        <v>582</v>
      </c>
      <c r="C4058" t="s">
        <v>774</v>
      </c>
      <c r="D4058">
        <v>2.95</v>
      </c>
      <c r="E4058">
        <v>2.9449999999999998</v>
      </c>
      <c r="F4058">
        <v>-115</v>
      </c>
      <c r="G4058">
        <v>10000</v>
      </c>
      <c r="H4058">
        <v>-1150000</v>
      </c>
      <c r="I4058">
        <v>8.3900000000000002E-2</v>
      </c>
      <c r="J4058">
        <v>8.0399999999999999E-2</v>
      </c>
      <c r="K4058" t="s">
        <v>831</v>
      </c>
      <c r="L4058">
        <v>58</v>
      </c>
      <c r="M4058" s="16" t="s">
        <v>1998</v>
      </c>
      <c r="N4058">
        <v>-607955.38375664188</v>
      </c>
      <c r="O4058">
        <v>-3164193.6601431412</v>
      </c>
      <c r="P4058">
        <v>251758.570572639</v>
      </c>
      <c r="Q4058">
        <v>-537202.95334559097</v>
      </c>
      <c r="R4058" t="s">
        <v>2449</v>
      </c>
      <c r="S4058">
        <v>-0.35</v>
      </c>
      <c r="T4058" s="18">
        <v>-1342312.556966638</v>
      </c>
      <c r="U4058" s="18">
        <v>-9685202.106531458</v>
      </c>
    </row>
    <row r="4059" spans="1:21" x14ac:dyDescent="0.15">
      <c r="A4059" s="14">
        <v>43738</v>
      </c>
      <c r="B4059" t="s">
        <v>583</v>
      </c>
      <c r="C4059" t="s">
        <v>774</v>
      </c>
      <c r="D4059">
        <v>2.95</v>
      </c>
      <c r="E4059">
        <v>2.9449999999999998</v>
      </c>
      <c r="F4059">
        <v>-129</v>
      </c>
      <c r="G4059">
        <v>10000</v>
      </c>
      <c r="H4059">
        <v>-1290000</v>
      </c>
      <c r="I4059">
        <v>8.6199999999999999E-2</v>
      </c>
      <c r="J4059">
        <v>0.06</v>
      </c>
      <c r="K4059" t="s">
        <v>831</v>
      </c>
      <c r="L4059">
        <v>58</v>
      </c>
      <c r="M4059" s="16" t="s">
        <v>1998</v>
      </c>
      <c r="N4059">
        <v>608032.65648167999</v>
      </c>
      <c r="O4059">
        <v>-3549399.8448562189</v>
      </c>
      <c r="P4059">
        <v>186495.29928644441</v>
      </c>
      <c r="Q4059">
        <v>-602601.57375288033</v>
      </c>
      <c r="R4059" t="s">
        <v>2450</v>
      </c>
      <c r="S4059">
        <v>-0.35</v>
      </c>
      <c r="T4059" s="18">
        <v>-1342312.556966638</v>
      </c>
      <c r="U4059" s="18">
        <v>-9685202.106531458</v>
      </c>
    </row>
    <row r="4060" spans="1:21" x14ac:dyDescent="0.15">
      <c r="A4060" s="14">
        <v>43746</v>
      </c>
      <c r="B4060" t="s">
        <v>578</v>
      </c>
      <c r="C4060" t="s">
        <v>774</v>
      </c>
      <c r="D4060">
        <v>2.95</v>
      </c>
      <c r="E4060">
        <v>2.968</v>
      </c>
      <c r="F4060">
        <v>-22</v>
      </c>
      <c r="G4060">
        <v>10000</v>
      </c>
      <c r="H4060">
        <v>-220000</v>
      </c>
      <c r="I4060">
        <v>4.6100000000000002E-2</v>
      </c>
      <c r="J4060">
        <v>4.2799999999999998E-2</v>
      </c>
      <c r="K4060" t="s">
        <v>830</v>
      </c>
      <c r="L4060">
        <v>15</v>
      </c>
      <c r="M4060" s="16" t="s">
        <v>1999</v>
      </c>
      <c r="N4060">
        <v>-135455.30112335811</v>
      </c>
      <c r="O4060">
        <v>-1120181.8862878359</v>
      </c>
      <c r="P4060">
        <v>86626.070095842631</v>
      </c>
      <c r="Q4060">
        <v>-50570.602612095063</v>
      </c>
      <c r="R4060" t="s">
        <v>2449</v>
      </c>
      <c r="S4060">
        <v>-0.35</v>
      </c>
      <c r="T4060" s="18">
        <v>-1127526.8929824191</v>
      </c>
      <c r="U4060" s="18">
        <v>-9535676.1430097129</v>
      </c>
    </row>
    <row r="4061" spans="1:21" x14ac:dyDescent="0.15">
      <c r="A4061" s="14">
        <v>43746</v>
      </c>
      <c r="B4061" t="s">
        <v>579</v>
      </c>
      <c r="C4061" t="s">
        <v>774</v>
      </c>
      <c r="D4061">
        <v>2.95</v>
      </c>
      <c r="E4061">
        <v>2.968</v>
      </c>
      <c r="F4061">
        <v>-35</v>
      </c>
      <c r="G4061">
        <v>10000</v>
      </c>
      <c r="H4061">
        <v>-350000</v>
      </c>
      <c r="I4061">
        <v>2.7699999999999999E-2</v>
      </c>
      <c r="J4061">
        <v>2.4E-2</v>
      </c>
      <c r="K4061" t="s">
        <v>830</v>
      </c>
      <c r="L4061">
        <v>15</v>
      </c>
      <c r="M4061" s="16" t="s">
        <v>1999</v>
      </c>
      <c r="N4061">
        <v>134502.9300310211</v>
      </c>
      <c r="O4061">
        <v>-1782107.546367011</v>
      </c>
      <c r="P4061">
        <v>111829.37228551559</v>
      </c>
      <c r="Q4061">
        <v>-80453.231428333063</v>
      </c>
      <c r="R4061" t="s">
        <v>2450</v>
      </c>
      <c r="S4061">
        <v>-0.35</v>
      </c>
      <c r="T4061" s="18">
        <v>-1127526.8929824191</v>
      </c>
      <c r="U4061" s="18">
        <v>-9535676.1430097129</v>
      </c>
    </row>
    <row r="4062" spans="1:21" x14ac:dyDescent="0.15">
      <c r="A4062" s="14">
        <v>43746</v>
      </c>
      <c r="B4062" t="s">
        <v>582</v>
      </c>
      <c r="C4062" t="s">
        <v>774</v>
      </c>
      <c r="D4062">
        <v>2.95</v>
      </c>
      <c r="E4062">
        <v>2.968</v>
      </c>
      <c r="F4062">
        <v>-95</v>
      </c>
      <c r="G4062">
        <v>10000</v>
      </c>
      <c r="H4062">
        <v>-950000</v>
      </c>
      <c r="I4062">
        <v>8.0399999999999999E-2</v>
      </c>
      <c r="J4062">
        <v>7.4399999999999994E-2</v>
      </c>
      <c r="K4062" t="s">
        <v>831</v>
      </c>
      <c r="L4062">
        <v>50</v>
      </c>
      <c r="M4062" s="16" t="s">
        <v>2000</v>
      </c>
      <c r="N4062">
        <v>-561275.86772231094</v>
      </c>
      <c r="O4062">
        <v>-2694610.6334447162</v>
      </c>
      <c r="P4062">
        <v>224871.58646787639</v>
      </c>
      <c r="Q4062">
        <v>-405493.9208424341</v>
      </c>
      <c r="R4062" t="s">
        <v>2449</v>
      </c>
      <c r="S4062">
        <v>-0.35</v>
      </c>
      <c r="T4062" s="18">
        <v>-1127526.8929824191</v>
      </c>
      <c r="U4062" s="18">
        <v>-9535676.1430097129</v>
      </c>
    </row>
    <row r="4063" spans="1:21" x14ac:dyDescent="0.15">
      <c r="A4063" s="14">
        <v>43746</v>
      </c>
      <c r="B4063" t="s">
        <v>583</v>
      </c>
      <c r="C4063" t="s">
        <v>774</v>
      </c>
      <c r="D4063">
        <v>2.95</v>
      </c>
      <c r="E4063">
        <v>2.968</v>
      </c>
      <c r="F4063">
        <v>-138</v>
      </c>
      <c r="G4063">
        <v>10000</v>
      </c>
      <c r="H4063">
        <v>-1380000</v>
      </c>
      <c r="I4063">
        <v>0.06</v>
      </c>
      <c r="J4063">
        <v>5.62E-2</v>
      </c>
      <c r="K4063" t="s">
        <v>831</v>
      </c>
      <c r="L4063">
        <v>50</v>
      </c>
      <c r="M4063" s="16" t="s">
        <v>2000</v>
      </c>
      <c r="N4063">
        <v>564672.95004548517</v>
      </c>
      <c r="O4063">
        <v>-3914276.4991091671</v>
      </c>
      <c r="P4063">
        <v>224448.30177569209</v>
      </c>
      <c r="Q4063">
        <v>-589033.27448690427</v>
      </c>
      <c r="R4063" t="s">
        <v>2450</v>
      </c>
      <c r="S4063">
        <v>-0.35</v>
      </c>
      <c r="T4063" s="18">
        <v>-1127526.8929824191</v>
      </c>
      <c r="U4063" s="18">
        <v>-9535676.1430097129</v>
      </c>
    </row>
    <row r="4064" spans="1:21" x14ac:dyDescent="0.15">
      <c r="A4064" s="14">
        <v>43747</v>
      </c>
      <c r="B4064" t="s">
        <v>578</v>
      </c>
      <c r="C4064" t="s">
        <v>774</v>
      </c>
      <c r="D4064">
        <v>2.95</v>
      </c>
      <c r="E4064">
        <v>2.9710000000000001</v>
      </c>
      <c r="F4064">
        <v>-20</v>
      </c>
      <c r="G4064">
        <v>10000</v>
      </c>
      <c r="H4064">
        <v>-200000</v>
      </c>
      <c r="I4064">
        <v>4.2799999999999998E-2</v>
      </c>
      <c r="J4064">
        <v>5.1499999999999997E-2</v>
      </c>
      <c r="K4064" t="s">
        <v>830</v>
      </c>
      <c r="L4064">
        <v>14</v>
      </c>
      <c r="M4064" s="16" t="s">
        <v>2001</v>
      </c>
      <c r="N4064">
        <v>-127363.4128111975</v>
      </c>
      <c r="O4064">
        <v>-1058819.042556385</v>
      </c>
      <c r="P4064">
        <v>78712.878647701538</v>
      </c>
      <c r="Q4064">
        <v>-43668.197461703297</v>
      </c>
      <c r="R4064" t="s">
        <v>2449</v>
      </c>
      <c r="S4064">
        <v>-0.35</v>
      </c>
      <c r="T4064" s="18">
        <v>-1074027.416690845</v>
      </c>
      <c r="U4064" s="18">
        <v>-9516428.3575516958</v>
      </c>
    </row>
    <row r="4065" spans="1:21" x14ac:dyDescent="0.15">
      <c r="A4065" s="14">
        <v>43747</v>
      </c>
      <c r="B4065" t="s">
        <v>579</v>
      </c>
      <c r="C4065" t="s">
        <v>774</v>
      </c>
      <c r="D4065">
        <v>2.95</v>
      </c>
      <c r="E4065">
        <v>2.9710000000000001</v>
      </c>
      <c r="F4065">
        <v>-35</v>
      </c>
      <c r="G4065">
        <v>10000</v>
      </c>
      <c r="H4065">
        <v>-350000</v>
      </c>
      <c r="I4065">
        <v>2.4E-2</v>
      </c>
      <c r="J4065">
        <v>1.78E-2</v>
      </c>
      <c r="K4065" t="s">
        <v>830</v>
      </c>
      <c r="L4065">
        <v>14</v>
      </c>
      <c r="M4065" s="16" t="s">
        <v>2001</v>
      </c>
      <c r="N4065">
        <v>127114.0275804043</v>
      </c>
      <c r="O4065">
        <v>-1852933.3244736739</v>
      </c>
      <c r="P4065">
        <v>111630.2898806601</v>
      </c>
      <c r="Q4065">
        <v>-76419.345557980763</v>
      </c>
      <c r="R4065" t="s">
        <v>2450</v>
      </c>
      <c r="S4065">
        <v>-0.35</v>
      </c>
      <c r="T4065" s="18">
        <v>-1074027.416690845</v>
      </c>
      <c r="U4065" s="18">
        <v>-9516428.3575516958</v>
      </c>
    </row>
    <row r="4066" spans="1:21" x14ac:dyDescent="0.15">
      <c r="A4066" s="14">
        <v>43747</v>
      </c>
      <c r="B4066" t="s">
        <v>582</v>
      </c>
      <c r="C4066" t="s">
        <v>774</v>
      </c>
      <c r="D4066">
        <v>2.95</v>
      </c>
      <c r="E4066">
        <v>2.9710000000000001</v>
      </c>
      <c r="F4066">
        <v>-90</v>
      </c>
      <c r="G4066">
        <v>10000</v>
      </c>
      <c r="H4066">
        <v>-900000</v>
      </c>
      <c r="I4066">
        <v>7.4399999999999994E-2</v>
      </c>
      <c r="J4066">
        <v>8.3699999999999997E-2</v>
      </c>
      <c r="K4066" t="s">
        <v>831</v>
      </c>
      <c r="L4066">
        <v>49</v>
      </c>
      <c r="M4066" s="16" t="s">
        <v>2002</v>
      </c>
      <c r="N4066">
        <v>-541408.98780667339</v>
      </c>
      <c r="O4066">
        <v>-2619437.69332948</v>
      </c>
      <c r="P4066">
        <v>210691.54029100909</v>
      </c>
      <c r="Q4066">
        <v>-378111.28475900181</v>
      </c>
      <c r="R4066" t="s">
        <v>2449</v>
      </c>
      <c r="S4066">
        <v>-0.35</v>
      </c>
      <c r="T4066" s="18">
        <v>-1074027.416690845</v>
      </c>
      <c r="U4066" s="18">
        <v>-9516428.3575516958</v>
      </c>
    </row>
    <row r="4067" spans="1:21" x14ac:dyDescent="0.15">
      <c r="A4067" s="14">
        <v>43747</v>
      </c>
      <c r="B4067" t="s">
        <v>583</v>
      </c>
      <c r="C4067" t="s">
        <v>774</v>
      </c>
      <c r="D4067">
        <v>2.95</v>
      </c>
      <c r="E4067">
        <v>2.9710000000000001</v>
      </c>
      <c r="F4067">
        <v>-137</v>
      </c>
      <c r="G4067">
        <v>10000</v>
      </c>
      <c r="H4067">
        <v>-1370000</v>
      </c>
      <c r="I4067">
        <v>5.62E-2</v>
      </c>
      <c r="J4067">
        <v>4.8399999999999999E-2</v>
      </c>
      <c r="K4067" t="s">
        <v>831</v>
      </c>
      <c r="L4067">
        <v>49</v>
      </c>
      <c r="M4067" s="16" t="s">
        <v>2002</v>
      </c>
      <c r="N4067">
        <v>545855.20744984155</v>
      </c>
      <c r="O4067">
        <v>-3987366.2665126529</v>
      </c>
      <c r="P4067">
        <v>218736.88093873151</v>
      </c>
      <c r="Q4067">
        <v>-575569.40013314714</v>
      </c>
      <c r="R4067" t="s">
        <v>2450</v>
      </c>
      <c r="S4067">
        <v>-0.35</v>
      </c>
      <c r="T4067" s="18">
        <v>-1074027.416690845</v>
      </c>
      <c r="U4067" s="18">
        <v>-9516428.3575516958</v>
      </c>
    </row>
    <row r="4068" spans="1:21" x14ac:dyDescent="0.15">
      <c r="A4068" s="14">
        <v>43748</v>
      </c>
      <c r="B4068" t="s">
        <v>578</v>
      </c>
      <c r="C4068" t="s">
        <v>774</v>
      </c>
      <c r="D4068">
        <v>2.95</v>
      </c>
      <c r="E4068">
        <v>2.9870000000000001</v>
      </c>
      <c r="F4068">
        <v>-16</v>
      </c>
      <c r="G4068">
        <v>10000</v>
      </c>
      <c r="H4068">
        <v>-160000</v>
      </c>
      <c r="I4068">
        <v>5.1499999999999997E-2</v>
      </c>
      <c r="J4068">
        <v>8.6999999999999994E-2</v>
      </c>
      <c r="K4068" t="s">
        <v>830</v>
      </c>
      <c r="L4068">
        <v>13</v>
      </c>
      <c r="M4068" s="16" t="s">
        <v>2003</v>
      </c>
      <c r="N4068">
        <v>-115465.9705198603</v>
      </c>
      <c r="O4068">
        <v>-775032.71478572569</v>
      </c>
      <c r="P4068">
        <v>60767.041629613523</v>
      </c>
      <c r="Q4068">
        <v>-30273.844743858339</v>
      </c>
      <c r="R4068" t="s">
        <v>2449</v>
      </c>
      <c r="S4068">
        <v>-0.35</v>
      </c>
      <c r="T4068" s="18">
        <v>-1057721.8543617569</v>
      </c>
      <c r="U4068" s="18">
        <v>-9414751.0543680564</v>
      </c>
    </row>
    <row r="4069" spans="1:21" x14ac:dyDescent="0.15">
      <c r="A4069" s="14">
        <v>43748</v>
      </c>
      <c r="B4069" t="s">
        <v>579</v>
      </c>
      <c r="C4069" t="s">
        <v>774</v>
      </c>
      <c r="D4069">
        <v>2.95</v>
      </c>
      <c r="E4069">
        <v>2.9870000000000001</v>
      </c>
      <c r="F4069">
        <v>-43</v>
      </c>
      <c r="G4069">
        <v>10000</v>
      </c>
      <c r="H4069">
        <v>-430000</v>
      </c>
      <c r="I4069">
        <v>1.78E-2</v>
      </c>
      <c r="J4069">
        <v>6.4999999999999997E-3</v>
      </c>
      <c r="K4069" t="s">
        <v>830</v>
      </c>
      <c r="L4069">
        <v>13</v>
      </c>
      <c r="M4069" s="16" t="s">
        <v>2003</v>
      </c>
      <c r="N4069">
        <v>119685.2042278755</v>
      </c>
      <c r="O4069">
        <v>-2082900.4209866379</v>
      </c>
      <c r="P4069">
        <v>131212.41767320511</v>
      </c>
      <c r="Q4069">
        <v>-81360.957749119276</v>
      </c>
      <c r="R4069" t="s">
        <v>2450</v>
      </c>
      <c r="S4069">
        <v>-0.35</v>
      </c>
      <c r="T4069" s="18">
        <v>-1057721.8543617569</v>
      </c>
      <c r="U4069" s="18">
        <v>-9414751.0543680564</v>
      </c>
    </row>
    <row r="4070" spans="1:21" x14ac:dyDescent="0.15">
      <c r="A4070" s="14">
        <v>43748</v>
      </c>
      <c r="B4070" t="s">
        <v>582</v>
      </c>
      <c r="C4070" t="s">
        <v>774</v>
      </c>
      <c r="D4070">
        <v>2.95</v>
      </c>
      <c r="E4070">
        <v>2.9870000000000001</v>
      </c>
      <c r="F4070">
        <v>-83</v>
      </c>
      <c r="G4070">
        <v>10000</v>
      </c>
      <c r="H4070">
        <v>-830000</v>
      </c>
      <c r="I4070">
        <v>8.3699999999999997E-2</v>
      </c>
      <c r="J4070">
        <v>0.1177</v>
      </c>
      <c r="K4070" t="s">
        <v>831</v>
      </c>
      <c r="L4070">
        <v>48</v>
      </c>
      <c r="M4070" s="16" t="s">
        <v>2004</v>
      </c>
      <c r="N4070">
        <v>-536823.65567732207</v>
      </c>
      <c r="O4070">
        <v>-2316593.655668207</v>
      </c>
      <c r="P4070">
        <v>195094.42549867509</v>
      </c>
      <c r="Q4070">
        <v>-334114.4758012332</v>
      </c>
      <c r="R4070" t="s">
        <v>2449</v>
      </c>
      <c r="S4070">
        <v>-0.35</v>
      </c>
      <c r="T4070" s="18">
        <v>-1057721.8543617569</v>
      </c>
      <c r="U4070" s="18">
        <v>-9414751.0543680564</v>
      </c>
    </row>
    <row r="4071" spans="1:21" x14ac:dyDescent="0.15">
      <c r="A4071" s="14">
        <v>43748</v>
      </c>
      <c r="B4071" t="s">
        <v>583</v>
      </c>
      <c r="C4071" t="s">
        <v>774</v>
      </c>
      <c r="D4071">
        <v>2.95</v>
      </c>
      <c r="E4071">
        <v>2.9870000000000001</v>
      </c>
      <c r="F4071">
        <v>-152</v>
      </c>
      <c r="G4071">
        <v>10000</v>
      </c>
      <c r="H4071">
        <v>-1520000</v>
      </c>
      <c r="I4071">
        <v>4.8399999999999999E-2</v>
      </c>
      <c r="J4071">
        <v>3.2000000000000001E-2</v>
      </c>
      <c r="K4071" t="s">
        <v>831</v>
      </c>
      <c r="L4071">
        <v>48</v>
      </c>
      <c r="M4071" s="16" t="s">
        <v>2004</v>
      </c>
      <c r="N4071">
        <v>536901.25707285607</v>
      </c>
      <c r="O4071">
        <v>-4242436.5742357532</v>
      </c>
      <c r="P4071">
        <v>244090.33872359819</v>
      </c>
      <c r="Q4071">
        <v>-611872.29303358367</v>
      </c>
      <c r="R4071" t="s">
        <v>2450</v>
      </c>
      <c r="S4071">
        <v>-0.35</v>
      </c>
      <c r="T4071" s="18">
        <v>-1057721.8543617569</v>
      </c>
      <c r="U4071" s="18">
        <v>-9414751.0543680564</v>
      </c>
    </row>
    <row r="4072" spans="1:21" x14ac:dyDescent="0.15">
      <c r="A4072" s="14">
        <v>43749</v>
      </c>
      <c r="B4072" t="s">
        <v>578</v>
      </c>
      <c r="C4072" t="s">
        <v>774</v>
      </c>
      <c r="D4072">
        <v>2.95</v>
      </c>
      <c r="E4072">
        <v>3.032</v>
      </c>
      <c r="F4072">
        <v>15</v>
      </c>
      <c r="G4072">
        <v>10000</v>
      </c>
      <c r="H4072">
        <v>150000</v>
      </c>
      <c r="I4072">
        <v>8.6999999999999994E-2</v>
      </c>
      <c r="J4072">
        <v>0.10970000000000001</v>
      </c>
      <c r="K4072" t="s">
        <v>830</v>
      </c>
      <c r="L4072">
        <v>12</v>
      </c>
      <c r="M4072" s="16">
        <v>0</v>
      </c>
      <c r="N4072">
        <v>133766.63276827379</v>
      </c>
      <c r="O4072">
        <v>398573.37481299328</v>
      </c>
      <c r="P4072">
        <v>-39552.158444040477</v>
      </c>
      <c r="Q4072">
        <v>15325.68883416133</v>
      </c>
      <c r="R4072" t="s">
        <v>2449</v>
      </c>
      <c r="S4072">
        <v>0.15</v>
      </c>
      <c r="T4072" s="18">
        <v>1687365.160635466</v>
      </c>
      <c r="U4072" s="18">
        <v>13956213.591879429</v>
      </c>
    </row>
    <row r="4073" spans="1:21" x14ac:dyDescent="0.15">
      <c r="A4073" s="14">
        <v>43749</v>
      </c>
      <c r="B4073" t="s">
        <v>579</v>
      </c>
      <c r="C4073" t="s">
        <v>774</v>
      </c>
      <c r="D4073">
        <v>2.95</v>
      </c>
      <c r="E4073">
        <v>3.032</v>
      </c>
      <c r="F4073">
        <v>124</v>
      </c>
      <c r="G4073">
        <v>10000</v>
      </c>
      <c r="H4073">
        <v>1240000</v>
      </c>
      <c r="I4073">
        <v>6.4999999999999997E-3</v>
      </c>
      <c r="J4073">
        <v>2.0999999999999999E-3</v>
      </c>
      <c r="K4073" t="s">
        <v>830</v>
      </c>
      <c r="L4073">
        <v>12</v>
      </c>
      <c r="M4073" s="16">
        <v>0</v>
      </c>
      <c r="N4073">
        <v>-134195.83578226951</v>
      </c>
      <c r="O4073">
        <v>3294873.231787411</v>
      </c>
      <c r="P4073">
        <v>-234749.5854454957</v>
      </c>
      <c r="Q4073">
        <v>126692.361029067</v>
      </c>
      <c r="R4073" t="s">
        <v>2450</v>
      </c>
      <c r="S4073">
        <v>0.15</v>
      </c>
      <c r="T4073" s="18">
        <v>1687365.160635466</v>
      </c>
      <c r="U4073" s="18">
        <v>13956213.591879429</v>
      </c>
    </row>
    <row r="4074" spans="1:21" x14ac:dyDescent="0.15">
      <c r="A4074" s="14">
        <v>43749</v>
      </c>
      <c r="B4074" t="s">
        <v>582</v>
      </c>
      <c r="C4074" t="s">
        <v>774</v>
      </c>
      <c r="D4074">
        <v>2.95</v>
      </c>
      <c r="E4074">
        <v>3.032</v>
      </c>
      <c r="F4074">
        <v>110</v>
      </c>
      <c r="G4074">
        <v>10000</v>
      </c>
      <c r="H4074">
        <v>1100000</v>
      </c>
      <c r="I4074">
        <v>0.1177</v>
      </c>
      <c r="J4074">
        <v>0.13250000000000001</v>
      </c>
      <c r="K4074" t="s">
        <v>831</v>
      </c>
      <c r="L4074">
        <v>47</v>
      </c>
      <c r="M4074" s="16">
        <v>0</v>
      </c>
      <c r="N4074">
        <v>831964.68866416172</v>
      </c>
      <c r="O4074">
        <v>2490887.6740552122</v>
      </c>
      <c r="P4074">
        <v>-245850.86397780111</v>
      </c>
      <c r="Q4074">
        <v>375130.58569463971</v>
      </c>
      <c r="R4074" t="s">
        <v>2449</v>
      </c>
      <c r="S4074">
        <v>0.15</v>
      </c>
      <c r="T4074" s="18">
        <v>1687365.160635466</v>
      </c>
      <c r="U4074" s="18">
        <v>13956213.591879429</v>
      </c>
    </row>
    <row r="4075" spans="1:21" x14ac:dyDescent="0.15">
      <c r="A4075" s="14">
        <v>43749</v>
      </c>
      <c r="B4075" t="s">
        <v>583</v>
      </c>
      <c r="C4075" t="s">
        <v>774</v>
      </c>
      <c r="D4075">
        <v>2.95</v>
      </c>
      <c r="E4075">
        <v>3.032</v>
      </c>
      <c r="F4075">
        <v>343</v>
      </c>
      <c r="G4075">
        <v>10000</v>
      </c>
      <c r="H4075">
        <v>3430000</v>
      </c>
      <c r="I4075">
        <v>3.2000000000000001E-2</v>
      </c>
      <c r="J4075">
        <v>1.9900000000000001E-2</v>
      </c>
      <c r="K4075" t="s">
        <v>831</v>
      </c>
      <c r="L4075">
        <v>47</v>
      </c>
      <c r="M4075" s="16">
        <v>0</v>
      </c>
      <c r="N4075">
        <v>-835782.83443811419</v>
      </c>
      <c r="O4075">
        <v>7767040.6563721597</v>
      </c>
      <c r="P4075">
        <v>-512145.68434595643</v>
      </c>
      <c r="Q4075">
        <v>1169725.371756922</v>
      </c>
      <c r="R4075" t="s">
        <v>2450</v>
      </c>
      <c r="S4075">
        <v>0.15</v>
      </c>
      <c r="T4075" s="18">
        <v>1687365.160635466</v>
      </c>
      <c r="U4075" s="18">
        <v>13956213.591879429</v>
      </c>
    </row>
    <row r="4076" spans="1:21" x14ac:dyDescent="0.15">
      <c r="A4076" s="14">
        <v>43752</v>
      </c>
      <c r="B4076" t="s">
        <v>584</v>
      </c>
      <c r="C4076" t="s">
        <v>774</v>
      </c>
      <c r="D4076">
        <v>3.1</v>
      </c>
      <c r="E4076">
        <v>3.0609999999999999</v>
      </c>
      <c r="F4076">
        <v>51</v>
      </c>
      <c r="G4076">
        <v>10000</v>
      </c>
      <c r="H4076">
        <v>510000</v>
      </c>
      <c r="I4076">
        <v>1.2E-2</v>
      </c>
      <c r="J4076">
        <v>1.1299999999999999E-2</v>
      </c>
      <c r="K4076" t="s">
        <v>830</v>
      </c>
      <c r="L4076">
        <v>9</v>
      </c>
      <c r="M4076" s="16">
        <v>0</v>
      </c>
      <c r="N4076">
        <v>140436.14660933381</v>
      </c>
      <c r="O4076">
        <v>2801518.5398863992</v>
      </c>
      <c r="P4076">
        <v>-220476.8847598116</v>
      </c>
      <c r="Q4076">
        <v>81848.660637718524</v>
      </c>
      <c r="R4076" t="s">
        <v>2449</v>
      </c>
      <c r="S4076">
        <v>0.15</v>
      </c>
      <c r="T4076" s="18">
        <v>1808831.7815841839</v>
      </c>
      <c r="U4076" s="18">
        <v>15735391.274305049</v>
      </c>
    </row>
    <row r="4077" spans="1:21" x14ac:dyDescent="0.15">
      <c r="A4077" s="14">
        <v>43752</v>
      </c>
      <c r="B4077" t="s">
        <v>585</v>
      </c>
      <c r="C4077" t="s">
        <v>774</v>
      </c>
      <c r="D4077">
        <v>3.1</v>
      </c>
      <c r="E4077">
        <v>3.0609999999999999</v>
      </c>
      <c r="F4077">
        <v>19</v>
      </c>
      <c r="G4077">
        <v>10000</v>
      </c>
      <c r="H4077">
        <v>190000</v>
      </c>
      <c r="I4077">
        <v>5.4800000000000001E-2</v>
      </c>
      <c r="J4077">
        <v>4.9200000000000001E-2</v>
      </c>
      <c r="K4077" t="s">
        <v>830</v>
      </c>
      <c r="L4077">
        <v>9</v>
      </c>
      <c r="M4077" s="16">
        <v>0</v>
      </c>
      <c r="N4077">
        <v>-137680.65126318939</v>
      </c>
      <c r="O4077">
        <v>1043702.9854478739</v>
      </c>
      <c r="P4077">
        <v>-67451.852670371285</v>
      </c>
      <c r="Q4077">
        <v>30492.638276797101</v>
      </c>
      <c r="R4077" t="s">
        <v>2450</v>
      </c>
      <c r="S4077">
        <v>0.15</v>
      </c>
      <c r="T4077" s="18">
        <v>1808831.7815841839</v>
      </c>
      <c r="U4077" s="18">
        <v>15735391.274305049</v>
      </c>
    </row>
    <row r="4078" spans="1:21" x14ac:dyDescent="0.15">
      <c r="A4078" s="14">
        <v>43752</v>
      </c>
      <c r="B4078" t="s">
        <v>586</v>
      </c>
      <c r="C4078" t="s">
        <v>774</v>
      </c>
      <c r="D4078">
        <v>3.1</v>
      </c>
      <c r="E4078">
        <v>3.0609999999999999</v>
      </c>
      <c r="F4078">
        <v>236</v>
      </c>
      <c r="G4078">
        <v>10000</v>
      </c>
      <c r="H4078">
        <v>2360000</v>
      </c>
      <c r="I4078">
        <v>4.65E-2</v>
      </c>
      <c r="J4078">
        <v>4.3999999999999997E-2</v>
      </c>
      <c r="K4078" t="s">
        <v>831</v>
      </c>
      <c r="L4078">
        <v>44</v>
      </c>
      <c r="M4078" s="16">
        <v>0</v>
      </c>
      <c r="N4078">
        <v>994886.52484620782</v>
      </c>
      <c r="O4078">
        <v>6869619.9814675227</v>
      </c>
      <c r="P4078">
        <v>-588258.64596696279</v>
      </c>
      <c r="Q4078">
        <v>981207.71959089476</v>
      </c>
      <c r="R4078" t="s">
        <v>2449</v>
      </c>
      <c r="S4078">
        <v>0.15</v>
      </c>
      <c r="T4078" s="18">
        <v>1808831.7815841839</v>
      </c>
      <c r="U4078" s="18">
        <v>15735391.274305049</v>
      </c>
    </row>
    <row r="4079" spans="1:21" x14ac:dyDescent="0.15">
      <c r="A4079" s="14">
        <v>43752</v>
      </c>
      <c r="B4079" t="s">
        <v>587</v>
      </c>
      <c r="C4079" t="s">
        <v>774</v>
      </c>
      <c r="D4079">
        <v>3.1</v>
      </c>
      <c r="E4079">
        <v>3.0609999999999999</v>
      </c>
      <c r="F4079">
        <v>172</v>
      </c>
      <c r="G4079">
        <v>10000</v>
      </c>
      <c r="H4079">
        <v>1720000</v>
      </c>
      <c r="I4079">
        <v>8.4900000000000003E-2</v>
      </c>
      <c r="J4079">
        <v>7.9799999999999996E-2</v>
      </c>
      <c r="K4079" t="s">
        <v>831</v>
      </c>
      <c r="L4079">
        <v>44</v>
      </c>
      <c r="M4079" s="16">
        <v>0</v>
      </c>
      <c r="N4079">
        <v>-994913.21070530626</v>
      </c>
      <c r="O4079">
        <v>5006672.1898831092</v>
      </c>
      <c r="P4079">
        <v>-296096.2530514698</v>
      </c>
      <c r="Q4079">
        <v>715117.49054929614</v>
      </c>
      <c r="R4079" t="s">
        <v>2450</v>
      </c>
      <c r="S4079">
        <v>0.15</v>
      </c>
      <c r="T4079" s="18">
        <v>1808831.7815841839</v>
      </c>
      <c r="U4079" s="18">
        <v>15735391.274305049</v>
      </c>
    </row>
    <row r="4080" spans="1:21" x14ac:dyDescent="0.15">
      <c r="A4080" s="14">
        <v>43753</v>
      </c>
      <c r="B4080" t="s">
        <v>584</v>
      </c>
      <c r="C4080" t="s">
        <v>774</v>
      </c>
      <c r="D4080">
        <v>3.1</v>
      </c>
      <c r="E4080">
        <v>3.0619999999999998</v>
      </c>
      <c r="F4080">
        <v>-25</v>
      </c>
      <c r="G4080">
        <v>10000</v>
      </c>
      <c r="H4080">
        <v>-250000</v>
      </c>
      <c r="I4080">
        <v>1.1299999999999999E-2</v>
      </c>
      <c r="J4080">
        <v>6.0000000000000001E-3</v>
      </c>
      <c r="K4080" t="s">
        <v>830</v>
      </c>
      <c r="L4080">
        <v>8</v>
      </c>
      <c r="M4080" s="16" t="s">
        <v>2005</v>
      </c>
      <c r="N4080">
        <v>-64597.916458819462</v>
      </c>
      <c r="O4080">
        <v>-1472672.404186795</v>
      </c>
      <c r="P4080">
        <v>106138.47842316639</v>
      </c>
      <c r="Q4080">
        <v>-36642.497810899316</v>
      </c>
      <c r="R4080" t="s">
        <v>2449</v>
      </c>
      <c r="S4080">
        <v>-0.35</v>
      </c>
      <c r="T4080" s="18">
        <v>-985751.53686801926</v>
      </c>
      <c r="U4080" s="18">
        <v>-8959193.433679143</v>
      </c>
    </row>
    <row r="4081" spans="1:21" x14ac:dyDescent="0.15">
      <c r="A4081" s="14">
        <v>43753</v>
      </c>
      <c r="B4081" t="s">
        <v>585</v>
      </c>
      <c r="C4081" t="s">
        <v>774</v>
      </c>
      <c r="D4081">
        <v>3.1</v>
      </c>
      <c r="E4081">
        <v>3.0619999999999998</v>
      </c>
      <c r="F4081">
        <v>-9</v>
      </c>
      <c r="G4081">
        <v>10000</v>
      </c>
      <c r="H4081">
        <v>-90000</v>
      </c>
      <c r="I4081">
        <v>4.9200000000000001E-2</v>
      </c>
      <c r="J4081">
        <v>5.74E-2</v>
      </c>
      <c r="K4081" t="s">
        <v>830</v>
      </c>
      <c r="L4081">
        <v>8</v>
      </c>
      <c r="M4081" s="16" t="s">
        <v>2005</v>
      </c>
      <c r="N4081">
        <v>66744.750074824988</v>
      </c>
      <c r="O4081">
        <v>-530162.0655072463</v>
      </c>
      <c r="P4081">
        <v>31188.696878521681</v>
      </c>
      <c r="Q4081">
        <v>-13191.299211923761</v>
      </c>
      <c r="R4081" t="s">
        <v>2450</v>
      </c>
      <c r="S4081">
        <v>-0.35</v>
      </c>
      <c r="T4081" s="18">
        <v>-985751.53686801926</v>
      </c>
      <c r="U4081" s="18">
        <v>-8959193.433679143</v>
      </c>
    </row>
    <row r="4082" spans="1:21" x14ac:dyDescent="0.15">
      <c r="A4082" s="14">
        <v>43753</v>
      </c>
      <c r="B4082" t="s">
        <v>586</v>
      </c>
      <c r="C4082" t="s">
        <v>774</v>
      </c>
      <c r="D4082">
        <v>3.1</v>
      </c>
      <c r="E4082">
        <v>3.0619999999999998</v>
      </c>
      <c r="F4082">
        <v>-133</v>
      </c>
      <c r="G4082">
        <v>10000</v>
      </c>
      <c r="H4082">
        <v>-1330000</v>
      </c>
      <c r="I4082">
        <v>4.3999999999999997E-2</v>
      </c>
      <c r="J4082">
        <v>3.5499999999999997E-2</v>
      </c>
      <c r="K4082" t="s">
        <v>831</v>
      </c>
      <c r="L4082">
        <v>43</v>
      </c>
      <c r="M4082" s="16" t="s">
        <v>2006</v>
      </c>
      <c r="N4082">
        <v>-557179.8606654834</v>
      </c>
      <c r="O4082">
        <v>-4083240.5467873872</v>
      </c>
      <c r="P4082">
        <v>322315.62240636599</v>
      </c>
      <c r="Q4082">
        <v>-546087.65092473454</v>
      </c>
      <c r="R4082" t="s">
        <v>2449</v>
      </c>
      <c r="S4082">
        <v>-0.35</v>
      </c>
      <c r="T4082" s="18">
        <v>-985751.53686801926</v>
      </c>
      <c r="U4082" s="18">
        <v>-8959193.433679143</v>
      </c>
    </row>
    <row r="4083" spans="1:21" x14ac:dyDescent="0.15">
      <c r="A4083" s="14">
        <v>43753</v>
      </c>
      <c r="B4083" t="s">
        <v>587</v>
      </c>
      <c r="C4083" t="s">
        <v>774</v>
      </c>
      <c r="D4083">
        <v>3.1</v>
      </c>
      <c r="E4083">
        <v>3.0619999999999998</v>
      </c>
      <c r="F4083">
        <v>-96</v>
      </c>
      <c r="G4083">
        <v>10000</v>
      </c>
      <c r="H4083">
        <v>-960000</v>
      </c>
      <c r="I4083">
        <v>7.9799999999999996E-2</v>
      </c>
      <c r="J4083">
        <v>8.6999999999999994E-2</v>
      </c>
      <c r="K4083" t="s">
        <v>831</v>
      </c>
      <c r="L4083">
        <v>43</v>
      </c>
      <c r="M4083" s="16" t="s">
        <v>2006</v>
      </c>
      <c r="N4083">
        <v>557825.0629782977</v>
      </c>
      <c r="O4083">
        <v>-2947301.447305182</v>
      </c>
      <c r="P4083">
        <v>157937.15260950639</v>
      </c>
      <c r="Q4083">
        <v>-394168.52999078581</v>
      </c>
      <c r="R4083" t="s">
        <v>2450</v>
      </c>
      <c r="S4083">
        <v>-0.35</v>
      </c>
      <c r="T4083" s="18">
        <v>-985751.53686801926</v>
      </c>
      <c r="U4083" s="18">
        <v>-8959193.433679143</v>
      </c>
    </row>
    <row r="4084" spans="1:21" x14ac:dyDescent="0.15">
      <c r="A4084" s="14">
        <v>43754</v>
      </c>
      <c r="B4084" t="s">
        <v>584</v>
      </c>
      <c r="C4084" t="s">
        <v>774</v>
      </c>
      <c r="D4084">
        <v>3.1</v>
      </c>
      <c r="E4084">
        <v>3.0510000000000002</v>
      </c>
      <c r="F4084">
        <v>-32</v>
      </c>
      <c r="G4084">
        <v>10000</v>
      </c>
      <c r="H4084">
        <v>-320000</v>
      </c>
      <c r="I4084">
        <v>6.0000000000000001E-3</v>
      </c>
      <c r="J4084">
        <v>8.0000000000000002E-3</v>
      </c>
      <c r="K4084" t="s">
        <v>830</v>
      </c>
      <c r="L4084">
        <v>7</v>
      </c>
      <c r="M4084" s="16" t="s">
        <v>2007</v>
      </c>
      <c r="N4084">
        <v>-58193.151531770884</v>
      </c>
      <c r="O4084">
        <v>-1643749.7740565089</v>
      </c>
      <c r="P4084">
        <v>117720.5437393133</v>
      </c>
      <c r="Q4084">
        <v>-35706.482212352792</v>
      </c>
      <c r="R4084" t="s">
        <v>2449</v>
      </c>
      <c r="S4084">
        <v>-0.35</v>
      </c>
      <c r="T4084" s="18">
        <v>-956210.98180867673</v>
      </c>
      <c r="U4084" s="18">
        <v>-9023912.4010149315</v>
      </c>
    </row>
    <row r="4085" spans="1:21" x14ac:dyDescent="0.15">
      <c r="A4085" s="14">
        <v>43754</v>
      </c>
      <c r="B4085" t="s">
        <v>585</v>
      </c>
      <c r="C4085" t="s">
        <v>774</v>
      </c>
      <c r="D4085">
        <v>3.1</v>
      </c>
      <c r="E4085">
        <v>3.0510000000000002</v>
      </c>
      <c r="F4085">
        <v>-7</v>
      </c>
      <c r="G4085">
        <v>10000</v>
      </c>
      <c r="H4085">
        <v>-70000</v>
      </c>
      <c r="I4085">
        <v>5.74E-2</v>
      </c>
      <c r="J4085">
        <v>4.8800000000000003E-2</v>
      </c>
      <c r="K4085" t="s">
        <v>830</v>
      </c>
      <c r="L4085">
        <v>7</v>
      </c>
      <c r="M4085" s="16" t="s">
        <v>2007</v>
      </c>
      <c r="N4085">
        <v>57270.248102425117</v>
      </c>
      <c r="O4085">
        <v>-359570.26307486132</v>
      </c>
      <c r="P4085">
        <v>20270.645709071119</v>
      </c>
      <c r="Q4085">
        <v>-7810.792983952173</v>
      </c>
      <c r="R4085" t="s">
        <v>2450</v>
      </c>
      <c r="S4085">
        <v>-0.35</v>
      </c>
      <c r="T4085" s="18">
        <v>-956210.98180867673</v>
      </c>
      <c r="U4085" s="18">
        <v>-9023912.4010149315</v>
      </c>
    </row>
    <row r="4086" spans="1:21" x14ac:dyDescent="0.15">
      <c r="A4086" s="14">
        <v>43754</v>
      </c>
      <c r="B4086" t="s">
        <v>586</v>
      </c>
      <c r="C4086" t="s">
        <v>774</v>
      </c>
      <c r="D4086">
        <v>3.1</v>
      </c>
      <c r="E4086">
        <v>3.0510000000000002</v>
      </c>
      <c r="F4086">
        <v>-142</v>
      </c>
      <c r="G4086">
        <v>10000</v>
      </c>
      <c r="H4086">
        <v>-1420000</v>
      </c>
      <c r="I4086">
        <v>3.5499999999999997E-2</v>
      </c>
      <c r="J4086">
        <v>4.2000000000000003E-2</v>
      </c>
      <c r="K4086" t="s">
        <v>831</v>
      </c>
      <c r="L4086">
        <v>42</v>
      </c>
      <c r="M4086" s="16" t="s">
        <v>2008</v>
      </c>
      <c r="N4086">
        <v>-545319.19830013195</v>
      </c>
      <c r="O4086">
        <v>-4306944.4090566915</v>
      </c>
      <c r="P4086">
        <v>337657.73823580559</v>
      </c>
      <c r="Q4086">
        <v>-561347.60786146834</v>
      </c>
      <c r="R4086" t="s">
        <v>2449</v>
      </c>
      <c r="S4086">
        <v>-0.35</v>
      </c>
      <c r="T4086" s="18">
        <v>-956210.98180867673</v>
      </c>
      <c r="U4086" s="18">
        <v>-9023912.4010149315</v>
      </c>
    </row>
    <row r="4087" spans="1:21" x14ac:dyDescent="0.15">
      <c r="A4087" s="14">
        <v>43754</v>
      </c>
      <c r="B4087" t="s">
        <v>587</v>
      </c>
      <c r="C4087" t="s">
        <v>774</v>
      </c>
      <c r="D4087">
        <v>3.1</v>
      </c>
      <c r="E4087">
        <v>3.0510000000000002</v>
      </c>
      <c r="F4087">
        <v>-89</v>
      </c>
      <c r="G4087">
        <v>10000</v>
      </c>
      <c r="H4087">
        <v>-890000</v>
      </c>
      <c r="I4087">
        <v>8.6999999999999994E-2</v>
      </c>
      <c r="J4087">
        <v>8.1900000000000001E-2</v>
      </c>
      <c r="K4087" t="s">
        <v>831</v>
      </c>
      <c r="L4087">
        <v>42</v>
      </c>
      <c r="M4087" s="16" t="s">
        <v>2008</v>
      </c>
      <c r="N4087">
        <v>548215.43205132568</v>
      </c>
      <c r="O4087">
        <v>-2699422.9042679258</v>
      </c>
      <c r="P4087">
        <v>142115.71583705171</v>
      </c>
      <c r="Q4087">
        <v>-351830.54295542737</v>
      </c>
      <c r="R4087" t="s">
        <v>2450</v>
      </c>
      <c r="S4087">
        <v>-0.35</v>
      </c>
      <c r="T4087" s="18">
        <v>-956210.98180867673</v>
      </c>
      <c r="U4087" s="18">
        <v>-9023912.4010149315</v>
      </c>
    </row>
    <row r="4088" spans="1:21" x14ac:dyDescent="0.15">
      <c r="A4088" s="14">
        <v>43755</v>
      </c>
      <c r="B4088" t="s">
        <v>586</v>
      </c>
      <c r="C4088" t="s">
        <v>774</v>
      </c>
      <c r="D4088">
        <v>3.1</v>
      </c>
      <c r="E4088">
        <v>3.0590000000000002</v>
      </c>
      <c r="F4088">
        <v>-150</v>
      </c>
      <c r="G4088">
        <v>10000</v>
      </c>
      <c r="H4088">
        <v>-1500000</v>
      </c>
      <c r="I4088">
        <v>4.2000000000000003E-2</v>
      </c>
      <c r="J4088">
        <v>2.5000000000000001E-2</v>
      </c>
      <c r="K4088" t="s">
        <v>831</v>
      </c>
      <c r="L4088">
        <v>41</v>
      </c>
      <c r="M4088" s="16">
        <v>336385</v>
      </c>
      <c r="N4088">
        <v>-608872.09339774877</v>
      </c>
      <c r="O4088">
        <v>-4686670.0921008429</v>
      </c>
      <c r="P4088">
        <v>366983.66916940868</v>
      </c>
      <c r="Q4088">
        <v>-596374.85951236065</v>
      </c>
      <c r="R4088" t="s">
        <v>2449</v>
      </c>
      <c r="S4088">
        <v>-0.35</v>
      </c>
      <c r="T4088" s="18">
        <v>-1005968.606009362</v>
      </c>
      <c r="U4088" s="18">
        <v>-8976774.8392970245</v>
      </c>
    </row>
    <row r="4089" spans="1:21" x14ac:dyDescent="0.15">
      <c r="A4089" s="14">
        <v>43755</v>
      </c>
      <c r="B4089" t="s">
        <v>587</v>
      </c>
      <c r="C4089" t="s">
        <v>774</v>
      </c>
      <c r="D4089">
        <v>3.1</v>
      </c>
      <c r="E4089">
        <v>3.0590000000000002</v>
      </c>
      <c r="F4089">
        <v>-103</v>
      </c>
      <c r="G4089">
        <v>10000</v>
      </c>
      <c r="H4089">
        <v>-1030000</v>
      </c>
      <c r="I4089">
        <v>8.1900000000000001E-2</v>
      </c>
      <c r="J4089">
        <v>0.1139</v>
      </c>
      <c r="K4089" t="s">
        <v>831</v>
      </c>
      <c r="L4089">
        <v>41</v>
      </c>
      <c r="M4089" s="16">
        <v>336385</v>
      </c>
      <c r="N4089">
        <v>611907.82920021261</v>
      </c>
      <c r="O4089">
        <v>-3218180.1299092448</v>
      </c>
      <c r="P4089">
        <v>171735.1621079281</v>
      </c>
      <c r="Q4089">
        <v>-409510.73686515429</v>
      </c>
      <c r="R4089" t="s">
        <v>2450</v>
      </c>
      <c r="S4089">
        <v>-0.35</v>
      </c>
      <c r="T4089" s="18">
        <v>-1005968.606009362</v>
      </c>
      <c r="U4089" s="18">
        <v>-8976774.8392970245</v>
      </c>
    </row>
    <row r="4090" spans="1:21" x14ac:dyDescent="0.15">
      <c r="A4090" s="14">
        <v>43756</v>
      </c>
      <c r="B4090" t="s">
        <v>586</v>
      </c>
      <c r="C4090" t="s">
        <v>774</v>
      </c>
      <c r="D4090">
        <v>3.1</v>
      </c>
      <c r="E4090">
        <v>3.0139999999999998</v>
      </c>
      <c r="F4090">
        <v>398</v>
      </c>
      <c r="G4090">
        <v>10000</v>
      </c>
      <c r="H4090">
        <v>3980000</v>
      </c>
      <c r="I4090">
        <v>2.5000000000000001E-2</v>
      </c>
      <c r="J4090">
        <v>2.2599999999999999E-2</v>
      </c>
      <c r="K4090" t="s">
        <v>831</v>
      </c>
      <c r="L4090">
        <v>40</v>
      </c>
      <c r="M4090" s="16">
        <v>0</v>
      </c>
      <c r="N4090">
        <v>1143070.331792223</v>
      </c>
      <c r="O4090">
        <v>10351287.191421799</v>
      </c>
      <c r="P4090">
        <v>-895680.61670629738</v>
      </c>
      <c r="Q4090">
        <v>1353130.1007835921</v>
      </c>
      <c r="R4090" t="s">
        <v>2449</v>
      </c>
      <c r="S4090">
        <v>0.15</v>
      </c>
      <c r="T4090" s="18">
        <v>1899204.792964672</v>
      </c>
      <c r="U4090" s="18">
        <v>17892249.47018547</v>
      </c>
    </row>
    <row r="4091" spans="1:21" x14ac:dyDescent="0.15">
      <c r="A4091" s="14">
        <v>43756</v>
      </c>
      <c r="B4091" t="s">
        <v>587</v>
      </c>
      <c r="C4091" t="s">
        <v>774</v>
      </c>
      <c r="D4091">
        <v>3.1</v>
      </c>
      <c r="E4091">
        <v>3.0139999999999998</v>
      </c>
      <c r="F4091">
        <v>160</v>
      </c>
      <c r="G4091">
        <v>10000</v>
      </c>
      <c r="H4091">
        <v>1600000</v>
      </c>
      <c r="I4091">
        <v>0.1139</v>
      </c>
      <c r="J4091">
        <v>0.106</v>
      </c>
      <c r="K4091" t="s">
        <v>831</v>
      </c>
      <c r="L4091">
        <v>40</v>
      </c>
      <c r="M4091" s="16">
        <v>0</v>
      </c>
      <c r="N4091">
        <v>-1140474.238475488</v>
      </c>
      <c r="O4091">
        <v>4161321.483988665</v>
      </c>
      <c r="P4091">
        <v>-234666.40363405729</v>
      </c>
      <c r="Q4091">
        <v>543971.89981249929</v>
      </c>
      <c r="R4091" t="s">
        <v>2450</v>
      </c>
      <c r="S4091">
        <v>0.15</v>
      </c>
      <c r="T4091" s="18">
        <v>1899204.792964672</v>
      </c>
      <c r="U4091" s="18">
        <v>17892249.47018547</v>
      </c>
    </row>
    <row r="4092" spans="1:21" x14ac:dyDescent="0.15">
      <c r="A4092" s="14">
        <v>43759</v>
      </c>
      <c r="B4092" t="s">
        <v>586</v>
      </c>
      <c r="C4092" t="s">
        <v>774</v>
      </c>
      <c r="D4092">
        <v>3.1</v>
      </c>
      <c r="E4092">
        <v>3.016</v>
      </c>
      <c r="F4092">
        <v>-269</v>
      </c>
      <c r="G4092">
        <v>10000</v>
      </c>
      <c r="H4092">
        <v>-2690000</v>
      </c>
      <c r="I4092">
        <v>2.2599999999999999E-2</v>
      </c>
      <c r="J4092">
        <v>2.1899999999999999E-2</v>
      </c>
      <c r="K4092" t="s">
        <v>831</v>
      </c>
      <c r="L4092">
        <v>37</v>
      </c>
      <c r="M4092" s="16" t="s">
        <v>2009</v>
      </c>
      <c r="N4092">
        <v>-720903.23120087548</v>
      </c>
      <c r="O4092">
        <v>-7537675.5183968525</v>
      </c>
      <c r="P4092">
        <v>568019.43239940656</v>
      </c>
      <c r="Q4092">
        <v>-850892.70304446912</v>
      </c>
      <c r="R4092" t="s">
        <v>2449</v>
      </c>
      <c r="S4092">
        <v>-0.35</v>
      </c>
      <c r="T4092" s="18">
        <v>-951619.24979108735</v>
      </c>
      <c r="U4092" s="18">
        <v>-9234568.596134495</v>
      </c>
    </row>
    <row r="4093" spans="1:21" x14ac:dyDescent="0.15">
      <c r="A4093" s="14">
        <v>43759</v>
      </c>
      <c r="B4093" t="s">
        <v>587</v>
      </c>
      <c r="C4093" t="s">
        <v>774</v>
      </c>
      <c r="D4093">
        <v>3.1</v>
      </c>
      <c r="E4093">
        <v>3.016</v>
      </c>
      <c r="F4093">
        <v>-98</v>
      </c>
      <c r="G4093">
        <v>10000</v>
      </c>
      <c r="H4093">
        <v>-980000</v>
      </c>
      <c r="I4093">
        <v>0.106</v>
      </c>
      <c r="J4093">
        <v>0.1027</v>
      </c>
      <c r="K4093" t="s">
        <v>831</v>
      </c>
      <c r="L4093">
        <v>37</v>
      </c>
      <c r="M4093" s="16" t="s">
        <v>2009</v>
      </c>
      <c r="N4093">
        <v>717366.109079235</v>
      </c>
      <c r="O4093">
        <v>-2746067.6609772919</v>
      </c>
      <c r="P4093">
        <v>129581.7256139863</v>
      </c>
      <c r="Q4093">
        <v>-309990.65017976938</v>
      </c>
      <c r="R4093" t="s">
        <v>2450</v>
      </c>
      <c r="S4093">
        <v>-0.35</v>
      </c>
      <c r="T4093" s="18">
        <v>-951619.24979108735</v>
      </c>
      <c r="U4093" s="18">
        <v>-9234568.596134495</v>
      </c>
    </row>
    <row r="4094" spans="1:21" x14ac:dyDescent="0.15">
      <c r="A4094" s="14">
        <v>43759</v>
      </c>
      <c r="B4094" t="s">
        <v>588</v>
      </c>
      <c r="C4094" t="s">
        <v>774</v>
      </c>
      <c r="D4094">
        <v>3</v>
      </c>
      <c r="E4094">
        <v>3.016</v>
      </c>
      <c r="F4094">
        <v>18</v>
      </c>
      <c r="G4094">
        <v>10000</v>
      </c>
      <c r="H4094">
        <v>180000</v>
      </c>
      <c r="I4094">
        <v>8.3500000000000005E-2</v>
      </c>
      <c r="J4094">
        <v>8.3000000000000004E-2</v>
      </c>
      <c r="K4094" t="s">
        <v>832</v>
      </c>
      <c r="L4094">
        <v>65</v>
      </c>
      <c r="M4094" s="16">
        <v>0</v>
      </c>
      <c r="N4094">
        <v>105446.3683060113</v>
      </c>
      <c r="O4094">
        <v>450163.10540377919</v>
      </c>
      <c r="P4094">
        <v>-38446.869501550384</v>
      </c>
      <c r="Q4094">
        <v>89272.745636050822</v>
      </c>
      <c r="R4094" t="s">
        <v>2449</v>
      </c>
      <c r="S4094">
        <v>-0.35</v>
      </c>
      <c r="T4094" s="18">
        <v>-951619.24979108735</v>
      </c>
      <c r="U4094" s="18">
        <v>-9234568.596134495</v>
      </c>
    </row>
    <row r="4095" spans="1:21" x14ac:dyDescent="0.15">
      <c r="A4095" s="14">
        <v>43759</v>
      </c>
      <c r="B4095" t="s">
        <v>589</v>
      </c>
      <c r="C4095" t="s">
        <v>774</v>
      </c>
      <c r="D4095">
        <v>3</v>
      </c>
      <c r="E4095">
        <v>3.016</v>
      </c>
      <c r="F4095">
        <v>25</v>
      </c>
      <c r="G4095">
        <v>10000</v>
      </c>
      <c r="H4095">
        <v>250000</v>
      </c>
      <c r="I4095">
        <v>6.7299999999999999E-2</v>
      </c>
      <c r="J4095">
        <v>6.3500000000000001E-2</v>
      </c>
      <c r="K4095" t="s">
        <v>832</v>
      </c>
      <c r="L4095">
        <v>65</v>
      </c>
      <c r="M4095" s="16">
        <v>0</v>
      </c>
      <c r="N4095">
        <v>-103546.71068609539</v>
      </c>
      <c r="O4095">
        <v>625226.53528302675</v>
      </c>
      <c r="P4095">
        <v>-34339.003448222698</v>
      </c>
      <c r="Q4095">
        <v>123989.924494515</v>
      </c>
      <c r="R4095" t="s">
        <v>2450</v>
      </c>
      <c r="S4095">
        <v>-0.35</v>
      </c>
      <c r="T4095" s="18">
        <v>-951619.24979108735</v>
      </c>
      <c r="U4095" s="18">
        <v>-9234568.596134495</v>
      </c>
    </row>
    <row r="4096" spans="1:21" x14ac:dyDescent="0.15">
      <c r="A4096" s="14">
        <v>43760</v>
      </c>
      <c r="B4096" t="s">
        <v>586</v>
      </c>
      <c r="C4096" t="s">
        <v>774</v>
      </c>
      <c r="D4096">
        <v>3.1</v>
      </c>
      <c r="E4096">
        <v>3.0190000000000001</v>
      </c>
      <c r="F4096">
        <v>-259</v>
      </c>
      <c r="G4096">
        <v>10000</v>
      </c>
      <c r="H4096">
        <v>-2590000</v>
      </c>
      <c r="I4096">
        <v>2.1899999999999999E-2</v>
      </c>
      <c r="J4096">
        <v>1.67E-2</v>
      </c>
      <c r="K4096" t="s">
        <v>831</v>
      </c>
      <c r="L4096">
        <v>36</v>
      </c>
      <c r="M4096" s="16" t="s">
        <v>2010</v>
      </c>
      <c r="N4096">
        <v>-703618.30232335499</v>
      </c>
      <c r="O4096">
        <v>-7442836.4871528735</v>
      </c>
      <c r="P4096">
        <v>555425.829147349</v>
      </c>
      <c r="Q4096">
        <v>-814450.70186659752</v>
      </c>
      <c r="R4096" t="s">
        <v>2449</v>
      </c>
      <c r="S4096">
        <v>-0.35</v>
      </c>
      <c r="T4096" s="18">
        <v>-921727.65160537011</v>
      </c>
      <c r="U4096" s="18">
        <v>-9216224.8126884568</v>
      </c>
    </row>
    <row r="4097" spans="1:21" x14ac:dyDescent="0.15">
      <c r="A4097" s="14">
        <v>43760</v>
      </c>
      <c r="B4097" t="s">
        <v>587</v>
      </c>
      <c r="C4097" t="s">
        <v>774</v>
      </c>
      <c r="D4097">
        <v>3.1</v>
      </c>
      <c r="E4097">
        <v>3.0190000000000001</v>
      </c>
      <c r="F4097">
        <v>-97</v>
      </c>
      <c r="G4097">
        <v>10000</v>
      </c>
      <c r="H4097">
        <v>-970000</v>
      </c>
      <c r="I4097">
        <v>0.1027</v>
      </c>
      <c r="J4097">
        <v>0.1182</v>
      </c>
      <c r="K4097" t="s">
        <v>831</v>
      </c>
      <c r="L4097">
        <v>36</v>
      </c>
      <c r="M4097" s="16" t="s">
        <v>2010</v>
      </c>
      <c r="N4097">
        <v>706482.72075148486</v>
      </c>
      <c r="O4097">
        <v>-2787471.5801306129</v>
      </c>
      <c r="P4097">
        <v>131658.7917998484</v>
      </c>
      <c r="Q4097">
        <v>-305025.93853691098</v>
      </c>
      <c r="R4097" t="s">
        <v>2450</v>
      </c>
      <c r="S4097">
        <v>-0.35</v>
      </c>
      <c r="T4097" s="18">
        <v>-921727.65160537011</v>
      </c>
      <c r="U4097" s="18">
        <v>-9216224.8126884568</v>
      </c>
    </row>
    <row r="4098" spans="1:21" x14ac:dyDescent="0.15">
      <c r="A4098" s="14">
        <v>43760</v>
      </c>
      <c r="B4098" t="s">
        <v>588</v>
      </c>
      <c r="C4098" t="s">
        <v>774</v>
      </c>
      <c r="D4098">
        <v>3</v>
      </c>
      <c r="E4098">
        <v>3.0190000000000001</v>
      </c>
      <c r="F4098">
        <v>16</v>
      </c>
      <c r="G4098">
        <v>10000</v>
      </c>
      <c r="H4098">
        <v>160000</v>
      </c>
      <c r="I4098">
        <v>8.3000000000000004E-2</v>
      </c>
      <c r="J4098">
        <v>6.9500000000000006E-2</v>
      </c>
      <c r="K4098" t="s">
        <v>832</v>
      </c>
      <c r="L4098">
        <v>64</v>
      </c>
      <c r="M4098" s="16">
        <v>0</v>
      </c>
      <c r="N4098">
        <v>94982.278625222389</v>
      </c>
      <c r="O4098">
        <v>403315.17398823559</v>
      </c>
      <c r="P4098">
        <v>-34214.402394042481</v>
      </c>
      <c r="Q4098">
        <v>78460.00996353339</v>
      </c>
      <c r="R4098" t="s">
        <v>2449</v>
      </c>
      <c r="S4098">
        <v>-0.35</v>
      </c>
      <c r="T4098" s="18">
        <v>-921727.65160537011</v>
      </c>
      <c r="U4098" s="18">
        <v>-9216224.8126884568</v>
      </c>
    </row>
    <row r="4099" spans="1:21" x14ac:dyDescent="0.15">
      <c r="A4099" s="14">
        <v>43760</v>
      </c>
      <c r="B4099" t="s">
        <v>589</v>
      </c>
      <c r="C4099" t="s">
        <v>774</v>
      </c>
      <c r="D4099">
        <v>3</v>
      </c>
      <c r="E4099">
        <v>3.0190000000000001</v>
      </c>
      <c r="F4099">
        <v>24</v>
      </c>
      <c r="G4099">
        <v>10000</v>
      </c>
      <c r="H4099">
        <v>240000</v>
      </c>
      <c r="I4099">
        <v>6.3500000000000001E-2</v>
      </c>
      <c r="J4099">
        <v>7.3300000000000004E-2</v>
      </c>
      <c r="K4099" t="s">
        <v>832</v>
      </c>
      <c r="L4099">
        <v>64</v>
      </c>
      <c r="M4099" s="16">
        <v>0</v>
      </c>
      <c r="N4099">
        <v>-97526.582062166417</v>
      </c>
      <c r="O4099">
        <v>604972.76098235347</v>
      </c>
      <c r="P4099">
        <v>-33074.054990234203</v>
      </c>
      <c r="Q4099">
        <v>117690.01494530011</v>
      </c>
      <c r="R4099" t="s">
        <v>2450</v>
      </c>
      <c r="S4099">
        <v>-0.35</v>
      </c>
      <c r="T4099" s="18">
        <v>-921727.65160537011</v>
      </c>
      <c r="U4099" s="18">
        <v>-9216224.8126884568</v>
      </c>
    </row>
    <row r="4100" spans="1:21" x14ac:dyDescent="0.15">
      <c r="A4100" s="14">
        <v>43761</v>
      </c>
      <c r="B4100" t="s">
        <v>580</v>
      </c>
      <c r="C4100" t="s">
        <v>774</v>
      </c>
      <c r="D4100">
        <v>3</v>
      </c>
      <c r="E4100">
        <v>3</v>
      </c>
      <c r="F4100">
        <v>-107</v>
      </c>
      <c r="G4100">
        <v>10000</v>
      </c>
      <c r="H4100">
        <v>-1070000</v>
      </c>
      <c r="I4100">
        <v>4.8599999999999997E-2</v>
      </c>
      <c r="J4100">
        <v>5.4199999999999998E-2</v>
      </c>
      <c r="K4100" t="s">
        <v>831</v>
      </c>
      <c r="L4100">
        <v>35</v>
      </c>
      <c r="M4100" s="16" t="s">
        <v>2011</v>
      </c>
      <c r="N4100">
        <v>-573213.60275273595</v>
      </c>
      <c r="O4100">
        <v>-4134603.5977916401</v>
      </c>
      <c r="P4100">
        <v>271284.43055866071</v>
      </c>
      <c r="Q4100">
        <v>-394964.27008063882</v>
      </c>
      <c r="R4100" t="s">
        <v>2449</v>
      </c>
      <c r="S4100">
        <v>-0.35</v>
      </c>
      <c r="T4100" s="18">
        <v>-922522.45201081526</v>
      </c>
      <c r="U4100" s="18">
        <v>-9333333.3333333284</v>
      </c>
    </row>
    <row r="4101" spans="1:21" x14ac:dyDescent="0.15">
      <c r="A4101" s="14">
        <v>43761</v>
      </c>
      <c r="B4101" t="s">
        <v>581</v>
      </c>
      <c r="C4101" t="s">
        <v>774</v>
      </c>
      <c r="D4101">
        <v>3</v>
      </c>
      <c r="E4101">
        <v>3</v>
      </c>
      <c r="F4101">
        <v>-124</v>
      </c>
      <c r="G4101">
        <v>10000</v>
      </c>
      <c r="H4101">
        <v>-1240000</v>
      </c>
      <c r="I4101">
        <v>4.9700000000000001E-2</v>
      </c>
      <c r="J4101">
        <v>4.3400000000000001E-2</v>
      </c>
      <c r="K4101" t="s">
        <v>831</v>
      </c>
      <c r="L4101">
        <v>35</v>
      </c>
      <c r="M4101" s="16" t="s">
        <v>2011</v>
      </c>
      <c r="N4101">
        <v>575715.07718374522</v>
      </c>
      <c r="O4101">
        <v>-4791503.2348239562</v>
      </c>
      <c r="P4101">
        <v>218216.51996539501</v>
      </c>
      <c r="Q4101">
        <v>-457715.602710273</v>
      </c>
      <c r="R4101" t="s">
        <v>2450</v>
      </c>
      <c r="S4101">
        <v>-0.35</v>
      </c>
      <c r="T4101" s="18">
        <v>-922522.45201081526</v>
      </c>
      <c r="U4101" s="18">
        <v>-9333333.3333333284</v>
      </c>
    </row>
    <row r="4102" spans="1:21" x14ac:dyDescent="0.15">
      <c r="A4102" s="14">
        <v>43761</v>
      </c>
      <c r="B4102" t="s">
        <v>588</v>
      </c>
      <c r="C4102" t="s">
        <v>774</v>
      </c>
      <c r="D4102">
        <v>3</v>
      </c>
      <c r="E4102">
        <v>3</v>
      </c>
      <c r="F4102">
        <v>-6</v>
      </c>
      <c r="G4102">
        <v>10000</v>
      </c>
      <c r="H4102">
        <v>-60000</v>
      </c>
      <c r="I4102">
        <v>6.9500000000000006E-2</v>
      </c>
      <c r="J4102">
        <v>7.3200000000000001E-2</v>
      </c>
      <c r="K4102" t="s">
        <v>832</v>
      </c>
      <c r="L4102">
        <v>63</v>
      </c>
      <c r="M4102" s="16" t="s">
        <v>2012</v>
      </c>
      <c r="N4102">
        <v>-32871.819277438903</v>
      </c>
      <c r="O4102">
        <v>-172253.9523103715</v>
      </c>
      <c r="P4102">
        <v>11956.71499050917</v>
      </c>
      <c r="Q4102">
        <v>-29618.675377343701</v>
      </c>
      <c r="R4102" t="s">
        <v>2449</v>
      </c>
      <c r="S4102">
        <v>-0.35</v>
      </c>
      <c r="T4102" s="18">
        <v>-922522.45201081526</v>
      </c>
      <c r="U4102" s="18">
        <v>-9333333.3333333284</v>
      </c>
    </row>
    <row r="4103" spans="1:21" x14ac:dyDescent="0.15">
      <c r="A4103" s="14">
        <v>43761</v>
      </c>
      <c r="B4103" t="s">
        <v>589</v>
      </c>
      <c r="C4103" t="s">
        <v>774</v>
      </c>
      <c r="D4103">
        <v>3</v>
      </c>
      <c r="E4103">
        <v>3</v>
      </c>
      <c r="F4103">
        <v>-8</v>
      </c>
      <c r="G4103">
        <v>10000</v>
      </c>
      <c r="H4103">
        <v>-80000</v>
      </c>
      <c r="I4103">
        <v>7.3300000000000004E-2</v>
      </c>
      <c r="J4103">
        <v>6.6199999999999995E-2</v>
      </c>
      <c r="K4103" t="s">
        <v>832</v>
      </c>
      <c r="L4103">
        <v>63</v>
      </c>
      <c r="M4103" s="16" t="s">
        <v>2012</v>
      </c>
      <c r="N4103">
        <v>36170.907630081463</v>
      </c>
      <c r="O4103">
        <v>-229671.93641382869</v>
      </c>
      <c r="P4103">
        <v>9750.1465494678814</v>
      </c>
      <c r="Q4103">
        <v>-39491.567169791597</v>
      </c>
      <c r="R4103" t="s">
        <v>2450</v>
      </c>
      <c r="S4103">
        <v>-0.35</v>
      </c>
      <c r="T4103" s="18">
        <v>-922522.45201081526</v>
      </c>
      <c r="U4103" s="18">
        <v>-9333333.3333333284</v>
      </c>
    </row>
    <row r="4104" spans="1:21" x14ac:dyDescent="0.15">
      <c r="A4104" s="14">
        <v>43762</v>
      </c>
      <c r="B4104" t="s">
        <v>580</v>
      </c>
      <c r="C4104" t="s">
        <v>774</v>
      </c>
      <c r="D4104">
        <v>3</v>
      </c>
      <c r="E4104">
        <v>3.008</v>
      </c>
      <c r="F4104">
        <v>-78</v>
      </c>
      <c r="G4104">
        <v>10000</v>
      </c>
      <c r="H4104">
        <v>-780000</v>
      </c>
      <c r="I4104">
        <v>5.4199999999999998E-2</v>
      </c>
      <c r="J4104">
        <v>5.5599999999999997E-2</v>
      </c>
      <c r="K4104" t="s">
        <v>831</v>
      </c>
      <c r="L4104">
        <v>34</v>
      </c>
      <c r="M4104" s="16" t="s">
        <v>2013</v>
      </c>
      <c r="N4104">
        <v>-442334.0395825138</v>
      </c>
      <c r="O4104">
        <v>-3051371.3292121282</v>
      </c>
      <c r="P4104">
        <v>199214.27256251231</v>
      </c>
      <c r="Q4104">
        <v>-281627.36077281612</v>
      </c>
      <c r="R4104" t="s">
        <v>2449</v>
      </c>
      <c r="S4104">
        <v>-0.35</v>
      </c>
      <c r="T4104" s="18">
        <v>-1029566.8246350921</v>
      </c>
      <c r="U4104" s="18">
        <v>-9283753.9610683564</v>
      </c>
    </row>
    <row r="4105" spans="1:21" x14ac:dyDescent="0.15">
      <c r="A4105" s="14">
        <v>43762</v>
      </c>
      <c r="B4105" t="s">
        <v>581</v>
      </c>
      <c r="C4105" t="s">
        <v>774</v>
      </c>
      <c r="D4105">
        <v>3</v>
      </c>
      <c r="E4105">
        <v>3.008</v>
      </c>
      <c r="F4105">
        <v>-102</v>
      </c>
      <c r="G4105">
        <v>10000</v>
      </c>
      <c r="H4105">
        <v>-1020000</v>
      </c>
      <c r="I4105">
        <v>4.3400000000000001E-2</v>
      </c>
      <c r="J4105">
        <v>3.78E-2</v>
      </c>
      <c r="K4105" t="s">
        <v>831</v>
      </c>
      <c r="L4105">
        <v>34</v>
      </c>
      <c r="M4105" s="16" t="s">
        <v>2013</v>
      </c>
      <c r="N4105">
        <v>441563.1790074819</v>
      </c>
      <c r="O4105">
        <v>-3990254.815123552</v>
      </c>
      <c r="P4105">
        <v>181006.79290673099</v>
      </c>
      <c r="Q4105">
        <v>-368281.93331829802</v>
      </c>
      <c r="R4105" t="s">
        <v>2450</v>
      </c>
      <c r="S4105">
        <v>-0.35</v>
      </c>
      <c r="T4105" s="18">
        <v>-1029566.8246350921</v>
      </c>
      <c r="U4105" s="18">
        <v>-9283753.9610683564</v>
      </c>
    </row>
    <row r="4106" spans="1:21" x14ac:dyDescent="0.15">
      <c r="A4106" s="14">
        <v>43762</v>
      </c>
      <c r="B4106" t="s">
        <v>588</v>
      </c>
      <c r="C4106" t="s">
        <v>774</v>
      </c>
      <c r="D4106">
        <v>3</v>
      </c>
      <c r="E4106">
        <v>3.008</v>
      </c>
      <c r="F4106">
        <v>-34</v>
      </c>
      <c r="G4106">
        <v>10000</v>
      </c>
      <c r="H4106">
        <v>-340000</v>
      </c>
      <c r="I4106">
        <v>7.3200000000000001E-2</v>
      </c>
      <c r="J4106">
        <v>7.7200000000000005E-2</v>
      </c>
      <c r="K4106" t="s">
        <v>832</v>
      </c>
      <c r="L4106">
        <v>62</v>
      </c>
      <c r="M4106" s="16" t="s">
        <v>2014</v>
      </c>
      <c r="N4106">
        <v>-194230.31721621021</v>
      </c>
      <c r="O4106">
        <v>-983149.46013535233</v>
      </c>
      <c r="P4106">
        <v>67974.893090082071</v>
      </c>
      <c r="Q4106">
        <v>-165467.26995335269</v>
      </c>
      <c r="R4106" t="s">
        <v>2449</v>
      </c>
      <c r="S4106">
        <v>-0.35</v>
      </c>
      <c r="T4106" s="18">
        <v>-1029566.8246350921</v>
      </c>
      <c r="U4106" s="18">
        <v>-9283753.9610683564</v>
      </c>
    </row>
    <row r="4107" spans="1:21" x14ac:dyDescent="0.15">
      <c r="A4107" s="14">
        <v>43762</v>
      </c>
      <c r="B4107" t="s">
        <v>589</v>
      </c>
      <c r="C4107" t="s">
        <v>774</v>
      </c>
      <c r="D4107">
        <v>3</v>
      </c>
      <c r="E4107">
        <v>3.008</v>
      </c>
      <c r="F4107">
        <v>-45</v>
      </c>
      <c r="G4107">
        <v>10000</v>
      </c>
      <c r="H4107">
        <v>-450000</v>
      </c>
      <c r="I4107">
        <v>6.6199999999999995E-2</v>
      </c>
      <c r="J4107">
        <v>5.8700000000000002E-2</v>
      </c>
      <c r="K4107" t="s">
        <v>832</v>
      </c>
      <c r="L4107">
        <v>62</v>
      </c>
      <c r="M4107" s="16" t="s">
        <v>2014</v>
      </c>
      <c r="N4107">
        <v>192930.46250795701</v>
      </c>
      <c r="O4107">
        <v>-1301227.2266497309</v>
      </c>
      <c r="P4107">
        <v>54961.406539177558</v>
      </c>
      <c r="Q4107">
        <v>-219000.79846767281</v>
      </c>
      <c r="R4107" t="s">
        <v>2450</v>
      </c>
      <c r="S4107">
        <v>-0.35</v>
      </c>
      <c r="T4107" s="18">
        <v>-1029566.8246350921</v>
      </c>
      <c r="U4107" s="18">
        <v>-9283753.9610683564</v>
      </c>
    </row>
    <row r="4108" spans="1:21" x14ac:dyDescent="0.15">
      <c r="A4108" s="14">
        <v>43763</v>
      </c>
      <c r="B4108" t="s">
        <v>580</v>
      </c>
      <c r="C4108" t="s">
        <v>774</v>
      </c>
      <c r="D4108">
        <v>3</v>
      </c>
      <c r="E4108">
        <v>3.0139999999999998</v>
      </c>
      <c r="F4108">
        <v>-68</v>
      </c>
      <c r="G4108">
        <v>10000</v>
      </c>
      <c r="H4108">
        <v>-680000</v>
      </c>
      <c r="I4108">
        <v>5.5599999999999997E-2</v>
      </c>
      <c r="J4108">
        <v>6.2399999999999997E-2</v>
      </c>
      <c r="K4108" t="s">
        <v>831</v>
      </c>
      <c r="L4108">
        <v>33</v>
      </c>
      <c r="M4108" s="16" t="s">
        <v>2015</v>
      </c>
      <c r="N4108">
        <v>-401498.52383904811</v>
      </c>
      <c r="O4108">
        <v>-2660109.569745284</v>
      </c>
      <c r="P4108">
        <v>175610.08494914739</v>
      </c>
      <c r="Q4108">
        <v>-239506.72052662811</v>
      </c>
      <c r="R4108" t="s">
        <v>2449</v>
      </c>
      <c r="S4108">
        <v>-0.35</v>
      </c>
      <c r="T4108" s="18">
        <v>-1043466.372551772</v>
      </c>
      <c r="U4108" s="18">
        <v>-9246828.2278365623</v>
      </c>
    </row>
    <row r="4109" spans="1:21" x14ac:dyDescent="0.15">
      <c r="A4109" s="14">
        <v>43763</v>
      </c>
      <c r="B4109" t="s">
        <v>581</v>
      </c>
      <c r="C4109" t="s">
        <v>774</v>
      </c>
      <c r="D4109">
        <v>3</v>
      </c>
      <c r="E4109">
        <v>3.0139999999999998</v>
      </c>
      <c r="F4109">
        <v>-98</v>
      </c>
      <c r="G4109">
        <v>10000</v>
      </c>
      <c r="H4109">
        <v>-980000</v>
      </c>
      <c r="I4109">
        <v>3.78E-2</v>
      </c>
      <c r="J4109">
        <v>3.0200000000000001E-2</v>
      </c>
      <c r="K4109" t="s">
        <v>831</v>
      </c>
      <c r="L4109">
        <v>33</v>
      </c>
      <c r="M4109" s="16" t="s">
        <v>2015</v>
      </c>
      <c r="N4109">
        <v>401369.77446725412</v>
      </c>
      <c r="O4109">
        <v>-3833687.3211034969</v>
      </c>
      <c r="P4109">
        <v>177215.08253514511</v>
      </c>
      <c r="Q4109">
        <v>-345171.45017072879</v>
      </c>
      <c r="R4109" t="s">
        <v>2450</v>
      </c>
      <c r="S4109">
        <v>-0.35</v>
      </c>
      <c r="T4109" s="18">
        <v>-1043466.372551772</v>
      </c>
      <c r="U4109" s="18">
        <v>-9246828.2278365623</v>
      </c>
    </row>
    <row r="4110" spans="1:21" x14ac:dyDescent="0.15">
      <c r="A4110" s="14">
        <v>43763</v>
      </c>
      <c r="B4110" t="s">
        <v>588</v>
      </c>
      <c r="C4110" t="s">
        <v>774</v>
      </c>
      <c r="D4110">
        <v>3</v>
      </c>
      <c r="E4110">
        <v>3.0139999999999998</v>
      </c>
      <c r="F4110">
        <v>-39</v>
      </c>
      <c r="G4110">
        <v>10000</v>
      </c>
      <c r="H4110">
        <v>-390000</v>
      </c>
      <c r="I4110">
        <v>7.7200000000000005E-2</v>
      </c>
      <c r="J4110">
        <v>8.2799999999999999E-2</v>
      </c>
      <c r="K4110" t="s">
        <v>832</v>
      </c>
      <c r="L4110">
        <v>61</v>
      </c>
      <c r="M4110" s="16" t="s">
        <v>2016</v>
      </c>
      <c r="N4110">
        <v>-229373.520844071</v>
      </c>
      <c r="O4110">
        <v>-1123640.6698994071</v>
      </c>
      <c r="P4110">
        <v>78529.077206414775</v>
      </c>
      <c r="Q4110">
        <v>-187008.57621174469</v>
      </c>
      <c r="R4110" t="s">
        <v>2449</v>
      </c>
      <c r="S4110">
        <v>-0.35</v>
      </c>
      <c r="T4110" s="18">
        <v>-1043466.372551772</v>
      </c>
      <c r="U4110" s="18">
        <v>-9246828.2278365623</v>
      </c>
    </row>
    <row r="4111" spans="1:21" x14ac:dyDescent="0.15">
      <c r="A4111" s="14">
        <v>43763</v>
      </c>
      <c r="B4111" t="s">
        <v>589</v>
      </c>
      <c r="C4111" t="s">
        <v>774</v>
      </c>
      <c r="D4111">
        <v>3</v>
      </c>
      <c r="E4111">
        <v>3.0139999999999998</v>
      </c>
      <c r="F4111">
        <v>-56</v>
      </c>
      <c r="G4111">
        <v>10000</v>
      </c>
      <c r="H4111">
        <v>-560000</v>
      </c>
      <c r="I4111">
        <v>5.8700000000000002E-2</v>
      </c>
      <c r="J4111">
        <v>5.11E-2</v>
      </c>
      <c r="K4111" t="s">
        <v>832</v>
      </c>
      <c r="L4111">
        <v>61</v>
      </c>
      <c r="M4111" s="16" t="s">
        <v>2016</v>
      </c>
      <c r="N4111">
        <v>230643.1495572314</v>
      </c>
      <c r="O4111">
        <v>-1613432.756778636</v>
      </c>
      <c r="P4111">
        <v>69491.334054209612</v>
      </c>
      <c r="Q4111">
        <v>-268525.13507327449</v>
      </c>
      <c r="R4111" t="s">
        <v>2450</v>
      </c>
      <c r="S4111">
        <v>-0.35</v>
      </c>
      <c r="T4111" s="18">
        <v>-1043466.372551772</v>
      </c>
      <c r="U4111" s="18">
        <v>-9246828.2278365623</v>
      </c>
    </row>
    <row r="4112" spans="1:21" x14ac:dyDescent="0.15">
      <c r="A4112" s="14">
        <v>43766</v>
      </c>
      <c r="B4112" t="s">
        <v>580</v>
      </c>
      <c r="C4112" t="s">
        <v>774</v>
      </c>
      <c r="D4112">
        <v>3</v>
      </c>
      <c r="E4112">
        <v>3.028</v>
      </c>
      <c r="F4112">
        <v>-55</v>
      </c>
      <c r="G4112">
        <v>10000</v>
      </c>
      <c r="H4112">
        <v>-550000</v>
      </c>
      <c r="I4112">
        <v>6.2399999999999997E-2</v>
      </c>
      <c r="J4112">
        <v>5.6500000000000002E-2</v>
      </c>
      <c r="K4112" t="s">
        <v>831</v>
      </c>
      <c r="L4112">
        <v>30</v>
      </c>
      <c r="M4112" s="16" t="s">
        <v>2017</v>
      </c>
      <c r="N4112">
        <v>-355650.80310793238</v>
      </c>
      <c r="O4112">
        <v>-2129642.7823905251</v>
      </c>
      <c r="P4112">
        <v>146521.3768704104</v>
      </c>
      <c r="Q4112">
        <v>-177460.25615350221</v>
      </c>
      <c r="R4112" t="s">
        <v>2449</v>
      </c>
      <c r="S4112">
        <v>-0.35</v>
      </c>
      <c r="T4112" s="18">
        <v>-1009428.780966729</v>
      </c>
      <c r="U4112" s="18">
        <v>-9161520.219038859</v>
      </c>
    </row>
    <row r="4113" spans="1:21" x14ac:dyDescent="0.15">
      <c r="A4113" s="14">
        <v>43766</v>
      </c>
      <c r="B4113" t="s">
        <v>581</v>
      </c>
      <c r="C4113" t="s">
        <v>774</v>
      </c>
      <c r="D4113">
        <v>3</v>
      </c>
      <c r="E4113">
        <v>3.028</v>
      </c>
      <c r="F4113">
        <v>-100</v>
      </c>
      <c r="G4113">
        <v>10000</v>
      </c>
      <c r="H4113">
        <v>-1000000</v>
      </c>
      <c r="I4113">
        <v>3.0200000000000001E-2</v>
      </c>
      <c r="J4113">
        <v>3.4000000000000002E-2</v>
      </c>
      <c r="K4113" t="s">
        <v>831</v>
      </c>
      <c r="L4113">
        <v>30</v>
      </c>
      <c r="M4113" s="16" t="s">
        <v>2017</v>
      </c>
      <c r="N4113">
        <v>353362.17616739561</v>
      </c>
      <c r="O4113">
        <v>-3872077.7861645902</v>
      </c>
      <c r="P4113">
        <v>188635.80350308961</v>
      </c>
      <c r="Q4113">
        <v>-322655.01118818577</v>
      </c>
      <c r="R4113" t="s">
        <v>2450</v>
      </c>
      <c r="S4113">
        <v>-0.35</v>
      </c>
      <c r="T4113" s="18">
        <v>-1009428.780966729</v>
      </c>
      <c r="U4113" s="18">
        <v>-9161520.219038859</v>
      </c>
    </row>
    <row r="4114" spans="1:21" x14ac:dyDescent="0.15">
      <c r="A4114" s="14">
        <v>43766</v>
      </c>
      <c r="B4114" t="s">
        <v>588</v>
      </c>
      <c r="C4114" t="s">
        <v>774</v>
      </c>
      <c r="D4114">
        <v>3</v>
      </c>
      <c r="E4114">
        <v>3.028</v>
      </c>
      <c r="F4114">
        <v>-42</v>
      </c>
      <c r="G4114">
        <v>10000</v>
      </c>
      <c r="H4114">
        <v>-420000</v>
      </c>
      <c r="I4114">
        <v>8.2799999999999999E-2</v>
      </c>
      <c r="J4114">
        <v>7.6899999999999996E-2</v>
      </c>
      <c r="K4114" t="s">
        <v>832</v>
      </c>
      <c r="L4114">
        <v>58</v>
      </c>
      <c r="M4114" s="16" t="s">
        <v>2018</v>
      </c>
      <c r="N4114">
        <v>-263743.0114789026</v>
      </c>
      <c r="O4114">
        <v>-1190254.5523032681</v>
      </c>
      <c r="P4114">
        <v>86638.382599619188</v>
      </c>
      <c r="Q4114">
        <v>-191752.45429573441</v>
      </c>
      <c r="R4114" t="s">
        <v>2449</v>
      </c>
      <c r="S4114">
        <v>-0.35</v>
      </c>
      <c r="T4114" s="18">
        <v>-1009428.780966729</v>
      </c>
      <c r="U4114" s="18">
        <v>-9161520.219038859</v>
      </c>
    </row>
    <row r="4115" spans="1:21" x14ac:dyDescent="0.15">
      <c r="A4115" s="14">
        <v>43766</v>
      </c>
      <c r="B4115" t="s">
        <v>589</v>
      </c>
      <c r="C4115" t="s">
        <v>774</v>
      </c>
      <c r="D4115">
        <v>3</v>
      </c>
      <c r="E4115">
        <v>3.028</v>
      </c>
      <c r="F4115">
        <v>-70</v>
      </c>
      <c r="G4115">
        <v>10000</v>
      </c>
      <c r="H4115">
        <v>-700000</v>
      </c>
      <c r="I4115">
        <v>5.11E-2</v>
      </c>
      <c r="J4115">
        <v>5.4600000000000003E-2</v>
      </c>
      <c r="K4115" t="s">
        <v>832</v>
      </c>
      <c r="L4115">
        <v>58</v>
      </c>
      <c r="M4115" s="16" t="s">
        <v>2018</v>
      </c>
      <c r="N4115">
        <v>260428.31420182911</v>
      </c>
      <c r="O4115">
        <v>-1983757.5871721141</v>
      </c>
      <c r="P4115">
        <v>90068.988107702884</v>
      </c>
      <c r="Q4115">
        <v>-319587.42382622388</v>
      </c>
      <c r="R4115" t="s">
        <v>2450</v>
      </c>
      <c r="S4115">
        <v>-0.35</v>
      </c>
      <c r="T4115" s="18">
        <v>-1009428.780966729</v>
      </c>
      <c r="U4115" s="18">
        <v>-9161520.219038859</v>
      </c>
    </row>
    <row r="4116" spans="1:21" x14ac:dyDescent="0.15">
      <c r="A4116" s="14">
        <v>43767</v>
      </c>
      <c r="B4116" t="s">
        <v>580</v>
      </c>
      <c r="C4116" t="s">
        <v>774</v>
      </c>
      <c r="D4116">
        <v>3</v>
      </c>
      <c r="E4116">
        <v>3.016</v>
      </c>
      <c r="F4116">
        <v>-47</v>
      </c>
      <c r="G4116">
        <v>10000</v>
      </c>
      <c r="H4116">
        <v>-470000</v>
      </c>
      <c r="I4116">
        <v>5.6500000000000002E-2</v>
      </c>
      <c r="J4116">
        <v>4.5499999999999999E-2</v>
      </c>
      <c r="K4116" t="s">
        <v>831</v>
      </c>
      <c r="L4116">
        <v>29</v>
      </c>
      <c r="M4116" s="16" t="s">
        <v>2019</v>
      </c>
      <c r="N4116">
        <v>-284202.67069922481</v>
      </c>
      <c r="O4116">
        <v>-2037363.599081059</v>
      </c>
      <c r="P4116">
        <v>122932.62416021559</v>
      </c>
      <c r="Q4116">
        <v>-153881.16198316211</v>
      </c>
      <c r="R4116" t="s">
        <v>2449</v>
      </c>
      <c r="S4116">
        <v>-0.35</v>
      </c>
      <c r="T4116" s="18">
        <v>-998833.45040721435</v>
      </c>
      <c r="U4116" s="18">
        <v>-9234568.596134495</v>
      </c>
    </row>
    <row r="4117" spans="1:21" x14ac:dyDescent="0.15">
      <c r="A4117" s="14">
        <v>43767</v>
      </c>
      <c r="B4117" t="s">
        <v>581</v>
      </c>
      <c r="C4117" t="s">
        <v>774</v>
      </c>
      <c r="D4117">
        <v>3</v>
      </c>
      <c r="E4117">
        <v>3.016</v>
      </c>
      <c r="F4117">
        <v>-71</v>
      </c>
      <c r="G4117">
        <v>10000</v>
      </c>
      <c r="H4117">
        <v>-710000</v>
      </c>
      <c r="I4117">
        <v>3.4000000000000002E-2</v>
      </c>
      <c r="J4117">
        <v>4.3200000000000002E-2</v>
      </c>
      <c r="K4117" t="s">
        <v>831</v>
      </c>
      <c r="L4117">
        <v>29</v>
      </c>
      <c r="M4117" s="16" t="s">
        <v>2019</v>
      </c>
      <c r="N4117">
        <v>280672.56128414971</v>
      </c>
      <c r="O4117">
        <v>-3077719.479462876</v>
      </c>
      <c r="P4117">
        <v>130383.0382451898</v>
      </c>
      <c r="Q4117">
        <v>-232458.7766128619</v>
      </c>
      <c r="R4117" t="s">
        <v>2450</v>
      </c>
      <c r="S4117">
        <v>-0.35</v>
      </c>
      <c r="T4117" s="18">
        <v>-998833.45040721435</v>
      </c>
      <c r="U4117" s="18">
        <v>-9234568.596134495</v>
      </c>
    </row>
    <row r="4118" spans="1:21" x14ac:dyDescent="0.15">
      <c r="A4118" s="14">
        <v>43767</v>
      </c>
      <c r="B4118" t="s">
        <v>588</v>
      </c>
      <c r="C4118" t="s">
        <v>774</v>
      </c>
      <c r="D4118">
        <v>3</v>
      </c>
      <c r="E4118">
        <v>3.016</v>
      </c>
      <c r="F4118">
        <v>-53</v>
      </c>
      <c r="G4118">
        <v>10000</v>
      </c>
      <c r="H4118">
        <v>-530000</v>
      </c>
      <c r="I4118">
        <v>7.6899999999999996E-2</v>
      </c>
      <c r="J4118">
        <v>6.6600000000000006E-2</v>
      </c>
      <c r="K4118" t="s">
        <v>832</v>
      </c>
      <c r="L4118">
        <v>57</v>
      </c>
      <c r="M4118" s="16" t="s">
        <v>2020</v>
      </c>
      <c r="N4118">
        <v>-316876.30243362882</v>
      </c>
      <c r="O4118">
        <v>-1646166.721573672</v>
      </c>
      <c r="P4118">
        <v>105752.27167287021</v>
      </c>
      <c r="Q4118">
        <v>-244381.08589059889</v>
      </c>
      <c r="R4118" t="s">
        <v>2449</v>
      </c>
      <c r="S4118">
        <v>-0.35</v>
      </c>
      <c r="T4118" s="18">
        <v>-998833.45040721435</v>
      </c>
      <c r="U4118" s="18">
        <v>-9234568.596134495</v>
      </c>
    </row>
    <row r="4119" spans="1:21" x14ac:dyDescent="0.15">
      <c r="A4119" s="14">
        <v>43767</v>
      </c>
      <c r="B4119" t="s">
        <v>589</v>
      </c>
      <c r="C4119" t="s">
        <v>774</v>
      </c>
      <c r="D4119">
        <v>3</v>
      </c>
      <c r="E4119">
        <v>3.016</v>
      </c>
      <c r="F4119">
        <v>-80</v>
      </c>
      <c r="G4119">
        <v>10000</v>
      </c>
      <c r="H4119">
        <v>-800000</v>
      </c>
      <c r="I4119">
        <v>5.4600000000000003E-2</v>
      </c>
      <c r="J4119">
        <v>6.3200000000000006E-2</v>
      </c>
      <c r="K4119" t="s">
        <v>832</v>
      </c>
      <c r="L4119">
        <v>57</v>
      </c>
      <c r="M4119" s="16" t="s">
        <v>2020</v>
      </c>
      <c r="N4119">
        <v>321696.14726999443</v>
      </c>
      <c r="O4119">
        <v>-2484779.957092335</v>
      </c>
      <c r="P4119">
        <v>97413.854297409736</v>
      </c>
      <c r="Q4119">
        <v>-368877.11077826249</v>
      </c>
      <c r="R4119" t="s">
        <v>2450</v>
      </c>
      <c r="S4119">
        <v>-0.35</v>
      </c>
      <c r="T4119" s="18">
        <v>-998833.45040721435</v>
      </c>
      <c r="U4119" s="18">
        <v>-9234568.596134495</v>
      </c>
    </row>
    <row r="4120" spans="1:21" x14ac:dyDescent="0.15">
      <c r="A4120" s="14">
        <v>43768</v>
      </c>
      <c r="B4120" t="s">
        <v>580</v>
      </c>
      <c r="C4120" t="s">
        <v>774</v>
      </c>
      <c r="D4120">
        <v>3</v>
      </c>
      <c r="E4120">
        <v>2.9990000000000001</v>
      </c>
      <c r="F4120">
        <v>-54</v>
      </c>
      <c r="G4120">
        <v>10000</v>
      </c>
      <c r="H4120">
        <v>-540000</v>
      </c>
      <c r="I4120">
        <v>4.5499999999999999E-2</v>
      </c>
      <c r="J4120">
        <v>4.8000000000000001E-2</v>
      </c>
      <c r="K4120" t="s">
        <v>831</v>
      </c>
      <c r="L4120">
        <v>28</v>
      </c>
      <c r="M4120" s="16" t="s">
        <v>2021</v>
      </c>
      <c r="N4120">
        <v>-285459.84064646327</v>
      </c>
      <c r="O4120">
        <v>-2428621.6209532851</v>
      </c>
      <c r="P4120">
        <v>145885.46627798089</v>
      </c>
      <c r="Q4120">
        <v>-178481.27307855559</v>
      </c>
      <c r="R4120" t="s">
        <v>2449</v>
      </c>
      <c r="S4120">
        <v>-0.35</v>
      </c>
      <c r="T4120" s="18">
        <v>-992318.66486920544</v>
      </c>
      <c r="U4120" s="18">
        <v>-9339558.6680499576</v>
      </c>
    </row>
    <row r="4121" spans="1:21" x14ac:dyDescent="0.15">
      <c r="A4121" s="14">
        <v>43768</v>
      </c>
      <c r="B4121" t="s">
        <v>581</v>
      </c>
      <c r="C4121" t="s">
        <v>774</v>
      </c>
      <c r="D4121">
        <v>3</v>
      </c>
      <c r="E4121">
        <v>2.9990000000000001</v>
      </c>
      <c r="F4121">
        <v>-61</v>
      </c>
      <c r="G4121">
        <v>10000</v>
      </c>
      <c r="H4121">
        <v>-610000</v>
      </c>
      <c r="I4121">
        <v>4.3200000000000002E-2</v>
      </c>
      <c r="J4121">
        <v>3.9699999999999999E-2</v>
      </c>
      <c r="K4121" t="s">
        <v>831</v>
      </c>
      <c r="L4121">
        <v>28</v>
      </c>
      <c r="M4121" s="16" t="s">
        <v>2021</v>
      </c>
      <c r="N4121">
        <v>287536.10593640257</v>
      </c>
      <c r="O4121">
        <v>-2743442.942187971</v>
      </c>
      <c r="P4121">
        <v>116773.24291597911</v>
      </c>
      <c r="Q4121">
        <v>-201617.73440355359</v>
      </c>
      <c r="R4121" t="s">
        <v>2450</v>
      </c>
      <c r="S4121">
        <v>-0.35</v>
      </c>
      <c r="T4121" s="18">
        <v>-992318.66486920544</v>
      </c>
      <c r="U4121" s="18">
        <v>-9339558.6680499576</v>
      </c>
    </row>
    <row r="4122" spans="1:21" x14ac:dyDescent="0.15">
      <c r="A4122" s="14">
        <v>43768</v>
      </c>
      <c r="B4122" t="s">
        <v>588</v>
      </c>
      <c r="C4122" t="s">
        <v>774</v>
      </c>
      <c r="D4122">
        <v>3</v>
      </c>
      <c r="E4122">
        <v>2.9990000000000001</v>
      </c>
      <c r="F4122">
        <v>-60</v>
      </c>
      <c r="G4122">
        <v>10000</v>
      </c>
      <c r="H4122">
        <v>-600000</v>
      </c>
      <c r="I4122">
        <v>6.6600000000000006E-2</v>
      </c>
      <c r="J4122">
        <v>6.8099999999999994E-2</v>
      </c>
      <c r="K4122" t="s">
        <v>832</v>
      </c>
      <c r="L4122">
        <v>56</v>
      </c>
      <c r="M4122" s="16" t="s">
        <v>2022</v>
      </c>
      <c r="N4122">
        <v>-326174.01985960698</v>
      </c>
      <c r="O4122">
        <v>-1901585.0821680101</v>
      </c>
      <c r="P4122">
        <v>121866.8900338542</v>
      </c>
      <c r="Q4122">
        <v>-279497.90399981342</v>
      </c>
      <c r="R4122" t="s">
        <v>2449</v>
      </c>
      <c r="S4122">
        <v>-0.35</v>
      </c>
      <c r="T4122" s="18">
        <v>-992318.66486920544</v>
      </c>
      <c r="U4122" s="18">
        <v>-9339558.6680499576</v>
      </c>
    </row>
    <row r="4123" spans="1:21" x14ac:dyDescent="0.15">
      <c r="A4123" s="14">
        <v>43768</v>
      </c>
      <c r="B4123" t="s">
        <v>589</v>
      </c>
      <c r="C4123" t="s">
        <v>774</v>
      </c>
      <c r="D4123">
        <v>3</v>
      </c>
      <c r="E4123">
        <v>2.9990000000000001</v>
      </c>
      <c r="F4123">
        <v>-71</v>
      </c>
      <c r="G4123">
        <v>10000</v>
      </c>
      <c r="H4123">
        <v>-710000</v>
      </c>
      <c r="I4123">
        <v>6.3200000000000006E-2</v>
      </c>
      <c r="J4123">
        <v>6.2399999999999997E-2</v>
      </c>
      <c r="K4123" t="s">
        <v>832</v>
      </c>
      <c r="L4123">
        <v>56</v>
      </c>
      <c r="M4123" s="16" t="s">
        <v>2022</v>
      </c>
      <c r="N4123">
        <v>324027.40983279829</v>
      </c>
      <c r="O4123">
        <v>-2250209.0138988118</v>
      </c>
      <c r="P4123">
        <v>88425.816318390716</v>
      </c>
      <c r="Q4123">
        <v>-330739.18639977922</v>
      </c>
      <c r="R4123" t="s">
        <v>2450</v>
      </c>
      <c r="S4123">
        <v>-0.35</v>
      </c>
      <c r="T4123" s="18">
        <v>-992318.66486920544</v>
      </c>
      <c r="U4123" s="18">
        <v>-9339558.6680499576</v>
      </c>
    </row>
    <row r="4124" spans="1:21" x14ac:dyDescent="0.15">
      <c r="A4124" s="14">
        <v>43769</v>
      </c>
      <c r="B4124" t="s">
        <v>580</v>
      </c>
      <c r="C4124" t="s">
        <v>774</v>
      </c>
      <c r="D4124">
        <v>3</v>
      </c>
      <c r="E4124">
        <v>3.0030000000000001</v>
      </c>
      <c r="F4124">
        <v>-45</v>
      </c>
      <c r="G4124">
        <v>10000</v>
      </c>
      <c r="H4124">
        <v>-450000</v>
      </c>
      <c r="I4124">
        <v>4.8000000000000001E-2</v>
      </c>
      <c r="J4124">
        <v>7.3700000000000002E-2</v>
      </c>
      <c r="K4124" t="s">
        <v>831</v>
      </c>
      <c r="L4124">
        <v>27</v>
      </c>
      <c r="M4124" s="16" t="s">
        <v>2023</v>
      </c>
      <c r="N4124">
        <v>-245910.31663101431</v>
      </c>
      <c r="O4124">
        <v>-2063694.55912149</v>
      </c>
      <c r="P4124">
        <v>123090.3923030633</v>
      </c>
      <c r="Q4124">
        <v>-145631.04852413081</v>
      </c>
      <c r="R4124" t="s">
        <v>2449</v>
      </c>
      <c r="S4124">
        <v>-0.35</v>
      </c>
      <c r="T4124" s="18">
        <v>-1009148.029512712</v>
      </c>
      <c r="U4124" s="18">
        <v>-9314694.629379943</v>
      </c>
    </row>
    <row r="4125" spans="1:21" x14ac:dyDescent="0.15">
      <c r="A4125" s="14">
        <v>43769</v>
      </c>
      <c r="B4125" t="s">
        <v>581</v>
      </c>
      <c r="C4125" t="s">
        <v>774</v>
      </c>
      <c r="D4125">
        <v>3</v>
      </c>
      <c r="E4125">
        <v>3.0030000000000001</v>
      </c>
      <c r="F4125">
        <v>-54</v>
      </c>
      <c r="G4125">
        <v>10000</v>
      </c>
      <c r="H4125">
        <v>-540000</v>
      </c>
      <c r="I4125">
        <v>3.9699999999999999E-2</v>
      </c>
      <c r="J4125">
        <v>0.02</v>
      </c>
      <c r="K4125" t="s">
        <v>831</v>
      </c>
      <c r="L4125">
        <v>27</v>
      </c>
      <c r="M4125" s="16" t="s">
        <v>2023</v>
      </c>
      <c r="N4125">
        <v>244907.6200427828</v>
      </c>
      <c r="O4125">
        <v>-2476433.4709457881</v>
      </c>
      <c r="P4125">
        <v>105186.68912412931</v>
      </c>
      <c r="Q4125">
        <v>-174757.25822895701</v>
      </c>
      <c r="R4125" t="s">
        <v>2450</v>
      </c>
      <c r="S4125">
        <v>-0.35</v>
      </c>
      <c r="T4125" s="18">
        <v>-1009148.029512712</v>
      </c>
      <c r="U4125" s="18">
        <v>-9314694.629379943</v>
      </c>
    </row>
    <row r="4126" spans="1:21" x14ac:dyDescent="0.15">
      <c r="A4126" s="14">
        <v>43769</v>
      </c>
      <c r="B4126" t="s">
        <v>588</v>
      </c>
      <c r="C4126" t="s">
        <v>774</v>
      </c>
      <c r="D4126">
        <v>3</v>
      </c>
      <c r="E4126">
        <v>3.0030000000000001</v>
      </c>
      <c r="F4126">
        <v>-67</v>
      </c>
      <c r="G4126">
        <v>10000</v>
      </c>
      <c r="H4126">
        <v>-670000</v>
      </c>
      <c r="I4126">
        <v>6.8099999999999994E-2</v>
      </c>
      <c r="J4126">
        <v>9.6000000000000002E-2</v>
      </c>
      <c r="K4126" t="s">
        <v>832</v>
      </c>
      <c r="L4126">
        <v>55</v>
      </c>
      <c r="M4126" s="16" t="s">
        <v>2024</v>
      </c>
      <c r="N4126">
        <v>-372663.32005043689</v>
      </c>
      <c r="O4126">
        <v>-2145988.6173479902</v>
      </c>
      <c r="P4126">
        <v>136713.0952289651</v>
      </c>
      <c r="Q4126">
        <v>-308485.60035589169</v>
      </c>
      <c r="R4126" t="s">
        <v>2449</v>
      </c>
      <c r="S4126">
        <v>-0.35</v>
      </c>
      <c r="T4126" s="18">
        <v>-1009148.029512712</v>
      </c>
      <c r="U4126" s="18">
        <v>-9314694.629379943</v>
      </c>
    </row>
    <row r="4127" spans="1:21" x14ac:dyDescent="0.15">
      <c r="A4127" s="14">
        <v>43769</v>
      </c>
      <c r="B4127" t="s">
        <v>589</v>
      </c>
      <c r="C4127" t="s">
        <v>774</v>
      </c>
      <c r="D4127">
        <v>3</v>
      </c>
      <c r="E4127">
        <v>3.0030000000000001</v>
      </c>
      <c r="F4127">
        <v>-83</v>
      </c>
      <c r="G4127">
        <v>10000</v>
      </c>
      <c r="H4127">
        <v>-830000</v>
      </c>
      <c r="I4127">
        <v>6.2399999999999997E-2</v>
      </c>
      <c r="J4127">
        <v>4.1700000000000001E-2</v>
      </c>
      <c r="K4127" t="s">
        <v>832</v>
      </c>
      <c r="L4127">
        <v>55</v>
      </c>
      <c r="M4127" s="16" t="s">
        <v>2024</v>
      </c>
      <c r="N4127">
        <v>368342.45426587667</v>
      </c>
      <c r="O4127">
        <v>-2658463.5110430322</v>
      </c>
      <c r="P4127">
        <v>104135.16910918499</v>
      </c>
      <c r="Q4127">
        <v>-382153.80342595553</v>
      </c>
      <c r="R4127" t="s">
        <v>2450</v>
      </c>
      <c r="S4127">
        <v>-0.35</v>
      </c>
      <c r="T4127" s="18">
        <v>-1009148.029512712</v>
      </c>
      <c r="U4127" s="18">
        <v>-9314694.629379943</v>
      </c>
    </row>
    <row r="4128" spans="1:21" x14ac:dyDescent="0.15">
      <c r="A4128" s="14">
        <v>43770</v>
      </c>
      <c r="B4128" t="s">
        <v>580</v>
      </c>
      <c r="C4128" t="s">
        <v>774</v>
      </c>
      <c r="D4128">
        <v>3</v>
      </c>
      <c r="E4128">
        <v>3.052</v>
      </c>
      <c r="F4128">
        <v>67</v>
      </c>
      <c r="G4128">
        <v>10000</v>
      </c>
      <c r="H4128">
        <v>670000</v>
      </c>
      <c r="I4128">
        <v>7.3700000000000002E-2</v>
      </c>
      <c r="J4128">
        <v>8.3699999999999997E-2</v>
      </c>
      <c r="K4128" t="s">
        <v>831</v>
      </c>
      <c r="L4128">
        <v>26</v>
      </c>
      <c r="M4128" s="16">
        <v>0</v>
      </c>
      <c r="N4128">
        <v>489698.74137956637</v>
      </c>
      <c r="O4128">
        <v>2280591.078972993</v>
      </c>
      <c r="P4128">
        <v>-188451.36820989291</v>
      </c>
      <c r="Q4128">
        <v>180152.67852621089</v>
      </c>
      <c r="R4128" t="s">
        <v>2449</v>
      </c>
      <c r="S4128">
        <v>0.15</v>
      </c>
      <c r="T4128" s="18">
        <v>1772314.88887244</v>
      </c>
      <c r="U4128" s="18">
        <v>15195694.678554719</v>
      </c>
    </row>
    <row r="4129" spans="1:21" x14ac:dyDescent="0.15">
      <c r="A4129" s="14">
        <v>43770</v>
      </c>
      <c r="B4129" t="s">
        <v>581</v>
      </c>
      <c r="C4129" t="s">
        <v>774</v>
      </c>
      <c r="D4129">
        <v>3</v>
      </c>
      <c r="E4129">
        <v>3.052</v>
      </c>
      <c r="F4129">
        <v>182</v>
      </c>
      <c r="G4129">
        <v>10000</v>
      </c>
      <c r="H4129">
        <v>1820000</v>
      </c>
      <c r="I4129">
        <v>0.02</v>
      </c>
      <c r="J4129">
        <v>1.5100000000000001E-2</v>
      </c>
      <c r="K4129" t="s">
        <v>831</v>
      </c>
      <c r="L4129">
        <v>26</v>
      </c>
      <c r="M4129" s="16">
        <v>0</v>
      </c>
      <c r="N4129">
        <v>-489773.56819281989</v>
      </c>
      <c r="O4129">
        <v>6195038.4533296227</v>
      </c>
      <c r="P4129">
        <v>-368969.69109087868</v>
      </c>
      <c r="Q4129">
        <v>489369.96256373689</v>
      </c>
      <c r="R4129" t="s">
        <v>2450</v>
      </c>
      <c r="S4129">
        <v>0.15</v>
      </c>
      <c r="T4129" s="18">
        <v>1772314.88887244</v>
      </c>
      <c r="U4129" s="18">
        <v>15195694.678554719</v>
      </c>
    </row>
    <row r="4130" spans="1:21" x14ac:dyDescent="0.15">
      <c r="A4130" s="14">
        <v>43770</v>
      </c>
      <c r="B4130" t="s">
        <v>588</v>
      </c>
      <c r="C4130" t="s">
        <v>774</v>
      </c>
      <c r="D4130">
        <v>3</v>
      </c>
      <c r="E4130">
        <v>3.052</v>
      </c>
      <c r="F4130">
        <v>83</v>
      </c>
      <c r="G4130">
        <v>10000</v>
      </c>
      <c r="H4130">
        <v>830000</v>
      </c>
      <c r="I4130">
        <v>9.6000000000000002E-2</v>
      </c>
      <c r="J4130">
        <v>0.1038</v>
      </c>
      <c r="K4130" t="s">
        <v>832</v>
      </c>
      <c r="L4130">
        <v>54</v>
      </c>
      <c r="M4130" s="16">
        <v>0</v>
      </c>
      <c r="N4130">
        <v>568899.42820561398</v>
      </c>
      <c r="O4130">
        <v>2108481.2907092292</v>
      </c>
      <c r="P4130">
        <v>-182708.75509831469</v>
      </c>
      <c r="Q4130">
        <v>345926.20788391202</v>
      </c>
      <c r="R4130" t="s">
        <v>2449</v>
      </c>
      <c r="S4130">
        <v>0.15</v>
      </c>
      <c r="T4130" s="18">
        <v>1772314.88887244</v>
      </c>
      <c r="U4130" s="18">
        <v>15195694.678554719</v>
      </c>
    </row>
    <row r="4131" spans="1:21" x14ac:dyDescent="0.15">
      <c r="A4131" s="14">
        <v>43770</v>
      </c>
      <c r="B4131" t="s">
        <v>589</v>
      </c>
      <c r="C4131" t="s">
        <v>774</v>
      </c>
      <c r="D4131">
        <v>3</v>
      </c>
      <c r="E4131">
        <v>3.052</v>
      </c>
      <c r="F4131">
        <v>181</v>
      </c>
      <c r="G4131">
        <v>10000</v>
      </c>
      <c r="H4131">
        <v>1810000</v>
      </c>
      <c r="I4131">
        <v>4.1700000000000001E-2</v>
      </c>
      <c r="J4131">
        <v>3.3599999999999998E-2</v>
      </c>
      <c r="K4131" t="s">
        <v>832</v>
      </c>
      <c r="L4131">
        <v>54</v>
      </c>
      <c r="M4131" s="16">
        <v>0</v>
      </c>
      <c r="N4131">
        <v>-569387.99391305877</v>
      </c>
      <c r="O4131">
        <v>4598013.417088801</v>
      </c>
      <c r="P4131">
        <v>-256565.33082796069</v>
      </c>
      <c r="Q4131">
        <v>754369.20032515761</v>
      </c>
      <c r="R4131" t="s">
        <v>2450</v>
      </c>
      <c r="S4131">
        <v>0.15</v>
      </c>
      <c r="T4131" s="18">
        <v>1772314.88887244</v>
      </c>
      <c r="U4131" s="18">
        <v>15195694.678554719</v>
      </c>
    </row>
    <row r="4132" spans="1:21" x14ac:dyDescent="0.15">
      <c r="A4132" s="14">
        <v>43773</v>
      </c>
      <c r="B4132" t="s">
        <v>580</v>
      </c>
      <c r="C4132" t="s">
        <v>774</v>
      </c>
      <c r="D4132">
        <v>3</v>
      </c>
      <c r="E4132">
        <v>3.069</v>
      </c>
      <c r="F4132">
        <v>64</v>
      </c>
      <c r="G4132">
        <v>10000</v>
      </c>
      <c r="H4132">
        <v>640000</v>
      </c>
      <c r="I4132">
        <v>8.3699999999999997E-2</v>
      </c>
      <c r="J4132">
        <v>9.7900000000000001E-2</v>
      </c>
      <c r="K4132" t="s">
        <v>831</v>
      </c>
      <c r="L4132">
        <v>23</v>
      </c>
      <c r="M4132" s="16">
        <v>0</v>
      </c>
      <c r="N4132">
        <v>509094.53791140852</v>
      </c>
      <c r="O4132">
        <v>1965661.358355114</v>
      </c>
      <c r="P4132">
        <v>-172793.41416576071</v>
      </c>
      <c r="Q4132">
        <v>139902.08386541769</v>
      </c>
      <c r="R4132" t="s">
        <v>2449</v>
      </c>
      <c r="S4132">
        <v>0.16</v>
      </c>
      <c r="T4132" s="18">
        <v>2002829.5904412139</v>
      </c>
      <c r="U4132" s="18">
        <v>17991747.333566319</v>
      </c>
    </row>
    <row r="4133" spans="1:21" x14ac:dyDescent="0.15">
      <c r="A4133" s="14">
        <v>43773</v>
      </c>
      <c r="B4133" t="s">
        <v>581</v>
      </c>
      <c r="C4133" t="s">
        <v>774</v>
      </c>
      <c r="D4133">
        <v>3</v>
      </c>
      <c r="E4133">
        <v>3.069</v>
      </c>
      <c r="F4133">
        <v>250</v>
      </c>
      <c r="G4133">
        <v>10000</v>
      </c>
      <c r="H4133">
        <v>2500000</v>
      </c>
      <c r="I4133">
        <v>1.5100000000000001E-2</v>
      </c>
      <c r="J4133">
        <v>1.1299999999999999E-2</v>
      </c>
      <c r="K4133" t="s">
        <v>831</v>
      </c>
      <c r="L4133">
        <v>23</v>
      </c>
      <c r="M4133" s="16">
        <v>0</v>
      </c>
      <c r="N4133">
        <v>-511349.46128356049</v>
      </c>
      <c r="O4133">
        <v>7678364.6810746621</v>
      </c>
      <c r="P4133">
        <v>-478013.74202828761</v>
      </c>
      <c r="Q4133">
        <v>546492.51509928773</v>
      </c>
      <c r="R4133" t="s">
        <v>2450</v>
      </c>
      <c r="S4133">
        <v>0.16</v>
      </c>
      <c r="T4133" s="18">
        <v>2002829.5904412139</v>
      </c>
      <c r="U4133" s="18">
        <v>17991747.333566319</v>
      </c>
    </row>
    <row r="4134" spans="1:21" x14ac:dyDescent="0.15">
      <c r="A4134" s="14">
        <v>43773</v>
      </c>
      <c r="B4134" t="s">
        <v>588</v>
      </c>
      <c r="C4134" t="s">
        <v>774</v>
      </c>
      <c r="D4134">
        <v>3</v>
      </c>
      <c r="E4134">
        <v>3.069</v>
      </c>
      <c r="F4134">
        <v>94</v>
      </c>
      <c r="G4134">
        <v>10000</v>
      </c>
      <c r="H4134">
        <v>940000</v>
      </c>
      <c r="I4134">
        <v>0.1038</v>
      </c>
      <c r="J4134">
        <v>0.1186</v>
      </c>
      <c r="K4134" t="s">
        <v>832</v>
      </c>
      <c r="L4134">
        <v>51</v>
      </c>
      <c r="M4134" s="16">
        <v>0</v>
      </c>
      <c r="N4134">
        <v>685853.02626699663</v>
      </c>
      <c r="O4134">
        <v>2260814.6359086428</v>
      </c>
      <c r="P4134">
        <v>-205924.0323405427</v>
      </c>
      <c r="Q4134">
        <v>356798.30231813749</v>
      </c>
      <c r="R4134" t="s">
        <v>2449</v>
      </c>
      <c r="S4134">
        <v>0.16</v>
      </c>
      <c r="T4134" s="18">
        <v>2002829.5904412139</v>
      </c>
      <c r="U4134" s="18">
        <v>17991747.333566319</v>
      </c>
    </row>
    <row r="4135" spans="1:21" x14ac:dyDescent="0.15">
      <c r="A4135" s="14">
        <v>43773</v>
      </c>
      <c r="B4135" t="s">
        <v>589</v>
      </c>
      <c r="C4135" t="s">
        <v>774</v>
      </c>
      <c r="D4135">
        <v>3</v>
      </c>
      <c r="E4135">
        <v>3.069</v>
      </c>
      <c r="F4135">
        <v>253</v>
      </c>
      <c r="G4135">
        <v>10000</v>
      </c>
      <c r="H4135">
        <v>2530000</v>
      </c>
      <c r="I4135">
        <v>3.3599999999999998E-2</v>
      </c>
      <c r="J4135">
        <v>2.7900000000000001E-2</v>
      </c>
      <c r="K4135" t="s">
        <v>832</v>
      </c>
      <c r="L4135">
        <v>51</v>
      </c>
      <c r="M4135" s="16">
        <v>0</v>
      </c>
      <c r="N4135">
        <v>-684033.87611116865</v>
      </c>
      <c r="O4135">
        <v>6084958.5413285811</v>
      </c>
      <c r="P4135">
        <v>-355320.09748997708</v>
      </c>
      <c r="Q4135">
        <v>960318.83496264671</v>
      </c>
      <c r="R4135" t="s">
        <v>2450</v>
      </c>
      <c r="S4135">
        <v>0.16</v>
      </c>
      <c r="T4135" s="18">
        <v>2002829.5904412139</v>
      </c>
      <c r="U4135" s="18">
        <v>17991747.333566319</v>
      </c>
    </row>
    <row r="4136" spans="1:21" x14ac:dyDescent="0.15">
      <c r="A4136" s="14">
        <v>43774</v>
      </c>
      <c r="B4136" t="s">
        <v>580</v>
      </c>
      <c r="C4136" t="s">
        <v>774</v>
      </c>
      <c r="D4136">
        <v>3</v>
      </c>
      <c r="E4136">
        <v>3.0859999999999999</v>
      </c>
      <c r="F4136">
        <v>30</v>
      </c>
      <c r="G4136">
        <v>10000</v>
      </c>
      <c r="H4136">
        <v>300000</v>
      </c>
      <c r="I4136">
        <v>9.7900000000000001E-2</v>
      </c>
      <c r="J4136">
        <v>9.0499999999999997E-2</v>
      </c>
      <c r="K4136" t="s">
        <v>831</v>
      </c>
      <c r="L4136">
        <v>22</v>
      </c>
      <c r="M4136" s="16">
        <v>0</v>
      </c>
      <c r="N4136">
        <v>259568.72395948251</v>
      </c>
      <c r="O4136">
        <v>770167.50884001434</v>
      </c>
      <c r="P4136">
        <v>-65899.953956189551</v>
      </c>
      <c r="Q4136">
        <v>49291.599781454359</v>
      </c>
      <c r="R4136" t="s">
        <v>2449</v>
      </c>
      <c r="S4136">
        <v>0.16</v>
      </c>
      <c r="T4136" s="18">
        <v>1929792.4536942791</v>
      </c>
      <c r="U4136" s="18">
        <v>16519940.77868782</v>
      </c>
    </row>
    <row r="4137" spans="1:21" x14ac:dyDescent="0.15">
      <c r="A4137" s="14">
        <v>43774</v>
      </c>
      <c r="B4137" t="s">
        <v>581</v>
      </c>
      <c r="C4137" t="s">
        <v>774</v>
      </c>
      <c r="D4137">
        <v>3</v>
      </c>
      <c r="E4137">
        <v>3.0859999999999999</v>
      </c>
      <c r="F4137">
        <v>196</v>
      </c>
      <c r="G4137">
        <v>10000</v>
      </c>
      <c r="H4137">
        <v>1960000</v>
      </c>
      <c r="I4137">
        <v>1.1299999999999999E-2</v>
      </c>
      <c r="J4137">
        <v>1.1299999999999999E-2</v>
      </c>
      <c r="K4137" t="s">
        <v>831</v>
      </c>
      <c r="L4137">
        <v>22</v>
      </c>
      <c r="M4137" s="16">
        <v>0</v>
      </c>
      <c r="N4137">
        <v>-264151.00346471451</v>
      </c>
      <c r="O4137">
        <v>5031761.0577547606</v>
      </c>
      <c r="P4137">
        <v>-276118.17972144339</v>
      </c>
      <c r="Q4137">
        <v>322038.45190550177</v>
      </c>
      <c r="R4137" t="s">
        <v>2450</v>
      </c>
      <c r="S4137">
        <v>0.16</v>
      </c>
      <c r="T4137" s="18">
        <v>1929792.4536942791</v>
      </c>
      <c r="U4137" s="18">
        <v>16519940.77868782</v>
      </c>
    </row>
    <row r="4138" spans="1:21" x14ac:dyDescent="0.15">
      <c r="A4138" s="14">
        <v>43774</v>
      </c>
      <c r="B4138" t="s">
        <v>588</v>
      </c>
      <c r="C4138" t="s">
        <v>774</v>
      </c>
      <c r="D4138">
        <v>3</v>
      </c>
      <c r="E4138">
        <v>3.0859999999999999</v>
      </c>
      <c r="F4138">
        <v>100</v>
      </c>
      <c r="G4138">
        <v>10000</v>
      </c>
      <c r="H4138">
        <v>1000000</v>
      </c>
      <c r="I4138">
        <v>0.1186</v>
      </c>
      <c r="J4138">
        <v>0.10979999999999999</v>
      </c>
      <c r="K4138" t="s">
        <v>832</v>
      </c>
      <c r="L4138">
        <v>50</v>
      </c>
      <c r="M4138" s="16">
        <v>0</v>
      </c>
      <c r="N4138">
        <v>786065.29850867181</v>
      </c>
      <c r="O4138">
        <v>2287761.8499605069</v>
      </c>
      <c r="P4138">
        <v>-196275.25035734641</v>
      </c>
      <c r="Q4138">
        <v>332771.29564549739</v>
      </c>
      <c r="R4138" t="s">
        <v>2449</v>
      </c>
      <c r="S4138">
        <v>0.16</v>
      </c>
      <c r="T4138" s="18">
        <v>1929792.4536942791</v>
      </c>
      <c r="U4138" s="18">
        <v>16519940.77868782</v>
      </c>
    </row>
    <row r="4139" spans="1:21" x14ac:dyDescent="0.15">
      <c r="A4139" s="14">
        <v>43774</v>
      </c>
      <c r="B4139" t="s">
        <v>589</v>
      </c>
      <c r="C4139" t="s">
        <v>774</v>
      </c>
      <c r="D4139">
        <v>3</v>
      </c>
      <c r="E4139">
        <v>3.0859999999999999</v>
      </c>
      <c r="F4139">
        <v>368</v>
      </c>
      <c r="G4139">
        <v>10000</v>
      </c>
      <c r="H4139">
        <v>3680000</v>
      </c>
      <c r="I4139">
        <v>2.7900000000000001E-2</v>
      </c>
      <c r="J4139">
        <v>2.9399999999999999E-2</v>
      </c>
      <c r="K4139" t="s">
        <v>832</v>
      </c>
      <c r="L4139">
        <v>50</v>
      </c>
      <c r="M4139" s="16">
        <v>0</v>
      </c>
      <c r="N4139">
        <v>-787279.701488088</v>
      </c>
      <c r="O4139">
        <v>8418963.6078546681</v>
      </c>
      <c r="P4139">
        <v>-432930.62109626317</v>
      </c>
      <c r="Q4139">
        <v>1224598.367975431</v>
      </c>
      <c r="R4139" t="s">
        <v>2450</v>
      </c>
      <c r="S4139">
        <v>0.16</v>
      </c>
      <c r="T4139" s="18">
        <v>1929792.4536942791</v>
      </c>
      <c r="U4139" s="18">
        <v>16519940.77868782</v>
      </c>
    </row>
    <row r="4140" spans="1:21" x14ac:dyDescent="0.15">
      <c r="A4140" s="14">
        <v>43775</v>
      </c>
      <c r="B4140" t="s">
        <v>580</v>
      </c>
      <c r="C4140" t="s">
        <v>774</v>
      </c>
      <c r="D4140">
        <v>3</v>
      </c>
      <c r="E4140">
        <v>3.0790000000000002</v>
      </c>
      <c r="F4140">
        <v>-16</v>
      </c>
      <c r="G4140">
        <v>10000</v>
      </c>
      <c r="H4140">
        <v>-160000</v>
      </c>
      <c r="I4140">
        <v>9.0499999999999997E-2</v>
      </c>
      <c r="J4140">
        <v>9.2499999999999999E-2</v>
      </c>
      <c r="K4140" t="s">
        <v>831</v>
      </c>
      <c r="L4140">
        <v>21</v>
      </c>
      <c r="M4140" s="16" t="s">
        <v>2025</v>
      </c>
      <c r="N4140">
        <v>-136497.90893214251</v>
      </c>
      <c r="O4140">
        <v>-450258.54734957829</v>
      </c>
      <c r="P4140">
        <v>36794.695354327363</v>
      </c>
      <c r="Q4140">
        <v>-27167.874587581271</v>
      </c>
      <c r="R4140" t="s">
        <v>2449</v>
      </c>
      <c r="S4140">
        <v>-0.33999999999999991</v>
      </c>
      <c r="T4140" s="18">
        <v>-969583.29078283603</v>
      </c>
      <c r="U4140" s="18">
        <v>-8607376.1205015723</v>
      </c>
    </row>
    <row r="4141" spans="1:21" x14ac:dyDescent="0.15">
      <c r="A4141" s="14">
        <v>43775</v>
      </c>
      <c r="B4141" t="s">
        <v>581</v>
      </c>
      <c r="C4141" t="s">
        <v>774</v>
      </c>
      <c r="D4141">
        <v>3</v>
      </c>
      <c r="E4141">
        <v>3.0790000000000002</v>
      </c>
      <c r="F4141">
        <v>-91</v>
      </c>
      <c r="G4141">
        <v>10000</v>
      </c>
      <c r="H4141">
        <v>-910000</v>
      </c>
      <c r="I4141">
        <v>1.1299999999999999E-2</v>
      </c>
      <c r="J4141">
        <v>1.0699999999999999E-2</v>
      </c>
      <c r="K4141" t="s">
        <v>831</v>
      </c>
      <c r="L4141">
        <v>21</v>
      </c>
      <c r="M4141" s="16" t="s">
        <v>2025</v>
      </c>
      <c r="N4141">
        <v>133668.14294843929</v>
      </c>
      <c r="O4141">
        <v>-2560845.4880507272</v>
      </c>
      <c r="P4141">
        <v>137573.81498659321</v>
      </c>
      <c r="Q4141">
        <v>-154517.28671686849</v>
      </c>
      <c r="R4141" t="s">
        <v>2450</v>
      </c>
      <c r="S4141">
        <v>-0.33999999999999991</v>
      </c>
      <c r="T4141" s="18">
        <v>-969583.29078283603</v>
      </c>
      <c r="U4141" s="18">
        <v>-8607376.1205015723</v>
      </c>
    </row>
    <row r="4142" spans="1:21" x14ac:dyDescent="0.15">
      <c r="A4142" s="14">
        <v>43775</v>
      </c>
      <c r="B4142" t="s">
        <v>588</v>
      </c>
      <c r="C4142" t="s">
        <v>774</v>
      </c>
      <c r="D4142">
        <v>3</v>
      </c>
      <c r="E4142">
        <v>3.0790000000000002</v>
      </c>
      <c r="F4142">
        <v>-53</v>
      </c>
      <c r="G4142">
        <v>10000</v>
      </c>
      <c r="H4142">
        <v>-530000</v>
      </c>
      <c r="I4142">
        <v>0.10979999999999999</v>
      </c>
      <c r="J4142">
        <v>0.1128</v>
      </c>
      <c r="K4142" t="s">
        <v>832</v>
      </c>
      <c r="L4142">
        <v>49</v>
      </c>
      <c r="M4142" s="16" t="s">
        <v>2026</v>
      </c>
      <c r="N4142">
        <v>-409674.22908407619</v>
      </c>
      <c r="O4142">
        <v>-1280165.370797663</v>
      </c>
      <c r="P4142">
        <v>105954.4215826953</v>
      </c>
      <c r="Q4142">
        <v>-180233.93237023149</v>
      </c>
      <c r="R4142" t="s">
        <v>2449</v>
      </c>
      <c r="S4142">
        <v>-0.33999999999999991</v>
      </c>
      <c r="T4142" s="18">
        <v>-969583.29078283603</v>
      </c>
      <c r="U4142" s="18">
        <v>-8607376.1205015723</v>
      </c>
    </row>
    <row r="4143" spans="1:21" x14ac:dyDescent="0.15">
      <c r="A4143" s="14">
        <v>43775</v>
      </c>
      <c r="B4143" t="s">
        <v>589</v>
      </c>
      <c r="C4143" t="s">
        <v>774</v>
      </c>
      <c r="D4143">
        <v>3</v>
      </c>
      <c r="E4143">
        <v>3.0790000000000002</v>
      </c>
      <c r="F4143">
        <v>-179</v>
      </c>
      <c r="G4143">
        <v>10000</v>
      </c>
      <c r="H4143">
        <v>-1790000</v>
      </c>
      <c r="I4143">
        <v>2.9399999999999999E-2</v>
      </c>
      <c r="J4143">
        <v>2.86E-2</v>
      </c>
      <c r="K4143" t="s">
        <v>832</v>
      </c>
      <c r="L4143">
        <v>49</v>
      </c>
      <c r="M4143" s="16" t="s">
        <v>2026</v>
      </c>
      <c r="N4143">
        <v>406383.26403679891</v>
      </c>
      <c r="O4143">
        <v>-4323577.3843921069</v>
      </c>
      <c r="P4143">
        <v>217101.90551027769</v>
      </c>
      <c r="Q4143">
        <v>-608714.6017787063</v>
      </c>
      <c r="R4143" t="s">
        <v>2450</v>
      </c>
      <c r="S4143">
        <v>-0.33999999999999991</v>
      </c>
      <c r="T4143" s="18">
        <v>-969583.29078283603</v>
      </c>
      <c r="U4143" s="18">
        <v>-8607376.1205015723</v>
      </c>
    </row>
    <row r="4144" spans="1:21" x14ac:dyDescent="0.15">
      <c r="A4144" s="14">
        <v>43776</v>
      </c>
      <c r="B4144" t="s">
        <v>580</v>
      </c>
      <c r="C4144" t="s">
        <v>774</v>
      </c>
      <c r="D4144">
        <v>3</v>
      </c>
      <c r="E4144">
        <v>3.0790000000000002</v>
      </c>
      <c r="F4144">
        <v>-14</v>
      </c>
      <c r="G4144">
        <v>10000</v>
      </c>
      <c r="H4144">
        <v>-140000</v>
      </c>
      <c r="I4144">
        <v>9.2499999999999999E-2</v>
      </c>
      <c r="J4144">
        <v>7.7299999999999994E-2</v>
      </c>
      <c r="K4144" t="s">
        <v>831</v>
      </c>
      <c r="L4144">
        <v>20</v>
      </c>
      <c r="M4144" s="16" t="s">
        <v>2027</v>
      </c>
      <c r="N4144">
        <v>-120105.4973011713</v>
      </c>
      <c r="O4144">
        <v>-394297.60149372241</v>
      </c>
      <c r="P4144">
        <v>32306.603116455721</v>
      </c>
      <c r="Q4144">
        <v>-22687.08074406485</v>
      </c>
      <c r="R4144" t="s">
        <v>2449</v>
      </c>
      <c r="S4144">
        <v>-0.33999999999999991</v>
      </c>
      <c r="T4144" s="18">
        <v>-960011.94010924362</v>
      </c>
      <c r="U4144" s="18">
        <v>-8607376.1205015723</v>
      </c>
    </row>
    <row r="4145" spans="1:21" x14ac:dyDescent="0.15">
      <c r="A4145" s="14">
        <v>43776</v>
      </c>
      <c r="B4145" t="s">
        <v>581</v>
      </c>
      <c r="C4145" t="s">
        <v>774</v>
      </c>
      <c r="D4145">
        <v>3</v>
      </c>
      <c r="E4145">
        <v>3.0790000000000002</v>
      </c>
      <c r="F4145">
        <v>-86</v>
      </c>
      <c r="G4145">
        <v>10000</v>
      </c>
      <c r="H4145">
        <v>-860000</v>
      </c>
      <c r="I4145">
        <v>1.0699999999999999E-2</v>
      </c>
      <c r="J4145">
        <v>1.34E-2</v>
      </c>
      <c r="K4145" t="s">
        <v>831</v>
      </c>
      <c r="L4145">
        <v>20</v>
      </c>
      <c r="M4145" s="16" t="s">
        <v>2027</v>
      </c>
      <c r="N4145">
        <v>122209.08800709039</v>
      </c>
      <c r="O4145">
        <v>-2422113.837747152</v>
      </c>
      <c r="P4145">
        <v>130851.1617195594</v>
      </c>
      <c r="Q4145">
        <v>-139363.49599925551</v>
      </c>
      <c r="R4145" t="s">
        <v>2450</v>
      </c>
      <c r="S4145">
        <v>-0.33999999999999991</v>
      </c>
      <c r="T4145" s="18">
        <v>-960011.94010924362</v>
      </c>
      <c r="U4145" s="18">
        <v>-8607376.1205015723</v>
      </c>
    </row>
    <row r="4146" spans="1:21" x14ac:dyDescent="0.15">
      <c r="A4146" s="14">
        <v>43776</v>
      </c>
      <c r="B4146" t="s">
        <v>588</v>
      </c>
      <c r="C4146" t="s">
        <v>774</v>
      </c>
      <c r="D4146">
        <v>3</v>
      </c>
      <c r="E4146">
        <v>3.0790000000000002</v>
      </c>
      <c r="F4146">
        <v>-54</v>
      </c>
      <c r="G4146">
        <v>10000</v>
      </c>
      <c r="H4146">
        <v>-540000</v>
      </c>
      <c r="I4146">
        <v>0.1128</v>
      </c>
      <c r="J4146">
        <v>0.1004</v>
      </c>
      <c r="K4146" t="s">
        <v>832</v>
      </c>
      <c r="L4146">
        <v>48</v>
      </c>
      <c r="M4146" s="16" t="s">
        <v>2028</v>
      </c>
      <c r="N4146">
        <v>-418125.36849202221</v>
      </c>
      <c r="O4146">
        <v>-1311787.781040055</v>
      </c>
      <c r="P4146">
        <v>108570.108725438</v>
      </c>
      <c r="Q4146">
        <v>-181146.23184999861</v>
      </c>
      <c r="R4146" t="s">
        <v>2449</v>
      </c>
      <c r="S4146">
        <v>-0.33999999999999991</v>
      </c>
      <c r="T4146" s="18">
        <v>-960011.94010924362</v>
      </c>
      <c r="U4146" s="18">
        <v>-8607376.1205015723</v>
      </c>
    </row>
    <row r="4147" spans="1:21" x14ac:dyDescent="0.15">
      <c r="A4147" s="14">
        <v>43776</v>
      </c>
      <c r="B4147" t="s">
        <v>589</v>
      </c>
      <c r="C4147" t="s">
        <v>774</v>
      </c>
      <c r="D4147">
        <v>3</v>
      </c>
      <c r="E4147">
        <v>3.0790000000000002</v>
      </c>
      <c r="F4147">
        <v>-184</v>
      </c>
      <c r="G4147">
        <v>10000</v>
      </c>
      <c r="H4147">
        <v>-1840000</v>
      </c>
      <c r="I4147">
        <v>2.86E-2</v>
      </c>
      <c r="J4147">
        <v>3.3599999999999998E-2</v>
      </c>
      <c r="K4147" t="s">
        <v>832</v>
      </c>
      <c r="L4147">
        <v>48</v>
      </c>
      <c r="M4147" s="16" t="s">
        <v>2028</v>
      </c>
      <c r="N4147">
        <v>415276.52217533189</v>
      </c>
      <c r="O4147">
        <v>-4469795.4020624096</v>
      </c>
      <c r="P4147">
        <v>225593.0142605502</v>
      </c>
      <c r="Q4147">
        <v>-617239.01222962479</v>
      </c>
      <c r="R4147" t="s">
        <v>2450</v>
      </c>
      <c r="S4147">
        <v>-0.33999999999999991</v>
      </c>
      <c r="T4147" s="18">
        <v>-960011.94010924362</v>
      </c>
      <c r="U4147" s="18">
        <v>-8607376.1205015723</v>
      </c>
    </row>
    <row r="4148" spans="1:21" x14ac:dyDescent="0.15">
      <c r="A4148" s="14">
        <v>43777</v>
      </c>
      <c r="B4148" t="s">
        <v>580</v>
      </c>
      <c r="C4148" t="s">
        <v>774</v>
      </c>
      <c r="D4148">
        <v>3</v>
      </c>
      <c r="E4148">
        <v>3.06</v>
      </c>
      <c r="F4148">
        <v>-13</v>
      </c>
      <c r="G4148">
        <v>10000</v>
      </c>
      <c r="H4148">
        <v>-130000</v>
      </c>
      <c r="I4148">
        <v>7.7299999999999994E-2</v>
      </c>
      <c r="J4148">
        <v>4.48E-2</v>
      </c>
      <c r="K4148" t="s">
        <v>831</v>
      </c>
      <c r="L4148">
        <v>19</v>
      </c>
      <c r="M4148" s="16" t="s">
        <v>2029</v>
      </c>
      <c r="N4148">
        <v>-103680.3833817206</v>
      </c>
      <c r="O4148">
        <v>-464103.20072097419</v>
      </c>
      <c r="P4148">
        <v>35891.942890873906</v>
      </c>
      <c r="Q4148">
        <v>-25596.206067624749</v>
      </c>
      <c r="R4148" t="s">
        <v>2449</v>
      </c>
      <c r="S4148">
        <v>-0.33999999999999991</v>
      </c>
      <c r="T4148" s="18">
        <v>-1006450.62257613</v>
      </c>
      <c r="U4148" s="18">
        <v>-8714596.9498910625</v>
      </c>
    </row>
    <row r="4149" spans="1:21" x14ac:dyDescent="0.15">
      <c r="A4149" s="14">
        <v>43777</v>
      </c>
      <c r="B4149" t="s">
        <v>581</v>
      </c>
      <c r="C4149" t="s">
        <v>774</v>
      </c>
      <c r="D4149">
        <v>3</v>
      </c>
      <c r="E4149">
        <v>3.06</v>
      </c>
      <c r="F4149">
        <v>-50</v>
      </c>
      <c r="G4149">
        <v>10000</v>
      </c>
      <c r="H4149">
        <v>-500000</v>
      </c>
      <c r="I4149">
        <v>1.34E-2</v>
      </c>
      <c r="J4149">
        <v>2.4500000000000001E-2</v>
      </c>
      <c r="K4149" t="s">
        <v>831</v>
      </c>
      <c r="L4149">
        <v>19</v>
      </c>
      <c r="M4149" s="16" t="s">
        <v>2029</v>
      </c>
      <c r="N4149">
        <v>101229.2946856901</v>
      </c>
      <c r="O4149">
        <v>-1785012.3104652851</v>
      </c>
      <c r="P4149">
        <v>98751.754337018763</v>
      </c>
      <c r="Q4149">
        <v>-98446.946413941332</v>
      </c>
      <c r="R4149" t="s">
        <v>2450</v>
      </c>
      <c r="S4149">
        <v>-0.33999999999999991</v>
      </c>
      <c r="T4149" s="18">
        <v>-1006450.62257613</v>
      </c>
      <c r="U4149" s="18">
        <v>-8714596.9498910625</v>
      </c>
    </row>
    <row r="4150" spans="1:21" x14ac:dyDescent="0.15">
      <c r="A4150" s="14">
        <v>43777</v>
      </c>
      <c r="B4150" t="s">
        <v>588</v>
      </c>
      <c r="C4150" t="s">
        <v>774</v>
      </c>
      <c r="D4150">
        <v>3</v>
      </c>
      <c r="E4150">
        <v>3.06</v>
      </c>
      <c r="F4150">
        <v>-67</v>
      </c>
      <c r="G4150">
        <v>10000</v>
      </c>
      <c r="H4150">
        <v>-670000</v>
      </c>
      <c r="I4150">
        <v>0.1004</v>
      </c>
      <c r="J4150">
        <v>7.1199999999999999E-2</v>
      </c>
      <c r="K4150" t="s">
        <v>832</v>
      </c>
      <c r="L4150">
        <v>47</v>
      </c>
      <c r="M4150" s="16" t="s">
        <v>2030</v>
      </c>
      <c r="N4150">
        <v>-484281.37823382602</v>
      </c>
      <c r="O4150">
        <v>-1806366.220799298</v>
      </c>
      <c r="P4150">
        <v>145535.5457195339</v>
      </c>
      <c r="Q4150">
        <v>-246439.9401298521</v>
      </c>
      <c r="R4150" t="s">
        <v>2449</v>
      </c>
      <c r="S4150">
        <v>-0.33999999999999991</v>
      </c>
      <c r="T4150" s="18">
        <v>-1006450.62257613</v>
      </c>
      <c r="U4150" s="18">
        <v>-8714596.9498910625</v>
      </c>
    </row>
    <row r="4151" spans="1:21" x14ac:dyDescent="0.15">
      <c r="A4151" s="14">
        <v>43777</v>
      </c>
      <c r="B4151" t="s">
        <v>589</v>
      </c>
      <c r="C4151" t="s">
        <v>774</v>
      </c>
      <c r="D4151">
        <v>3</v>
      </c>
      <c r="E4151">
        <v>3.06</v>
      </c>
      <c r="F4151">
        <v>-173</v>
      </c>
      <c r="G4151">
        <v>10000</v>
      </c>
      <c r="H4151">
        <v>-1730000</v>
      </c>
      <c r="I4151">
        <v>3.3599999999999998E-2</v>
      </c>
      <c r="J4151">
        <v>4.9000000000000002E-2</v>
      </c>
      <c r="K4151" t="s">
        <v>832</v>
      </c>
      <c r="L4151">
        <v>47</v>
      </c>
      <c r="M4151" s="16" t="s">
        <v>2030</v>
      </c>
      <c r="N4151">
        <v>479542.11291862838</v>
      </c>
      <c r="O4151">
        <v>-4664199.3462429652</v>
      </c>
      <c r="P4151">
        <v>240101.2642233556</v>
      </c>
      <c r="Q4151">
        <v>-636329.99466364807</v>
      </c>
      <c r="R4151" t="s">
        <v>2450</v>
      </c>
      <c r="S4151">
        <v>-0.33999999999999991</v>
      </c>
      <c r="T4151" s="18">
        <v>-1006450.62257613</v>
      </c>
      <c r="U4151" s="18">
        <v>-8714596.9498910625</v>
      </c>
    </row>
    <row r="4152" spans="1:21" x14ac:dyDescent="0.15">
      <c r="A4152" s="14">
        <v>43780</v>
      </c>
      <c r="B4152" t="s">
        <v>580</v>
      </c>
      <c r="C4152" t="s">
        <v>774</v>
      </c>
      <c r="D4152">
        <v>3</v>
      </c>
      <c r="E4152">
        <v>3.0129999999999999</v>
      </c>
      <c r="F4152">
        <v>28</v>
      </c>
      <c r="G4152">
        <v>10000</v>
      </c>
      <c r="H4152">
        <v>280000</v>
      </c>
      <c r="I4152">
        <v>4.48E-2</v>
      </c>
      <c r="J4152">
        <v>4.41E-2</v>
      </c>
      <c r="K4152" t="s">
        <v>831</v>
      </c>
      <c r="L4152">
        <v>16</v>
      </c>
      <c r="M4152" s="16">
        <v>0</v>
      </c>
      <c r="N4152">
        <v>166385.3900794436</v>
      </c>
      <c r="O4152">
        <v>1490669.3348964001</v>
      </c>
      <c r="P4152">
        <v>-103050.5011925297</v>
      </c>
      <c r="Q4152">
        <v>68491.117854058015</v>
      </c>
      <c r="R4152" t="s">
        <v>2449</v>
      </c>
      <c r="S4152">
        <v>0.16</v>
      </c>
      <c r="T4152" s="18">
        <v>1957449.116323374</v>
      </c>
      <c r="U4152" s="18">
        <v>17830430.194133859</v>
      </c>
    </row>
    <row r="4153" spans="1:21" x14ac:dyDescent="0.15">
      <c r="A4153" s="14">
        <v>43780</v>
      </c>
      <c r="B4153" t="s">
        <v>581</v>
      </c>
      <c r="C4153" t="s">
        <v>774</v>
      </c>
      <c r="D4153">
        <v>3</v>
      </c>
      <c r="E4153">
        <v>3.0129999999999999</v>
      </c>
      <c r="F4153">
        <v>41</v>
      </c>
      <c r="G4153">
        <v>10000</v>
      </c>
      <c r="H4153">
        <v>410000</v>
      </c>
      <c r="I4153">
        <v>2.4500000000000001E-2</v>
      </c>
      <c r="J4153">
        <v>2.0199999999999999E-2</v>
      </c>
      <c r="K4153" t="s">
        <v>831</v>
      </c>
      <c r="L4153">
        <v>16</v>
      </c>
      <c r="M4153" s="16">
        <v>0</v>
      </c>
      <c r="N4153">
        <v>-166364.25024081481</v>
      </c>
      <c r="O4153">
        <v>2182765.8118125862</v>
      </c>
      <c r="P4153">
        <v>-118719.8003385645</v>
      </c>
      <c r="Q4153">
        <v>100290.5654291564</v>
      </c>
      <c r="R4153" t="s">
        <v>2450</v>
      </c>
      <c r="S4153">
        <v>0.16</v>
      </c>
      <c r="T4153" s="18">
        <v>1957449.116323374</v>
      </c>
      <c r="U4153" s="18">
        <v>17830430.194133859</v>
      </c>
    </row>
    <row r="4154" spans="1:21" x14ac:dyDescent="0.15">
      <c r="A4154" s="14">
        <v>43780</v>
      </c>
      <c r="B4154" t="s">
        <v>588</v>
      </c>
      <c r="C4154" t="s">
        <v>774</v>
      </c>
      <c r="D4154">
        <v>3</v>
      </c>
      <c r="E4154">
        <v>3.0129999999999999</v>
      </c>
      <c r="F4154">
        <v>183</v>
      </c>
      <c r="G4154">
        <v>10000</v>
      </c>
      <c r="H4154">
        <v>1830000</v>
      </c>
      <c r="I4154">
        <v>7.1199999999999999E-2</v>
      </c>
      <c r="J4154">
        <v>6.9000000000000006E-2</v>
      </c>
      <c r="K4154" t="s">
        <v>832</v>
      </c>
      <c r="L4154">
        <v>44</v>
      </c>
      <c r="M4154" s="16">
        <v>0</v>
      </c>
      <c r="N4154">
        <v>1064808.9440350451</v>
      </c>
      <c r="O4154">
        <v>5916712.1831662105</v>
      </c>
      <c r="P4154">
        <v>-439160.04573147057</v>
      </c>
      <c r="Q4154">
        <v>747594.46001036814</v>
      </c>
      <c r="R4154" t="s">
        <v>2449</v>
      </c>
      <c r="S4154">
        <v>0.16</v>
      </c>
      <c r="T4154" s="18">
        <v>1957449.116323374</v>
      </c>
      <c r="U4154" s="18">
        <v>17830430.194133859</v>
      </c>
    </row>
    <row r="4155" spans="1:21" x14ac:dyDescent="0.15">
      <c r="A4155" s="14">
        <v>43780</v>
      </c>
      <c r="B4155" t="s">
        <v>589</v>
      </c>
      <c r="C4155" t="s">
        <v>774</v>
      </c>
      <c r="D4155">
        <v>3</v>
      </c>
      <c r="E4155">
        <v>3.0129999999999999</v>
      </c>
      <c r="F4155">
        <v>255</v>
      </c>
      <c r="G4155">
        <v>10000</v>
      </c>
      <c r="H4155">
        <v>2550000</v>
      </c>
      <c r="I4155">
        <v>4.9000000000000002E-2</v>
      </c>
      <c r="J4155">
        <v>4.58E-2</v>
      </c>
      <c r="K4155" t="s">
        <v>832</v>
      </c>
      <c r="L4155">
        <v>44</v>
      </c>
      <c r="M4155" s="16">
        <v>0</v>
      </c>
      <c r="N4155">
        <v>-1066249.8320823151</v>
      </c>
      <c r="O4155">
        <v>8244598.9437561957</v>
      </c>
      <c r="P4155">
        <v>-412229.57106875128</v>
      </c>
      <c r="Q4155">
        <v>1041729.985260349</v>
      </c>
      <c r="R4155" t="s">
        <v>2450</v>
      </c>
      <c r="S4155">
        <v>0.16</v>
      </c>
      <c r="T4155" s="18">
        <v>1957449.116323374</v>
      </c>
      <c r="U4155" s="18">
        <v>17830430.194133859</v>
      </c>
    </row>
    <row r="4156" spans="1:21" x14ac:dyDescent="0.15">
      <c r="A4156" s="14">
        <v>43781</v>
      </c>
      <c r="B4156" t="s">
        <v>580</v>
      </c>
      <c r="C4156" t="s">
        <v>774</v>
      </c>
      <c r="D4156">
        <v>3</v>
      </c>
      <c r="E4156">
        <v>3.0169999999999999</v>
      </c>
      <c r="F4156">
        <v>-9</v>
      </c>
      <c r="G4156">
        <v>10000</v>
      </c>
      <c r="H4156">
        <v>-90000</v>
      </c>
      <c r="I4156">
        <v>4.41E-2</v>
      </c>
      <c r="J4156">
        <v>4.1200000000000001E-2</v>
      </c>
      <c r="K4156" t="s">
        <v>831</v>
      </c>
      <c r="L4156">
        <v>15</v>
      </c>
      <c r="M4156" s="16" t="s">
        <v>2031</v>
      </c>
      <c r="N4156">
        <v>-56051.22598726931</v>
      </c>
      <c r="O4156">
        <v>-508010.1788067001</v>
      </c>
      <c r="P4156">
        <v>32345.935029546908</v>
      </c>
      <c r="Q4156">
        <v>-20911.144667950641</v>
      </c>
      <c r="R4156" t="s">
        <v>2449</v>
      </c>
      <c r="S4156">
        <v>-0.33999999999999991</v>
      </c>
      <c r="T4156" s="18">
        <v>-953928.27781568945</v>
      </c>
      <c r="U4156" s="18">
        <v>-8964777.9805716965</v>
      </c>
    </row>
    <row r="4157" spans="1:21" x14ac:dyDescent="0.15">
      <c r="A4157" s="14">
        <v>43781</v>
      </c>
      <c r="B4157" t="s">
        <v>581</v>
      </c>
      <c r="C4157" t="s">
        <v>774</v>
      </c>
      <c r="D4157">
        <v>3</v>
      </c>
      <c r="E4157">
        <v>3.0169999999999999</v>
      </c>
      <c r="F4157">
        <v>-15</v>
      </c>
      <c r="G4157">
        <v>10000</v>
      </c>
      <c r="H4157">
        <v>-150000</v>
      </c>
      <c r="I4157">
        <v>2.0199999999999999E-2</v>
      </c>
      <c r="J4157">
        <v>2.1399999999999999E-2</v>
      </c>
      <c r="K4157" t="s">
        <v>831</v>
      </c>
      <c r="L4157">
        <v>15</v>
      </c>
      <c r="M4157" s="16" t="s">
        <v>2031</v>
      </c>
      <c r="N4157">
        <v>56581.290021217806</v>
      </c>
      <c r="O4157">
        <v>-846683.63134450023</v>
      </c>
      <c r="P4157">
        <v>42109.500462557393</v>
      </c>
      <c r="Q4157">
        <v>-34851.907779917732</v>
      </c>
      <c r="R4157" t="s">
        <v>2450</v>
      </c>
      <c r="S4157">
        <v>-0.33999999999999991</v>
      </c>
      <c r="T4157" s="18">
        <v>-953928.27781568945</v>
      </c>
      <c r="U4157" s="18">
        <v>-8964777.9805716965</v>
      </c>
    </row>
    <row r="4158" spans="1:21" x14ac:dyDescent="0.15">
      <c r="A4158" s="14">
        <v>43781</v>
      </c>
      <c r="B4158" t="s">
        <v>588</v>
      </c>
      <c r="C4158" t="s">
        <v>774</v>
      </c>
      <c r="D4158">
        <v>3</v>
      </c>
      <c r="E4158">
        <v>3.0169999999999999</v>
      </c>
      <c r="F4158">
        <v>-90</v>
      </c>
      <c r="G4158">
        <v>10000</v>
      </c>
      <c r="H4158">
        <v>-900000</v>
      </c>
      <c r="I4158">
        <v>6.9000000000000006E-2</v>
      </c>
      <c r="J4158">
        <v>6.7199999999999996E-2</v>
      </c>
      <c r="K4158" t="s">
        <v>832</v>
      </c>
      <c r="L4158">
        <v>43</v>
      </c>
      <c r="M4158" s="16" t="s">
        <v>2032</v>
      </c>
      <c r="N4158">
        <v>-538965.97131886426</v>
      </c>
      <c r="O4158">
        <v>-3053660.2188156028</v>
      </c>
      <c r="P4158">
        <v>209566.63426376091</v>
      </c>
      <c r="Q4158">
        <v>-360332.38839869708</v>
      </c>
      <c r="R4158" t="s">
        <v>2449</v>
      </c>
      <c r="S4158">
        <v>-0.33999999999999991</v>
      </c>
      <c r="T4158" s="18">
        <v>-953928.27781568945</v>
      </c>
      <c r="U4158" s="18">
        <v>-8964777.9805716965</v>
      </c>
    </row>
    <row r="4159" spans="1:21" x14ac:dyDescent="0.15">
      <c r="A4159" s="14">
        <v>43781</v>
      </c>
      <c r="B4159" t="s">
        <v>589</v>
      </c>
      <c r="C4159" t="s">
        <v>774</v>
      </c>
      <c r="D4159">
        <v>3</v>
      </c>
      <c r="E4159">
        <v>3.0169999999999999</v>
      </c>
      <c r="F4159">
        <v>-134</v>
      </c>
      <c r="G4159">
        <v>10000</v>
      </c>
      <c r="H4159">
        <v>-1340000</v>
      </c>
      <c r="I4159">
        <v>4.58E-2</v>
      </c>
      <c r="J4159">
        <v>4.7699999999999999E-2</v>
      </c>
      <c r="K4159" t="s">
        <v>832</v>
      </c>
      <c r="L4159">
        <v>43</v>
      </c>
      <c r="M4159" s="16" t="s">
        <v>2032</v>
      </c>
      <c r="N4159">
        <v>537539.55381413549</v>
      </c>
      <c r="O4159">
        <v>-4546560.7702365639</v>
      </c>
      <c r="P4159">
        <v>206816.68011703721</v>
      </c>
      <c r="Q4159">
        <v>-536494.88939361565</v>
      </c>
      <c r="R4159" t="s">
        <v>2450</v>
      </c>
      <c r="S4159">
        <v>-0.33999999999999991</v>
      </c>
      <c r="T4159" s="18">
        <v>-953928.27781568945</v>
      </c>
      <c r="U4159" s="18">
        <v>-8964777.9805716965</v>
      </c>
    </row>
    <row r="4160" spans="1:21" x14ac:dyDescent="0.15">
      <c r="A4160" s="14">
        <v>43782</v>
      </c>
      <c r="B4160" t="s">
        <v>580</v>
      </c>
      <c r="C4160" t="s">
        <v>774</v>
      </c>
      <c r="D4160">
        <v>3</v>
      </c>
      <c r="E4160">
        <v>3.0150000000000001</v>
      </c>
      <c r="F4160">
        <v>-4</v>
      </c>
      <c r="G4160">
        <v>10000</v>
      </c>
      <c r="H4160">
        <v>-40000</v>
      </c>
      <c r="I4160">
        <v>4.1200000000000001E-2</v>
      </c>
      <c r="J4160">
        <v>4.0099999999999997E-2</v>
      </c>
      <c r="K4160" t="s">
        <v>831</v>
      </c>
      <c r="L4160">
        <v>14</v>
      </c>
      <c r="M4160" s="16" t="s">
        <v>2033</v>
      </c>
      <c r="N4160">
        <v>-24559.551345109259</v>
      </c>
      <c r="O4160">
        <v>-235626.6600722727</v>
      </c>
      <c r="P4160">
        <v>14886.698098522271</v>
      </c>
      <c r="Q4160">
        <v>-9035.3879548672958</v>
      </c>
      <c r="R4160" t="s">
        <v>2449</v>
      </c>
      <c r="S4160">
        <v>-0.33999999999999991</v>
      </c>
      <c r="T4160" s="18">
        <v>-981746.72401264135</v>
      </c>
      <c r="U4160" s="18">
        <v>-8976675.4948309809</v>
      </c>
    </row>
    <row r="4161" spans="1:21" x14ac:dyDescent="0.15">
      <c r="A4161" s="14">
        <v>43782</v>
      </c>
      <c r="B4161" t="s">
        <v>581</v>
      </c>
      <c r="C4161" t="s">
        <v>774</v>
      </c>
      <c r="D4161">
        <v>3</v>
      </c>
      <c r="E4161">
        <v>3.0150000000000001</v>
      </c>
      <c r="F4161">
        <v>-7</v>
      </c>
      <c r="G4161">
        <v>10000</v>
      </c>
      <c r="H4161">
        <v>-70000</v>
      </c>
      <c r="I4161">
        <v>2.1399999999999999E-2</v>
      </c>
      <c r="J4161">
        <v>2.1600000000000001E-2</v>
      </c>
      <c r="K4161" t="s">
        <v>831</v>
      </c>
      <c r="L4161">
        <v>14</v>
      </c>
      <c r="M4161" s="16" t="s">
        <v>2033</v>
      </c>
      <c r="N4161">
        <v>27020.785146058799</v>
      </c>
      <c r="O4161">
        <v>-412346.65512647718</v>
      </c>
      <c r="P4161">
        <v>20467.119890405102</v>
      </c>
      <c r="Q4161">
        <v>-15811.92892101777</v>
      </c>
      <c r="R4161" t="s">
        <v>2450</v>
      </c>
      <c r="S4161">
        <v>-0.33999999999999991</v>
      </c>
      <c r="T4161" s="18">
        <v>-981746.72401264135</v>
      </c>
      <c r="U4161" s="18">
        <v>-8976675.4948309809</v>
      </c>
    </row>
    <row r="4162" spans="1:21" x14ac:dyDescent="0.15">
      <c r="A4162" s="14">
        <v>43782</v>
      </c>
      <c r="B4162" t="s">
        <v>588</v>
      </c>
      <c r="C4162" t="s">
        <v>774</v>
      </c>
      <c r="D4162">
        <v>3</v>
      </c>
      <c r="E4162">
        <v>3.0150000000000001</v>
      </c>
      <c r="F4162">
        <v>-98</v>
      </c>
      <c r="G4162">
        <v>10000</v>
      </c>
      <c r="H4162">
        <v>-980000</v>
      </c>
      <c r="I4162">
        <v>6.7199999999999996E-2</v>
      </c>
      <c r="J4162">
        <v>6.7500000000000004E-2</v>
      </c>
      <c r="K4162" t="s">
        <v>832</v>
      </c>
      <c r="L4162">
        <v>42</v>
      </c>
      <c r="M4162" s="16" t="s">
        <v>2034</v>
      </c>
      <c r="N4162">
        <v>-580828.48855456267</v>
      </c>
      <c r="O4162">
        <v>-3381599.4282908449</v>
      </c>
      <c r="P4162">
        <v>231014.87048932209</v>
      </c>
      <c r="Q4162">
        <v>-389014.50370505842</v>
      </c>
      <c r="R4162" t="s">
        <v>2449</v>
      </c>
      <c r="S4162">
        <v>-0.33999999999999991</v>
      </c>
      <c r="T4162" s="18">
        <v>-981746.72401264135</v>
      </c>
      <c r="U4162" s="18">
        <v>-8976675.4948309809</v>
      </c>
    </row>
    <row r="4163" spans="1:21" x14ac:dyDescent="0.15">
      <c r="A4163" s="14">
        <v>43782</v>
      </c>
      <c r="B4163" t="s">
        <v>589</v>
      </c>
      <c r="C4163" t="s">
        <v>774</v>
      </c>
      <c r="D4163">
        <v>3</v>
      </c>
      <c r="E4163">
        <v>3.0150000000000001</v>
      </c>
      <c r="F4163">
        <v>-143</v>
      </c>
      <c r="G4163">
        <v>10000</v>
      </c>
      <c r="H4163">
        <v>-1430000</v>
      </c>
      <c r="I4163">
        <v>4.7699999999999999E-2</v>
      </c>
      <c r="J4163">
        <v>4.9000000000000002E-2</v>
      </c>
      <c r="K4163" t="s">
        <v>832</v>
      </c>
      <c r="L4163">
        <v>42</v>
      </c>
      <c r="M4163" s="16" t="s">
        <v>2034</v>
      </c>
      <c r="N4163">
        <v>582464.55241528095</v>
      </c>
      <c r="O4163">
        <v>-4934374.6759754159</v>
      </c>
      <c r="P4163">
        <v>223240.42951524301</v>
      </c>
      <c r="Q4163">
        <v>-567643.61254921788</v>
      </c>
      <c r="R4163" t="s">
        <v>2450</v>
      </c>
      <c r="S4163">
        <v>-0.33999999999999991</v>
      </c>
      <c r="T4163" s="18">
        <v>-981746.72401264135</v>
      </c>
      <c r="U4163" s="18">
        <v>-8976675.4948309809</v>
      </c>
    </row>
    <row r="4164" spans="1:21" x14ac:dyDescent="0.15">
      <c r="A4164" s="14">
        <v>43783</v>
      </c>
      <c r="B4164" t="s">
        <v>580</v>
      </c>
      <c r="C4164" t="s">
        <v>774</v>
      </c>
      <c r="D4164">
        <v>3</v>
      </c>
      <c r="E4164">
        <v>3.0129999999999999</v>
      </c>
      <c r="F4164">
        <v>0</v>
      </c>
      <c r="G4164">
        <v>10000</v>
      </c>
      <c r="H4164">
        <v>0</v>
      </c>
      <c r="I4164">
        <v>4.0099999999999997E-2</v>
      </c>
      <c r="J4164">
        <v>3.2899999999999999E-2</v>
      </c>
      <c r="K4164" t="s">
        <v>831</v>
      </c>
      <c r="L4164">
        <v>13</v>
      </c>
      <c r="M4164" s="16">
        <v>0</v>
      </c>
      <c r="N4164">
        <v>0</v>
      </c>
      <c r="O4164">
        <v>0</v>
      </c>
      <c r="P4164">
        <v>0</v>
      </c>
      <c r="Q4164">
        <v>0</v>
      </c>
      <c r="R4164" t="s">
        <v>2449</v>
      </c>
      <c r="S4164">
        <v>-0.33999999999999991</v>
      </c>
      <c r="T4164" s="18">
        <v>-1005123.849232862</v>
      </c>
      <c r="U4164" s="18">
        <v>-8988596.7093143966</v>
      </c>
    </row>
    <row r="4165" spans="1:21" x14ac:dyDescent="0.15">
      <c r="A4165" s="14">
        <v>43783</v>
      </c>
      <c r="B4165" t="s">
        <v>581</v>
      </c>
      <c r="C4165" t="s">
        <v>774</v>
      </c>
      <c r="D4165">
        <v>3</v>
      </c>
      <c r="E4165">
        <v>3.0129999999999999</v>
      </c>
      <c r="F4165">
        <v>0</v>
      </c>
      <c r="G4165">
        <v>10000</v>
      </c>
      <c r="H4165">
        <v>0</v>
      </c>
      <c r="I4165">
        <v>2.1600000000000001E-2</v>
      </c>
      <c r="J4165">
        <v>2.1600000000000001E-2</v>
      </c>
      <c r="K4165" t="s">
        <v>831</v>
      </c>
      <c r="L4165">
        <v>13</v>
      </c>
      <c r="M4165" s="16">
        <v>0</v>
      </c>
      <c r="N4165">
        <v>0</v>
      </c>
      <c r="O4165">
        <v>0</v>
      </c>
      <c r="P4165">
        <v>0</v>
      </c>
      <c r="Q4165">
        <v>0</v>
      </c>
      <c r="R4165" t="s">
        <v>2450</v>
      </c>
      <c r="S4165">
        <v>-0.33999999999999991</v>
      </c>
      <c r="T4165" s="18">
        <v>-1005123.849232862</v>
      </c>
      <c r="U4165" s="18">
        <v>-8988596.7093143966</v>
      </c>
    </row>
    <row r="4166" spans="1:21" x14ac:dyDescent="0.15">
      <c r="A4166" s="14">
        <v>43783</v>
      </c>
      <c r="B4166" t="s">
        <v>588</v>
      </c>
      <c r="C4166" t="s">
        <v>774</v>
      </c>
      <c r="D4166">
        <v>3</v>
      </c>
      <c r="E4166">
        <v>3.0129999999999999</v>
      </c>
      <c r="F4166">
        <v>-106</v>
      </c>
      <c r="G4166">
        <v>10000</v>
      </c>
      <c r="H4166">
        <v>-1060000</v>
      </c>
      <c r="I4166">
        <v>6.7500000000000004E-2</v>
      </c>
      <c r="J4166">
        <v>6.3E-2</v>
      </c>
      <c r="K4166" t="s">
        <v>832</v>
      </c>
      <c r="L4166">
        <v>41</v>
      </c>
      <c r="M4166" s="16" t="s">
        <v>2035</v>
      </c>
      <c r="N4166">
        <v>-621130.64102596988</v>
      </c>
      <c r="O4166">
        <v>-3735670.5926809278</v>
      </c>
      <c r="P4166">
        <v>251224.84803927579</v>
      </c>
      <c r="Q4166">
        <v>-417077.54408980953</v>
      </c>
      <c r="R4166" t="s">
        <v>2449</v>
      </c>
      <c r="S4166">
        <v>-0.33999999999999991</v>
      </c>
      <c r="T4166" s="18">
        <v>-1005123.849232862</v>
      </c>
      <c r="U4166" s="18">
        <v>-8988596.7093143966</v>
      </c>
    </row>
    <row r="4167" spans="1:21" x14ac:dyDescent="0.15">
      <c r="A4167" s="14">
        <v>43783</v>
      </c>
      <c r="B4167" t="s">
        <v>589</v>
      </c>
      <c r="C4167" t="s">
        <v>774</v>
      </c>
      <c r="D4167">
        <v>3</v>
      </c>
      <c r="E4167">
        <v>3.0129999999999999</v>
      </c>
      <c r="F4167">
        <v>-150</v>
      </c>
      <c r="G4167">
        <v>10000</v>
      </c>
      <c r="H4167">
        <v>-1500000</v>
      </c>
      <c r="I4167">
        <v>4.9000000000000002E-2</v>
      </c>
      <c r="J4167">
        <v>5.1200000000000002E-2</v>
      </c>
      <c r="K4167" t="s">
        <v>832</v>
      </c>
      <c r="L4167">
        <v>41</v>
      </c>
      <c r="M4167" s="16" t="s">
        <v>2035</v>
      </c>
      <c r="N4167">
        <v>621041.54571796709</v>
      </c>
      <c r="O4167">
        <v>-5286326.3103975393</v>
      </c>
      <c r="P4167">
        <v>236769.21237691521</v>
      </c>
      <c r="Q4167">
        <v>-590204.07182520209</v>
      </c>
      <c r="R4167" t="s">
        <v>2450</v>
      </c>
      <c r="S4167">
        <v>-0.33999999999999991</v>
      </c>
      <c r="T4167" s="18">
        <v>-1005123.849232862</v>
      </c>
      <c r="U4167" s="18">
        <v>-8988596.7093143966</v>
      </c>
    </row>
    <row r="4168" spans="1:21" x14ac:dyDescent="0.15">
      <c r="A4168" s="14">
        <v>43784</v>
      </c>
      <c r="B4168" t="s">
        <v>580</v>
      </c>
      <c r="C4168" t="s">
        <v>774</v>
      </c>
      <c r="D4168">
        <v>3</v>
      </c>
      <c r="E4168">
        <v>3.0030000000000001</v>
      </c>
      <c r="F4168">
        <v>4</v>
      </c>
      <c r="G4168">
        <v>10000</v>
      </c>
      <c r="H4168">
        <v>40000</v>
      </c>
      <c r="I4168">
        <v>3.2899999999999999E-2</v>
      </c>
      <c r="J4168">
        <v>4.2599999999999999E-2</v>
      </c>
      <c r="K4168" t="s">
        <v>831</v>
      </c>
      <c r="L4168">
        <v>12</v>
      </c>
      <c r="M4168" s="16">
        <v>0</v>
      </c>
      <c r="N4168">
        <v>21662.97373517869</v>
      </c>
      <c r="O4168">
        <v>266865.7957926399</v>
      </c>
      <c r="P4168">
        <v>-16051.86954124248</v>
      </c>
      <c r="Q4168">
        <v>8641.7715113436607</v>
      </c>
      <c r="R4168" t="s">
        <v>2449</v>
      </c>
      <c r="S4168">
        <v>-0.33999999999999991</v>
      </c>
      <c r="T4168" s="18">
        <v>-1025915.215393255</v>
      </c>
      <c r="U4168" s="18">
        <v>-9048560.4971119426</v>
      </c>
    </row>
    <row r="4169" spans="1:21" x14ac:dyDescent="0.15">
      <c r="A4169" s="14">
        <v>43784</v>
      </c>
      <c r="B4169" t="s">
        <v>581</v>
      </c>
      <c r="C4169" t="s">
        <v>774</v>
      </c>
      <c r="D4169">
        <v>3</v>
      </c>
      <c r="E4169">
        <v>3.0030000000000001</v>
      </c>
      <c r="F4169">
        <v>5</v>
      </c>
      <c r="G4169">
        <v>10000</v>
      </c>
      <c r="H4169">
        <v>50000</v>
      </c>
      <c r="I4169">
        <v>2.1600000000000001E-2</v>
      </c>
      <c r="J4169">
        <v>9.7999999999999997E-3</v>
      </c>
      <c r="K4169" t="s">
        <v>831</v>
      </c>
      <c r="L4169">
        <v>12</v>
      </c>
      <c r="M4169" s="16">
        <v>0</v>
      </c>
      <c r="N4169">
        <v>-22921.28283102663</v>
      </c>
      <c r="O4169">
        <v>333582.24474079983</v>
      </c>
      <c r="P4169">
        <v>-16089.98073936569</v>
      </c>
      <c r="Q4169">
        <v>10802.21438917958</v>
      </c>
      <c r="R4169" t="s">
        <v>2450</v>
      </c>
      <c r="S4169">
        <v>-0.33999999999999991</v>
      </c>
      <c r="T4169" s="18">
        <v>-1025915.215393255</v>
      </c>
      <c r="U4169" s="18">
        <v>-9048560.4971119426</v>
      </c>
    </row>
    <row r="4170" spans="1:21" x14ac:dyDescent="0.15">
      <c r="A4170" s="14">
        <v>43784</v>
      </c>
      <c r="B4170" t="s">
        <v>588</v>
      </c>
      <c r="C4170" t="s">
        <v>774</v>
      </c>
      <c r="D4170">
        <v>3</v>
      </c>
      <c r="E4170">
        <v>3.0030000000000001</v>
      </c>
      <c r="F4170">
        <v>-120</v>
      </c>
      <c r="G4170">
        <v>10000</v>
      </c>
      <c r="H4170">
        <v>-1200000</v>
      </c>
      <c r="I4170">
        <v>6.3E-2</v>
      </c>
      <c r="J4170">
        <v>7.3099999999999998E-2</v>
      </c>
      <c r="K4170" t="s">
        <v>832</v>
      </c>
      <c r="L4170">
        <v>40</v>
      </c>
      <c r="M4170" s="16" t="s">
        <v>2036</v>
      </c>
      <c r="N4170">
        <v>-660212.1465823839</v>
      </c>
      <c r="O4170">
        <v>-4374095.4292976158</v>
      </c>
      <c r="P4170">
        <v>286296.09849996341</v>
      </c>
      <c r="Q4170">
        <v>-472146.5978374384</v>
      </c>
      <c r="R4170" t="s">
        <v>2449</v>
      </c>
      <c r="S4170">
        <v>-0.33999999999999991</v>
      </c>
      <c r="T4170" s="18">
        <v>-1025915.215393255</v>
      </c>
      <c r="U4170" s="18">
        <v>-9048560.4971119426</v>
      </c>
    </row>
    <row r="4171" spans="1:21" x14ac:dyDescent="0.15">
      <c r="A4171" s="14">
        <v>43784</v>
      </c>
      <c r="B4171" t="s">
        <v>589</v>
      </c>
      <c r="C4171" t="s">
        <v>774</v>
      </c>
      <c r="D4171">
        <v>3</v>
      </c>
      <c r="E4171">
        <v>3.0030000000000001</v>
      </c>
      <c r="F4171">
        <v>-146</v>
      </c>
      <c r="G4171">
        <v>10000</v>
      </c>
      <c r="H4171">
        <v>-1460000</v>
      </c>
      <c r="I4171">
        <v>5.1200000000000002E-2</v>
      </c>
      <c r="J4171">
        <v>3.5700000000000003E-2</v>
      </c>
      <c r="K4171" t="s">
        <v>832</v>
      </c>
      <c r="L4171">
        <v>40</v>
      </c>
      <c r="M4171" s="16" t="s">
        <v>2036</v>
      </c>
      <c r="N4171">
        <v>656741.88832476619</v>
      </c>
      <c r="O4171">
        <v>-5321816.1056454321</v>
      </c>
      <c r="P4171">
        <v>232497.023857511</v>
      </c>
      <c r="Q4171">
        <v>-574445.02736888337</v>
      </c>
      <c r="R4171" t="s">
        <v>2450</v>
      </c>
      <c r="S4171">
        <v>-0.33999999999999991</v>
      </c>
      <c r="T4171" s="18">
        <v>-1025915.215393255</v>
      </c>
      <c r="U4171" s="18">
        <v>-9048560.4971119426</v>
      </c>
    </row>
    <row r="4172" spans="1:21" x14ac:dyDescent="0.15">
      <c r="A4172" s="14">
        <v>43787</v>
      </c>
      <c r="B4172" t="s">
        <v>580</v>
      </c>
      <c r="C4172" t="s">
        <v>774</v>
      </c>
      <c r="D4172">
        <v>3</v>
      </c>
      <c r="E4172">
        <v>3.0270000000000001</v>
      </c>
      <c r="F4172">
        <v>5</v>
      </c>
      <c r="G4172">
        <v>10000</v>
      </c>
      <c r="H4172">
        <v>50000</v>
      </c>
      <c r="I4172">
        <v>4.2599999999999999E-2</v>
      </c>
      <c r="J4172">
        <v>5.2900000000000003E-2</v>
      </c>
      <c r="K4172" t="s">
        <v>831</v>
      </c>
      <c r="L4172">
        <v>9</v>
      </c>
      <c r="M4172" s="16">
        <v>0</v>
      </c>
      <c r="N4172">
        <v>36537.607590788437</v>
      </c>
      <c r="O4172">
        <v>344678.88455979631</v>
      </c>
      <c r="P4172">
        <v>-18891.963323756601</v>
      </c>
      <c r="Q4172">
        <v>7847.1675307414889</v>
      </c>
      <c r="R4172" t="s">
        <v>2449</v>
      </c>
      <c r="S4172">
        <v>-0.35</v>
      </c>
      <c r="T4172" s="18">
        <v>-949439.18839597667</v>
      </c>
      <c r="U4172" s="18">
        <v>-9167574.4202409554</v>
      </c>
    </row>
    <row r="4173" spans="1:21" x14ac:dyDescent="0.15">
      <c r="A4173" s="14">
        <v>43787</v>
      </c>
      <c r="B4173" t="s">
        <v>581</v>
      </c>
      <c r="C4173" t="s">
        <v>774</v>
      </c>
      <c r="D4173">
        <v>3</v>
      </c>
      <c r="E4173">
        <v>3.0270000000000001</v>
      </c>
      <c r="F4173">
        <v>14</v>
      </c>
      <c r="G4173">
        <v>10000</v>
      </c>
      <c r="H4173">
        <v>140000</v>
      </c>
      <c r="I4173">
        <v>9.7999999999999997E-3</v>
      </c>
      <c r="J4173">
        <v>5.1999999999999998E-3</v>
      </c>
      <c r="K4173" t="s">
        <v>831</v>
      </c>
      <c r="L4173">
        <v>9</v>
      </c>
      <c r="M4173" s="16">
        <v>0</v>
      </c>
      <c r="N4173">
        <v>-37694.698745792382</v>
      </c>
      <c r="O4173">
        <v>965100.87676742964</v>
      </c>
      <c r="P4173">
        <v>-41869.647613662011</v>
      </c>
      <c r="Q4173">
        <v>21972.069086076172</v>
      </c>
      <c r="R4173" t="s">
        <v>2450</v>
      </c>
      <c r="S4173">
        <v>-0.35</v>
      </c>
      <c r="T4173" s="18">
        <v>-949439.18839597667</v>
      </c>
      <c r="U4173" s="18">
        <v>-9167574.4202409554</v>
      </c>
    </row>
    <row r="4174" spans="1:21" x14ac:dyDescent="0.15">
      <c r="A4174" s="14">
        <v>43787</v>
      </c>
      <c r="B4174" t="s">
        <v>588</v>
      </c>
      <c r="C4174" t="s">
        <v>774</v>
      </c>
      <c r="D4174">
        <v>3</v>
      </c>
      <c r="E4174">
        <v>3.0270000000000001</v>
      </c>
      <c r="F4174">
        <v>-96</v>
      </c>
      <c r="G4174">
        <v>10000</v>
      </c>
      <c r="H4174">
        <v>-960000</v>
      </c>
      <c r="I4174">
        <v>7.3099999999999998E-2</v>
      </c>
      <c r="J4174">
        <v>7.9000000000000001E-2</v>
      </c>
      <c r="K4174" t="s">
        <v>832</v>
      </c>
      <c r="L4174">
        <v>37</v>
      </c>
      <c r="M4174" s="16" t="s">
        <v>2037</v>
      </c>
      <c r="N4174">
        <v>-621507.96365529101</v>
      </c>
      <c r="O4174">
        <v>-3671225.1055237958</v>
      </c>
      <c r="P4174">
        <v>218739.7200273753</v>
      </c>
      <c r="Q4174">
        <v>-343612.12074807257</v>
      </c>
      <c r="R4174" t="s">
        <v>2449</v>
      </c>
      <c r="S4174">
        <v>-0.35</v>
      </c>
      <c r="T4174" s="18">
        <v>-949439.18839597667</v>
      </c>
      <c r="U4174" s="18">
        <v>-9167574.4202409554</v>
      </c>
    </row>
    <row r="4175" spans="1:21" x14ac:dyDescent="0.15">
      <c r="A4175" s="14">
        <v>43787</v>
      </c>
      <c r="B4175" t="s">
        <v>589</v>
      </c>
      <c r="C4175" t="s">
        <v>774</v>
      </c>
      <c r="D4175">
        <v>3</v>
      </c>
      <c r="E4175">
        <v>3.0270000000000001</v>
      </c>
      <c r="F4175">
        <v>-177</v>
      </c>
      <c r="G4175">
        <v>10000</v>
      </c>
      <c r="H4175">
        <v>-1770000</v>
      </c>
      <c r="I4175">
        <v>3.5700000000000003E-2</v>
      </c>
      <c r="J4175">
        <v>2.7E-2</v>
      </c>
      <c r="K4175" t="s">
        <v>832</v>
      </c>
      <c r="L4175">
        <v>37</v>
      </c>
      <c r="M4175" s="16" t="s">
        <v>2037</v>
      </c>
      <c r="N4175">
        <v>624094.69201055716</v>
      </c>
      <c r="O4175">
        <v>-6768821.2883094996</v>
      </c>
      <c r="P4175">
        <v>264158.5590683815</v>
      </c>
      <c r="Q4175">
        <v>-633534.84762925887</v>
      </c>
      <c r="R4175" t="s">
        <v>2450</v>
      </c>
      <c r="S4175">
        <v>-0.35</v>
      </c>
      <c r="T4175" s="18">
        <v>-949439.18839597667</v>
      </c>
      <c r="U4175" s="18">
        <v>-9167574.4202409554</v>
      </c>
    </row>
    <row r="4176" spans="1:21" x14ac:dyDescent="0.15">
      <c r="A4176" s="14">
        <v>43788</v>
      </c>
      <c r="B4176" t="s">
        <v>580</v>
      </c>
      <c r="C4176" t="s">
        <v>774</v>
      </c>
      <c r="D4176">
        <v>3</v>
      </c>
      <c r="E4176">
        <v>3.0459999999999998</v>
      </c>
      <c r="F4176">
        <v>2</v>
      </c>
      <c r="G4176">
        <v>10000</v>
      </c>
      <c r="H4176">
        <v>20000</v>
      </c>
      <c r="I4176">
        <v>5.2900000000000003E-2</v>
      </c>
      <c r="J4176">
        <v>2.63E-2</v>
      </c>
      <c r="K4176" t="s">
        <v>831</v>
      </c>
      <c r="L4176">
        <v>8</v>
      </c>
      <c r="M4176" s="16">
        <v>0</v>
      </c>
      <c r="N4176">
        <v>17034.231868501982</v>
      </c>
      <c r="O4176">
        <v>99698.18616348604</v>
      </c>
      <c r="P4176">
        <v>-6228.8626332602707</v>
      </c>
      <c r="Q4176">
        <v>2086.803242646024</v>
      </c>
      <c r="R4176" t="s">
        <v>2449</v>
      </c>
      <c r="S4176">
        <v>-0.35</v>
      </c>
      <c r="T4176" s="18">
        <v>-891691.92249455652</v>
      </c>
      <c r="U4176" s="18">
        <v>-9053562.1671468653</v>
      </c>
    </row>
    <row r="4177" spans="1:21" x14ac:dyDescent="0.15">
      <c r="A4177" s="14">
        <v>43788</v>
      </c>
      <c r="B4177" t="s">
        <v>581</v>
      </c>
      <c r="C4177" t="s">
        <v>774</v>
      </c>
      <c r="D4177">
        <v>3</v>
      </c>
      <c r="E4177">
        <v>3.0459999999999998</v>
      </c>
      <c r="F4177">
        <v>9</v>
      </c>
      <c r="G4177">
        <v>10000</v>
      </c>
      <c r="H4177">
        <v>90000</v>
      </c>
      <c r="I4177">
        <v>5.1999999999999998E-3</v>
      </c>
      <c r="J4177">
        <v>1.06E-2</v>
      </c>
      <c r="K4177" t="s">
        <v>831</v>
      </c>
      <c r="L4177">
        <v>8</v>
      </c>
      <c r="M4177" s="16">
        <v>0</v>
      </c>
      <c r="N4177">
        <v>-13345.956591741069</v>
      </c>
      <c r="O4177">
        <v>448641.83773568721</v>
      </c>
      <c r="P4177">
        <v>-20979.184196468708</v>
      </c>
      <c r="Q4177">
        <v>9390.6145919071078</v>
      </c>
      <c r="R4177" t="s">
        <v>2450</v>
      </c>
      <c r="S4177">
        <v>-0.35</v>
      </c>
      <c r="T4177" s="18">
        <v>-891691.92249455652</v>
      </c>
      <c r="U4177" s="18">
        <v>-9053562.1671468653</v>
      </c>
    </row>
    <row r="4178" spans="1:21" x14ac:dyDescent="0.15">
      <c r="A4178" s="14">
        <v>43788</v>
      </c>
      <c r="B4178" t="s">
        <v>588</v>
      </c>
      <c r="C4178" t="s">
        <v>774</v>
      </c>
      <c r="D4178">
        <v>3</v>
      </c>
      <c r="E4178">
        <v>3.0459999999999998</v>
      </c>
      <c r="F4178">
        <v>-79</v>
      </c>
      <c r="G4178">
        <v>10000</v>
      </c>
      <c r="H4178">
        <v>-790000</v>
      </c>
      <c r="I4178">
        <v>7.9000000000000001E-2</v>
      </c>
      <c r="J4178">
        <v>5.6800000000000003E-2</v>
      </c>
      <c r="K4178" t="s">
        <v>832</v>
      </c>
      <c r="L4178">
        <v>36</v>
      </c>
      <c r="M4178" s="16" t="s">
        <v>2038</v>
      </c>
      <c r="N4178">
        <v>-564468.86702596315</v>
      </c>
      <c r="O4178">
        <v>-2726123.3003208111</v>
      </c>
      <c r="P4178">
        <v>177431.11282213489</v>
      </c>
      <c r="Q4178">
        <v>-256774.71404897459</v>
      </c>
      <c r="R4178" t="s">
        <v>2449</v>
      </c>
      <c r="S4178">
        <v>-0.35</v>
      </c>
      <c r="T4178" s="18">
        <v>-891691.92249455652</v>
      </c>
      <c r="U4178" s="18">
        <v>-9053562.1671468653</v>
      </c>
    </row>
    <row r="4179" spans="1:21" x14ac:dyDescent="0.15">
      <c r="A4179" s="14">
        <v>43788</v>
      </c>
      <c r="B4179" t="s">
        <v>589</v>
      </c>
      <c r="C4179" t="s">
        <v>774</v>
      </c>
      <c r="D4179">
        <v>3</v>
      </c>
      <c r="E4179">
        <v>3.0459999999999998</v>
      </c>
      <c r="F4179">
        <v>-198</v>
      </c>
      <c r="G4179">
        <v>10000</v>
      </c>
      <c r="H4179">
        <v>-1980000</v>
      </c>
      <c r="I4179">
        <v>2.7E-2</v>
      </c>
      <c r="J4179">
        <v>3.78E-2</v>
      </c>
      <c r="K4179" t="s">
        <v>832</v>
      </c>
      <c r="L4179">
        <v>36</v>
      </c>
      <c r="M4179" s="16" t="s">
        <v>2038</v>
      </c>
      <c r="N4179">
        <v>565255.24466910516</v>
      </c>
      <c r="O4179">
        <v>-6832562.1957407659</v>
      </c>
      <c r="P4179">
        <v>289896.01566448098</v>
      </c>
      <c r="Q4179">
        <v>-643561.94154046802</v>
      </c>
      <c r="R4179" t="s">
        <v>2450</v>
      </c>
      <c r="S4179">
        <v>-0.35</v>
      </c>
      <c r="T4179" s="18">
        <v>-891691.92249455652</v>
      </c>
      <c r="U4179" s="18">
        <v>-9053562.1671468653</v>
      </c>
    </row>
    <row r="4180" spans="1:21" x14ac:dyDescent="0.15">
      <c r="A4180" s="14">
        <v>43789</v>
      </c>
      <c r="B4180" t="s">
        <v>580</v>
      </c>
      <c r="C4180" t="s">
        <v>774</v>
      </c>
      <c r="D4180">
        <v>3</v>
      </c>
      <c r="E4180">
        <v>3.0129999999999999</v>
      </c>
      <c r="F4180">
        <v>2</v>
      </c>
      <c r="G4180">
        <v>10000</v>
      </c>
      <c r="H4180">
        <v>20000</v>
      </c>
      <c r="I4180">
        <v>2.63E-2</v>
      </c>
      <c r="J4180">
        <v>1.54E-2</v>
      </c>
      <c r="K4180" t="s">
        <v>831</v>
      </c>
      <c r="L4180">
        <v>7</v>
      </c>
      <c r="M4180" s="16">
        <v>0</v>
      </c>
      <c r="N4180">
        <v>12539.700400448621</v>
      </c>
      <c r="O4180">
        <v>164728.6236627764</v>
      </c>
      <c r="P4180">
        <v>-10044.04968856714</v>
      </c>
      <c r="Q4180">
        <v>3159.1017483909341</v>
      </c>
      <c r="R4180" t="s">
        <v>2449</v>
      </c>
      <c r="S4180">
        <v>0.15</v>
      </c>
      <c r="T4180" s="18">
        <v>2127112.7618653439</v>
      </c>
      <c r="U4180" s="18">
        <v>22459010.006258551</v>
      </c>
    </row>
    <row r="4181" spans="1:21" x14ac:dyDescent="0.15">
      <c r="A4181" s="14">
        <v>43789</v>
      </c>
      <c r="B4181" t="s">
        <v>581</v>
      </c>
      <c r="C4181" t="s">
        <v>774</v>
      </c>
      <c r="D4181">
        <v>3</v>
      </c>
      <c r="E4181">
        <v>3.0129999999999999</v>
      </c>
      <c r="F4181">
        <v>3</v>
      </c>
      <c r="G4181">
        <v>10000</v>
      </c>
      <c r="H4181">
        <v>30000</v>
      </c>
      <c r="I4181">
        <v>1.06E-2</v>
      </c>
      <c r="J4181">
        <v>1.6799999999999999E-2</v>
      </c>
      <c r="K4181" t="s">
        <v>831</v>
      </c>
      <c r="L4181">
        <v>7</v>
      </c>
      <c r="M4181" s="16">
        <v>0</v>
      </c>
      <c r="N4181">
        <v>-11190.449399327081</v>
      </c>
      <c r="O4181">
        <v>247092.93549416459</v>
      </c>
      <c r="P4181">
        <v>-12719.703015063929</v>
      </c>
      <c r="Q4181">
        <v>4738.6526225864009</v>
      </c>
      <c r="R4181" t="s">
        <v>2450</v>
      </c>
      <c r="S4181">
        <v>0.15</v>
      </c>
      <c r="T4181" s="18">
        <v>2127112.7618653439</v>
      </c>
      <c r="U4181" s="18">
        <v>22459010.006258551</v>
      </c>
    </row>
    <row r="4182" spans="1:21" x14ac:dyDescent="0.15">
      <c r="A4182" s="14">
        <v>43789</v>
      </c>
      <c r="B4182" t="s">
        <v>588</v>
      </c>
      <c r="C4182" t="s">
        <v>774</v>
      </c>
      <c r="D4182">
        <v>3</v>
      </c>
      <c r="E4182">
        <v>3.0129999999999999</v>
      </c>
      <c r="F4182">
        <v>242</v>
      </c>
      <c r="G4182">
        <v>10000</v>
      </c>
      <c r="H4182">
        <v>2420000</v>
      </c>
      <c r="I4182">
        <v>5.6800000000000003E-2</v>
      </c>
      <c r="J4182">
        <v>4.6100000000000002E-2</v>
      </c>
      <c r="K4182" t="s">
        <v>832</v>
      </c>
      <c r="L4182">
        <v>35</v>
      </c>
      <c r="M4182" s="16">
        <v>0</v>
      </c>
      <c r="N4182">
        <v>1418008.367895782</v>
      </c>
      <c r="O4182">
        <v>9175047.3732305113</v>
      </c>
      <c r="P4182">
        <v>-613475.77147686016</v>
      </c>
      <c r="Q4182">
        <v>879777.5260260324</v>
      </c>
      <c r="R4182" t="s">
        <v>2449</v>
      </c>
      <c r="S4182">
        <v>0.15</v>
      </c>
      <c r="T4182" s="18">
        <v>2127112.7618653439</v>
      </c>
      <c r="U4182" s="18">
        <v>22459010.006258551</v>
      </c>
    </row>
    <row r="4183" spans="1:21" x14ac:dyDescent="0.15">
      <c r="A4183" s="14">
        <v>43789</v>
      </c>
      <c r="B4183" t="s">
        <v>589</v>
      </c>
      <c r="C4183" t="s">
        <v>774</v>
      </c>
      <c r="D4183">
        <v>3</v>
      </c>
      <c r="E4183">
        <v>3.0129999999999999</v>
      </c>
      <c r="F4183">
        <v>342</v>
      </c>
      <c r="G4183">
        <v>10000</v>
      </c>
      <c r="H4183">
        <v>3420000</v>
      </c>
      <c r="I4183">
        <v>3.78E-2</v>
      </c>
      <c r="J4183">
        <v>4.4600000000000001E-2</v>
      </c>
      <c r="K4183" t="s">
        <v>832</v>
      </c>
      <c r="L4183">
        <v>35</v>
      </c>
      <c r="M4183" s="16">
        <v>0</v>
      </c>
      <c r="N4183">
        <v>-1416037.761072902</v>
      </c>
      <c r="O4183">
        <v>12966389.262995191</v>
      </c>
      <c r="P4183">
        <v>-600026.49560404662</v>
      </c>
      <c r="Q4183">
        <v>1243321.958268194</v>
      </c>
      <c r="R4183" t="s">
        <v>2450</v>
      </c>
      <c r="S4183">
        <v>0.15</v>
      </c>
      <c r="T4183" s="18">
        <v>2127112.7618653439</v>
      </c>
      <c r="U4183" s="18">
        <v>22459010.006258551</v>
      </c>
    </row>
    <row r="4184" spans="1:21" x14ac:dyDescent="0.15">
      <c r="A4184" s="14">
        <v>43790</v>
      </c>
      <c r="B4184" t="s">
        <v>588</v>
      </c>
      <c r="C4184" t="s">
        <v>774</v>
      </c>
      <c r="D4184">
        <v>3</v>
      </c>
      <c r="E4184">
        <v>2.9950000000000001</v>
      </c>
      <c r="F4184">
        <v>288</v>
      </c>
      <c r="G4184">
        <v>10000</v>
      </c>
      <c r="H4184">
        <v>2880000</v>
      </c>
      <c r="I4184">
        <v>4.6100000000000002E-2</v>
      </c>
      <c r="J4184">
        <v>3.3599999999999998E-2</v>
      </c>
      <c r="K4184" t="s">
        <v>832</v>
      </c>
      <c r="L4184">
        <v>34</v>
      </c>
      <c r="M4184" s="16">
        <v>0</v>
      </c>
      <c r="N4184">
        <v>1485215.4970662701</v>
      </c>
      <c r="O4184">
        <v>11425255.9325301</v>
      </c>
      <c r="P4184">
        <v>-731980.77677247673</v>
      </c>
      <c r="Q4184">
        <v>1049435.9444464941</v>
      </c>
      <c r="R4184" t="s">
        <v>2449</v>
      </c>
      <c r="S4184">
        <v>0.15</v>
      </c>
      <c r="T4184" s="18">
        <v>2165343.716438429</v>
      </c>
      <c r="U4184" s="18">
        <v>23554174.065077402</v>
      </c>
    </row>
    <row r="4185" spans="1:21" x14ac:dyDescent="0.15">
      <c r="A4185" s="14">
        <v>43790</v>
      </c>
      <c r="B4185" t="s">
        <v>589</v>
      </c>
      <c r="C4185" t="s">
        <v>774</v>
      </c>
      <c r="D4185">
        <v>3</v>
      </c>
      <c r="E4185">
        <v>2.9950000000000001</v>
      </c>
      <c r="F4185">
        <v>306</v>
      </c>
      <c r="G4185">
        <v>10000</v>
      </c>
      <c r="H4185">
        <v>3060000</v>
      </c>
      <c r="I4185">
        <v>4.4600000000000001E-2</v>
      </c>
      <c r="J4185">
        <v>6.2E-2</v>
      </c>
      <c r="K4185" t="s">
        <v>832</v>
      </c>
      <c r="L4185">
        <v>34</v>
      </c>
      <c r="M4185" s="16">
        <v>0</v>
      </c>
      <c r="N4185">
        <v>-1481958.534367088</v>
      </c>
      <c r="O4185">
        <v>12139334.428313229</v>
      </c>
      <c r="P4185">
        <v>-539234.83997534961</v>
      </c>
      <c r="Q4185">
        <v>1115025.6909743999</v>
      </c>
      <c r="R4185" t="s">
        <v>2450</v>
      </c>
      <c r="S4185">
        <v>0.15</v>
      </c>
      <c r="T4185" s="18">
        <v>2165343.716438429</v>
      </c>
      <c r="U4185" s="18">
        <v>23554174.065077402</v>
      </c>
    </row>
    <row r="4186" spans="1:21" x14ac:dyDescent="0.15">
      <c r="A4186" s="14">
        <v>43791</v>
      </c>
      <c r="B4186" t="s">
        <v>588</v>
      </c>
      <c r="C4186" t="s">
        <v>774</v>
      </c>
      <c r="D4186">
        <v>3</v>
      </c>
      <c r="E4186">
        <v>2.9670000000000001</v>
      </c>
      <c r="F4186">
        <v>380</v>
      </c>
      <c r="G4186">
        <v>10000</v>
      </c>
      <c r="H4186">
        <v>3800000</v>
      </c>
      <c r="I4186">
        <v>3.3599999999999998E-2</v>
      </c>
      <c r="J4186">
        <v>4.2500000000000003E-2</v>
      </c>
      <c r="K4186" t="s">
        <v>832</v>
      </c>
      <c r="L4186">
        <v>33</v>
      </c>
      <c r="M4186" s="16">
        <v>0</v>
      </c>
      <c r="N4186">
        <v>1544227.955258585</v>
      </c>
      <c r="O4186">
        <v>14494034.98561563</v>
      </c>
      <c r="P4186">
        <v>-945462.47282125195</v>
      </c>
      <c r="Q4186">
        <v>1315035.1841120729</v>
      </c>
      <c r="R4186" t="s">
        <v>2449</v>
      </c>
      <c r="S4186">
        <v>0.16</v>
      </c>
      <c r="T4186" s="18">
        <v>2214400.2809500382</v>
      </c>
      <c r="U4186" s="18">
        <v>23531861.57994929</v>
      </c>
    </row>
    <row r="4187" spans="1:21" x14ac:dyDescent="0.15">
      <c r="A4187" s="14">
        <v>43791</v>
      </c>
      <c r="B4187" t="s">
        <v>589</v>
      </c>
      <c r="C4187" t="s">
        <v>774</v>
      </c>
      <c r="D4187">
        <v>3</v>
      </c>
      <c r="E4187">
        <v>2.9670000000000001</v>
      </c>
      <c r="F4187">
        <v>260</v>
      </c>
      <c r="G4187">
        <v>10000</v>
      </c>
      <c r="H4187">
        <v>2600000</v>
      </c>
      <c r="I4187">
        <v>6.2E-2</v>
      </c>
      <c r="J4187">
        <v>4.36E-2</v>
      </c>
      <c r="K4187" t="s">
        <v>832</v>
      </c>
      <c r="L4187">
        <v>33</v>
      </c>
      <c r="M4187" s="16">
        <v>0</v>
      </c>
      <c r="N4187">
        <v>-1543422.9779809681</v>
      </c>
      <c r="O4187">
        <v>9916971.3059475385</v>
      </c>
      <c r="P4187">
        <v>-444283.71413324832</v>
      </c>
      <c r="Q4187">
        <v>899760.91544510238</v>
      </c>
      <c r="R4187" t="s">
        <v>2450</v>
      </c>
      <c r="S4187">
        <v>0.16</v>
      </c>
      <c r="T4187" s="18">
        <v>2214400.2809500382</v>
      </c>
      <c r="U4187" s="18">
        <v>23531861.57994929</v>
      </c>
    </row>
    <row r="4188" spans="1:21" x14ac:dyDescent="0.15">
      <c r="A4188" s="14">
        <v>43794</v>
      </c>
      <c r="B4188" t="s">
        <v>588</v>
      </c>
      <c r="C4188" t="s">
        <v>774</v>
      </c>
      <c r="D4188">
        <v>3</v>
      </c>
      <c r="E4188">
        <v>2.9940000000000002</v>
      </c>
      <c r="F4188">
        <v>328</v>
      </c>
      <c r="G4188">
        <v>10000</v>
      </c>
      <c r="H4188">
        <v>3280000</v>
      </c>
      <c r="I4188">
        <v>4.2500000000000003E-2</v>
      </c>
      <c r="J4188">
        <v>3.9699999999999999E-2</v>
      </c>
      <c r="K4188" t="s">
        <v>832</v>
      </c>
      <c r="L4188">
        <v>30</v>
      </c>
      <c r="M4188" s="16">
        <v>0</v>
      </c>
      <c r="N4188">
        <v>1667839.2929953591</v>
      </c>
      <c r="O4188">
        <v>12851096.703505719</v>
      </c>
      <c r="P4188">
        <v>-937128.87600142066</v>
      </c>
      <c r="Q4188">
        <v>1122927.188819068</v>
      </c>
      <c r="R4188" t="s">
        <v>2449</v>
      </c>
      <c r="S4188">
        <v>0.16</v>
      </c>
      <c r="T4188" s="18">
        <v>2286933.6430085078</v>
      </c>
      <c r="U4188" s="18">
        <v>24648055.137412429</v>
      </c>
    </row>
    <row r="4189" spans="1:21" x14ac:dyDescent="0.15">
      <c r="A4189" s="14">
        <v>43794</v>
      </c>
      <c r="B4189" t="s">
        <v>589</v>
      </c>
      <c r="C4189" t="s">
        <v>774</v>
      </c>
      <c r="D4189">
        <v>3</v>
      </c>
      <c r="E4189">
        <v>2.9940000000000002</v>
      </c>
      <c r="F4189">
        <v>340</v>
      </c>
      <c r="G4189">
        <v>10000</v>
      </c>
      <c r="H4189">
        <v>3400000</v>
      </c>
      <c r="I4189">
        <v>4.36E-2</v>
      </c>
      <c r="J4189">
        <v>4.7199999999999999E-2</v>
      </c>
      <c r="K4189" t="s">
        <v>832</v>
      </c>
      <c r="L4189">
        <v>30</v>
      </c>
      <c r="M4189" s="16">
        <v>0</v>
      </c>
      <c r="N4189">
        <v>-1671142.196285299</v>
      </c>
      <c r="O4189">
        <v>13321258.778024221</v>
      </c>
      <c r="P4189">
        <v>-705493.33215143229</v>
      </c>
      <c r="Q4189">
        <v>1164009.8908490341</v>
      </c>
      <c r="R4189" t="s">
        <v>2450</v>
      </c>
      <c r="S4189">
        <v>0.16</v>
      </c>
      <c r="T4189" s="18">
        <v>2286933.6430085078</v>
      </c>
      <c r="U4189" s="18">
        <v>24648055.137412429</v>
      </c>
    </row>
    <row r="4190" spans="1:21" x14ac:dyDescent="0.15">
      <c r="A4190" s="14">
        <v>43795</v>
      </c>
      <c r="B4190" t="s">
        <v>588</v>
      </c>
      <c r="C4190" t="s">
        <v>774</v>
      </c>
      <c r="D4190">
        <v>3</v>
      </c>
      <c r="E4190">
        <v>2.9929999999999999</v>
      </c>
      <c r="F4190">
        <v>326</v>
      </c>
      <c r="G4190">
        <v>10000</v>
      </c>
      <c r="H4190">
        <v>3260000</v>
      </c>
      <c r="I4190">
        <v>3.9699999999999999E-2</v>
      </c>
      <c r="J4190">
        <v>3.6900000000000002E-2</v>
      </c>
      <c r="K4190" t="s">
        <v>832</v>
      </c>
      <c r="L4190">
        <v>29</v>
      </c>
      <c r="M4190" s="16">
        <v>0</v>
      </c>
      <c r="N4190">
        <v>1641377.8784340869</v>
      </c>
      <c r="O4190">
        <v>13150068.849252891</v>
      </c>
      <c r="P4190">
        <v>-934620.30078915239</v>
      </c>
      <c r="Q4190">
        <v>1097160.918495605</v>
      </c>
      <c r="R4190" t="s">
        <v>2449</v>
      </c>
      <c r="S4190">
        <v>0.16</v>
      </c>
      <c r="T4190" s="18">
        <v>2209153.3753775689</v>
      </c>
      <c r="U4190" s="18">
        <v>23015341.634725351</v>
      </c>
    </row>
    <row r="4191" spans="1:21" x14ac:dyDescent="0.15">
      <c r="A4191" s="14">
        <v>43795</v>
      </c>
      <c r="B4191" t="s">
        <v>589</v>
      </c>
      <c r="C4191" t="s">
        <v>774</v>
      </c>
      <c r="D4191">
        <v>3</v>
      </c>
      <c r="E4191">
        <v>2.9929999999999999</v>
      </c>
      <c r="F4191">
        <v>330</v>
      </c>
      <c r="G4191">
        <v>10000</v>
      </c>
      <c r="H4191">
        <v>3300000</v>
      </c>
      <c r="I4191">
        <v>4.7199999999999999E-2</v>
      </c>
      <c r="J4191">
        <v>4.5999999999999999E-2</v>
      </c>
      <c r="K4191" t="s">
        <v>832</v>
      </c>
      <c r="L4191">
        <v>29</v>
      </c>
      <c r="M4191" s="16">
        <v>0</v>
      </c>
      <c r="N4191">
        <v>-1638482.5156955561</v>
      </c>
      <c r="O4191">
        <v>13311419.387280529</v>
      </c>
      <c r="P4191">
        <v>-687547.4138934426</v>
      </c>
      <c r="Q4191">
        <v>1110623.0156550601</v>
      </c>
      <c r="R4191" t="s">
        <v>2450</v>
      </c>
      <c r="S4191">
        <v>0.16</v>
      </c>
      <c r="T4191" s="18">
        <v>2209153.3753775689</v>
      </c>
      <c r="U4191" s="18">
        <v>23015341.634725351</v>
      </c>
    </row>
    <row r="4192" spans="1:21" x14ac:dyDescent="0.15">
      <c r="A4192" s="14">
        <v>43796</v>
      </c>
      <c r="B4192" t="s">
        <v>588</v>
      </c>
      <c r="C4192" t="s">
        <v>774</v>
      </c>
      <c r="D4192">
        <v>3</v>
      </c>
      <c r="E4192">
        <v>2.988</v>
      </c>
      <c r="F4192">
        <v>359</v>
      </c>
      <c r="G4192">
        <v>10000</v>
      </c>
      <c r="H4192">
        <v>3590000</v>
      </c>
      <c r="I4192">
        <v>3.6900000000000002E-2</v>
      </c>
      <c r="J4192">
        <v>3.1399999999999997E-2</v>
      </c>
      <c r="K4192" t="s">
        <v>832</v>
      </c>
      <c r="L4192">
        <v>28</v>
      </c>
      <c r="M4192" s="16">
        <v>0</v>
      </c>
      <c r="N4192">
        <v>1728996.7979782671</v>
      </c>
      <c r="O4192">
        <v>14819812.870616959</v>
      </c>
      <c r="P4192">
        <v>-1031354.4112480429</v>
      </c>
      <c r="Q4192">
        <v>1184012.204640382</v>
      </c>
      <c r="R4192" t="s">
        <v>2449</v>
      </c>
      <c r="S4192">
        <v>0.16</v>
      </c>
      <c r="T4192" s="18">
        <v>2282164.1304419781</v>
      </c>
      <c r="U4192" s="18">
        <v>24644027.56850842</v>
      </c>
    </row>
    <row r="4193" spans="1:21" x14ac:dyDescent="0.15">
      <c r="A4193" s="14">
        <v>43796</v>
      </c>
      <c r="B4193" t="s">
        <v>589</v>
      </c>
      <c r="C4193" t="s">
        <v>774</v>
      </c>
      <c r="D4193">
        <v>3</v>
      </c>
      <c r="E4193">
        <v>2.988</v>
      </c>
      <c r="F4193">
        <v>333</v>
      </c>
      <c r="G4193">
        <v>10000</v>
      </c>
      <c r="H4193">
        <v>3330000</v>
      </c>
      <c r="I4193">
        <v>4.5999999999999999E-2</v>
      </c>
      <c r="J4193">
        <v>4.8800000000000003E-2</v>
      </c>
      <c r="K4193" t="s">
        <v>832</v>
      </c>
      <c r="L4193">
        <v>28</v>
      </c>
      <c r="M4193" s="16">
        <v>0</v>
      </c>
      <c r="N4193">
        <v>-1726223.0258307441</v>
      </c>
      <c r="O4193">
        <v>13746511.659931609</v>
      </c>
      <c r="P4193">
        <v>-697165.80966388877</v>
      </c>
      <c r="Q4193">
        <v>1098262.017117681</v>
      </c>
      <c r="R4193" t="s">
        <v>2450</v>
      </c>
      <c r="S4193">
        <v>0.16</v>
      </c>
      <c r="T4193" s="18">
        <v>2282164.1304419781</v>
      </c>
      <c r="U4193" s="18">
        <v>24644027.56850842</v>
      </c>
    </row>
    <row r="4194" spans="1:21" x14ac:dyDescent="0.15">
      <c r="A4194" s="14">
        <v>43797</v>
      </c>
      <c r="B4194" t="s">
        <v>588</v>
      </c>
      <c r="C4194" t="s">
        <v>774</v>
      </c>
      <c r="D4194">
        <v>3</v>
      </c>
      <c r="E4194">
        <v>2.9780000000000002</v>
      </c>
      <c r="F4194">
        <v>242</v>
      </c>
      <c r="G4194">
        <v>10000</v>
      </c>
      <c r="H4194">
        <v>2420000</v>
      </c>
      <c r="I4194">
        <v>3.1399999999999997E-2</v>
      </c>
      <c r="J4194">
        <v>1.89E-2</v>
      </c>
      <c r="K4194" t="s">
        <v>832</v>
      </c>
      <c r="L4194">
        <v>27</v>
      </c>
      <c r="M4194" s="16">
        <v>0</v>
      </c>
      <c r="N4194">
        <v>1059231.231573927</v>
      </c>
      <c r="O4194">
        <v>10183036.68460566</v>
      </c>
      <c r="P4194">
        <v>-684271.84310283314</v>
      </c>
      <c r="Q4194">
        <v>772407.22867923626</v>
      </c>
      <c r="R4194" t="s">
        <v>2449</v>
      </c>
      <c r="S4194">
        <v>0.16</v>
      </c>
      <c r="T4194" s="18">
        <v>2228030.4745924501</v>
      </c>
      <c r="U4194" s="18">
        <v>23646778.787983209</v>
      </c>
    </row>
    <row r="4195" spans="1:21" x14ac:dyDescent="0.15">
      <c r="A4195" s="14">
        <v>43797</v>
      </c>
      <c r="B4195" t="s">
        <v>589</v>
      </c>
      <c r="C4195" t="s">
        <v>774</v>
      </c>
      <c r="D4195">
        <v>3</v>
      </c>
      <c r="E4195">
        <v>2.9780000000000002</v>
      </c>
      <c r="F4195">
        <v>189</v>
      </c>
      <c r="G4195">
        <v>10000</v>
      </c>
      <c r="H4195">
        <v>1890000</v>
      </c>
      <c r="I4195">
        <v>4.8800000000000003E-2</v>
      </c>
      <c r="J4195">
        <v>7.3999999999999996E-2</v>
      </c>
      <c r="K4195" t="s">
        <v>832</v>
      </c>
      <c r="L4195">
        <v>27</v>
      </c>
      <c r="M4195" s="16">
        <v>0</v>
      </c>
      <c r="N4195">
        <v>-1062749.1621178831</v>
      </c>
      <c r="O4195">
        <v>7952867.493349052</v>
      </c>
      <c r="P4195">
        <v>-386398.68882420787</v>
      </c>
      <c r="Q4195">
        <v>603243.66206766793</v>
      </c>
      <c r="R4195" t="s">
        <v>2450</v>
      </c>
      <c r="S4195">
        <v>0.16</v>
      </c>
      <c r="T4195" s="18">
        <v>2228030.4745924501</v>
      </c>
      <c r="U4195" s="18">
        <v>23646778.787983209</v>
      </c>
    </row>
    <row r="4196" spans="1:21" x14ac:dyDescent="0.15">
      <c r="A4196" s="14">
        <v>43797</v>
      </c>
      <c r="B4196" t="s">
        <v>590</v>
      </c>
      <c r="C4196" t="s">
        <v>774</v>
      </c>
      <c r="D4196">
        <v>3</v>
      </c>
      <c r="E4196">
        <v>2.9780000000000002</v>
      </c>
      <c r="F4196">
        <v>97</v>
      </c>
      <c r="G4196">
        <v>10000</v>
      </c>
      <c r="H4196">
        <v>970000</v>
      </c>
      <c r="I4196">
        <v>5.0799999999999998E-2</v>
      </c>
      <c r="J4196">
        <v>3.7999999999999999E-2</v>
      </c>
      <c r="K4196" t="s">
        <v>833</v>
      </c>
      <c r="L4196">
        <v>55</v>
      </c>
      <c r="M4196" s="16">
        <v>0</v>
      </c>
      <c r="N4196">
        <v>464214.67521019792</v>
      </c>
      <c r="O4196">
        <v>2890988.608438252</v>
      </c>
      <c r="P4196">
        <v>-206309.07692007639</v>
      </c>
      <c r="Q4196">
        <v>446698.32803249563</v>
      </c>
      <c r="R4196" t="s">
        <v>2449</v>
      </c>
      <c r="S4196">
        <v>0.16</v>
      </c>
      <c r="T4196" s="18">
        <v>2228030.4745924501</v>
      </c>
      <c r="U4196" s="18">
        <v>23646778.787983209</v>
      </c>
    </row>
    <row r="4197" spans="1:21" x14ac:dyDescent="0.15">
      <c r="A4197" s="14">
        <v>43797</v>
      </c>
      <c r="B4197" t="s">
        <v>591</v>
      </c>
      <c r="C4197" t="s">
        <v>774</v>
      </c>
      <c r="D4197">
        <v>3</v>
      </c>
      <c r="E4197">
        <v>2.9780000000000002</v>
      </c>
      <c r="F4197">
        <v>89</v>
      </c>
      <c r="G4197">
        <v>10000</v>
      </c>
      <c r="H4197">
        <v>890000</v>
      </c>
      <c r="I4197">
        <v>6.6100000000000006E-2</v>
      </c>
      <c r="J4197">
        <v>9.1200000000000003E-2</v>
      </c>
      <c r="K4197" t="s">
        <v>833</v>
      </c>
      <c r="L4197">
        <v>55</v>
      </c>
      <c r="M4197" s="16">
        <v>0</v>
      </c>
      <c r="N4197">
        <v>-464071.07119889051</v>
      </c>
      <c r="O4197">
        <v>2652556.5582577782</v>
      </c>
      <c r="P4197">
        <v>-119734.84300032719</v>
      </c>
      <c r="Q4197">
        <v>409857.22881332069</v>
      </c>
      <c r="R4197" t="s">
        <v>2450</v>
      </c>
      <c r="S4197">
        <v>0.16</v>
      </c>
      <c r="T4197" s="18">
        <v>2228030.4745924501</v>
      </c>
      <c r="U4197" s="18">
        <v>23646778.787983209</v>
      </c>
    </row>
    <row r="4198" spans="1:21" x14ac:dyDescent="0.15">
      <c r="A4198" s="14">
        <v>43798</v>
      </c>
      <c r="B4198" t="s">
        <v>592</v>
      </c>
      <c r="C4198" t="s">
        <v>774</v>
      </c>
      <c r="D4198">
        <v>2.95</v>
      </c>
      <c r="E4198">
        <v>2.9380000000000002</v>
      </c>
      <c r="F4198">
        <v>215</v>
      </c>
      <c r="G4198">
        <v>10000</v>
      </c>
      <c r="H4198">
        <v>2150000</v>
      </c>
      <c r="I4198">
        <v>3.7400000000000003E-2</v>
      </c>
      <c r="J4198">
        <v>3.5999999999999997E-2</v>
      </c>
      <c r="K4198" t="s">
        <v>832</v>
      </c>
      <c r="L4198">
        <v>26</v>
      </c>
      <c r="M4198" s="16">
        <v>0</v>
      </c>
      <c r="N4198">
        <v>1031772.492145301</v>
      </c>
      <c r="O4198">
        <v>8805268.4419095162</v>
      </c>
      <c r="P4198">
        <v>-662058.39639430295</v>
      </c>
      <c r="Q4198">
        <v>671720.4196837804</v>
      </c>
      <c r="R4198" t="s">
        <v>2449</v>
      </c>
      <c r="S4198">
        <v>0.16</v>
      </c>
      <c r="T4198" s="18">
        <v>2132563.7665875261</v>
      </c>
      <c r="U4198" s="18">
        <v>22257664.465897702</v>
      </c>
    </row>
    <row r="4199" spans="1:21" x14ac:dyDescent="0.15">
      <c r="A4199" s="14">
        <v>43798</v>
      </c>
      <c r="B4199" t="s">
        <v>593</v>
      </c>
      <c r="C4199" t="s">
        <v>774</v>
      </c>
      <c r="D4199">
        <v>2.95</v>
      </c>
      <c r="E4199">
        <v>2.9380000000000002</v>
      </c>
      <c r="F4199">
        <v>199</v>
      </c>
      <c r="G4199">
        <v>10000</v>
      </c>
      <c r="H4199">
        <v>1990000</v>
      </c>
      <c r="I4199">
        <v>4.2000000000000003E-2</v>
      </c>
      <c r="J4199">
        <v>3.6600000000000001E-2</v>
      </c>
      <c r="K4199" t="s">
        <v>832</v>
      </c>
      <c r="L4199">
        <v>26</v>
      </c>
      <c r="M4199" s="16">
        <v>0</v>
      </c>
      <c r="N4199">
        <v>-1035010.577037605</v>
      </c>
      <c r="O4199">
        <v>8149992.6508836923</v>
      </c>
      <c r="P4199">
        <v>-459925.20859378472</v>
      </c>
      <c r="Q4199">
        <v>621731.92333522008</v>
      </c>
      <c r="R4199" t="s">
        <v>2450</v>
      </c>
      <c r="S4199">
        <v>0.16</v>
      </c>
      <c r="T4199" s="18">
        <v>2132563.7665875261</v>
      </c>
      <c r="U4199" s="18">
        <v>22257664.465897702</v>
      </c>
    </row>
    <row r="4200" spans="1:21" x14ac:dyDescent="0.15">
      <c r="A4200" s="14">
        <v>43798</v>
      </c>
      <c r="B4200" t="s">
        <v>594</v>
      </c>
      <c r="C4200" t="s">
        <v>774</v>
      </c>
      <c r="D4200">
        <v>2.95</v>
      </c>
      <c r="E4200">
        <v>2.9380000000000002</v>
      </c>
      <c r="F4200">
        <v>92</v>
      </c>
      <c r="G4200">
        <v>10000</v>
      </c>
      <c r="H4200">
        <v>920000</v>
      </c>
      <c r="I4200">
        <v>5.7500000000000002E-2</v>
      </c>
      <c r="J4200">
        <v>5.57E-2</v>
      </c>
      <c r="K4200" t="s">
        <v>833</v>
      </c>
      <c r="L4200">
        <v>54</v>
      </c>
      <c r="M4200" s="16">
        <v>0</v>
      </c>
      <c r="N4200">
        <v>467091.66326480207</v>
      </c>
      <c r="O4200">
        <v>2617295.0954898489</v>
      </c>
      <c r="P4200">
        <v>-208345.9185780712</v>
      </c>
      <c r="Q4200">
        <v>414685.6940739234</v>
      </c>
      <c r="R4200" t="s">
        <v>2449</v>
      </c>
      <c r="S4200">
        <v>0.16</v>
      </c>
      <c r="T4200" s="18">
        <v>2132563.7665875261</v>
      </c>
      <c r="U4200" s="18">
        <v>22257664.465897702</v>
      </c>
    </row>
    <row r="4201" spans="1:21" x14ac:dyDescent="0.15">
      <c r="A4201" s="14">
        <v>43798</v>
      </c>
      <c r="B4201" t="s">
        <v>595</v>
      </c>
      <c r="C4201" t="s">
        <v>774</v>
      </c>
      <c r="D4201">
        <v>2.95</v>
      </c>
      <c r="E4201">
        <v>2.9380000000000002</v>
      </c>
      <c r="F4201">
        <v>94</v>
      </c>
      <c r="G4201">
        <v>10000</v>
      </c>
      <c r="H4201">
        <v>940000</v>
      </c>
      <c r="I4201">
        <v>6.2E-2</v>
      </c>
      <c r="J4201">
        <v>5.5300000000000002E-2</v>
      </c>
      <c r="K4201" t="s">
        <v>833</v>
      </c>
      <c r="L4201">
        <v>54</v>
      </c>
      <c r="M4201" s="16">
        <v>0</v>
      </c>
      <c r="N4201">
        <v>-462754.17014248483</v>
      </c>
      <c r="O4201">
        <v>2674192.8149570189</v>
      </c>
      <c r="P4201">
        <v>-140812.55145428301</v>
      </c>
      <c r="Q4201">
        <v>423700.60046683479</v>
      </c>
      <c r="R4201" t="s">
        <v>2450</v>
      </c>
      <c r="S4201">
        <v>0.16</v>
      </c>
      <c r="T4201" s="18">
        <v>2132563.7665875261</v>
      </c>
      <c r="U4201" s="18">
        <v>22257664.465897702</v>
      </c>
    </row>
    <row r="4202" spans="1:21" x14ac:dyDescent="0.15">
      <c r="A4202" s="14">
        <v>43801</v>
      </c>
      <c r="B4202" t="s">
        <v>592</v>
      </c>
      <c r="C4202" t="s">
        <v>774</v>
      </c>
      <c r="D4202">
        <v>2.903</v>
      </c>
      <c r="E4202">
        <v>2.8969999999999998</v>
      </c>
      <c r="F4202">
        <v>-60</v>
      </c>
      <c r="G4202">
        <v>10163</v>
      </c>
      <c r="H4202">
        <v>-609780</v>
      </c>
      <c r="I4202">
        <v>3.5999999999999997E-2</v>
      </c>
      <c r="J4202">
        <v>3.9899999999999998E-2</v>
      </c>
      <c r="K4202" t="s">
        <v>832</v>
      </c>
      <c r="L4202">
        <v>23</v>
      </c>
      <c r="M4202" s="16" t="s">
        <v>2039</v>
      </c>
      <c r="N4202">
        <v>-304861.4633186651</v>
      </c>
      <c r="O4202">
        <v>-2907402.9941316331</v>
      </c>
      <c r="P4202">
        <v>184090.70261019489</v>
      </c>
      <c r="Q4202">
        <v>-176908.7116704825</v>
      </c>
      <c r="R4202" t="s">
        <v>2449</v>
      </c>
      <c r="S4202">
        <v>-0.33999999999999991</v>
      </c>
      <c r="T4202" s="18">
        <v>-882224.06503511849</v>
      </c>
      <c r="U4202" s="18">
        <v>-9722840.6565824728</v>
      </c>
    </row>
    <row r="4203" spans="1:21" x14ac:dyDescent="0.15">
      <c r="A4203" s="14">
        <v>43801</v>
      </c>
      <c r="B4203" t="s">
        <v>593</v>
      </c>
      <c r="C4203" t="s">
        <v>774</v>
      </c>
      <c r="D4203">
        <v>2.903</v>
      </c>
      <c r="E4203">
        <v>2.8969999999999998</v>
      </c>
      <c r="F4203">
        <v>-60</v>
      </c>
      <c r="G4203">
        <v>10163</v>
      </c>
      <c r="H4203">
        <v>-609780</v>
      </c>
      <c r="I4203">
        <v>3.6600000000000001E-2</v>
      </c>
      <c r="J4203">
        <v>3.1600000000000003E-2</v>
      </c>
      <c r="K4203" t="s">
        <v>832</v>
      </c>
      <c r="L4203">
        <v>23</v>
      </c>
      <c r="M4203" s="16" t="s">
        <v>2039</v>
      </c>
      <c r="N4203">
        <v>304918.5366813349</v>
      </c>
      <c r="O4203">
        <v>-2907402.9941316331</v>
      </c>
      <c r="P4203">
        <v>137857.35448006861</v>
      </c>
      <c r="Q4203">
        <v>-176908.7116704825</v>
      </c>
      <c r="R4203" t="s">
        <v>2450</v>
      </c>
      <c r="S4203">
        <v>-0.33999999999999991</v>
      </c>
      <c r="T4203" s="18">
        <v>-882224.06503511849</v>
      </c>
      <c r="U4203" s="18">
        <v>-9722840.6565824728</v>
      </c>
    </row>
    <row r="4204" spans="1:21" x14ac:dyDescent="0.15">
      <c r="A4204" s="14">
        <v>43801</v>
      </c>
      <c r="B4204" t="s">
        <v>594</v>
      </c>
      <c r="C4204" t="s">
        <v>774</v>
      </c>
      <c r="D4204">
        <v>2.903</v>
      </c>
      <c r="E4204">
        <v>2.8969999999999998</v>
      </c>
      <c r="F4204">
        <v>-58</v>
      </c>
      <c r="G4204">
        <v>10163</v>
      </c>
      <c r="H4204">
        <v>-589454</v>
      </c>
      <c r="I4204">
        <v>5.57E-2</v>
      </c>
      <c r="J4204">
        <v>5.9900000000000002E-2</v>
      </c>
      <c r="K4204" t="s">
        <v>833</v>
      </c>
      <c r="L4204">
        <v>51</v>
      </c>
      <c r="M4204" s="16" t="s">
        <v>2040</v>
      </c>
      <c r="N4204">
        <v>-308449.99433811067</v>
      </c>
      <c r="O4204">
        <v>-1884171.711551677</v>
      </c>
      <c r="P4204">
        <v>127242.4239336203</v>
      </c>
      <c r="Q4204">
        <v>-254218.29733027989</v>
      </c>
      <c r="R4204" t="s">
        <v>2449</v>
      </c>
      <c r="S4204">
        <v>-0.33999999999999991</v>
      </c>
      <c r="T4204" s="18">
        <v>-882224.06503511849</v>
      </c>
      <c r="U4204" s="18">
        <v>-9722840.6565824728</v>
      </c>
    </row>
    <row r="4205" spans="1:21" x14ac:dyDescent="0.15">
      <c r="A4205" s="14">
        <v>43801</v>
      </c>
      <c r="B4205" t="s">
        <v>595</v>
      </c>
      <c r="C4205" t="s">
        <v>774</v>
      </c>
      <c r="D4205">
        <v>2.903</v>
      </c>
      <c r="E4205">
        <v>2.8969999999999998</v>
      </c>
      <c r="F4205">
        <v>-63</v>
      </c>
      <c r="G4205">
        <v>10163</v>
      </c>
      <c r="H4205">
        <v>-640269</v>
      </c>
      <c r="I4205">
        <v>5.5300000000000002E-2</v>
      </c>
      <c r="J4205">
        <v>5.0999999999999997E-2</v>
      </c>
      <c r="K4205" t="s">
        <v>833</v>
      </c>
      <c r="L4205">
        <v>51</v>
      </c>
      <c r="M4205" s="16" t="s">
        <v>2040</v>
      </c>
      <c r="N4205">
        <v>305228.4889086039</v>
      </c>
      <c r="O4205">
        <v>-2046600.3073750981</v>
      </c>
      <c r="P4205">
        <v>89763.908042485898</v>
      </c>
      <c r="Q4205">
        <v>-276133.66778978682</v>
      </c>
      <c r="R4205" t="s">
        <v>2450</v>
      </c>
      <c r="S4205">
        <v>-0.33999999999999991</v>
      </c>
      <c r="T4205" s="18">
        <v>-882224.06503511849</v>
      </c>
      <c r="U4205" s="18">
        <v>-9722840.6565824728</v>
      </c>
    </row>
    <row r="4206" spans="1:21" x14ac:dyDescent="0.15">
      <c r="A4206" s="14">
        <v>43802</v>
      </c>
      <c r="B4206" t="s">
        <v>592</v>
      </c>
      <c r="C4206" t="s">
        <v>774</v>
      </c>
      <c r="D4206">
        <v>2.903</v>
      </c>
      <c r="E4206">
        <v>2.907</v>
      </c>
      <c r="F4206">
        <v>-50</v>
      </c>
      <c r="G4206">
        <v>10163</v>
      </c>
      <c r="H4206">
        <v>-508150</v>
      </c>
      <c r="I4206">
        <v>3.9899999999999998E-2</v>
      </c>
      <c r="J4206">
        <v>3.6499999999999998E-2</v>
      </c>
      <c r="K4206" t="s">
        <v>832</v>
      </c>
      <c r="L4206">
        <v>22</v>
      </c>
      <c r="M4206" s="16" t="s">
        <v>2041</v>
      </c>
      <c r="N4206">
        <v>-278283.28195128508</v>
      </c>
      <c r="O4206">
        <v>-2486491.199852875</v>
      </c>
      <c r="P4206">
        <v>155722.6009969133</v>
      </c>
      <c r="Q4206">
        <v>-143648.32749233249</v>
      </c>
      <c r="R4206" t="s">
        <v>2449</v>
      </c>
      <c r="S4206">
        <v>-0.33999999999999991</v>
      </c>
      <c r="T4206" s="18">
        <v>-863099.4825955414</v>
      </c>
      <c r="U4206" s="18">
        <v>-9656063.1023723725</v>
      </c>
    </row>
    <row r="4207" spans="1:21" x14ac:dyDescent="0.15">
      <c r="A4207" s="14">
        <v>43802</v>
      </c>
      <c r="B4207" t="s">
        <v>593</v>
      </c>
      <c r="C4207" t="s">
        <v>774</v>
      </c>
      <c r="D4207">
        <v>2.903</v>
      </c>
      <c r="E4207">
        <v>2.907</v>
      </c>
      <c r="F4207">
        <v>-61</v>
      </c>
      <c r="G4207">
        <v>10163</v>
      </c>
      <c r="H4207">
        <v>-619943</v>
      </c>
      <c r="I4207">
        <v>3.1600000000000003E-2</v>
      </c>
      <c r="J4207">
        <v>3.27E-2</v>
      </c>
      <c r="K4207" t="s">
        <v>832</v>
      </c>
      <c r="L4207">
        <v>22</v>
      </c>
      <c r="M4207" s="16" t="s">
        <v>2041</v>
      </c>
      <c r="N4207">
        <v>280437.39601943223</v>
      </c>
      <c r="O4207">
        <v>-3033519.263820508</v>
      </c>
      <c r="P4207">
        <v>143220.74505507879</v>
      </c>
      <c r="Q4207">
        <v>-175250.95954064559</v>
      </c>
      <c r="R4207" t="s">
        <v>2450</v>
      </c>
      <c r="S4207">
        <v>-0.33999999999999991</v>
      </c>
      <c r="T4207" s="18">
        <v>-863099.4825955414</v>
      </c>
      <c r="U4207" s="18">
        <v>-9656063.1023723725</v>
      </c>
    </row>
    <row r="4208" spans="1:21" x14ac:dyDescent="0.15">
      <c r="A4208" s="14">
        <v>43802</v>
      </c>
      <c r="B4208" t="s">
        <v>594</v>
      </c>
      <c r="C4208" t="s">
        <v>774</v>
      </c>
      <c r="D4208">
        <v>2.903</v>
      </c>
      <c r="E4208">
        <v>2.907</v>
      </c>
      <c r="F4208">
        <v>-56</v>
      </c>
      <c r="G4208">
        <v>10163</v>
      </c>
      <c r="H4208">
        <v>-569128</v>
      </c>
      <c r="I4208">
        <v>5.9900000000000002E-2</v>
      </c>
      <c r="J4208">
        <v>5.62E-2</v>
      </c>
      <c r="K4208" t="s">
        <v>833</v>
      </c>
      <c r="L4208">
        <v>50</v>
      </c>
      <c r="M4208" s="16" t="s">
        <v>2042</v>
      </c>
      <c r="N4208">
        <v>-315957.29152848362</v>
      </c>
      <c r="O4208">
        <v>-1842742.433374929</v>
      </c>
      <c r="P4208">
        <v>123236.0292309479</v>
      </c>
      <c r="Q4208">
        <v>-241949.9893968165</v>
      </c>
      <c r="R4208" t="s">
        <v>2449</v>
      </c>
      <c r="S4208">
        <v>-0.33999999999999991</v>
      </c>
      <c r="T4208" s="18">
        <v>-863099.4825955414</v>
      </c>
      <c r="U4208" s="18">
        <v>-9656063.1023723725</v>
      </c>
    </row>
    <row r="4209" spans="1:21" x14ac:dyDescent="0.15">
      <c r="A4209" s="14">
        <v>43802</v>
      </c>
      <c r="B4209" t="s">
        <v>595</v>
      </c>
      <c r="C4209" t="s">
        <v>774</v>
      </c>
      <c r="D4209">
        <v>2.903</v>
      </c>
      <c r="E4209">
        <v>2.907</v>
      </c>
      <c r="F4209">
        <v>-70</v>
      </c>
      <c r="G4209">
        <v>10163</v>
      </c>
      <c r="H4209">
        <v>-711410</v>
      </c>
      <c r="I4209">
        <v>5.0999999999999997E-2</v>
      </c>
      <c r="J4209">
        <v>5.2699999999999997E-2</v>
      </c>
      <c r="K4209" t="s">
        <v>833</v>
      </c>
      <c r="L4209">
        <v>50</v>
      </c>
      <c r="M4209" s="16" t="s">
        <v>2042</v>
      </c>
      <c r="N4209">
        <v>316463.38558939548</v>
      </c>
      <c r="O4209">
        <v>-2303428.0417186618</v>
      </c>
      <c r="P4209">
        <v>100492.0853117488</v>
      </c>
      <c r="Q4209">
        <v>-302437.48674602067</v>
      </c>
      <c r="R4209" t="s">
        <v>2450</v>
      </c>
      <c r="S4209">
        <v>-0.33999999999999991</v>
      </c>
      <c r="T4209" s="18">
        <v>-863099.4825955414</v>
      </c>
      <c r="U4209" s="18">
        <v>-9656063.1023723725</v>
      </c>
    </row>
    <row r="4210" spans="1:21" x14ac:dyDescent="0.15">
      <c r="A4210" s="14">
        <v>43803</v>
      </c>
      <c r="B4210" t="s">
        <v>592</v>
      </c>
      <c r="C4210" t="s">
        <v>774</v>
      </c>
      <c r="D4210">
        <v>2.903</v>
      </c>
      <c r="E4210">
        <v>2.9009999999999998</v>
      </c>
      <c r="F4210">
        <v>-42</v>
      </c>
      <c r="G4210">
        <v>10163</v>
      </c>
      <c r="H4210">
        <v>-426846</v>
      </c>
      <c r="I4210">
        <v>3.6499999999999998E-2</v>
      </c>
      <c r="J4210">
        <v>4.3900000000000002E-2</v>
      </c>
      <c r="K4210" t="s">
        <v>832</v>
      </c>
      <c r="L4210">
        <v>21</v>
      </c>
      <c r="M4210" s="16" t="s">
        <v>2043</v>
      </c>
      <c r="N4210">
        <v>-220846.8380234603</v>
      </c>
      <c r="O4210">
        <v>-2231380.4087738269</v>
      </c>
      <c r="P4210">
        <v>128963.84044922231</v>
      </c>
      <c r="Q4210">
        <v>-118380.24937493179</v>
      </c>
      <c r="R4210" t="s">
        <v>2449</v>
      </c>
      <c r="S4210">
        <v>-0.35</v>
      </c>
      <c r="T4210" s="18">
        <v>-907870.78700089746</v>
      </c>
      <c r="U4210" s="18">
        <v>-9981224.6035760604</v>
      </c>
    </row>
    <row r="4211" spans="1:21" x14ac:dyDescent="0.15">
      <c r="A4211" s="14">
        <v>43803</v>
      </c>
      <c r="B4211" t="s">
        <v>593</v>
      </c>
      <c r="C4211" t="s">
        <v>774</v>
      </c>
      <c r="D4211">
        <v>2.903</v>
      </c>
      <c r="E4211">
        <v>2.9009999999999998</v>
      </c>
      <c r="F4211">
        <v>-45</v>
      </c>
      <c r="G4211">
        <v>10163</v>
      </c>
      <c r="H4211">
        <v>-457335</v>
      </c>
      <c r="I4211">
        <v>3.27E-2</v>
      </c>
      <c r="J4211">
        <v>2.2499999999999999E-2</v>
      </c>
      <c r="K4211" t="s">
        <v>832</v>
      </c>
      <c r="L4211">
        <v>21</v>
      </c>
      <c r="M4211" s="16" t="s">
        <v>2043</v>
      </c>
      <c r="N4211">
        <v>220713.38783200691</v>
      </c>
      <c r="O4211">
        <v>-2390764.7236862429</v>
      </c>
      <c r="P4211">
        <v>103845.0598720327</v>
      </c>
      <c r="Q4211">
        <v>-126835.9814731412</v>
      </c>
      <c r="R4211" t="s">
        <v>2450</v>
      </c>
      <c r="S4211">
        <v>-0.35</v>
      </c>
      <c r="T4211" s="18">
        <v>-907870.78700089746</v>
      </c>
      <c r="U4211" s="18">
        <v>-9981224.6035760604</v>
      </c>
    </row>
    <row r="4212" spans="1:21" x14ac:dyDescent="0.15">
      <c r="A4212" s="14">
        <v>43803</v>
      </c>
      <c r="B4212" t="s">
        <v>594</v>
      </c>
      <c r="C4212" t="s">
        <v>774</v>
      </c>
      <c r="D4212">
        <v>2.903</v>
      </c>
      <c r="E4212">
        <v>2.9009999999999998</v>
      </c>
      <c r="F4212">
        <v>-72</v>
      </c>
      <c r="G4212">
        <v>10163</v>
      </c>
      <c r="H4212">
        <v>-731736</v>
      </c>
      <c r="I4212">
        <v>5.62E-2</v>
      </c>
      <c r="J4212">
        <v>6.6100000000000006E-2</v>
      </c>
      <c r="K4212" t="s">
        <v>833</v>
      </c>
      <c r="L4212">
        <v>49</v>
      </c>
      <c r="M4212" s="16" t="s">
        <v>2044</v>
      </c>
      <c r="N4212">
        <v>-391961.39708759321</v>
      </c>
      <c r="O4212">
        <v>-2496558.9149005748</v>
      </c>
      <c r="P4212">
        <v>154606.2581827736</v>
      </c>
      <c r="Q4212">
        <v>-309046.79159462702</v>
      </c>
      <c r="R4212" t="s">
        <v>2449</v>
      </c>
      <c r="S4212">
        <v>-0.35</v>
      </c>
      <c r="T4212" s="18">
        <v>-907870.78700089746</v>
      </c>
      <c r="U4212" s="18">
        <v>-9981224.6035760604</v>
      </c>
    </row>
    <row r="4213" spans="1:21" x14ac:dyDescent="0.15">
      <c r="A4213" s="14">
        <v>43803</v>
      </c>
      <c r="B4213" t="s">
        <v>595</v>
      </c>
      <c r="C4213" t="s">
        <v>774</v>
      </c>
      <c r="D4213">
        <v>2.903</v>
      </c>
      <c r="E4213">
        <v>2.9009999999999998</v>
      </c>
      <c r="F4213">
        <v>-83</v>
      </c>
      <c r="G4213">
        <v>10163</v>
      </c>
      <c r="H4213">
        <v>-843529</v>
      </c>
      <c r="I4213">
        <v>5.2699999999999997E-2</v>
      </c>
      <c r="J4213">
        <v>4.2700000000000002E-2</v>
      </c>
      <c r="K4213" t="s">
        <v>833</v>
      </c>
      <c r="L4213">
        <v>49</v>
      </c>
      <c r="M4213" s="16" t="s">
        <v>2044</v>
      </c>
      <c r="N4213">
        <v>391684.61169069132</v>
      </c>
      <c r="O4213">
        <v>-2877977.638010385</v>
      </c>
      <c r="P4213">
        <v>115031.6572828981</v>
      </c>
      <c r="Q4213">
        <v>-356262.27364380611</v>
      </c>
      <c r="R4213" t="s">
        <v>2450</v>
      </c>
      <c r="S4213">
        <v>-0.35</v>
      </c>
      <c r="T4213" s="18">
        <v>-907870.78700089746</v>
      </c>
      <c r="U4213" s="18">
        <v>-9981224.6035760604</v>
      </c>
    </row>
    <row r="4214" spans="1:21" x14ac:dyDescent="0.15">
      <c r="A4214" s="14">
        <v>43804</v>
      </c>
      <c r="B4214" t="s">
        <v>592</v>
      </c>
      <c r="C4214" t="s">
        <v>774</v>
      </c>
      <c r="D4214">
        <v>2.903</v>
      </c>
      <c r="E4214">
        <v>2.919</v>
      </c>
      <c r="F4214">
        <v>94</v>
      </c>
      <c r="G4214">
        <v>10163</v>
      </c>
      <c r="H4214">
        <v>955322</v>
      </c>
      <c r="I4214">
        <v>4.3900000000000002E-2</v>
      </c>
      <c r="J4214">
        <v>5.1799999999999999E-2</v>
      </c>
      <c r="K4214" t="s">
        <v>832</v>
      </c>
      <c r="L4214">
        <v>20</v>
      </c>
      <c r="M4214" s="16">
        <v>0</v>
      </c>
      <c r="N4214">
        <v>580248.86050129787</v>
      </c>
      <c r="O4214">
        <v>4712461.3383251438</v>
      </c>
      <c r="P4214">
        <v>-304049.16427465167</v>
      </c>
      <c r="Q4214">
        <v>250920.76411794551</v>
      </c>
      <c r="R4214" t="s">
        <v>2449</v>
      </c>
      <c r="S4214">
        <v>0.15</v>
      </c>
      <c r="T4214" s="18">
        <v>2105796.4648517719</v>
      </c>
      <c r="U4214" s="18">
        <v>23451597.951780248</v>
      </c>
    </row>
    <row r="4215" spans="1:21" x14ac:dyDescent="0.15">
      <c r="A4215" s="14">
        <v>43804</v>
      </c>
      <c r="B4215" t="s">
        <v>593</v>
      </c>
      <c r="C4215" t="s">
        <v>774</v>
      </c>
      <c r="D4215">
        <v>2.903</v>
      </c>
      <c r="E4215">
        <v>2.919</v>
      </c>
      <c r="F4215">
        <v>145</v>
      </c>
      <c r="G4215">
        <v>10163</v>
      </c>
      <c r="H4215">
        <v>1473635</v>
      </c>
      <c r="I4215">
        <v>2.2499999999999999E-2</v>
      </c>
      <c r="J4215">
        <v>1.43E-2</v>
      </c>
      <c r="K4215" t="s">
        <v>832</v>
      </c>
      <c r="L4215">
        <v>20</v>
      </c>
      <c r="M4215" s="16">
        <v>0</v>
      </c>
      <c r="N4215">
        <v>-578570.2683756575</v>
      </c>
      <c r="O4215">
        <v>7269222.27720368</v>
      </c>
      <c r="P4215">
        <v>-358126.00139076618</v>
      </c>
      <c r="Q4215">
        <v>387058.62550108612</v>
      </c>
      <c r="R4215" t="s">
        <v>2450</v>
      </c>
      <c r="S4215">
        <v>0.15</v>
      </c>
      <c r="T4215" s="18">
        <v>2105796.4648517719</v>
      </c>
      <c r="U4215" s="18">
        <v>23451597.951780248</v>
      </c>
    </row>
    <row r="4216" spans="1:21" x14ac:dyDescent="0.15">
      <c r="A4216" s="14">
        <v>43804</v>
      </c>
      <c r="B4216" t="s">
        <v>594</v>
      </c>
      <c r="C4216" t="s">
        <v>774</v>
      </c>
      <c r="D4216">
        <v>2.903</v>
      </c>
      <c r="E4216">
        <v>2.919</v>
      </c>
      <c r="F4216">
        <v>143</v>
      </c>
      <c r="G4216">
        <v>10163</v>
      </c>
      <c r="H4216">
        <v>1453309</v>
      </c>
      <c r="I4216">
        <v>6.6100000000000006E-2</v>
      </c>
      <c r="J4216">
        <v>7.3700000000000002E-2</v>
      </c>
      <c r="K4216" t="s">
        <v>833</v>
      </c>
      <c r="L4216">
        <v>48</v>
      </c>
      <c r="M4216" s="16">
        <v>0</v>
      </c>
      <c r="N4216">
        <v>862289.14298654825</v>
      </c>
      <c r="O4216">
        <v>4670574.2394452952</v>
      </c>
      <c r="P4216">
        <v>-321802.59720512427</v>
      </c>
      <c r="Q4216">
        <v>596857.04241226602</v>
      </c>
      <c r="R4216" t="s">
        <v>2449</v>
      </c>
      <c r="S4216">
        <v>0.15</v>
      </c>
      <c r="T4216" s="18">
        <v>2105796.4648517719</v>
      </c>
      <c r="U4216" s="18">
        <v>23451597.951780248</v>
      </c>
    </row>
    <row r="4217" spans="1:21" x14ac:dyDescent="0.15">
      <c r="A4217" s="14">
        <v>43804</v>
      </c>
      <c r="B4217" t="s">
        <v>595</v>
      </c>
      <c r="C4217" t="s">
        <v>774</v>
      </c>
      <c r="D4217">
        <v>2.903</v>
      </c>
      <c r="E4217">
        <v>2.919</v>
      </c>
      <c r="F4217">
        <v>209</v>
      </c>
      <c r="G4217">
        <v>10163</v>
      </c>
      <c r="H4217">
        <v>2124067</v>
      </c>
      <c r="I4217">
        <v>4.2700000000000002E-2</v>
      </c>
      <c r="J4217">
        <v>3.3000000000000002E-2</v>
      </c>
      <c r="K4217" t="s">
        <v>833</v>
      </c>
      <c r="L4217">
        <v>48</v>
      </c>
      <c r="M4217" s="16">
        <v>0</v>
      </c>
      <c r="N4217">
        <v>-863798.25255812181</v>
      </c>
      <c r="O4217">
        <v>6826223.8884200463</v>
      </c>
      <c r="P4217">
        <v>-310816.01620534522</v>
      </c>
      <c r="Q4217">
        <v>872329.52352561953</v>
      </c>
      <c r="R4217" t="s">
        <v>2450</v>
      </c>
      <c r="S4217">
        <v>0.15</v>
      </c>
      <c r="T4217" s="18">
        <v>2105796.4648517719</v>
      </c>
      <c r="U4217" s="18">
        <v>23451597.951780248</v>
      </c>
    </row>
    <row r="4218" spans="1:21" x14ac:dyDescent="0.15">
      <c r="A4218" s="14">
        <v>43805</v>
      </c>
      <c r="B4218" t="s">
        <v>592</v>
      </c>
      <c r="C4218" t="s">
        <v>774</v>
      </c>
      <c r="D4218">
        <v>2.903</v>
      </c>
      <c r="E4218">
        <v>2.9359999999999999</v>
      </c>
      <c r="F4218">
        <v>74</v>
      </c>
      <c r="G4218">
        <v>10163</v>
      </c>
      <c r="H4218">
        <v>752062</v>
      </c>
      <c r="I4218">
        <v>5.1799999999999999E-2</v>
      </c>
      <c r="J4218">
        <v>4.8800000000000003E-2</v>
      </c>
      <c r="K4218" t="s">
        <v>832</v>
      </c>
      <c r="L4218">
        <v>19</v>
      </c>
      <c r="M4218" s="16">
        <v>0</v>
      </c>
      <c r="N4218">
        <v>516316.52379997628</v>
      </c>
      <c r="O4218">
        <v>3390017.5957606439</v>
      </c>
      <c r="P4218">
        <v>-239869.4657331903</v>
      </c>
      <c r="Q4218">
        <v>178587.0824040279</v>
      </c>
      <c r="R4218" t="s">
        <v>2449</v>
      </c>
      <c r="S4218">
        <v>0.15</v>
      </c>
      <c r="T4218" s="18">
        <v>2062369.350739789</v>
      </c>
      <c r="U4218" s="18">
        <v>22234564.880556449</v>
      </c>
    </row>
    <row r="4219" spans="1:21" x14ac:dyDescent="0.15">
      <c r="A4219" s="14">
        <v>43805</v>
      </c>
      <c r="B4219" t="s">
        <v>593</v>
      </c>
      <c r="C4219" t="s">
        <v>774</v>
      </c>
      <c r="D4219">
        <v>2.903</v>
      </c>
      <c r="E4219">
        <v>2.9359999999999999</v>
      </c>
      <c r="F4219">
        <v>161</v>
      </c>
      <c r="G4219">
        <v>10163</v>
      </c>
      <c r="H4219">
        <v>1636243</v>
      </c>
      <c r="I4219">
        <v>1.43E-2</v>
      </c>
      <c r="J4219">
        <v>1.54E-2</v>
      </c>
      <c r="K4219" t="s">
        <v>832</v>
      </c>
      <c r="L4219">
        <v>19</v>
      </c>
      <c r="M4219" s="16">
        <v>0</v>
      </c>
      <c r="N4219">
        <v>-512905.69821897038</v>
      </c>
      <c r="O4219">
        <v>7375578.8232089682</v>
      </c>
      <c r="P4219">
        <v>-398207.68549820432</v>
      </c>
      <c r="Q4219">
        <v>388547.57117633102</v>
      </c>
      <c r="R4219" t="s">
        <v>2450</v>
      </c>
      <c r="S4219">
        <v>0.15</v>
      </c>
      <c r="T4219" s="18">
        <v>2062369.350739789</v>
      </c>
      <c r="U4219" s="18">
        <v>22234564.880556449</v>
      </c>
    </row>
    <row r="4220" spans="1:21" x14ac:dyDescent="0.15">
      <c r="A4220" s="14">
        <v>43805</v>
      </c>
      <c r="B4220" t="s">
        <v>594</v>
      </c>
      <c r="C4220" t="s">
        <v>774</v>
      </c>
      <c r="D4220">
        <v>2.903</v>
      </c>
      <c r="E4220">
        <v>2.9359999999999999</v>
      </c>
      <c r="F4220">
        <v>133</v>
      </c>
      <c r="G4220">
        <v>10163</v>
      </c>
      <c r="H4220">
        <v>1351679</v>
      </c>
      <c r="I4220">
        <v>7.3700000000000002E-2</v>
      </c>
      <c r="J4220">
        <v>6.93E-2</v>
      </c>
      <c r="K4220" t="s">
        <v>833</v>
      </c>
      <c r="L4220">
        <v>47</v>
      </c>
      <c r="M4220" s="16">
        <v>0</v>
      </c>
      <c r="N4220">
        <v>870424.47752257972</v>
      </c>
      <c r="O4220">
        <v>4072615.9266975229</v>
      </c>
      <c r="P4220">
        <v>-305983.23680683598</v>
      </c>
      <c r="Q4220">
        <v>530720.42519157345</v>
      </c>
      <c r="R4220" t="s">
        <v>2449</v>
      </c>
      <c r="S4220">
        <v>0.15</v>
      </c>
      <c r="T4220" s="18">
        <v>2062369.350739789</v>
      </c>
      <c r="U4220" s="18">
        <v>22234564.880556449</v>
      </c>
    </row>
    <row r="4221" spans="1:21" x14ac:dyDescent="0.15">
      <c r="A4221" s="14">
        <v>43805</v>
      </c>
      <c r="B4221" t="s">
        <v>595</v>
      </c>
      <c r="C4221" t="s">
        <v>774</v>
      </c>
      <c r="D4221">
        <v>2.903</v>
      </c>
      <c r="E4221">
        <v>2.9359999999999999</v>
      </c>
      <c r="F4221">
        <v>241</v>
      </c>
      <c r="G4221">
        <v>10163</v>
      </c>
      <c r="H4221">
        <v>2449283</v>
      </c>
      <c r="I4221">
        <v>3.3000000000000002E-2</v>
      </c>
      <c r="J4221">
        <v>3.2599999999999997E-2</v>
      </c>
      <c r="K4221" t="s">
        <v>833</v>
      </c>
      <c r="L4221">
        <v>47</v>
      </c>
      <c r="M4221" s="16">
        <v>0</v>
      </c>
      <c r="N4221">
        <v>-872047.66854931042</v>
      </c>
      <c r="O4221">
        <v>7379702.5438654367</v>
      </c>
      <c r="P4221">
        <v>-369699.05243473733</v>
      </c>
      <c r="Q4221">
        <v>961681.37196367804</v>
      </c>
      <c r="R4221" t="s">
        <v>2450</v>
      </c>
      <c r="S4221">
        <v>0.15</v>
      </c>
      <c r="T4221" s="18">
        <v>2062369.350739789</v>
      </c>
      <c r="U4221" s="18">
        <v>22234564.880556449</v>
      </c>
    </row>
    <row r="4222" spans="1:21" x14ac:dyDescent="0.15">
      <c r="A4222" s="14">
        <v>43808</v>
      </c>
      <c r="B4222" t="s">
        <v>592</v>
      </c>
      <c r="C4222" t="s">
        <v>774</v>
      </c>
      <c r="D4222">
        <v>2.903</v>
      </c>
      <c r="E4222">
        <v>2.931</v>
      </c>
      <c r="F4222">
        <v>69</v>
      </c>
      <c r="G4222">
        <v>10163</v>
      </c>
      <c r="H4222">
        <v>701247</v>
      </c>
      <c r="I4222">
        <v>4.8800000000000003E-2</v>
      </c>
      <c r="J4222">
        <v>5.0299999999999997E-2</v>
      </c>
      <c r="K4222" t="s">
        <v>832</v>
      </c>
      <c r="L4222">
        <v>16</v>
      </c>
      <c r="M4222" s="16">
        <v>0</v>
      </c>
      <c r="N4222">
        <v>472997.97921241517</v>
      </c>
      <c r="O4222">
        <v>3531375.3856901391</v>
      </c>
      <c r="P4222">
        <v>-241256.55785398869</v>
      </c>
      <c r="Q4222">
        <v>154977.17081865779</v>
      </c>
      <c r="R4222" t="s">
        <v>2449</v>
      </c>
      <c r="S4222">
        <v>0.15</v>
      </c>
      <c r="T4222" s="18">
        <v>2181463.1610770542</v>
      </c>
      <c r="U4222" s="18">
        <v>24961574.47367068</v>
      </c>
    </row>
    <row r="4223" spans="1:21" x14ac:dyDescent="0.15">
      <c r="A4223" s="14">
        <v>43808</v>
      </c>
      <c r="B4223" t="s">
        <v>593</v>
      </c>
      <c r="C4223" t="s">
        <v>774</v>
      </c>
      <c r="D4223">
        <v>2.903</v>
      </c>
      <c r="E4223">
        <v>2.931</v>
      </c>
      <c r="F4223">
        <v>143</v>
      </c>
      <c r="G4223">
        <v>10163</v>
      </c>
      <c r="H4223">
        <v>1453309</v>
      </c>
      <c r="I4223">
        <v>1.54E-2</v>
      </c>
      <c r="J4223">
        <v>1.2999999999999999E-2</v>
      </c>
      <c r="K4223" t="s">
        <v>832</v>
      </c>
      <c r="L4223">
        <v>16</v>
      </c>
      <c r="M4223" s="16">
        <v>0</v>
      </c>
      <c r="N4223">
        <v>-473037.82569021202</v>
      </c>
      <c r="O4223">
        <v>7318647.5384592731</v>
      </c>
      <c r="P4223">
        <v>-390242.80077510659</v>
      </c>
      <c r="Q4223">
        <v>321184.57140678359</v>
      </c>
      <c r="R4223" t="s">
        <v>2450</v>
      </c>
      <c r="S4223">
        <v>0.15</v>
      </c>
      <c r="T4223" s="18">
        <v>2181463.1610770542</v>
      </c>
      <c r="U4223" s="18">
        <v>24961574.47367068</v>
      </c>
    </row>
    <row r="4224" spans="1:21" x14ac:dyDescent="0.15">
      <c r="A4224" s="14">
        <v>43808</v>
      </c>
      <c r="B4224" t="s">
        <v>594</v>
      </c>
      <c r="C4224" t="s">
        <v>774</v>
      </c>
      <c r="D4224">
        <v>2.903</v>
      </c>
      <c r="E4224">
        <v>2.931</v>
      </c>
      <c r="F4224">
        <v>161</v>
      </c>
      <c r="G4224">
        <v>10163</v>
      </c>
      <c r="H4224">
        <v>1636243</v>
      </c>
      <c r="I4224">
        <v>6.93E-2</v>
      </c>
      <c r="J4224">
        <v>7.1599999999999997E-2</v>
      </c>
      <c r="K4224" t="s">
        <v>833</v>
      </c>
      <c r="L4224">
        <v>44</v>
      </c>
      <c r="M4224" s="16">
        <v>0</v>
      </c>
      <c r="N4224">
        <v>1032812.6012724451</v>
      </c>
      <c r="O4224">
        <v>5203781.9508871492</v>
      </c>
      <c r="P4224">
        <v>-379511.63963063958</v>
      </c>
      <c r="Q4224">
        <v>628023.11270208226</v>
      </c>
      <c r="R4224" t="s">
        <v>2449</v>
      </c>
      <c r="S4224">
        <v>0.15</v>
      </c>
      <c r="T4224" s="18">
        <v>2181463.1610770542</v>
      </c>
      <c r="U4224" s="18">
        <v>24961574.47367068</v>
      </c>
    </row>
    <row r="4225" spans="1:21" x14ac:dyDescent="0.15">
      <c r="A4225" s="14">
        <v>43808</v>
      </c>
      <c r="B4225" t="s">
        <v>595</v>
      </c>
      <c r="C4225" t="s">
        <v>774</v>
      </c>
      <c r="D4225">
        <v>2.903</v>
      </c>
      <c r="E4225">
        <v>2.931</v>
      </c>
      <c r="F4225">
        <v>276</v>
      </c>
      <c r="G4225">
        <v>10163</v>
      </c>
      <c r="H4225">
        <v>2804988</v>
      </c>
      <c r="I4225">
        <v>3.2599999999999997E-2</v>
      </c>
      <c r="J4225">
        <v>3.04E-2</v>
      </c>
      <c r="K4225" t="s">
        <v>833</v>
      </c>
      <c r="L4225">
        <v>44</v>
      </c>
      <c r="M4225" s="16">
        <v>0</v>
      </c>
      <c r="N4225">
        <v>-1034452.112104379</v>
      </c>
      <c r="O4225">
        <v>8920769.0586636849</v>
      </c>
      <c r="P4225">
        <v>-439183.8367663091</v>
      </c>
      <c r="Q4225">
        <v>1076611.0503464269</v>
      </c>
      <c r="R4225" t="s">
        <v>2450</v>
      </c>
      <c r="S4225">
        <v>0.15</v>
      </c>
      <c r="T4225" s="18">
        <v>2181463.1610770542</v>
      </c>
      <c r="U4225" s="18">
        <v>24961574.47367068</v>
      </c>
    </row>
    <row r="4226" spans="1:21" x14ac:dyDescent="0.15">
      <c r="A4226" s="14">
        <v>43809</v>
      </c>
      <c r="B4226" t="s">
        <v>592</v>
      </c>
      <c r="C4226" t="s">
        <v>774</v>
      </c>
      <c r="D4226">
        <v>2.903</v>
      </c>
      <c r="E4226">
        <v>2.9329999999999998</v>
      </c>
      <c r="F4226">
        <v>-15</v>
      </c>
      <c r="G4226">
        <v>10163</v>
      </c>
      <c r="H4226">
        <v>-152445</v>
      </c>
      <c r="I4226">
        <v>5.0299999999999997E-2</v>
      </c>
      <c r="J4226">
        <v>5.6000000000000001E-2</v>
      </c>
      <c r="K4226" t="s">
        <v>832</v>
      </c>
      <c r="L4226">
        <v>15</v>
      </c>
      <c r="M4226" s="16" t="s">
        <v>2045</v>
      </c>
      <c r="N4226">
        <v>-107467.0192374429</v>
      </c>
      <c r="O4226">
        <v>-834227.12466349092</v>
      </c>
      <c r="P4226">
        <v>48377.808066729667</v>
      </c>
      <c r="Q4226">
        <v>-31276.408996140221</v>
      </c>
      <c r="R4226" t="s">
        <v>2449</v>
      </c>
      <c r="S4226">
        <v>-0.35</v>
      </c>
      <c r="T4226" s="18">
        <v>-857012.46675840928</v>
      </c>
      <c r="U4226" s="18">
        <v>-9764615.7989856172</v>
      </c>
    </row>
    <row r="4227" spans="1:21" x14ac:dyDescent="0.15">
      <c r="A4227" s="14">
        <v>43809</v>
      </c>
      <c r="B4227" t="s">
        <v>593</v>
      </c>
      <c r="C4227" t="s">
        <v>774</v>
      </c>
      <c r="D4227">
        <v>2.903</v>
      </c>
      <c r="E4227">
        <v>2.9329999999999998</v>
      </c>
      <c r="F4227">
        <v>-35</v>
      </c>
      <c r="G4227">
        <v>10163</v>
      </c>
      <c r="H4227">
        <v>-355705</v>
      </c>
      <c r="I4227">
        <v>1.2999999999999999E-2</v>
      </c>
      <c r="J4227">
        <v>0.01</v>
      </c>
      <c r="K4227" t="s">
        <v>832</v>
      </c>
      <c r="L4227">
        <v>15</v>
      </c>
      <c r="M4227" s="16" t="s">
        <v>2045</v>
      </c>
      <c r="N4227">
        <v>104948.6217793</v>
      </c>
      <c r="O4227">
        <v>-1946529.957548145</v>
      </c>
      <c r="P4227">
        <v>86043.194839377858</v>
      </c>
      <c r="Q4227">
        <v>-72978.287657660519</v>
      </c>
      <c r="R4227" t="s">
        <v>2450</v>
      </c>
      <c r="S4227">
        <v>-0.35</v>
      </c>
      <c r="T4227" s="18">
        <v>-857012.46675840928</v>
      </c>
      <c r="U4227" s="18">
        <v>-9764615.7989856172</v>
      </c>
    </row>
    <row r="4228" spans="1:21" x14ac:dyDescent="0.15">
      <c r="A4228" s="14">
        <v>43809</v>
      </c>
      <c r="B4228" t="s">
        <v>594</v>
      </c>
      <c r="C4228" t="s">
        <v>774</v>
      </c>
      <c r="D4228">
        <v>2.903</v>
      </c>
      <c r="E4228">
        <v>2.9329999999999998</v>
      </c>
      <c r="F4228">
        <v>-70</v>
      </c>
      <c r="G4228">
        <v>10163</v>
      </c>
      <c r="H4228">
        <v>-711410</v>
      </c>
      <c r="I4228">
        <v>7.1599999999999997E-2</v>
      </c>
      <c r="J4228">
        <v>7.7200000000000005E-2</v>
      </c>
      <c r="K4228" t="s">
        <v>833</v>
      </c>
      <c r="L4228">
        <v>43</v>
      </c>
      <c r="M4228" s="16" t="s">
        <v>2046</v>
      </c>
      <c r="N4228">
        <v>-462295.04227528942</v>
      </c>
      <c r="O4228">
        <v>-2468635.3383187521</v>
      </c>
      <c r="P4228">
        <v>153502.23322052351</v>
      </c>
      <c r="Q4228">
        <v>-265318.00013841281</v>
      </c>
      <c r="R4228" t="s">
        <v>2449</v>
      </c>
      <c r="S4228">
        <v>-0.35</v>
      </c>
      <c r="T4228" s="18">
        <v>-857012.46675840928</v>
      </c>
      <c r="U4228" s="18">
        <v>-9764615.7989856172</v>
      </c>
    </row>
    <row r="4229" spans="1:21" x14ac:dyDescent="0.15">
      <c r="A4229" s="14">
        <v>43809</v>
      </c>
      <c r="B4229" t="s">
        <v>595</v>
      </c>
      <c r="C4229" t="s">
        <v>774</v>
      </c>
      <c r="D4229">
        <v>2.903</v>
      </c>
      <c r="E4229">
        <v>2.9329999999999998</v>
      </c>
      <c r="F4229">
        <v>-129</v>
      </c>
      <c r="G4229">
        <v>10163</v>
      </c>
      <c r="H4229">
        <v>-1311027</v>
      </c>
      <c r="I4229">
        <v>3.04E-2</v>
      </c>
      <c r="J4229">
        <v>2.5600000000000001E-2</v>
      </c>
      <c r="K4229" t="s">
        <v>833</v>
      </c>
      <c r="L4229">
        <v>43</v>
      </c>
      <c r="M4229" s="16" t="s">
        <v>2046</v>
      </c>
      <c r="N4229">
        <v>459083.27923553798</v>
      </c>
      <c r="O4229">
        <v>-4549342.266330271</v>
      </c>
      <c r="P4229">
        <v>184161.40893573459</v>
      </c>
      <c r="Q4229">
        <v>-488943.17168364639</v>
      </c>
      <c r="R4229" t="s">
        <v>2450</v>
      </c>
      <c r="S4229">
        <v>-0.35</v>
      </c>
      <c r="T4229" s="18">
        <v>-857012.46675840928</v>
      </c>
      <c r="U4229" s="18">
        <v>-9764615.7989856172</v>
      </c>
    </row>
    <row r="4230" spans="1:21" x14ac:dyDescent="0.15">
      <c r="A4230" s="14">
        <v>43810</v>
      </c>
      <c r="B4230" t="s">
        <v>592</v>
      </c>
      <c r="C4230" t="s">
        <v>774</v>
      </c>
      <c r="D4230">
        <v>2.903</v>
      </c>
      <c r="E4230">
        <v>2.9470000000000001</v>
      </c>
      <c r="F4230">
        <v>-13</v>
      </c>
      <c r="G4230">
        <v>10163</v>
      </c>
      <c r="H4230">
        <v>-132119</v>
      </c>
      <c r="I4230">
        <v>5.6000000000000001E-2</v>
      </c>
      <c r="J4230">
        <v>5.0799999999999998E-2</v>
      </c>
      <c r="K4230" t="s">
        <v>832</v>
      </c>
      <c r="L4230">
        <v>14</v>
      </c>
      <c r="M4230" s="16" t="s">
        <v>2047</v>
      </c>
      <c r="N4230">
        <v>-102971.53267448291</v>
      </c>
      <c r="O4230">
        <v>-629943.71986624296</v>
      </c>
      <c r="P4230">
        <v>39402.794542414922</v>
      </c>
      <c r="Q4230">
        <v>-22614.518798612829</v>
      </c>
      <c r="R4230" t="s">
        <v>2449</v>
      </c>
      <c r="S4230">
        <v>-0.35</v>
      </c>
      <c r="T4230" s="18">
        <v>-830377.71303882403</v>
      </c>
      <c r="U4230" s="18">
        <v>-9672060.7211972047</v>
      </c>
    </row>
    <row r="4231" spans="1:21" x14ac:dyDescent="0.15">
      <c r="A4231" s="14">
        <v>43810</v>
      </c>
      <c r="B4231" t="s">
        <v>593</v>
      </c>
      <c r="C4231" t="s">
        <v>774</v>
      </c>
      <c r="D4231">
        <v>2.903</v>
      </c>
      <c r="E4231">
        <v>2.9470000000000001</v>
      </c>
      <c r="F4231">
        <v>-47</v>
      </c>
      <c r="G4231">
        <v>10163</v>
      </c>
      <c r="H4231">
        <v>-477661</v>
      </c>
      <c r="I4231">
        <v>0.01</v>
      </c>
      <c r="J4231">
        <v>1.1299999999999999E-2</v>
      </c>
      <c r="K4231" t="s">
        <v>832</v>
      </c>
      <c r="L4231">
        <v>14</v>
      </c>
      <c r="M4231" s="16" t="s">
        <v>2047</v>
      </c>
      <c r="N4231">
        <v>105379.30494610019</v>
      </c>
      <c r="O4231">
        <v>-2277488.83336257</v>
      </c>
      <c r="P4231">
        <v>106758.8301113011</v>
      </c>
      <c r="Q4231">
        <v>-81760.183348831008</v>
      </c>
      <c r="R4231" t="s">
        <v>2450</v>
      </c>
      <c r="S4231">
        <v>-0.35</v>
      </c>
      <c r="T4231" s="18">
        <v>-830377.71303882403</v>
      </c>
      <c r="U4231" s="18">
        <v>-9672060.7211972047</v>
      </c>
    </row>
    <row r="4232" spans="1:21" x14ac:dyDescent="0.15">
      <c r="A4232" s="14">
        <v>43810</v>
      </c>
      <c r="B4232" t="s">
        <v>594</v>
      </c>
      <c r="C4232" t="s">
        <v>774</v>
      </c>
      <c r="D4232">
        <v>2.903</v>
      </c>
      <c r="E4232">
        <v>2.9470000000000001</v>
      </c>
      <c r="F4232">
        <v>-62</v>
      </c>
      <c r="G4232">
        <v>10163</v>
      </c>
      <c r="H4232">
        <v>-630106</v>
      </c>
      <c r="I4232">
        <v>7.7200000000000005E-2</v>
      </c>
      <c r="J4232">
        <v>7.1599999999999997E-2</v>
      </c>
      <c r="K4232" t="s">
        <v>833</v>
      </c>
      <c r="L4232">
        <v>42</v>
      </c>
      <c r="M4232" s="16" t="s">
        <v>2048</v>
      </c>
      <c r="N4232">
        <v>-438103.36683749501</v>
      </c>
      <c r="O4232">
        <v>-2047851.0671720919</v>
      </c>
      <c r="P4232">
        <v>135347.67696962919</v>
      </c>
      <c r="Q4232">
        <v>-220549.0665030645</v>
      </c>
      <c r="R4232" t="s">
        <v>2449</v>
      </c>
      <c r="S4232">
        <v>-0.35</v>
      </c>
      <c r="T4232" s="18">
        <v>-830377.71303882403</v>
      </c>
      <c r="U4232" s="18">
        <v>-9672060.7211972047</v>
      </c>
    </row>
    <row r="4233" spans="1:21" x14ac:dyDescent="0.15">
      <c r="A4233" s="14">
        <v>43810</v>
      </c>
      <c r="B4233" t="s">
        <v>595</v>
      </c>
      <c r="C4233" t="s">
        <v>774</v>
      </c>
      <c r="D4233">
        <v>2.903</v>
      </c>
      <c r="E4233">
        <v>2.9470000000000001</v>
      </c>
      <c r="F4233">
        <v>-142</v>
      </c>
      <c r="G4233">
        <v>10163</v>
      </c>
      <c r="H4233">
        <v>-1443146</v>
      </c>
      <c r="I4233">
        <v>2.5600000000000001E-2</v>
      </c>
      <c r="J4233">
        <v>2.81E-2</v>
      </c>
      <c r="K4233" t="s">
        <v>833</v>
      </c>
      <c r="L4233">
        <v>42</v>
      </c>
      <c r="M4233" s="16" t="s">
        <v>2048</v>
      </c>
      <c r="N4233">
        <v>439747.96627541468</v>
      </c>
      <c r="O4233">
        <v>-4690239.5409425329</v>
      </c>
      <c r="P4233">
        <v>202351.03156177819</v>
      </c>
      <c r="Q4233">
        <v>-505128.50715218001</v>
      </c>
      <c r="R4233" t="s">
        <v>2450</v>
      </c>
      <c r="S4233">
        <v>-0.35</v>
      </c>
      <c r="T4233" s="18">
        <v>-830377.71303882403</v>
      </c>
      <c r="U4233" s="18">
        <v>-9672060.7211972047</v>
      </c>
    </row>
    <row r="4234" spans="1:21" x14ac:dyDescent="0.15">
      <c r="A4234" s="14">
        <v>43811</v>
      </c>
      <c r="B4234" t="s">
        <v>592</v>
      </c>
      <c r="C4234" t="s">
        <v>774</v>
      </c>
      <c r="D4234">
        <v>2.903</v>
      </c>
      <c r="E4234">
        <v>2.9369999999999998</v>
      </c>
      <c r="F4234">
        <v>-12</v>
      </c>
      <c r="G4234">
        <v>10163</v>
      </c>
      <c r="H4234">
        <v>-121956</v>
      </c>
      <c r="I4234">
        <v>5.0799999999999998E-2</v>
      </c>
      <c r="J4234">
        <v>0.1053</v>
      </c>
      <c r="K4234" t="s">
        <v>832</v>
      </c>
      <c r="L4234">
        <v>13</v>
      </c>
      <c r="M4234" s="16" t="s">
        <v>2049</v>
      </c>
      <c r="N4234">
        <v>-89568.910878493043</v>
      </c>
      <c r="O4234">
        <v>-667776.08153691189</v>
      </c>
      <c r="P4234">
        <v>40250.833379566808</v>
      </c>
      <c r="Q4234">
        <v>-22165.110170207139</v>
      </c>
      <c r="R4234" t="s">
        <v>2449</v>
      </c>
      <c r="S4234">
        <v>-0.35</v>
      </c>
      <c r="T4234" s="18">
        <v>-843201.67415867734</v>
      </c>
      <c r="U4234" s="18">
        <v>-9738036.3875641078</v>
      </c>
    </row>
    <row r="4235" spans="1:21" x14ac:dyDescent="0.15">
      <c r="A4235" s="14">
        <v>43811</v>
      </c>
      <c r="B4235" t="s">
        <v>593</v>
      </c>
      <c r="C4235" t="s">
        <v>774</v>
      </c>
      <c r="D4235">
        <v>2.903</v>
      </c>
      <c r="E4235">
        <v>2.9369999999999998</v>
      </c>
      <c r="F4235">
        <v>-33</v>
      </c>
      <c r="G4235">
        <v>10163</v>
      </c>
      <c r="H4235">
        <v>-335379</v>
      </c>
      <c r="I4235">
        <v>1.1299999999999999E-2</v>
      </c>
      <c r="J4235">
        <v>2.3E-3</v>
      </c>
      <c r="K4235" t="s">
        <v>832</v>
      </c>
      <c r="L4235">
        <v>13</v>
      </c>
      <c r="M4235" s="16" t="s">
        <v>2049</v>
      </c>
      <c r="N4235">
        <v>89064.495084144131</v>
      </c>
      <c r="O4235">
        <v>-1836384.2242265081</v>
      </c>
      <c r="P4235">
        <v>85623.871266132308</v>
      </c>
      <c r="Q4235">
        <v>-60954.052968069642</v>
      </c>
      <c r="R4235" t="s">
        <v>2450</v>
      </c>
      <c r="S4235">
        <v>-0.35</v>
      </c>
      <c r="T4235" s="18">
        <v>-843201.67415867734</v>
      </c>
      <c r="U4235" s="18">
        <v>-9738036.3875641078</v>
      </c>
    </row>
    <row r="4236" spans="1:21" x14ac:dyDescent="0.15">
      <c r="A4236" s="14">
        <v>43811</v>
      </c>
      <c r="B4236" t="s">
        <v>594</v>
      </c>
      <c r="C4236" t="s">
        <v>774</v>
      </c>
      <c r="D4236">
        <v>2.903</v>
      </c>
      <c r="E4236">
        <v>2.9369999999999998</v>
      </c>
      <c r="F4236">
        <v>-70</v>
      </c>
      <c r="G4236">
        <v>10163</v>
      </c>
      <c r="H4236">
        <v>-711410</v>
      </c>
      <c r="I4236">
        <v>7.1599999999999997E-2</v>
      </c>
      <c r="J4236">
        <v>0.1221</v>
      </c>
      <c r="K4236" t="s">
        <v>833</v>
      </c>
      <c r="L4236">
        <v>41</v>
      </c>
      <c r="M4236" s="16" t="s">
        <v>2050</v>
      </c>
      <c r="N4236">
        <v>-471391.94220802822</v>
      </c>
      <c r="O4236">
        <v>-2443798.905106673</v>
      </c>
      <c r="P4236">
        <v>157482.8645874252</v>
      </c>
      <c r="Q4236">
        <v>-255826.19130410289</v>
      </c>
      <c r="R4236" t="s">
        <v>2449</v>
      </c>
      <c r="S4236">
        <v>-0.35</v>
      </c>
      <c r="T4236" s="18">
        <v>-843201.67415867734</v>
      </c>
      <c r="U4236" s="18">
        <v>-9738036.3875641078</v>
      </c>
    </row>
    <row r="4237" spans="1:21" x14ac:dyDescent="0.15">
      <c r="A4237" s="14">
        <v>43811</v>
      </c>
      <c r="B4237" t="s">
        <v>595</v>
      </c>
      <c r="C4237" t="s">
        <v>774</v>
      </c>
      <c r="D4237">
        <v>2.903</v>
      </c>
      <c r="E4237">
        <v>2.9369999999999998</v>
      </c>
      <c r="F4237">
        <v>-138</v>
      </c>
      <c r="G4237">
        <v>10163</v>
      </c>
      <c r="H4237">
        <v>-1402494</v>
      </c>
      <c r="I4237">
        <v>2.81E-2</v>
      </c>
      <c r="J4237">
        <v>1.44E-2</v>
      </c>
      <c r="K4237" t="s">
        <v>833</v>
      </c>
      <c r="L4237">
        <v>41</v>
      </c>
      <c r="M4237" s="16" t="s">
        <v>2050</v>
      </c>
      <c r="N4237">
        <v>473178.45678988722</v>
      </c>
      <c r="O4237">
        <v>-4817774.984353154</v>
      </c>
      <c r="P4237">
        <v>205852.10312567709</v>
      </c>
      <c r="Q4237">
        <v>-504343.06285665988</v>
      </c>
      <c r="R4237" t="s">
        <v>2450</v>
      </c>
      <c r="S4237">
        <v>-0.35</v>
      </c>
      <c r="T4237" s="18">
        <v>-843201.67415867734</v>
      </c>
      <c r="U4237" s="18">
        <v>-9738036.3875641078</v>
      </c>
    </row>
    <row r="4238" spans="1:21" x14ac:dyDescent="0.15">
      <c r="A4238" s="14">
        <v>43812</v>
      </c>
      <c r="B4238" t="s">
        <v>596</v>
      </c>
      <c r="C4238" t="s">
        <v>774</v>
      </c>
      <c r="D4238">
        <v>3</v>
      </c>
      <c r="E4238">
        <v>3</v>
      </c>
      <c r="F4238">
        <v>59</v>
      </c>
      <c r="G4238">
        <v>10000</v>
      </c>
      <c r="H4238">
        <v>590000</v>
      </c>
      <c r="I4238">
        <v>3.0200000000000001E-2</v>
      </c>
      <c r="J4238">
        <v>1.9800000000000002E-2</v>
      </c>
      <c r="K4238" t="s">
        <v>832</v>
      </c>
      <c r="L4238">
        <v>12</v>
      </c>
      <c r="M4238" s="16">
        <v>0</v>
      </c>
      <c r="N4238">
        <v>306104.34334519389</v>
      </c>
      <c r="O4238">
        <v>3244844.0820808681</v>
      </c>
      <c r="P4238">
        <v>-282318.82178034692</v>
      </c>
      <c r="Q4238">
        <v>127892.1431315566</v>
      </c>
      <c r="R4238" t="s">
        <v>2449</v>
      </c>
      <c r="S4238">
        <v>0.15</v>
      </c>
      <c r="T4238" s="18">
        <v>1996236.1304968509</v>
      </c>
      <c r="U4238" s="18">
        <v>19952125.121754181</v>
      </c>
    </row>
    <row r="4239" spans="1:21" x14ac:dyDescent="0.15">
      <c r="A4239" s="14">
        <v>43812</v>
      </c>
      <c r="B4239" t="s">
        <v>597</v>
      </c>
      <c r="C4239" t="s">
        <v>774</v>
      </c>
      <c r="D4239">
        <v>3</v>
      </c>
      <c r="E4239">
        <v>3</v>
      </c>
      <c r="F4239">
        <v>64</v>
      </c>
      <c r="G4239">
        <v>10000</v>
      </c>
      <c r="H4239">
        <v>640000</v>
      </c>
      <c r="I4239">
        <v>2.4E-2</v>
      </c>
      <c r="J4239">
        <v>2.0400000000000001E-2</v>
      </c>
      <c r="K4239" t="s">
        <v>832</v>
      </c>
      <c r="L4239">
        <v>12</v>
      </c>
      <c r="M4239" s="16">
        <v>0</v>
      </c>
      <c r="N4239">
        <v>-307954.61060860322</v>
      </c>
      <c r="O4239">
        <v>3519830.868697891</v>
      </c>
      <c r="P4239">
        <v>-256751.45429006169</v>
      </c>
      <c r="Q4239">
        <v>138730.46034609529</v>
      </c>
      <c r="R4239" t="s">
        <v>2450</v>
      </c>
      <c r="S4239">
        <v>0.15</v>
      </c>
      <c r="T4239" s="18">
        <v>1996236.1304968509</v>
      </c>
      <c r="U4239" s="18">
        <v>19952125.121754181</v>
      </c>
    </row>
    <row r="4240" spans="1:21" x14ac:dyDescent="0.15">
      <c r="A4240" s="14">
        <v>43812</v>
      </c>
      <c r="B4240" t="s">
        <v>598</v>
      </c>
      <c r="C4240" t="s">
        <v>774</v>
      </c>
      <c r="D4240">
        <v>3</v>
      </c>
      <c r="E4240">
        <v>3</v>
      </c>
      <c r="F4240">
        <v>204</v>
      </c>
      <c r="G4240">
        <v>10000</v>
      </c>
      <c r="H4240">
        <v>2040000</v>
      </c>
      <c r="I4240">
        <v>5.8200000000000002E-2</v>
      </c>
      <c r="J4240">
        <v>5.1400000000000001E-2</v>
      </c>
      <c r="K4240" t="s">
        <v>833</v>
      </c>
      <c r="L4240">
        <v>40</v>
      </c>
      <c r="M4240" s="16">
        <v>0</v>
      </c>
      <c r="N4240">
        <v>1090038.1189802261</v>
      </c>
      <c r="O4240">
        <v>6129204.0705184024</v>
      </c>
      <c r="P4240">
        <v>-570754.41560022649</v>
      </c>
      <c r="Q4240">
        <v>805253.93972763792</v>
      </c>
      <c r="R4240" t="s">
        <v>2449</v>
      </c>
      <c r="S4240">
        <v>0.15</v>
      </c>
      <c r="T4240" s="18">
        <v>1996236.1304968509</v>
      </c>
      <c r="U4240" s="18">
        <v>19952125.121754181</v>
      </c>
    </row>
    <row r="4241" spans="1:21" x14ac:dyDescent="0.15">
      <c r="A4241" s="14">
        <v>43812</v>
      </c>
      <c r="B4241" t="s">
        <v>599</v>
      </c>
      <c r="C4241" t="s">
        <v>774</v>
      </c>
      <c r="D4241">
        <v>3</v>
      </c>
      <c r="E4241">
        <v>3</v>
      </c>
      <c r="F4241">
        <v>234</v>
      </c>
      <c r="G4241">
        <v>10000</v>
      </c>
      <c r="H4241">
        <v>2340000</v>
      </c>
      <c r="I4241">
        <v>4.6899999999999997E-2</v>
      </c>
      <c r="J4241">
        <v>4.5499999999999999E-2</v>
      </c>
      <c r="K4241" t="s">
        <v>833</v>
      </c>
      <c r="L4241">
        <v>40</v>
      </c>
      <c r="M4241" s="16">
        <v>0</v>
      </c>
      <c r="N4241">
        <v>-1089662.1576403291</v>
      </c>
      <c r="O4241">
        <v>7030557.6103005204</v>
      </c>
      <c r="P4241">
        <v>-474089.01943446381</v>
      </c>
      <c r="Q4241">
        <v>923673.63674640818</v>
      </c>
      <c r="R4241" t="s">
        <v>2450</v>
      </c>
      <c r="S4241">
        <v>0.15</v>
      </c>
      <c r="T4241" s="18">
        <v>1996236.1304968509</v>
      </c>
      <c r="U4241" s="18">
        <v>19952125.121754181</v>
      </c>
    </row>
    <row r="4242" spans="1:21" x14ac:dyDescent="0.15">
      <c r="A4242" s="14">
        <v>43815</v>
      </c>
      <c r="B4242" t="s">
        <v>596</v>
      </c>
      <c r="C4242" t="s">
        <v>774</v>
      </c>
      <c r="D4242">
        <v>3</v>
      </c>
      <c r="E4242">
        <v>2.9929999999999999</v>
      </c>
      <c r="F4242">
        <v>55</v>
      </c>
      <c r="G4242">
        <v>10000</v>
      </c>
      <c r="H4242">
        <v>550000</v>
      </c>
      <c r="I4242">
        <v>1.9800000000000002E-2</v>
      </c>
      <c r="J4242">
        <v>3.7100000000000001E-2</v>
      </c>
      <c r="K4242" t="s">
        <v>832</v>
      </c>
      <c r="L4242">
        <v>9</v>
      </c>
      <c r="M4242" s="16">
        <v>0</v>
      </c>
      <c r="N4242">
        <v>259462.79367032219</v>
      </c>
      <c r="O4242">
        <v>3502596.3489420498</v>
      </c>
      <c r="P4242">
        <v>-297117.39272855117</v>
      </c>
      <c r="Q4242">
        <v>102864.0582610009</v>
      </c>
      <c r="R4242" t="s">
        <v>2449</v>
      </c>
      <c r="S4242">
        <v>0.15</v>
      </c>
      <c r="T4242" s="18">
        <v>2117031.7337152949</v>
      </c>
      <c r="U4242" s="18">
        <v>22544943.327855282</v>
      </c>
    </row>
    <row r="4243" spans="1:21" x14ac:dyDescent="0.15">
      <c r="A4243" s="14">
        <v>43815</v>
      </c>
      <c r="B4243" t="s">
        <v>597</v>
      </c>
      <c r="C4243" t="s">
        <v>774</v>
      </c>
      <c r="D4243">
        <v>3</v>
      </c>
      <c r="E4243">
        <v>2.9929999999999999</v>
      </c>
      <c r="F4243">
        <v>49</v>
      </c>
      <c r="G4243">
        <v>10000</v>
      </c>
      <c r="H4243">
        <v>490000</v>
      </c>
      <c r="I4243">
        <v>2.0400000000000001E-2</v>
      </c>
      <c r="J4243">
        <v>1.01E-2</v>
      </c>
      <c r="K4243" t="s">
        <v>832</v>
      </c>
      <c r="L4243">
        <v>9</v>
      </c>
      <c r="M4243" s="16">
        <v>0</v>
      </c>
      <c r="N4243">
        <v>-258842.23836644029</v>
      </c>
      <c r="O4243">
        <v>3120494.9290574631</v>
      </c>
      <c r="P4243">
        <v>-226663.5030953181</v>
      </c>
      <c r="Q4243">
        <v>91642.524632528075</v>
      </c>
      <c r="R4243" t="s">
        <v>2450</v>
      </c>
      <c r="S4243">
        <v>0.15</v>
      </c>
      <c r="T4243" s="18">
        <v>2117031.7337152949</v>
      </c>
      <c r="U4243" s="18">
        <v>22544943.327855282</v>
      </c>
    </row>
    <row r="4244" spans="1:21" x14ac:dyDescent="0.15">
      <c r="A4244" s="14">
        <v>43815</v>
      </c>
      <c r="B4244" t="s">
        <v>598</v>
      </c>
      <c r="C4244" t="s">
        <v>774</v>
      </c>
      <c r="D4244">
        <v>3</v>
      </c>
      <c r="E4244">
        <v>2.9929999999999999</v>
      </c>
      <c r="F4244">
        <v>247</v>
      </c>
      <c r="G4244">
        <v>10000</v>
      </c>
      <c r="H4244">
        <v>2470000</v>
      </c>
      <c r="I4244">
        <v>5.1400000000000001E-2</v>
      </c>
      <c r="J4244">
        <v>6.8599999999999994E-2</v>
      </c>
      <c r="K4244" t="s">
        <v>833</v>
      </c>
      <c r="L4244">
        <v>37</v>
      </c>
      <c r="M4244" s="16">
        <v>0</v>
      </c>
      <c r="N4244">
        <v>1262577.747480094</v>
      </c>
      <c r="O4244">
        <v>7774370.9891830636</v>
      </c>
      <c r="P4244">
        <v>-710152.86569751718</v>
      </c>
      <c r="Q4244">
        <v>938637.79944503412</v>
      </c>
      <c r="R4244" t="s">
        <v>2449</v>
      </c>
      <c r="S4244">
        <v>0.15</v>
      </c>
      <c r="T4244" s="18">
        <v>2117031.7337152949</v>
      </c>
      <c r="U4244" s="18">
        <v>22544943.327855282</v>
      </c>
    </row>
    <row r="4245" spans="1:21" x14ac:dyDescent="0.15">
      <c r="A4245" s="14">
        <v>43815</v>
      </c>
      <c r="B4245" t="s">
        <v>599</v>
      </c>
      <c r="C4245" t="s">
        <v>774</v>
      </c>
      <c r="D4245">
        <v>3</v>
      </c>
      <c r="E4245">
        <v>2.9929999999999999</v>
      </c>
      <c r="F4245">
        <v>259</v>
      </c>
      <c r="G4245">
        <v>10000</v>
      </c>
      <c r="H4245">
        <v>2590000</v>
      </c>
      <c r="I4245">
        <v>4.5499999999999999E-2</v>
      </c>
      <c r="J4245">
        <v>3.3599999999999998E-2</v>
      </c>
      <c r="K4245" t="s">
        <v>833</v>
      </c>
      <c r="L4245">
        <v>37</v>
      </c>
      <c r="M4245" s="16">
        <v>0</v>
      </c>
      <c r="N4245">
        <v>-1266082.442925731</v>
      </c>
      <c r="O4245">
        <v>8152073.2234753584</v>
      </c>
      <c r="P4245">
        <v>-543978.95074418816</v>
      </c>
      <c r="Q4245">
        <v>984239.63585531921</v>
      </c>
      <c r="R4245" t="s">
        <v>2450</v>
      </c>
      <c r="S4245">
        <v>0.15</v>
      </c>
      <c r="T4245" s="18">
        <v>2117031.7337152949</v>
      </c>
      <c r="U4245" s="18">
        <v>22544943.327855282</v>
      </c>
    </row>
    <row r="4246" spans="1:21" x14ac:dyDescent="0.15">
      <c r="A4246" s="14">
        <v>43816</v>
      </c>
      <c r="B4246" t="s">
        <v>596</v>
      </c>
      <c r="C4246" t="s">
        <v>774</v>
      </c>
      <c r="D4246">
        <v>3</v>
      </c>
      <c r="E4246">
        <v>3.0249999999999999</v>
      </c>
      <c r="F4246">
        <v>28</v>
      </c>
      <c r="G4246">
        <v>10000</v>
      </c>
      <c r="H4246">
        <v>280000</v>
      </c>
      <c r="I4246">
        <v>3.7100000000000001E-2</v>
      </c>
      <c r="J4246">
        <v>3.4099999999999998E-2</v>
      </c>
      <c r="K4246" t="s">
        <v>832</v>
      </c>
      <c r="L4246">
        <v>8</v>
      </c>
      <c r="M4246" s="16">
        <v>0</v>
      </c>
      <c r="N4246">
        <v>188890.76255192701</v>
      </c>
      <c r="O4246">
        <v>1663779.5921471191</v>
      </c>
      <c r="P4246">
        <v>-153933.67733039771</v>
      </c>
      <c r="Q4246">
        <v>45153.840893454348</v>
      </c>
      <c r="R4246" t="s">
        <v>2449</v>
      </c>
      <c r="S4246">
        <v>0.16</v>
      </c>
      <c r="T4246" s="18">
        <v>2172953.8587184311</v>
      </c>
      <c r="U4246" s="18">
        <v>21798638.682385471</v>
      </c>
    </row>
    <row r="4247" spans="1:21" x14ac:dyDescent="0.15">
      <c r="A4247" s="14">
        <v>43816</v>
      </c>
      <c r="B4247" t="s">
        <v>597</v>
      </c>
      <c r="C4247" t="s">
        <v>774</v>
      </c>
      <c r="D4247">
        <v>3</v>
      </c>
      <c r="E4247">
        <v>3.0249999999999999</v>
      </c>
      <c r="F4247">
        <v>58</v>
      </c>
      <c r="G4247">
        <v>10000</v>
      </c>
      <c r="H4247">
        <v>580000</v>
      </c>
      <c r="I4247">
        <v>1.01E-2</v>
      </c>
      <c r="J4247">
        <v>1.0999999999999999E-2</v>
      </c>
      <c r="K4247" t="s">
        <v>832</v>
      </c>
      <c r="L4247">
        <v>8</v>
      </c>
      <c r="M4247" s="16">
        <v>0</v>
      </c>
      <c r="N4247">
        <v>-188726.2775710084</v>
      </c>
      <c r="O4247">
        <v>3446400.5837333179</v>
      </c>
      <c r="P4247">
        <v>-273707.57378975808</v>
      </c>
      <c r="Q4247">
        <v>93532.956136441164</v>
      </c>
      <c r="R4247" t="s">
        <v>2450</v>
      </c>
      <c r="S4247">
        <v>0.16</v>
      </c>
      <c r="T4247" s="18">
        <v>2172953.8587184311</v>
      </c>
      <c r="U4247" s="18">
        <v>21798638.682385471</v>
      </c>
    </row>
    <row r="4248" spans="1:21" x14ac:dyDescent="0.15">
      <c r="A4248" s="14">
        <v>43816</v>
      </c>
      <c r="B4248" t="s">
        <v>598</v>
      </c>
      <c r="C4248" t="s">
        <v>774</v>
      </c>
      <c r="D4248">
        <v>3</v>
      </c>
      <c r="E4248">
        <v>3.0249999999999999</v>
      </c>
      <c r="F4248">
        <v>218</v>
      </c>
      <c r="G4248">
        <v>10000</v>
      </c>
      <c r="H4248">
        <v>2180000</v>
      </c>
      <c r="I4248">
        <v>6.8599999999999994E-2</v>
      </c>
      <c r="J4248">
        <v>7.1300000000000002E-2</v>
      </c>
      <c r="K4248" t="s">
        <v>833</v>
      </c>
      <c r="L4248">
        <v>36</v>
      </c>
      <c r="M4248" s="16">
        <v>0</v>
      </c>
      <c r="N4248">
        <v>1327686.6038460829</v>
      </c>
      <c r="O4248">
        <v>6511015.2758856006</v>
      </c>
      <c r="P4248">
        <v>-645850.98439233261</v>
      </c>
      <c r="Q4248">
        <v>795170.26861263881</v>
      </c>
      <c r="R4248" t="s">
        <v>2449</v>
      </c>
      <c r="S4248">
        <v>0.16</v>
      </c>
      <c r="T4248" s="18">
        <v>2172953.8587184311</v>
      </c>
      <c r="U4248" s="18">
        <v>21798638.682385471</v>
      </c>
    </row>
    <row r="4249" spans="1:21" x14ac:dyDescent="0.15">
      <c r="A4249" s="14">
        <v>43816</v>
      </c>
      <c r="B4249" t="s">
        <v>599</v>
      </c>
      <c r="C4249" t="s">
        <v>774</v>
      </c>
      <c r="D4249">
        <v>3</v>
      </c>
      <c r="E4249">
        <v>3.0249999999999999</v>
      </c>
      <c r="F4249">
        <v>339</v>
      </c>
      <c r="G4249">
        <v>10000</v>
      </c>
      <c r="H4249">
        <v>3390000</v>
      </c>
      <c r="I4249">
        <v>3.3599999999999998E-2</v>
      </c>
      <c r="J4249">
        <v>3.5200000000000002E-2</v>
      </c>
      <c r="K4249" t="s">
        <v>833</v>
      </c>
      <c r="L4249">
        <v>36</v>
      </c>
      <c r="M4249" s="16">
        <v>0</v>
      </c>
      <c r="N4249">
        <v>-1325386.4279641181</v>
      </c>
      <c r="O4249">
        <v>10124927.42442761</v>
      </c>
      <c r="P4249">
        <v>-740929.65086810663</v>
      </c>
      <c r="Q4249">
        <v>1236526.2433930479</v>
      </c>
      <c r="R4249" t="s">
        <v>2450</v>
      </c>
      <c r="S4249">
        <v>0.16</v>
      </c>
      <c r="T4249" s="18">
        <v>2172953.8587184311</v>
      </c>
      <c r="U4249" s="18">
        <v>21798638.682385471</v>
      </c>
    </row>
    <row r="4250" spans="1:21" x14ac:dyDescent="0.15">
      <c r="A4250" s="14">
        <v>43817</v>
      </c>
      <c r="B4250" t="s">
        <v>596</v>
      </c>
      <c r="C4250" t="s">
        <v>774</v>
      </c>
      <c r="D4250">
        <v>3</v>
      </c>
      <c r="E4250">
        <v>3.0169999999999999</v>
      </c>
      <c r="F4250">
        <v>16</v>
      </c>
      <c r="G4250">
        <v>10000</v>
      </c>
      <c r="H4250">
        <v>160000</v>
      </c>
      <c r="I4250">
        <v>3.4099999999999998E-2</v>
      </c>
      <c r="J4250">
        <v>2.8799999999999999E-2</v>
      </c>
      <c r="K4250" t="s">
        <v>832</v>
      </c>
      <c r="L4250">
        <v>7</v>
      </c>
      <c r="M4250" s="16">
        <v>0</v>
      </c>
      <c r="N4250">
        <v>101378.2873209028</v>
      </c>
      <c r="O4250">
        <v>1078712.76793129</v>
      </c>
      <c r="P4250">
        <v>-95407.898260514805</v>
      </c>
      <c r="Q4250">
        <v>25158.946740102321</v>
      </c>
      <c r="R4250" t="s">
        <v>2449</v>
      </c>
      <c r="S4250">
        <v>0.16</v>
      </c>
      <c r="T4250" s="18">
        <v>2083838.5354423181</v>
      </c>
      <c r="U4250" s="18">
        <v>20153785.48084107</v>
      </c>
    </row>
    <row r="4251" spans="1:21" x14ac:dyDescent="0.15">
      <c r="A4251" s="14">
        <v>43817</v>
      </c>
      <c r="B4251" t="s">
        <v>597</v>
      </c>
      <c r="C4251" t="s">
        <v>774</v>
      </c>
      <c r="D4251">
        <v>3</v>
      </c>
      <c r="E4251">
        <v>3.0169999999999999</v>
      </c>
      <c r="F4251">
        <v>27</v>
      </c>
      <c r="G4251">
        <v>10000</v>
      </c>
      <c r="H4251">
        <v>270000</v>
      </c>
      <c r="I4251">
        <v>1.0999999999999999E-2</v>
      </c>
      <c r="J4251">
        <v>1.09E-2</v>
      </c>
      <c r="K4251" t="s">
        <v>832</v>
      </c>
      <c r="L4251">
        <v>7</v>
      </c>
      <c r="M4251" s="16">
        <v>0</v>
      </c>
      <c r="N4251">
        <v>-98924.140145976504</v>
      </c>
      <c r="O4251">
        <v>1820327.795884053</v>
      </c>
      <c r="P4251">
        <v>-140074.29017153001</v>
      </c>
      <c r="Q4251">
        <v>42455.722623922673</v>
      </c>
      <c r="R4251" t="s">
        <v>2450</v>
      </c>
      <c r="S4251">
        <v>0.16</v>
      </c>
      <c r="T4251" s="18">
        <v>2083838.5354423181</v>
      </c>
      <c r="U4251" s="18">
        <v>20153785.48084107</v>
      </c>
    </row>
    <row r="4252" spans="1:21" x14ac:dyDescent="0.15">
      <c r="A4252" s="14">
        <v>43817</v>
      </c>
      <c r="B4252" t="s">
        <v>598</v>
      </c>
      <c r="C4252" t="s">
        <v>774</v>
      </c>
      <c r="D4252">
        <v>3</v>
      </c>
      <c r="E4252">
        <v>3.0169999999999999</v>
      </c>
      <c r="F4252">
        <v>229</v>
      </c>
      <c r="G4252">
        <v>10000</v>
      </c>
      <c r="H4252">
        <v>2290000</v>
      </c>
      <c r="I4252">
        <v>7.1300000000000002E-2</v>
      </c>
      <c r="J4252">
        <v>6.9400000000000003E-2</v>
      </c>
      <c r="K4252" t="s">
        <v>833</v>
      </c>
      <c r="L4252">
        <v>35</v>
      </c>
      <c r="M4252" s="16">
        <v>0</v>
      </c>
      <c r="N4252">
        <v>1341855.6238807619</v>
      </c>
      <c r="O4252">
        <v>7148423.4468972823</v>
      </c>
      <c r="P4252">
        <v>-681682.29813908471</v>
      </c>
      <c r="Q4252">
        <v>833617.66970224131</v>
      </c>
      <c r="R4252" t="s">
        <v>2449</v>
      </c>
      <c r="S4252">
        <v>0.16</v>
      </c>
      <c r="T4252" s="18">
        <v>2083838.5354423181</v>
      </c>
      <c r="U4252" s="18">
        <v>20153785.48084107</v>
      </c>
    </row>
    <row r="4253" spans="1:21" x14ac:dyDescent="0.15">
      <c r="A4253" s="14">
        <v>43817</v>
      </c>
      <c r="B4253" t="s">
        <v>599</v>
      </c>
      <c r="C4253" t="s">
        <v>774</v>
      </c>
      <c r="D4253">
        <v>3</v>
      </c>
      <c r="E4253">
        <v>3.0169999999999999</v>
      </c>
      <c r="F4253">
        <v>325</v>
      </c>
      <c r="G4253">
        <v>10000</v>
      </c>
      <c r="H4253">
        <v>3250000</v>
      </c>
      <c r="I4253">
        <v>3.5200000000000002E-2</v>
      </c>
      <c r="J4253">
        <v>3.7100000000000001E-2</v>
      </c>
      <c r="K4253" t="s">
        <v>833</v>
      </c>
      <c r="L4253">
        <v>35</v>
      </c>
      <c r="M4253" s="16">
        <v>0</v>
      </c>
      <c r="N4253">
        <v>-1345619.7477674771</v>
      </c>
      <c r="O4253">
        <v>10145142.44646994</v>
      </c>
      <c r="P4253">
        <v>-716058.5041239839</v>
      </c>
      <c r="Q4253">
        <v>1183081.8456472859</v>
      </c>
      <c r="R4253" t="s">
        <v>2450</v>
      </c>
      <c r="S4253">
        <v>0.16</v>
      </c>
      <c r="T4253" s="18">
        <v>2083838.5354423181</v>
      </c>
      <c r="U4253" s="18">
        <v>20153785.48084107</v>
      </c>
    </row>
    <row r="4254" spans="1:21" x14ac:dyDescent="0.15">
      <c r="A4254" s="14">
        <v>43818</v>
      </c>
      <c r="B4254" t="s">
        <v>598</v>
      </c>
      <c r="C4254" t="s">
        <v>774</v>
      </c>
      <c r="D4254">
        <v>3</v>
      </c>
      <c r="E4254">
        <v>3.01</v>
      </c>
      <c r="F4254">
        <v>241</v>
      </c>
      <c r="G4254">
        <v>10000</v>
      </c>
      <c r="H4254">
        <v>2410000</v>
      </c>
      <c r="I4254">
        <v>6.9400000000000003E-2</v>
      </c>
      <c r="J4254">
        <v>6.3200000000000006E-2</v>
      </c>
      <c r="K4254" t="s">
        <v>833</v>
      </c>
      <c r="L4254">
        <v>34</v>
      </c>
      <c r="M4254" s="16">
        <v>0</v>
      </c>
      <c r="N4254">
        <v>1363381.7229045141</v>
      </c>
      <c r="O4254">
        <v>8042042.4350866228</v>
      </c>
      <c r="P4254">
        <v>-702065.86868367076</v>
      </c>
      <c r="Q4254">
        <v>871244.49840902863</v>
      </c>
      <c r="R4254" t="s">
        <v>2449</v>
      </c>
      <c r="S4254">
        <v>0.16</v>
      </c>
      <c r="T4254" s="18">
        <v>2006352.7179297439</v>
      </c>
      <c r="U4254" s="18">
        <v>18769845.593995191</v>
      </c>
    </row>
    <row r="4255" spans="1:21" x14ac:dyDescent="0.15">
      <c r="A4255" s="14">
        <v>43818</v>
      </c>
      <c r="B4255" t="s">
        <v>599</v>
      </c>
      <c r="C4255" t="s">
        <v>774</v>
      </c>
      <c r="D4255">
        <v>3</v>
      </c>
      <c r="E4255">
        <v>3.01</v>
      </c>
      <c r="F4255">
        <v>314</v>
      </c>
      <c r="G4255">
        <v>10000</v>
      </c>
      <c r="H4255">
        <v>3140000</v>
      </c>
      <c r="I4255">
        <v>3.7100000000000001E-2</v>
      </c>
      <c r="J4255">
        <v>3.7699999999999997E-2</v>
      </c>
      <c r="K4255" t="s">
        <v>833</v>
      </c>
      <c r="L4255">
        <v>34</v>
      </c>
      <c r="M4255" s="16">
        <v>0</v>
      </c>
      <c r="N4255">
        <v>-1363643.7303235789</v>
      </c>
      <c r="O4255">
        <v>10478013.795092121</v>
      </c>
      <c r="P4255">
        <v>-673795.33879258309</v>
      </c>
      <c r="Q4255">
        <v>1135148.4336117629</v>
      </c>
      <c r="R4255" t="s">
        <v>2450</v>
      </c>
      <c r="S4255">
        <v>0.16</v>
      </c>
      <c r="T4255" s="18">
        <v>2006352.7179297439</v>
      </c>
      <c r="U4255" s="18">
        <v>18769845.593995191</v>
      </c>
    </row>
    <row r="4256" spans="1:21" x14ac:dyDescent="0.15">
      <c r="A4256" s="14">
        <v>43819</v>
      </c>
      <c r="B4256" t="s">
        <v>598</v>
      </c>
      <c r="C4256" t="s">
        <v>774</v>
      </c>
      <c r="D4256">
        <v>3</v>
      </c>
      <c r="E4256">
        <v>3.0049999999999999</v>
      </c>
      <c r="F4256">
        <v>259</v>
      </c>
      <c r="G4256">
        <v>10000</v>
      </c>
      <c r="H4256">
        <v>2590000</v>
      </c>
      <c r="I4256">
        <v>6.3200000000000006E-2</v>
      </c>
      <c r="J4256">
        <v>4.3700000000000003E-2</v>
      </c>
      <c r="K4256" t="s">
        <v>833</v>
      </c>
      <c r="L4256">
        <v>33</v>
      </c>
      <c r="M4256" s="16">
        <v>0</v>
      </c>
      <c r="N4256">
        <v>1421972.611430954</v>
      </c>
      <c r="O4256">
        <v>8956950.1762563474</v>
      </c>
      <c r="P4256">
        <v>-754667.35372210934</v>
      </c>
      <c r="Q4256">
        <v>926550.57243757648</v>
      </c>
      <c r="R4256" t="s">
        <v>2449</v>
      </c>
      <c r="S4256">
        <v>0.16</v>
      </c>
      <c r="T4256" s="18">
        <v>2051384.5871841819</v>
      </c>
      <c r="U4256" s="18">
        <v>19687217.787632979</v>
      </c>
    </row>
    <row r="4257" spans="1:21" x14ac:dyDescent="0.15">
      <c r="A4257" s="14">
        <v>43819</v>
      </c>
      <c r="B4257" t="s">
        <v>599</v>
      </c>
      <c r="C4257" t="s">
        <v>774</v>
      </c>
      <c r="D4257">
        <v>3</v>
      </c>
      <c r="E4257">
        <v>3.0049999999999999</v>
      </c>
      <c r="F4257">
        <v>315</v>
      </c>
      <c r="G4257">
        <v>10000</v>
      </c>
      <c r="H4257">
        <v>3150000</v>
      </c>
      <c r="I4257">
        <v>3.7699999999999997E-2</v>
      </c>
      <c r="J4257">
        <v>4.8899999999999999E-2</v>
      </c>
      <c r="K4257" t="s">
        <v>833</v>
      </c>
      <c r="L4257">
        <v>33</v>
      </c>
      <c r="M4257" s="16">
        <v>0</v>
      </c>
      <c r="N4257">
        <v>-1420573.8509623529</v>
      </c>
      <c r="O4257">
        <v>10893588.05220367</v>
      </c>
      <c r="P4257">
        <v>-677720.34173226729</v>
      </c>
      <c r="Q4257">
        <v>1126885.831342998</v>
      </c>
      <c r="R4257" t="s">
        <v>2450</v>
      </c>
      <c r="S4257">
        <v>0.16</v>
      </c>
      <c r="T4257" s="18">
        <v>2051384.5871841819</v>
      </c>
      <c r="U4257" s="18">
        <v>19687217.787632979</v>
      </c>
    </row>
    <row r="4258" spans="1:21" x14ac:dyDescent="0.15">
      <c r="A4258" s="14">
        <v>43822</v>
      </c>
      <c r="B4258" t="s">
        <v>598</v>
      </c>
      <c r="C4258" t="s">
        <v>774</v>
      </c>
      <c r="D4258">
        <v>3</v>
      </c>
      <c r="E4258">
        <v>2.9790000000000001</v>
      </c>
      <c r="F4258">
        <v>-148</v>
      </c>
      <c r="G4258">
        <v>10000</v>
      </c>
      <c r="H4258">
        <v>-1480000</v>
      </c>
      <c r="I4258">
        <v>4.3700000000000003E-2</v>
      </c>
      <c r="J4258">
        <v>4.2700000000000002E-2</v>
      </c>
      <c r="K4258" t="s">
        <v>833</v>
      </c>
      <c r="L4258">
        <v>30</v>
      </c>
      <c r="M4258" s="16">
        <v>321069</v>
      </c>
      <c r="N4258">
        <v>-669942.40769965318</v>
      </c>
      <c r="O4258">
        <v>-5445481.768479717</v>
      </c>
      <c r="P4258">
        <v>432972.35904734652</v>
      </c>
      <c r="Q4258">
        <v>-500708.38367830077</v>
      </c>
      <c r="R4258" t="s">
        <v>2449</v>
      </c>
      <c r="S4258">
        <v>-0.33999999999999991</v>
      </c>
      <c r="T4258" s="18">
        <v>-912500.57767420285</v>
      </c>
      <c r="U4258" s="18">
        <v>-9194945.3492338266</v>
      </c>
    </row>
    <row r="4259" spans="1:21" x14ac:dyDescent="0.15">
      <c r="A4259" s="14">
        <v>43822</v>
      </c>
      <c r="B4259" t="s">
        <v>599</v>
      </c>
      <c r="C4259" t="s">
        <v>774</v>
      </c>
      <c r="D4259">
        <v>3</v>
      </c>
      <c r="E4259">
        <v>2.9790000000000001</v>
      </c>
      <c r="F4259">
        <v>-122</v>
      </c>
      <c r="G4259">
        <v>10000</v>
      </c>
      <c r="H4259">
        <v>-1220000</v>
      </c>
      <c r="I4259">
        <v>4.8899999999999999E-2</v>
      </c>
      <c r="J4259">
        <v>0.04</v>
      </c>
      <c r="K4259" t="s">
        <v>833</v>
      </c>
      <c r="L4259">
        <v>30</v>
      </c>
      <c r="M4259" s="16">
        <v>321069</v>
      </c>
      <c r="N4259">
        <v>667750.17743677238</v>
      </c>
      <c r="O4259">
        <v>-4488843.0794224693</v>
      </c>
      <c r="P4259">
        <v>264780.35608016251</v>
      </c>
      <c r="Q4259">
        <v>-412746.10005913978</v>
      </c>
      <c r="R4259" t="s">
        <v>2450</v>
      </c>
      <c r="S4259">
        <v>-0.33999999999999991</v>
      </c>
      <c r="T4259" s="18">
        <v>-912500.57767420285</v>
      </c>
      <c r="U4259" s="18">
        <v>-9194945.3492338266</v>
      </c>
    </row>
    <row r="4260" spans="1:21" x14ac:dyDescent="0.15">
      <c r="A4260" s="14">
        <v>43823</v>
      </c>
      <c r="B4260" t="s">
        <v>598</v>
      </c>
      <c r="C4260" t="s">
        <v>774</v>
      </c>
      <c r="D4260">
        <v>3</v>
      </c>
      <c r="E4260">
        <v>2.988</v>
      </c>
      <c r="F4260">
        <v>-132</v>
      </c>
      <c r="G4260">
        <v>10000</v>
      </c>
      <c r="H4260">
        <v>-1320000</v>
      </c>
      <c r="I4260">
        <v>4.2700000000000002E-2</v>
      </c>
      <c r="J4260">
        <v>3.9E-2</v>
      </c>
      <c r="K4260" t="s">
        <v>833</v>
      </c>
      <c r="L4260">
        <v>29</v>
      </c>
      <c r="M4260" s="16">
        <v>294312.3</v>
      </c>
      <c r="N4260">
        <v>-637865.85653481598</v>
      </c>
      <c r="O4260">
        <v>-5104129.9285324877</v>
      </c>
      <c r="P4260">
        <v>387138.47608977678</v>
      </c>
      <c r="Q4260">
        <v>-443132.19236596947</v>
      </c>
      <c r="R4260" t="s">
        <v>2449</v>
      </c>
      <c r="S4260">
        <v>-0.35</v>
      </c>
      <c r="T4260" s="18">
        <v>-856385.20980021451</v>
      </c>
      <c r="U4260" s="18">
        <v>-9408450.4013376106</v>
      </c>
    </row>
    <row r="4261" spans="1:21" x14ac:dyDescent="0.15">
      <c r="A4261" s="14">
        <v>43823</v>
      </c>
      <c r="B4261" t="s">
        <v>599</v>
      </c>
      <c r="C4261" t="s">
        <v>774</v>
      </c>
      <c r="D4261">
        <v>3</v>
      </c>
      <c r="E4261">
        <v>2.988</v>
      </c>
      <c r="F4261">
        <v>-123</v>
      </c>
      <c r="G4261">
        <v>10000</v>
      </c>
      <c r="H4261">
        <v>-1230000</v>
      </c>
      <c r="I4261">
        <v>0.04</v>
      </c>
      <c r="J4261">
        <v>4.3799999999999999E-2</v>
      </c>
      <c r="K4261" t="s">
        <v>833</v>
      </c>
      <c r="L4261">
        <v>29</v>
      </c>
      <c r="M4261" s="16">
        <v>294312.3</v>
      </c>
      <c r="N4261">
        <v>635624.99731983047</v>
      </c>
      <c r="O4261">
        <v>-4756121.0697689094</v>
      </c>
      <c r="P4261">
        <v>269776.82621535298</v>
      </c>
      <c r="Q4261">
        <v>-412918.63379556237</v>
      </c>
      <c r="R4261" t="s">
        <v>2450</v>
      </c>
      <c r="S4261">
        <v>-0.35</v>
      </c>
      <c r="T4261" s="18">
        <v>-856385.20980021451</v>
      </c>
      <c r="U4261" s="18">
        <v>-9408450.4013376106</v>
      </c>
    </row>
    <row r="4262" spans="1:21" x14ac:dyDescent="0.15">
      <c r="A4262" s="14">
        <v>43824</v>
      </c>
      <c r="B4262" t="s">
        <v>598</v>
      </c>
      <c r="C4262" t="s">
        <v>774</v>
      </c>
      <c r="D4262">
        <v>3</v>
      </c>
      <c r="E4262">
        <v>2.98</v>
      </c>
      <c r="F4262">
        <v>-146</v>
      </c>
      <c r="G4262">
        <v>10000</v>
      </c>
      <c r="H4262">
        <v>-1460000</v>
      </c>
      <c r="I4262">
        <v>3.9E-2</v>
      </c>
      <c r="J4262">
        <v>4.9299999999999997E-2</v>
      </c>
      <c r="K4262" t="s">
        <v>833</v>
      </c>
      <c r="L4262">
        <v>28</v>
      </c>
      <c r="M4262" s="16">
        <v>314319.8</v>
      </c>
      <c r="N4262">
        <v>-657673.08743582526</v>
      </c>
      <c r="O4262">
        <v>-5706155.3627476292</v>
      </c>
      <c r="P4262">
        <v>428374.2478541733</v>
      </c>
      <c r="Q4262">
        <v>-477030.46177373471</v>
      </c>
      <c r="R4262" t="s">
        <v>2449</v>
      </c>
      <c r="S4262">
        <v>-0.35</v>
      </c>
      <c r="T4262" s="18">
        <v>-869274.96791852661</v>
      </c>
      <c r="U4262" s="18">
        <v>-9459033.3768749163</v>
      </c>
    </row>
    <row r="4263" spans="1:21" x14ac:dyDescent="0.15">
      <c r="A4263" s="14">
        <v>43824</v>
      </c>
      <c r="B4263" t="s">
        <v>599</v>
      </c>
      <c r="C4263" t="s">
        <v>774</v>
      </c>
      <c r="D4263">
        <v>3</v>
      </c>
      <c r="E4263">
        <v>2.98</v>
      </c>
      <c r="F4263">
        <v>-120</v>
      </c>
      <c r="G4263">
        <v>10000</v>
      </c>
      <c r="H4263">
        <v>-1200000</v>
      </c>
      <c r="I4263">
        <v>4.3799999999999999E-2</v>
      </c>
      <c r="J4263">
        <v>3.1800000000000002E-2</v>
      </c>
      <c r="K4263" t="s">
        <v>833</v>
      </c>
      <c r="L4263">
        <v>28</v>
      </c>
      <c r="M4263" s="16">
        <v>314319.8</v>
      </c>
      <c r="N4263">
        <v>659446.77745000669</v>
      </c>
      <c r="O4263">
        <v>-4689990.7091076402</v>
      </c>
      <c r="P4263">
        <v>264035.10551909963</v>
      </c>
      <c r="Q4263">
        <v>-392079.8315948504</v>
      </c>
      <c r="R4263" t="s">
        <v>2450</v>
      </c>
      <c r="S4263">
        <v>-0.35</v>
      </c>
      <c r="T4263" s="18">
        <v>-869274.96791852661</v>
      </c>
      <c r="U4263" s="18">
        <v>-9459033.3768749163</v>
      </c>
    </row>
    <row r="4264" spans="1:21" x14ac:dyDescent="0.15">
      <c r="A4264" s="14">
        <v>43825</v>
      </c>
      <c r="B4264" t="s">
        <v>598</v>
      </c>
      <c r="C4264" t="s">
        <v>774</v>
      </c>
      <c r="D4264">
        <v>3</v>
      </c>
      <c r="E4264">
        <v>3.0019999999999998</v>
      </c>
      <c r="F4264">
        <v>-97</v>
      </c>
      <c r="G4264">
        <v>10000</v>
      </c>
      <c r="H4264">
        <v>-970000</v>
      </c>
      <c r="I4264">
        <v>4.9299999999999997E-2</v>
      </c>
      <c r="J4264">
        <v>5.4300000000000001E-2</v>
      </c>
      <c r="K4264" t="s">
        <v>833</v>
      </c>
      <c r="L4264">
        <v>27</v>
      </c>
      <c r="M4264" s="16" t="s">
        <v>2051</v>
      </c>
      <c r="N4264">
        <v>-518969.00849709642</v>
      </c>
      <c r="O4264">
        <v>-3767474.175417027</v>
      </c>
      <c r="P4264">
        <v>302402.50094499992</v>
      </c>
      <c r="Q4264">
        <v>-314738.87822123477</v>
      </c>
      <c r="R4264" t="s">
        <v>2449</v>
      </c>
      <c r="S4264">
        <v>-0.35</v>
      </c>
      <c r="T4264" s="18">
        <v>-914912.93260056421</v>
      </c>
      <c r="U4264" s="18">
        <v>-9320901.322280813</v>
      </c>
    </row>
    <row r="4265" spans="1:21" x14ac:dyDescent="0.15">
      <c r="A4265" s="14">
        <v>43825</v>
      </c>
      <c r="B4265" t="s">
        <v>599</v>
      </c>
      <c r="C4265" t="s">
        <v>774</v>
      </c>
      <c r="D4265">
        <v>3</v>
      </c>
      <c r="E4265">
        <v>3.0019999999999998</v>
      </c>
      <c r="F4265">
        <v>-111</v>
      </c>
      <c r="G4265">
        <v>10000</v>
      </c>
      <c r="H4265">
        <v>-1110000</v>
      </c>
      <c r="I4265">
        <v>3.1800000000000002E-2</v>
      </c>
      <c r="J4265">
        <v>2.7799999999999998E-2</v>
      </c>
      <c r="K4265" t="s">
        <v>833</v>
      </c>
      <c r="L4265">
        <v>27</v>
      </c>
      <c r="M4265" s="16" t="s">
        <v>2051</v>
      </c>
      <c r="N4265">
        <v>516128.24800847733</v>
      </c>
      <c r="O4265">
        <v>-4311233.3347555669</v>
      </c>
      <c r="P4265">
        <v>267476.35902510252</v>
      </c>
      <c r="Q4265">
        <v>-360165.10806759848</v>
      </c>
      <c r="R4265" t="s">
        <v>2450</v>
      </c>
      <c r="S4265">
        <v>-0.35</v>
      </c>
      <c r="T4265" s="18">
        <v>-914912.93260056421</v>
      </c>
      <c r="U4265" s="18">
        <v>-9320901.322280813</v>
      </c>
    </row>
    <row r="4266" spans="1:21" x14ac:dyDescent="0.15">
      <c r="A4266" s="14">
        <v>43825</v>
      </c>
      <c r="B4266" t="s">
        <v>600</v>
      </c>
      <c r="C4266" t="s">
        <v>774</v>
      </c>
      <c r="D4266">
        <v>3</v>
      </c>
      <c r="E4266">
        <v>3.0019999999999998</v>
      </c>
      <c r="F4266">
        <v>-22</v>
      </c>
      <c r="G4266">
        <v>10000</v>
      </c>
      <c r="H4266">
        <v>-220000</v>
      </c>
      <c r="I4266">
        <v>7.9000000000000001E-2</v>
      </c>
      <c r="J4266">
        <v>8.6999999999999994E-2</v>
      </c>
      <c r="K4266" t="s">
        <v>834</v>
      </c>
      <c r="L4266">
        <v>62</v>
      </c>
      <c r="M4266" s="16" t="s">
        <v>2052</v>
      </c>
      <c r="N4266">
        <v>-120198.66832521099</v>
      </c>
      <c r="O4266">
        <v>-562237.04705967649</v>
      </c>
      <c r="P4266">
        <v>47955.910675079976</v>
      </c>
      <c r="Q4266">
        <v>-107856.7904717249</v>
      </c>
      <c r="R4266" t="s">
        <v>2449</v>
      </c>
      <c r="S4266">
        <v>-0.35</v>
      </c>
      <c r="T4266" s="18">
        <v>-914912.93260056421</v>
      </c>
      <c r="U4266" s="18">
        <v>-9320901.322280813</v>
      </c>
    </row>
    <row r="4267" spans="1:21" x14ac:dyDescent="0.15">
      <c r="A4267" s="14">
        <v>43825</v>
      </c>
      <c r="B4267" t="s">
        <v>601</v>
      </c>
      <c r="C4267" t="s">
        <v>774</v>
      </c>
      <c r="D4267">
        <v>3</v>
      </c>
      <c r="E4267">
        <v>3.0019999999999998</v>
      </c>
      <c r="F4267">
        <v>-27</v>
      </c>
      <c r="G4267">
        <v>10000</v>
      </c>
      <c r="H4267">
        <v>-270000</v>
      </c>
      <c r="I4267">
        <v>4.8599999999999997E-2</v>
      </c>
      <c r="J4267">
        <v>4.6699999999999998E-2</v>
      </c>
      <c r="K4267" t="s">
        <v>834</v>
      </c>
      <c r="L4267">
        <v>62</v>
      </c>
      <c r="M4267" s="16" t="s">
        <v>2052</v>
      </c>
      <c r="N4267">
        <v>122483.45250996829</v>
      </c>
      <c r="O4267">
        <v>-690018.19411869394</v>
      </c>
      <c r="P4267">
        <v>39786.174954140763</v>
      </c>
      <c r="Q4267">
        <v>-132369.69739711689</v>
      </c>
      <c r="R4267" t="s">
        <v>2450</v>
      </c>
      <c r="S4267">
        <v>-0.35</v>
      </c>
      <c r="T4267" s="18">
        <v>-914912.93260056421</v>
      </c>
      <c r="U4267" s="18">
        <v>-9320901.322280813</v>
      </c>
    </row>
    <row r="4268" spans="1:21" x14ac:dyDescent="0.15">
      <c r="A4268" s="14">
        <v>43826</v>
      </c>
      <c r="B4268" t="s">
        <v>598</v>
      </c>
      <c r="C4268" t="s">
        <v>774</v>
      </c>
      <c r="D4268">
        <v>3</v>
      </c>
      <c r="E4268">
        <v>3.0089999999999999</v>
      </c>
      <c r="F4268">
        <v>-82</v>
      </c>
      <c r="G4268">
        <v>10000</v>
      </c>
      <c r="H4268">
        <v>-820000</v>
      </c>
      <c r="I4268">
        <v>5.4300000000000001E-2</v>
      </c>
      <c r="J4268">
        <v>8.0600000000000005E-2</v>
      </c>
      <c r="K4268" t="s">
        <v>833</v>
      </c>
      <c r="L4268">
        <v>26</v>
      </c>
      <c r="M4268" s="16" t="s">
        <v>2053</v>
      </c>
      <c r="N4268">
        <v>-461099.51482126728</v>
      </c>
      <c r="O4268">
        <v>-3223591.08378754</v>
      </c>
      <c r="P4268">
        <v>259066.18487337639</v>
      </c>
      <c r="Q4268">
        <v>-259504.2359326419</v>
      </c>
      <c r="R4268" t="s">
        <v>2449</v>
      </c>
      <c r="S4268">
        <v>-0.35</v>
      </c>
      <c r="T4268" s="18">
        <v>-956529.22579629009</v>
      </c>
      <c r="U4268" s="18">
        <v>-9277584.3290997725</v>
      </c>
    </row>
    <row r="4269" spans="1:21" x14ac:dyDescent="0.15">
      <c r="A4269" s="14">
        <v>43826</v>
      </c>
      <c r="B4269" t="s">
        <v>599</v>
      </c>
      <c r="C4269" t="s">
        <v>774</v>
      </c>
      <c r="D4269">
        <v>3</v>
      </c>
      <c r="E4269">
        <v>3.0089999999999999</v>
      </c>
      <c r="F4269">
        <v>-105</v>
      </c>
      <c r="G4269">
        <v>10000</v>
      </c>
      <c r="H4269">
        <v>-1050000</v>
      </c>
      <c r="I4269">
        <v>2.7799999999999998E-2</v>
      </c>
      <c r="J4269">
        <v>1.8599999999999998E-2</v>
      </c>
      <c r="K4269" t="s">
        <v>833</v>
      </c>
      <c r="L4269">
        <v>26</v>
      </c>
      <c r="M4269" s="16" t="s">
        <v>2053</v>
      </c>
      <c r="N4269">
        <v>459567.69443618198</v>
      </c>
      <c r="O4269">
        <v>-4127769.0707035582</v>
      </c>
      <c r="P4269">
        <v>257800.15946749339</v>
      </c>
      <c r="Q4269">
        <v>-332292.00942594389</v>
      </c>
      <c r="R4269" t="s">
        <v>2450</v>
      </c>
      <c r="S4269">
        <v>-0.35</v>
      </c>
      <c r="T4269" s="18">
        <v>-956529.22579629009</v>
      </c>
      <c r="U4269" s="18">
        <v>-9277584.3290997725</v>
      </c>
    </row>
    <row r="4270" spans="1:21" x14ac:dyDescent="0.15">
      <c r="A4270" s="14">
        <v>43826</v>
      </c>
      <c r="B4270" t="s">
        <v>600</v>
      </c>
      <c r="C4270" t="s">
        <v>774</v>
      </c>
      <c r="D4270">
        <v>3</v>
      </c>
      <c r="E4270">
        <v>3.0089999999999999</v>
      </c>
      <c r="F4270">
        <v>-33</v>
      </c>
      <c r="G4270">
        <v>10000</v>
      </c>
      <c r="H4270">
        <v>-330000</v>
      </c>
      <c r="I4270">
        <v>8.6999999999999994E-2</v>
      </c>
      <c r="J4270">
        <v>0.1133</v>
      </c>
      <c r="K4270" t="s">
        <v>834</v>
      </c>
      <c r="L4270">
        <v>61</v>
      </c>
      <c r="M4270" s="16" t="s">
        <v>2054</v>
      </c>
      <c r="N4270">
        <v>-186132.71674872079</v>
      </c>
      <c r="O4270">
        <v>-846369.23424664012</v>
      </c>
      <c r="P4270">
        <v>72303.005401101414</v>
      </c>
      <c r="Q4270">
        <v>-159853.02559281839</v>
      </c>
      <c r="R4270" t="s">
        <v>2449</v>
      </c>
      <c r="S4270">
        <v>-0.35</v>
      </c>
      <c r="T4270" s="18">
        <v>-956529.22579629009</v>
      </c>
      <c r="U4270" s="18">
        <v>-9277584.3290997725</v>
      </c>
    </row>
    <row r="4271" spans="1:21" x14ac:dyDescent="0.15">
      <c r="A4271" s="14">
        <v>43826</v>
      </c>
      <c r="B4271" t="s">
        <v>601</v>
      </c>
      <c r="C4271" t="s">
        <v>774</v>
      </c>
      <c r="D4271">
        <v>3</v>
      </c>
      <c r="E4271">
        <v>3.0089999999999999</v>
      </c>
      <c r="F4271">
        <v>-43</v>
      </c>
      <c r="G4271">
        <v>10000</v>
      </c>
      <c r="H4271">
        <v>-430000</v>
      </c>
      <c r="I4271">
        <v>4.6699999999999998E-2</v>
      </c>
      <c r="J4271">
        <v>3.78E-2</v>
      </c>
      <c r="K4271" t="s">
        <v>834</v>
      </c>
      <c r="L4271">
        <v>61</v>
      </c>
      <c r="M4271" s="16" t="s">
        <v>2054</v>
      </c>
      <c r="N4271">
        <v>187463.4296910608</v>
      </c>
      <c r="O4271">
        <v>-1102844.759775925</v>
      </c>
      <c r="P4271">
        <v>64004.706954703128</v>
      </c>
      <c r="Q4271">
        <v>-208293.33637852091</v>
      </c>
      <c r="R4271" t="s">
        <v>2450</v>
      </c>
      <c r="S4271">
        <v>-0.35</v>
      </c>
      <c r="T4271" s="18">
        <v>-956529.22579629009</v>
      </c>
      <c r="U4271" s="18">
        <v>-9277584.3290997725</v>
      </c>
    </row>
    <row r="4272" spans="1:21" x14ac:dyDescent="0.15">
      <c r="A4272" s="14">
        <v>43829</v>
      </c>
      <c r="B4272" t="s">
        <v>598</v>
      </c>
      <c r="C4272" t="s">
        <v>774</v>
      </c>
      <c r="D4272">
        <v>3</v>
      </c>
      <c r="E4272">
        <v>3.0510000000000002</v>
      </c>
      <c r="F4272">
        <v>-44</v>
      </c>
      <c r="G4272">
        <v>10000</v>
      </c>
      <c r="H4272">
        <v>-440000</v>
      </c>
      <c r="I4272">
        <v>8.0600000000000005E-2</v>
      </c>
      <c r="J4272">
        <v>8.3500000000000005E-2</v>
      </c>
      <c r="K4272" t="s">
        <v>833</v>
      </c>
      <c r="L4272">
        <v>23</v>
      </c>
      <c r="M4272" s="16" t="s">
        <v>2055</v>
      </c>
      <c r="N4272">
        <v>-321278.32337793411</v>
      </c>
      <c r="O4272">
        <v>-1555345.1134455921</v>
      </c>
      <c r="P4272">
        <v>130063.7979670597</v>
      </c>
      <c r="Q4272">
        <v>-111386.26591887489</v>
      </c>
      <c r="R4272" t="s">
        <v>2449</v>
      </c>
      <c r="S4272">
        <v>-0.35</v>
      </c>
      <c r="T4272" s="18">
        <v>-1003061.502737319</v>
      </c>
      <c r="U4272" s="18">
        <v>-9023912.4010149315</v>
      </c>
    </row>
    <row r="4273" spans="1:21" x14ac:dyDescent="0.15">
      <c r="A4273" s="14">
        <v>43829</v>
      </c>
      <c r="B4273" t="s">
        <v>599</v>
      </c>
      <c r="C4273" t="s">
        <v>774</v>
      </c>
      <c r="D4273">
        <v>3</v>
      </c>
      <c r="E4273">
        <v>3.0510000000000002</v>
      </c>
      <c r="F4273">
        <v>-119</v>
      </c>
      <c r="G4273">
        <v>10000</v>
      </c>
      <c r="H4273">
        <v>-1190000</v>
      </c>
      <c r="I4273">
        <v>1.8599999999999998E-2</v>
      </c>
      <c r="J4273">
        <v>1.5800000000000002E-2</v>
      </c>
      <c r="K4273" t="s">
        <v>833</v>
      </c>
      <c r="L4273">
        <v>23</v>
      </c>
      <c r="M4273" s="16" t="s">
        <v>2055</v>
      </c>
      <c r="N4273">
        <v>321088.17086422362</v>
      </c>
      <c r="O4273">
        <v>-4206501.55681876</v>
      </c>
      <c r="P4273">
        <v>268532.58585142158</v>
      </c>
      <c r="Q4273">
        <v>-301249.21918968431</v>
      </c>
      <c r="R4273" t="s">
        <v>2450</v>
      </c>
      <c r="S4273">
        <v>-0.35</v>
      </c>
      <c r="T4273" s="18">
        <v>-1003061.502737319</v>
      </c>
      <c r="U4273" s="18">
        <v>-9023912.4010149315</v>
      </c>
    </row>
    <row r="4274" spans="1:21" x14ac:dyDescent="0.15">
      <c r="A4274" s="14">
        <v>43829</v>
      </c>
      <c r="B4274" t="s">
        <v>600</v>
      </c>
      <c r="C4274" t="s">
        <v>774</v>
      </c>
      <c r="D4274">
        <v>3</v>
      </c>
      <c r="E4274">
        <v>3.0510000000000002</v>
      </c>
      <c r="F4274">
        <v>-44</v>
      </c>
      <c r="G4274">
        <v>10000</v>
      </c>
      <c r="H4274">
        <v>-440000</v>
      </c>
      <c r="I4274">
        <v>0.1133</v>
      </c>
      <c r="J4274">
        <v>0.1179</v>
      </c>
      <c r="K4274" t="s">
        <v>834</v>
      </c>
      <c r="L4274">
        <v>58</v>
      </c>
      <c r="M4274" s="16" t="s">
        <v>2056</v>
      </c>
      <c r="N4274">
        <v>-295916.13415219198</v>
      </c>
      <c r="O4274">
        <v>-1069777.3069886621</v>
      </c>
      <c r="P4274">
        <v>94325.068060076723</v>
      </c>
      <c r="Q4274">
        <v>-193196.1264049444</v>
      </c>
      <c r="R4274" t="s">
        <v>2449</v>
      </c>
      <c r="S4274">
        <v>-0.35</v>
      </c>
      <c r="T4274" s="18">
        <v>-1003061.502737319</v>
      </c>
      <c r="U4274" s="18">
        <v>-9023912.4010149315</v>
      </c>
    </row>
    <row r="4275" spans="1:21" x14ac:dyDescent="0.15">
      <c r="A4275" s="14">
        <v>43829</v>
      </c>
      <c r="B4275" t="s">
        <v>601</v>
      </c>
      <c r="C4275" t="s">
        <v>774</v>
      </c>
      <c r="D4275">
        <v>3</v>
      </c>
      <c r="E4275">
        <v>3.0510000000000002</v>
      </c>
      <c r="F4275">
        <v>-91</v>
      </c>
      <c r="G4275">
        <v>10000</v>
      </c>
      <c r="H4275">
        <v>-910000</v>
      </c>
      <c r="I4275">
        <v>3.78E-2</v>
      </c>
      <c r="J4275">
        <v>3.6499999999999998E-2</v>
      </c>
      <c r="K4275" t="s">
        <v>834</v>
      </c>
      <c r="L4275">
        <v>58</v>
      </c>
      <c r="M4275" s="16" t="s">
        <v>2056</v>
      </c>
      <c r="N4275">
        <v>297991.63163978473</v>
      </c>
      <c r="O4275">
        <v>-2212493.975817461</v>
      </c>
      <c r="P4275">
        <v>131576.59534823729</v>
      </c>
      <c r="Q4275">
        <v>-399564.71597386227</v>
      </c>
      <c r="R4275" t="s">
        <v>2450</v>
      </c>
      <c r="S4275">
        <v>-0.35</v>
      </c>
      <c r="T4275" s="18">
        <v>-1003061.502737319</v>
      </c>
      <c r="U4275" s="18">
        <v>-9023912.4010149315</v>
      </c>
    </row>
    <row r="4276" spans="1:21" x14ac:dyDescent="0.15">
      <c r="A4276" s="14">
        <v>43830</v>
      </c>
      <c r="B4276" t="s">
        <v>598</v>
      </c>
      <c r="C4276" t="s">
        <v>774</v>
      </c>
      <c r="D4276">
        <v>3</v>
      </c>
      <c r="E4276">
        <v>3.0579999999999998</v>
      </c>
      <c r="F4276">
        <v>-20</v>
      </c>
      <c r="G4276">
        <v>10000</v>
      </c>
      <c r="H4276">
        <v>-200000</v>
      </c>
      <c r="I4276">
        <v>8.3500000000000005E-2</v>
      </c>
      <c r="J4276">
        <v>0.1</v>
      </c>
      <c r="K4276" t="s">
        <v>833</v>
      </c>
      <c r="L4276">
        <v>22</v>
      </c>
      <c r="M4276" s="16" t="s">
        <v>2057</v>
      </c>
      <c r="N4276">
        <v>-157116.5150340939</v>
      </c>
      <c r="O4276">
        <v>-722085.05349587742</v>
      </c>
      <c r="P4276">
        <v>49993.132685310549</v>
      </c>
      <c r="Q4276">
        <v>-43803.951050072617</v>
      </c>
      <c r="R4276" t="s">
        <v>2449</v>
      </c>
      <c r="S4276">
        <v>-0.35</v>
      </c>
      <c r="T4276" s="18">
        <v>-1090996.555329999</v>
      </c>
      <c r="U4276" s="18">
        <v>-8982646.8095991109</v>
      </c>
    </row>
    <row r="4277" spans="1:21" x14ac:dyDescent="0.15">
      <c r="A4277" s="14">
        <v>43830</v>
      </c>
      <c r="B4277" t="s">
        <v>599</v>
      </c>
      <c r="C4277" t="s">
        <v>774</v>
      </c>
      <c r="D4277">
        <v>3</v>
      </c>
      <c r="E4277">
        <v>3.0579999999999998</v>
      </c>
      <c r="F4277">
        <v>-72</v>
      </c>
      <c r="G4277">
        <v>10000</v>
      </c>
      <c r="H4277">
        <v>-720000</v>
      </c>
      <c r="I4277">
        <v>1.5800000000000002E-2</v>
      </c>
      <c r="J4277">
        <v>1.14E-2</v>
      </c>
      <c r="K4277" t="s">
        <v>833</v>
      </c>
      <c r="L4277">
        <v>22</v>
      </c>
      <c r="M4277" s="16" t="s">
        <v>2057</v>
      </c>
      <c r="N4277">
        <v>154380.54587726179</v>
      </c>
      <c r="O4277">
        <v>-2599506.1925851591</v>
      </c>
      <c r="P4277">
        <v>129597.0504994637</v>
      </c>
      <c r="Q4277">
        <v>-157694.22378026141</v>
      </c>
      <c r="R4277" t="s">
        <v>2450</v>
      </c>
      <c r="S4277">
        <v>-0.35</v>
      </c>
      <c r="T4277" s="18">
        <v>-1090996.555329999</v>
      </c>
      <c r="U4277" s="18">
        <v>-8982646.8095991109</v>
      </c>
    </row>
    <row r="4278" spans="1:21" x14ac:dyDescent="0.15">
      <c r="A4278" s="14">
        <v>43830</v>
      </c>
      <c r="B4278" t="s">
        <v>600</v>
      </c>
      <c r="C4278" t="s">
        <v>774</v>
      </c>
      <c r="D4278">
        <v>3</v>
      </c>
      <c r="E4278">
        <v>3.0579999999999998</v>
      </c>
      <c r="F4278">
        <v>-62</v>
      </c>
      <c r="G4278">
        <v>10000</v>
      </c>
      <c r="H4278">
        <v>-620000</v>
      </c>
      <c r="I4278">
        <v>0.1179</v>
      </c>
      <c r="J4278">
        <v>0.13070000000000001</v>
      </c>
      <c r="K4278" t="s">
        <v>834</v>
      </c>
      <c r="L4278">
        <v>57</v>
      </c>
      <c r="M4278" s="16" t="s">
        <v>2058</v>
      </c>
      <c r="N4278">
        <v>-441019.31815912959</v>
      </c>
      <c r="O4278">
        <v>-1628257.428264268</v>
      </c>
      <c r="P4278">
        <v>118340.6182071605</v>
      </c>
      <c r="Q4278">
        <v>-255917.61067103501</v>
      </c>
      <c r="R4278" t="s">
        <v>2449</v>
      </c>
      <c r="S4278">
        <v>-0.35</v>
      </c>
      <c r="T4278" s="18">
        <v>-1090996.555329999</v>
      </c>
      <c r="U4278" s="18">
        <v>-8982646.8095991109</v>
      </c>
    </row>
    <row r="4279" spans="1:21" x14ac:dyDescent="0.15">
      <c r="A4279" s="14">
        <v>43830</v>
      </c>
      <c r="B4279" t="s">
        <v>601</v>
      </c>
      <c r="C4279" t="s">
        <v>774</v>
      </c>
      <c r="D4279">
        <v>3</v>
      </c>
      <c r="E4279">
        <v>3.0579999999999998</v>
      </c>
      <c r="F4279">
        <v>-153</v>
      </c>
      <c r="G4279">
        <v>10000</v>
      </c>
      <c r="H4279">
        <v>-1530000</v>
      </c>
      <c r="I4279">
        <v>3.6499999999999998E-2</v>
      </c>
      <c r="J4279">
        <v>2.92E-2</v>
      </c>
      <c r="K4279" t="s">
        <v>834</v>
      </c>
      <c r="L4279">
        <v>57</v>
      </c>
      <c r="M4279" s="16" t="s">
        <v>2058</v>
      </c>
      <c r="N4279">
        <v>441678.13422021241</v>
      </c>
      <c r="O4279">
        <v>-4018119.1374908551</v>
      </c>
      <c r="P4279">
        <v>185219.86563295449</v>
      </c>
      <c r="Q4279">
        <v>-631538.61988174752</v>
      </c>
      <c r="R4279" t="s">
        <v>2450</v>
      </c>
      <c r="S4279">
        <v>-0.35</v>
      </c>
      <c r="T4279" s="18">
        <v>-1090996.555329999</v>
      </c>
      <c r="U4279" s="18">
        <v>-8982646.8095991109</v>
      </c>
    </row>
    <row r="4280" spans="1:21" x14ac:dyDescent="0.15">
      <c r="A4280" s="14">
        <v>43832</v>
      </c>
      <c r="B4280" t="s">
        <v>598</v>
      </c>
      <c r="C4280" t="s">
        <v>774</v>
      </c>
      <c r="D4280">
        <v>3</v>
      </c>
      <c r="E4280">
        <v>3.081</v>
      </c>
      <c r="F4280">
        <v>-16</v>
      </c>
      <c r="G4280">
        <v>10000</v>
      </c>
      <c r="H4280">
        <v>-160000</v>
      </c>
      <c r="I4280">
        <v>0.1</v>
      </c>
      <c r="J4280">
        <v>8.5900000000000004E-2</v>
      </c>
      <c r="K4280" t="s">
        <v>833</v>
      </c>
      <c r="L4280">
        <v>20</v>
      </c>
      <c r="M4280" s="16" t="s">
        <v>2059</v>
      </c>
      <c r="N4280">
        <v>-138596.89327953939</v>
      </c>
      <c r="O4280">
        <v>-439361.06467606121</v>
      </c>
      <c r="P4280">
        <v>34599.706453292711</v>
      </c>
      <c r="Q4280">
        <v>-24896.95996149275</v>
      </c>
      <c r="R4280" t="s">
        <v>2449</v>
      </c>
      <c r="S4280">
        <v>-0.35</v>
      </c>
      <c r="T4280" s="18">
        <v>-1054417.172528117</v>
      </c>
      <c r="U4280" s="18">
        <v>-8849034.5229280032</v>
      </c>
    </row>
    <row r="4281" spans="1:21" x14ac:dyDescent="0.15">
      <c r="A4281" s="14">
        <v>43832</v>
      </c>
      <c r="B4281" t="s">
        <v>599</v>
      </c>
      <c r="C4281" t="s">
        <v>774</v>
      </c>
      <c r="D4281">
        <v>3</v>
      </c>
      <c r="E4281">
        <v>3.081</v>
      </c>
      <c r="F4281">
        <v>-103</v>
      </c>
      <c r="G4281">
        <v>10000</v>
      </c>
      <c r="H4281">
        <v>-1030000</v>
      </c>
      <c r="I4281">
        <v>1.14E-2</v>
      </c>
      <c r="J4281">
        <v>1.2200000000000001E-2</v>
      </c>
      <c r="K4281" t="s">
        <v>833</v>
      </c>
      <c r="L4281">
        <v>20</v>
      </c>
      <c r="M4281" s="16" t="s">
        <v>2059</v>
      </c>
      <c r="N4281">
        <v>137782.49951296509</v>
      </c>
      <c r="O4281">
        <v>-2828386.853852144</v>
      </c>
      <c r="P4281">
        <v>149065.19933818921</v>
      </c>
      <c r="Q4281">
        <v>-160274.1797521096</v>
      </c>
      <c r="R4281" t="s">
        <v>2450</v>
      </c>
      <c r="S4281">
        <v>-0.35</v>
      </c>
      <c r="T4281" s="18">
        <v>-1054417.172528117</v>
      </c>
      <c r="U4281" s="18">
        <v>-8849034.5229280032</v>
      </c>
    </row>
    <row r="4282" spans="1:21" x14ac:dyDescent="0.15">
      <c r="A4282" s="14">
        <v>43832</v>
      </c>
      <c r="B4282" t="s">
        <v>600</v>
      </c>
      <c r="C4282" t="s">
        <v>774</v>
      </c>
      <c r="D4282">
        <v>3</v>
      </c>
      <c r="E4282">
        <v>3.081</v>
      </c>
      <c r="F4282">
        <v>-55</v>
      </c>
      <c r="G4282">
        <v>10000</v>
      </c>
      <c r="H4282">
        <v>-550000</v>
      </c>
      <c r="I4282">
        <v>0.13070000000000001</v>
      </c>
      <c r="J4282">
        <v>0.1215</v>
      </c>
      <c r="K4282" t="s">
        <v>834</v>
      </c>
      <c r="L4282">
        <v>55</v>
      </c>
      <c r="M4282" s="16" t="s">
        <v>2060</v>
      </c>
      <c r="N4282">
        <v>-423055.24295824231</v>
      </c>
      <c r="O4282">
        <v>-1284264.728458703</v>
      </c>
      <c r="P4282">
        <v>102023.22877105841</v>
      </c>
      <c r="Q4282">
        <v>-200129.9108215528</v>
      </c>
      <c r="R4282" t="s">
        <v>2449</v>
      </c>
      <c r="S4282">
        <v>-0.35</v>
      </c>
      <c r="T4282" s="18">
        <v>-1054417.172528117</v>
      </c>
      <c r="U4282" s="18">
        <v>-8849034.5229280032</v>
      </c>
    </row>
    <row r="4283" spans="1:21" x14ac:dyDescent="0.15">
      <c r="A4283" s="14">
        <v>43832</v>
      </c>
      <c r="B4283" t="s">
        <v>601</v>
      </c>
      <c r="C4283" t="s">
        <v>774</v>
      </c>
      <c r="D4283">
        <v>3</v>
      </c>
      <c r="E4283">
        <v>3.081</v>
      </c>
      <c r="F4283">
        <v>-184</v>
      </c>
      <c r="G4283">
        <v>10000</v>
      </c>
      <c r="H4283">
        <v>-1840000</v>
      </c>
      <c r="I4283">
        <v>2.92E-2</v>
      </c>
      <c r="J4283">
        <v>3.2000000000000001E-2</v>
      </c>
      <c r="K4283" t="s">
        <v>834</v>
      </c>
      <c r="L4283">
        <v>55</v>
      </c>
      <c r="M4283" s="16" t="s">
        <v>2060</v>
      </c>
      <c r="N4283">
        <v>424687.91446697112</v>
      </c>
      <c r="O4283">
        <v>-4296449.2733891141</v>
      </c>
      <c r="P4283">
        <v>210009.6025582561</v>
      </c>
      <c r="Q4283">
        <v>-669525.51983937668</v>
      </c>
      <c r="R4283" t="s">
        <v>2450</v>
      </c>
      <c r="S4283">
        <v>-0.35</v>
      </c>
      <c r="T4283" s="18">
        <v>-1054417.172528117</v>
      </c>
      <c r="U4283" s="18">
        <v>-8849034.5229280032</v>
      </c>
    </row>
    <row r="4284" spans="1:21" x14ac:dyDescent="0.15">
      <c r="A4284" s="14">
        <v>43833</v>
      </c>
      <c r="B4284" t="s">
        <v>598</v>
      </c>
      <c r="C4284" t="s">
        <v>774</v>
      </c>
      <c r="D4284">
        <v>3</v>
      </c>
      <c r="E4284">
        <v>3.0680000000000001</v>
      </c>
      <c r="F4284">
        <v>-16</v>
      </c>
      <c r="G4284">
        <v>10000</v>
      </c>
      <c r="H4284">
        <v>-160000</v>
      </c>
      <c r="I4284">
        <v>8.5900000000000004E-2</v>
      </c>
      <c r="J4284">
        <v>6.9199999999999998E-2</v>
      </c>
      <c r="K4284" t="s">
        <v>833</v>
      </c>
      <c r="L4284">
        <v>19</v>
      </c>
      <c r="M4284" s="16" t="s">
        <v>2061</v>
      </c>
      <c r="N4284">
        <v>-132718.91077256479</v>
      </c>
      <c r="O4284">
        <v>-524931.09516784258</v>
      </c>
      <c r="P4284">
        <v>39607.111544712483</v>
      </c>
      <c r="Q4284">
        <v>-28395.2949683599</v>
      </c>
      <c r="R4284" t="s">
        <v>2449</v>
      </c>
      <c r="S4284">
        <v>-0.35</v>
      </c>
      <c r="T4284" s="18">
        <v>-1057042.006028946</v>
      </c>
      <c r="U4284" s="18">
        <v>-8924185.2218892407</v>
      </c>
    </row>
    <row r="4285" spans="1:21" x14ac:dyDescent="0.15">
      <c r="A4285" s="14">
        <v>43833</v>
      </c>
      <c r="B4285" t="s">
        <v>599</v>
      </c>
      <c r="C4285" t="s">
        <v>774</v>
      </c>
      <c r="D4285">
        <v>3</v>
      </c>
      <c r="E4285">
        <v>3.0680000000000001</v>
      </c>
      <c r="F4285">
        <v>-80</v>
      </c>
      <c r="G4285">
        <v>10000</v>
      </c>
      <c r="H4285">
        <v>-800000</v>
      </c>
      <c r="I4285">
        <v>1.2200000000000001E-2</v>
      </c>
      <c r="J4285">
        <v>1.6799999999999999E-2</v>
      </c>
      <c r="K4285" t="s">
        <v>833</v>
      </c>
      <c r="L4285">
        <v>19</v>
      </c>
      <c r="M4285" s="16" t="s">
        <v>2061</v>
      </c>
      <c r="N4285">
        <v>136405.4461371761</v>
      </c>
      <c r="O4285">
        <v>-2624655.475839213</v>
      </c>
      <c r="P4285">
        <v>140346.9529364222</v>
      </c>
      <c r="Q4285">
        <v>-141976.4748417995</v>
      </c>
      <c r="R4285" t="s">
        <v>2450</v>
      </c>
      <c r="S4285">
        <v>-0.35</v>
      </c>
      <c r="T4285" s="18">
        <v>-1057042.006028946</v>
      </c>
      <c r="U4285" s="18">
        <v>-8924185.2218892407</v>
      </c>
    </row>
    <row r="4286" spans="1:21" x14ac:dyDescent="0.15">
      <c r="A4286" s="14">
        <v>43833</v>
      </c>
      <c r="B4286" t="s">
        <v>600</v>
      </c>
      <c r="C4286" t="s">
        <v>774</v>
      </c>
      <c r="D4286">
        <v>3</v>
      </c>
      <c r="E4286">
        <v>3.0680000000000001</v>
      </c>
      <c r="F4286">
        <v>-61</v>
      </c>
      <c r="G4286">
        <v>10000</v>
      </c>
      <c r="H4286">
        <v>-610000</v>
      </c>
      <c r="I4286">
        <v>0.1215</v>
      </c>
      <c r="J4286">
        <v>0.10299999999999999</v>
      </c>
      <c r="K4286" t="s">
        <v>834</v>
      </c>
      <c r="L4286">
        <v>54</v>
      </c>
      <c r="M4286" s="16" t="s">
        <v>2062</v>
      </c>
      <c r="N4286">
        <v>-449327.27598141623</v>
      </c>
      <c r="O4286">
        <v>-1528900.138655433</v>
      </c>
      <c r="P4286">
        <v>119411.1645992069</v>
      </c>
      <c r="Q4286">
        <v>-235051.68221644461</v>
      </c>
      <c r="R4286" t="s">
        <v>2449</v>
      </c>
      <c r="S4286">
        <v>-0.35</v>
      </c>
      <c r="T4286" s="18">
        <v>-1057042.006028946</v>
      </c>
      <c r="U4286" s="18">
        <v>-8924185.2218892407</v>
      </c>
    </row>
    <row r="4287" spans="1:21" x14ac:dyDescent="0.15">
      <c r="A4287" s="14">
        <v>43833</v>
      </c>
      <c r="B4287" t="s">
        <v>601</v>
      </c>
      <c r="C4287" t="s">
        <v>774</v>
      </c>
      <c r="D4287">
        <v>3</v>
      </c>
      <c r="E4287">
        <v>3.0680000000000001</v>
      </c>
      <c r="F4287">
        <v>-169</v>
      </c>
      <c r="G4287">
        <v>10000</v>
      </c>
      <c r="H4287">
        <v>-1690000</v>
      </c>
      <c r="I4287">
        <v>3.2000000000000001E-2</v>
      </c>
      <c r="J4287">
        <v>4.0599999999999997E-2</v>
      </c>
      <c r="K4287" t="s">
        <v>834</v>
      </c>
      <c r="L4287">
        <v>54</v>
      </c>
      <c r="M4287" s="16" t="s">
        <v>2062</v>
      </c>
      <c r="N4287">
        <v>445142.46490394528</v>
      </c>
      <c r="O4287">
        <v>-4235805.3021765267</v>
      </c>
      <c r="P4287">
        <v>209241.39585225109</v>
      </c>
      <c r="Q4287">
        <v>-651208.75892752677</v>
      </c>
      <c r="R4287" t="s">
        <v>2450</v>
      </c>
      <c r="S4287">
        <v>-0.35</v>
      </c>
      <c r="T4287" s="18">
        <v>-1057042.006028946</v>
      </c>
      <c r="U4287" s="18">
        <v>-8924185.2218892407</v>
      </c>
    </row>
    <row r="4288" spans="1:21" x14ac:dyDescent="0.15">
      <c r="A4288" s="14">
        <v>43836</v>
      </c>
      <c r="B4288" t="s">
        <v>598</v>
      </c>
      <c r="C4288" t="s">
        <v>774</v>
      </c>
      <c r="D4288">
        <v>3</v>
      </c>
      <c r="E4288">
        <v>3.05</v>
      </c>
      <c r="F4288">
        <v>-14</v>
      </c>
      <c r="G4288">
        <v>10000</v>
      </c>
      <c r="H4288">
        <v>-140000</v>
      </c>
      <c r="I4288">
        <v>6.9199999999999998E-2</v>
      </c>
      <c r="J4288">
        <v>7.9200000000000007E-2</v>
      </c>
      <c r="K4288" t="s">
        <v>833</v>
      </c>
      <c r="L4288">
        <v>16</v>
      </c>
      <c r="M4288" s="16" t="s">
        <v>2063</v>
      </c>
      <c r="N4288">
        <v>-108351.8242062363</v>
      </c>
      <c r="O4288">
        <v>-581225.18180691916</v>
      </c>
      <c r="P4288">
        <v>42449.154110994743</v>
      </c>
      <c r="Q4288">
        <v>-26883.732371799291</v>
      </c>
      <c r="R4288" t="s">
        <v>2449</v>
      </c>
      <c r="S4288">
        <v>-0.35</v>
      </c>
      <c r="T4288" s="18">
        <v>-1075331.846812377</v>
      </c>
      <c r="U4288" s="18">
        <v>-9029830.690674549</v>
      </c>
    </row>
    <row r="4289" spans="1:21" x14ac:dyDescent="0.15">
      <c r="A4289" s="14">
        <v>43836</v>
      </c>
      <c r="B4289" t="s">
        <v>599</v>
      </c>
      <c r="C4289" t="s">
        <v>774</v>
      </c>
      <c r="D4289">
        <v>3</v>
      </c>
      <c r="E4289">
        <v>3.05</v>
      </c>
      <c r="F4289">
        <v>-47</v>
      </c>
      <c r="G4289">
        <v>10000</v>
      </c>
      <c r="H4289">
        <v>-470000</v>
      </c>
      <c r="I4289">
        <v>1.6799999999999999E-2</v>
      </c>
      <c r="J4289">
        <v>1.2800000000000001E-2</v>
      </c>
      <c r="K4289" t="s">
        <v>833</v>
      </c>
      <c r="L4289">
        <v>16</v>
      </c>
      <c r="M4289" s="16" t="s">
        <v>2063</v>
      </c>
      <c r="N4289">
        <v>106247.4473076352</v>
      </c>
      <c r="O4289">
        <v>-1951255.967494657</v>
      </c>
      <c r="P4289">
        <v>108936.0649271764</v>
      </c>
      <c r="Q4289">
        <v>-90252.530105326179</v>
      </c>
      <c r="R4289" t="s">
        <v>2450</v>
      </c>
      <c r="S4289">
        <v>-0.35</v>
      </c>
      <c r="T4289" s="18">
        <v>-1075331.846812377</v>
      </c>
      <c r="U4289" s="18">
        <v>-9029830.690674549</v>
      </c>
    </row>
    <row r="4290" spans="1:21" x14ac:dyDescent="0.15">
      <c r="A4290" s="14">
        <v>43836</v>
      </c>
      <c r="B4290" t="s">
        <v>600</v>
      </c>
      <c r="C4290" t="s">
        <v>774</v>
      </c>
      <c r="D4290">
        <v>3</v>
      </c>
      <c r="E4290">
        <v>3.05</v>
      </c>
      <c r="F4290">
        <v>-74</v>
      </c>
      <c r="G4290">
        <v>10000</v>
      </c>
      <c r="H4290">
        <v>-740000</v>
      </c>
      <c r="I4290">
        <v>0.10299999999999999</v>
      </c>
      <c r="J4290">
        <v>0.1133</v>
      </c>
      <c r="K4290" t="s">
        <v>834</v>
      </c>
      <c r="L4290">
        <v>51</v>
      </c>
      <c r="M4290" s="16" t="s">
        <v>2064</v>
      </c>
      <c r="N4290">
        <v>-508964.81870339141</v>
      </c>
      <c r="O4290">
        <v>-2025040.4896754611</v>
      </c>
      <c r="P4290">
        <v>156655.2838679362</v>
      </c>
      <c r="Q4290">
        <v>-298558.22900037502</v>
      </c>
      <c r="R4290" t="s">
        <v>2449</v>
      </c>
      <c r="S4290">
        <v>-0.35</v>
      </c>
      <c r="T4290" s="18">
        <v>-1075331.846812377</v>
      </c>
      <c r="U4290" s="18">
        <v>-9029830.690674549</v>
      </c>
    </row>
    <row r="4291" spans="1:21" x14ac:dyDescent="0.15">
      <c r="A4291" s="14">
        <v>43836</v>
      </c>
      <c r="B4291" t="s">
        <v>601</v>
      </c>
      <c r="C4291" t="s">
        <v>774</v>
      </c>
      <c r="D4291">
        <v>3</v>
      </c>
      <c r="E4291">
        <v>3.05</v>
      </c>
      <c r="F4291">
        <v>-163</v>
      </c>
      <c r="G4291">
        <v>10000</v>
      </c>
      <c r="H4291">
        <v>-1630000</v>
      </c>
      <c r="I4291">
        <v>4.0599999999999997E-2</v>
      </c>
      <c r="J4291">
        <v>3.4700000000000002E-2</v>
      </c>
      <c r="K4291" t="s">
        <v>834</v>
      </c>
      <c r="L4291">
        <v>51</v>
      </c>
      <c r="M4291" s="16" t="s">
        <v>2064</v>
      </c>
      <c r="N4291">
        <v>508901.8182614487</v>
      </c>
      <c r="O4291">
        <v>-4460562.1596905431</v>
      </c>
      <c r="P4291">
        <v>228900.92305247911</v>
      </c>
      <c r="Q4291">
        <v>-657635.01793325844</v>
      </c>
      <c r="R4291" t="s">
        <v>2450</v>
      </c>
      <c r="S4291">
        <v>-0.35</v>
      </c>
      <c r="T4291" s="18">
        <v>-1075331.846812377</v>
      </c>
      <c r="U4291" s="18">
        <v>-9029830.690674549</v>
      </c>
    </row>
    <row r="4292" spans="1:21" x14ac:dyDescent="0.15">
      <c r="A4292" s="14">
        <v>43837</v>
      </c>
      <c r="B4292" t="s">
        <v>598</v>
      </c>
      <c r="C4292" t="s">
        <v>774</v>
      </c>
      <c r="D4292">
        <v>3</v>
      </c>
      <c r="E4292">
        <v>3.0619999999999998</v>
      </c>
      <c r="F4292">
        <v>-9</v>
      </c>
      <c r="G4292">
        <v>10000</v>
      </c>
      <c r="H4292">
        <v>-90000</v>
      </c>
      <c r="I4292">
        <v>7.9200000000000007E-2</v>
      </c>
      <c r="J4292">
        <v>5.8999999999999997E-2</v>
      </c>
      <c r="K4292" t="s">
        <v>833</v>
      </c>
      <c r="L4292">
        <v>15</v>
      </c>
      <c r="M4292" s="16" t="s">
        <v>2065</v>
      </c>
      <c r="N4292">
        <v>-74577.464825671312</v>
      </c>
      <c r="O4292">
        <v>-326826.86856333452</v>
      </c>
      <c r="P4292">
        <v>24829.62374199984</v>
      </c>
      <c r="Q4292">
        <v>-14209.43773154378</v>
      </c>
      <c r="R4292" t="s">
        <v>2449</v>
      </c>
      <c r="S4292">
        <v>-0.35</v>
      </c>
      <c r="T4292" s="18">
        <v>-1099294.7098793511</v>
      </c>
      <c r="U4292" s="18">
        <v>-8959193.433679143</v>
      </c>
    </row>
    <row r="4293" spans="1:21" x14ac:dyDescent="0.15">
      <c r="A4293" s="14">
        <v>43837</v>
      </c>
      <c r="B4293" t="s">
        <v>599</v>
      </c>
      <c r="C4293" t="s">
        <v>774</v>
      </c>
      <c r="D4293">
        <v>3</v>
      </c>
      <c r="E4293">
        <v>3.0619999999999998</v>
      </c>
      <c r="F4293">
        <v>-45</v>
      </c>
      <c r="G4293">
        <v>10000</v>
      </c>
      <c r="H4293">
        <v>-450000</v>
      </c>
      <c r="I4293">
        <v>1.2800000000000001E-2</v>
      </c>
      <c r="J4293">
        <v>2.01E-2</v>
      </c>
      <c r="K4293" t="s">
        <v>833</v>
      </c>
      <c r="L4293">
        <v>15</v>
      </c>
      <c r="M4293" s="16" t="s">
        <v>2065</v>
      </c>
      <c r="N4293">
        <v>77112.675871643456</v>
      </c>
      <c r="O4293">
        <v>-1634134.3428166721</v>
      </c>
      <c r="P4293">
        <v>91804.154482795348</v>
      </c>
      <c r="Q4293">
        <v>-71047.1886577189</v>
      </c>
      <c r="R4293" t="s">
        <v>2450</v>
      </c>
      <c r="S4293">
        <v>-0.35</v>
      </c>
      <c r="T4293" s="18">
        <v>-1099294.7098793511</v>
      </c>
      <c r="U4293" s="18">
        <v>-8959193.433679143</v>
      </c>
    </row>
    <row r="4294" spans="1:21" x14ac:dyDescent="0.15">
      <c r="A4294" s="14">
        <v>43837</v>
      </c>
      <c r="B4294" t="s">
        <v>600</v>
      </c>
      <c r="C4294" t="s">
        <v>774</v>
      </c>
      <c r="D4294">
        <v>3</v>
      </c>
      <c r="E4294">
        <v>3.0619999999999998</v>
      </c>
      <c r="F4294">
        <v>-74</v>
      </c>
      <c r="G4294">
        <v>10000</v>
      </c>
      <c r="H4294">
        <v>-740000</v>
      </c>
      <c r="I4294">
        <v>0.1133</v>
      </c>
      <c r="J4294">
        <v>9.2899999999999996E-2</v>
      </c>
      <c r="K4294" t="s">
        <v>834</v>
      </c>
      <c r="L4294">
        <v>50</v>
      </c>
      <c r="M4294" s="16" t="s">
        <v>2066</v>
      </c>
      <c r="N4294">
        <v>-534420.71402655868</v>
      </c>
      <c r="O4294">
        <v>-1940539.8235516129</v>
      </c>
      <c r="P4294">
        <v>153396.70689283751</v>
      </c>
      <c r="Q4294">
        <v>-281229.22195827309</v>
      </c>
      <c r="R4294" t="s">
        <v>2449</v>
      </c>
      <c r="S4294">
        <v>-0.35</v>
      </c>
      <c r="T4294" s="18">
        <v>-1099294.7098793511</v>
      </c>
      <c r="U4294" s="18">
        <v>-8959193.433679143</v>
      </c>
    </row>
    <row r="4295" spans="1:21" x14ac:dyDescent="0.15">
      <c r="A4295" s="14">
        <v>43837</v>
      </c>
      <c r="B4295" t="s">
        <v>601</v>
      </c>
      <c r="C4295" t="s">
        <v>774</v>
      </c>
      <c r="D4295">
        <v>3</v>
      </c>
      <c r="E4295">
        <v>3.0619999999999998</v>
      </c>
      <c r="F4295">
        <v>-193</v>
      </c>
      <c r="G4295">
        <v>10000</v>
      </c>
      <c r="H4295">
        <v>-1930000</v>
      </c>
      <c r="I4295">
        <v>3.4700000000000002E-2</v>
      </c>
      <c r="J4295">
        <v>4.53E-2</v>
      </c>
      <c r="K4295" t="s">
        <v>834</v>
      </c>
      <c r="L4295">
        <v>50</v>
      </c>
      <c r="M4295" s="16" t="s">
        <v>2066</v>
      </c>
      <c r="N4295">
        <v>536173.00260640786</v>
      </c>
      <c r="O4295">
        <v>-5061137.6479116399</v>
      </c>
      <c r="P4295">
        <v>261674.1670640127</v>
      </c>
      <c r="Q4295">
        <v>-733476.21402630687</v>
      </c>
      <c r="R4295" t="s">
        <v>2450</v>
      </c>
      <c r="S4295">
        <v>-0.35</v>
      </c>
      <c r="T4295" s="18">
        <v>-1099294.7098793511</v>
      </c>
      <c r="U4295" s="18">
        <v>-8959193.433679143</v>
      </c>
    </row>
    <row r="4296" spans="1:21" x14ac:dyDescent="0.15">
      <c r="A4296" s="14">
        <v>43838</v>
      </c>
      <c r="B4296" t="s">
        <v>598</v>
      </c>
      <c r="C4296" t="s">
        <v>774</v>
      </c>
      <c r="D4296">
        <v>3</v>
      </c>
      <c r="E4296">
        <v>3.0329999999999999</v>
      </c>
      <c r="F4296">
        <v>-16</v>
      </c>
      <c r="G4296">
        <v>10000</v>
      </c>
      <c r="H4296">
        <v>-160000</v>
      </c>
      <c r="I4296">
        <v>5.8999999999999997E-2</v>
      </c>
      <c r="J4296">
        <v>7.1800000000000003E-2</v>
      </c>
      <c r="K4296" t="s">
        <v>833</v>
      </c>
      <c r="L4296">
        <v>14</v>
      </c>
      <c r="M4296" s="16" t="s">
        <v>2067</v>
      </c>
      <c r="N4296">
        <v>-111638.45339630501</v>
      </c>
      <c r="O4296">
        <v>-788759.5207683671</v>
      </c>
      <c r="P4296">
        <v>59014.031164192093</v>
      </c>
      <c r="Q4296">
        <v>-33156.899644853773</v>
      </c>
      <c r="R4296" t="s">
        <v>2449</v>
      </c>
      <c r="S4296">
        <v>-0.35</v>
      </c>
      <c r="T4296" s="18">
        <v>-1069518.0870272999</v>
      </c>
      <c r="U4296" s="18">
        <v>-9131338.9836754464</v>
      </c>
    </row>
    <row r="4297" spans="1:21" x14ac:dyDescent="0.15">
      <c r="A4297" s="14">
        <v>43838</v>
      </c>
      <c r="B4297" t="s">
        <v>599</v>
      </c>
      <c r="C4297" t="s">
        <v>774</v>
      </c>
      <c r="D4297">
        <v>3</v>
      </c>
      <c r="E4297">
        <v>3.0329999999999999</v>
      </c>
      <c r="F4297">
        <v>-37</v>
      </c>
      <c r="G4297">
        <v>10000</v>
      </c>
      <c r="H4297">
        <v>-370000</v>
      </c>
      <c r="I4297">
        <v>2.01E-2</v>
      </c>
      <c r="J4297">
        <v>1.15E-2</v>
      </c>
      <c r="K4297" t="s">
        <v>833</v>
      </c>
      <c r="L4297">
        <v>14</v>
      </c>
      <c r="M4297" s="16" t="s">
        <v>2067</v>
      </c>
      <c r="N4297">
        <v>111836.0765210447</v>
      </c>
      <c r="O4297">
        <v>-1824006.3917768491</v>
      </c>
      <c r="P4297">
        <v>111251.1219728766</v>
      </c>
      <c r="Q4297">
        <v>-76675.330428724323</v>
      </c>
      <c r="R4297" t="s">
        <v>2450</v>
      </c>
      <c r="S4297">
        <v>-0.35</v>
      </c>
      <c r="T4297" s="18">
        <v>-1069518.0870272999</v>
      </c>
      <c r="U4297" s="18">
        <v>-9131338.9836754464</v>
      </c>
    </row>
    <row r="4298" spans="1:21" x14ac:dyDescent="0.15">
      <c r="A4298" s="14">
        <v>43838</v>
      </c>
      <c r="B4298" t="s">
        <v>600</v>
      </c>
      <c r="C4298" t="s">
        <v>774</v>
      </c>
      <c r="D4298">
        <v>3</v>
      </c>
      <c r="E4298">
        <v>3.0329999999999999</v>
      </c>
      <c r="F4298">
        <v>-84</v>
      </c>
      <c r="G4298">
        <v>10000</v>
      </c>
      <c r="H4298">
        <v>-840000</v>
      </c>
      <c r="I4298">
        <v>9.2899999999999996E-2</v>
      </c>
      <c r="J4298">
        <v>0.10639999999999999</v>
      </c>
      <c r="K4298" t="s">
        <v>834</v>
      </c>
      <c r="L4298">
        <v>49</v>
      </c>
      <c r="M4298" s="16" t="s">
        <v>2068</v>
      </c>
      <c r="N4298">
        <v>-532532.089566938</v>
      </c>
      <c r="O4298">
        <v>-2387049.5967937112</v>
      </c>
      <c r="P4298">
        <v>191111.35318889661</v>
      </c>
      <c r="Q4298">
        <v>-351203.4612004034</v>
      </c>
      <c r="R4298" t="s">
        <v>2449</v>
      </c>
      <c r="S4298">
        <v>-0.35</v>
      </c>
      <c r="T4298" s="18">
        <v>-1069518.0870272999</v>
      </c>
      <c r="U4298" s="18">
        <v>-9131338.9836754464</v>
      </c>
    </row>
    <row r="4299" spans="1:21" x14ac:dyDescent="0.15">
      <c r="A4299" s="14">
        <v>43838</v>
      </c>
      <c r="B4299" t="s">
        <v>601</v>
      </c>
      <c r="C4299" t="s">
        <v>774</v>
      </c>
      <c r="D4299">
        <v>3</v>
      </c>
      <c r="E4299">
        <v>3.0329999999999999</v>
      </c>
      <c r="F4299">
        <v>-146</v>
      </c>
      <c r="G4299">
        <v>10000</v>
      </c>
      <c r="H4299">
        <v>-1460000</v>
      </c>
      <c r="I4299">
        <v>4.53E-2</v>
      </c>
      <c r="J4299">
        <v>3.44E-2</v>
      </c>
      <c r="K4299" t="s">
        <v>834</v>
      </c>
      <c r="L4299">
        <v>49</v>
      </c>
      <c r="M4299" s="16" t="s">
        <v>2068</v>
      </c>
      <c r="N4299">
        <v>534408.51099079824</v>
      </c>
      <c r="O4299">
        <v>-4148919.5372843072</v>
      </c>
      <c r="P4299">
        <v>232874.36193877799</v>
      </c>
      <c r="Q4299">
        <v>-610425.06351498689</v>
      </c>
      <c r="R4299" t="s">
        <v>2450</v>
      </c>
      <c r="S4299">
        <v>-0.35</v>
      </c>
      <c r="T4299" s="18">
        <v>-1069518.0870272999</v>
      </c>
      <c r="U4299" s="18">
        <v>-9131338.9836754464</v>
      </c>
    </row>
    <row r="4300" spans="1:21" x14ac:dyDescent="0.15">
      <c r="A4300" s="14">
        <v>43839</v>
      </c>
      <c r="B4300" t="s">
        <v>598</v>
      </c>
      <c r="C4300" t="s">
        <v>774</v>
      </c>
      <c r="D4300">
        <v>3</v>
      </c>
      <c r="E4300">
        <v>3.0569999999999999</v>
      </c>
      <c r="F4300">
        <v>-13</v>
      </c>
      <c r="G4300">
        <v>10000</v>
      </c>
      <c r="H4300">
        <v>-130000</v>
      </c>
      <c r="I4300">
        <v>7.1800000000000003E-2</v>
      </c>
      <c r="J4300">
        <v>7.3899999999999993E-2</v>
      </c>
      <c r="K4300" t="s">
        <v>833</v>
      </c>
      <c r="L4300">
        <v>13</v>
      </c>
      <c r="M4300" s="16" t="s">
        <v>2069</v>
      </c>
      <c r="N4300">
        <v>-105059.2660278571</v>
      </c>
      <c r="O4300">
        <v>-508312.205942364</v>
      </c>
      <c r="P4300">
        <v>41900.013332780087</v>
      </c>
      <c r="Q4300">
        <v>-20473.979999688341</v>
      </c>
      <c r="R4300" t="s">
        <v>2449</v>
      </c>
      <c r="S4300">
        <v>-0.35</v>
      </c>
      <c r="T4300" s="18">
        <v>-1051067.9953517721</v>
      </c>
      <c r="U4300" s="18">
        <v>-8988524.5433267727</v>
      </c>
    </row>
    <row r="4301" spans="1:21" x14ac:dyDescent="0.15">
      <c r="A4301" s="14">
        <v>43839</v>
      </c>
      <c r="B4301" t="s">
        <v>599</v>
      </c>
      <c r="C4301" t="s">
        <v>774</v>
      </c>
      <c r="D4301">
        <v>3</v>
      </c>
      <c r="E4301">
        <v>3.0569999999999999</v>
      </c>
      <c r="F4301">
        <v>-54</v>
      </c>
      <c r="G4301">
        <v>10000</v>
      </c>
      <c r="H4301">
        <v>-540000</v>
      </c>
      <c r="I4301">
        <v>1.15E-2</v>
      </c>
      <c r="J4301">
        <v>8.0000000000000002E-3</v>
      </c>
      <c r="K4301" t="s">
        <v>833</v>
      </c>
      <c r="L4301">
        <v>13</v>
      </c>
      <c r="M4301" s="16" t="s">
        <v>2069</v>
      </c>
      <c r="N4301">
        <v>103599.9718842857</v>
      </c>
      <c r="O4301">
        <v>-2111450.701606743</v>
      </c>
      <c r="P4301">
        <v>137171.66217748579</v>
      </c>
      <c r="Q4301">
        <v>-85045.763075628507</v>
      </c>
      <c r="R4301" t="s">
        <v>2450</v>
      </c>
      <c r="S4301">
        <v>-0.35</v>
      </c>
      <c r="T4301" s="18">
        <v>-1051067.9953517721</v>
      </c>
      <c r="U4301" s="18">
        <v>-8988524.5433267727</v>
      </c>
    </row>
    <row r="4302" spans="1:21" x14ac:dyDescent="0.15">
      <c r="A4302" s="14">
        <v>43839</v>
      </c>
      <c r="B4302" t="s">
        <v>600</v>
      </c>
      <c r="C4302" t="s">
        <v>774</v>
      </c>
      <c r="D4302">
        <v>3</v>
      </c>
      <c r="E4302">
        <v>3.0569999999999999</v>
      </c>
      <c r="F4302">
        <v>-74</v>
      </c>
      <c r="G4302">
        <v>10000</v>
      </c>
      <c r="H4302">
        <v>-740000</v>
      </c>
      <c r="I4302">
        <v>0.10639999999999999</v>
      </c>
      <c r="J4302">
        <v>0.10879999999999999</v>
      </c>
      <c r="K4302" t="s">
        <v>834</v>
      </c>
      <c r="L4302">
        <v>48</v>
      </c>
      <c r="M4302" s="16" t="s">
        <v>2070</v>
      </c>
      <c r="N4302">
        <v>-516636.3789655983</v>
      </c>
      <c r="O4302">
        <v>-1923208.883003003</v>
      </c>
      <c r="P4302">
        <v>166019.7212653934</v>
      </c>
      <c r="Q4302">
        <v>-286019.78617205838</v>
      </c>
      <c r="R4302" t="s">
        <v>2449</v>
      </c>
      <c r="S4302">
        <v>-0.35</v>
      </c>
      <c r="T4302" s="18">
        <v>-1051067.9953517721</v>
      </c>
      <c r="U4302" s="18">
        <v>-8988524.5433267727</v>
      </c>
    </row>
    <row r="4303" spans="1:21" x14ac:dyDescent="0.15">
      <c r="A4303" s="14">
        <v>43839</v>
      </c>
      <c r="B4303" t="s">
        <v>601</v>
      </c>
      <c r="C4303" t="s">
        <v>774</v>
      </c>
      <c r="D4303">
        <v>3</v>
      </c>
      <c r="E4303">
        <v>3.0569999999999999</v>
      </c>
      <c r="F4303">
        <v>-171</v>
      </c>
      <c r="G4303">
        <v>10000</v>
      </c>
      <c r="H4303">
        <v>-1710000</v>
      </c>
      <c r="I4303">
        <v>3.44E-2</v>
      </c>
      <c r="J4303">
        <v>3.15E-2</v>
      </c>
      <c r="K4303" t="s">
        <v>834</v>
      </c>
      <c r="L4303">
        <v>48</v>
      </c>
      <c r="M4303" s="16" t="s">
        <v>2070</v>
      </c>
      <c r="N4303">
        <v>516151.07022814453</v>
      </c>
      <c r="O4303">
        <v>-4444171.8782907231</v>
      </c>
      <c r="P4303">
        <v>267125.56454088562</v>
      </c>
      <c r="Q4303">
        <v>-660937.61399218906</v>
      </c>
      <c r="R4303" t="s">
        <v>2450</v>
      </c>
      <c r="S4303">
        <v>-0.35</v>
      </c>
      <c r="T4303" s="18">
        <v>-1051067.9953517721</v>
      </c>
      <c r="U4303" s="18">
        <v>-8988524.5433267727</v>
      </c>
    </row>
    <row r="4304" spans="1:21" x14ac:dyDescent="0.15">
      <c r="A4304" s="14">
        <v>43840</v>
      </c>
      <c r="B4304" t="s">
        <v>598</v>
      </c>
      <c r="C4304" t="s">
        <v>774</v>
      </c>
      <c r="D4304">
        <v>3</v>
      </c>
      <c r="E4304">
        <v>3.0609999999999999</v>
      </c>
      <c r="F4304">
        <v>-10</v>
      </c>
      <c r="G4304">
        <v>10000</v>
      </c>
      <c r="H4304">
        <v>-100000</v>
      </c>
      <c r="I4304">
        <v>7.3899999999999993E-2</v>
      </c>
      <c r="J4304">
        <v>8.8300000000000003E-2</v>
      </c>
      <c r="K4304" t="s">
        <v>833</v>
      </c>
      <c r="L4304">
        <v>12</v>
      </c>
      <c r="M4304" s="16" t="s">
        <v>2071</v>
      </c>
      <c r="N4304">
        <v>-83279.710525002432</v>
      </c>
      <c r="O4304">
        <v>-374046.95637889497</v>
      </c>
      <c r="P4304">
        <v>31064.134077705061</v>
      </c>
      <c r="Q4304">
        <v>-13895.951528671019</v>
      </c>
      <c r="R4304" t="s">
        <v>2449</v>
      </c>
      <c r="S4304">
        <v>-0.35</v>
      </c>
      <c r="T4304" s="18">
        <v>-1054138.076743288</v>
      </c>
      <c r="U4304" s="18">
        <v>-8965048.1588512585</v>
      </c>
    </row>
    <row r="4305" spans="1:21" x14ac:dyDescent="0.15">
      <c r="A4305" s="14">
        <v>43840</v>
      </c>
      <c r="B4305" t="s">
        <v>599</v>
      </c>
      <c r="C4305" t="s">
        <v>774</v>
      </c>
      <c r="D4305">
        <v>3</v>
      </c>
      <c r="E4305">
        <v>3.0609999999999999</v>
      </c>
      <c r="F4305">
        <v>-51</v>
      </c>
      <c r="G4305">
        <v>10000</v>
      </c>
      <c r="H4305">
        <v>-510000</v>
      </c>
      <c r="I4305">
        <v>8.0000000000000002E-3</v>
      </c>
      <c r="J4305">
        <v>3.5000000000000001E-3</v>
      </c>
      <c r="K4305" t="s">
        <v>833</v>
      </c>
      <c r="L4305">
        <v>12</v>
      </c>
      <c r="M4305" s="16" t="s">
        <v>2071</v>
      </c>
      <c r="N4305">
        <v>85273.476322487651</v>
      </c>
      <c r="O4305">
        <v>-1907639.477532364</v>
      </c>
      <c r="P4305">
        <v>124044.0217979585</v>
      </c>
      <c r="Q4305">
        <v>-70869.3527962222</v>
      </c>
      <c r="R4305" t="s">
        <v>2450</v>
      </c>
      <c r="S4305">
        <v>-0.35</v>
      </c>
      <c r="T4305" s="18">
        <v>-1054138.076743288</v>
      </c>
      <c r="U4305" s="18">
        <v>-8965048.1588512585</v>
      </c>
    </row>
    <row r="4306" spans="1:21" x14ac:dyDescent="0.15">
      <c r="A4306" s="14">
        <v>43840</v>
      </c>
      <c r="B4306" t="s">
        <v>600</v>
      </c>
      <c r="C4306" t="s">
        <v>774</v>
      </c>
      <c r="D4306">
        <v>3</v>
      </c>
      <c r="E4306">
        <v>3.0609999999999999</v>
      </c>
      <c r="F4306">
        <v>-75</v>
      </c>
      <c r="G4306">
        <v>10000</v>
      </c>
      <c r="H4306">
        <v>-750000</v>
      </c>
      <c r="I4306">
        <v>0.10879999999999999</v>
      </c>
      <c r="J4306">
        <v>0.121</v>
      </c>
      <c r="K4306" t="s">
        <v>834</v>
      </c>
      <c r="L4306">
        <v>47</v>
      </c>
      <c r="M4306" s="16" t="s">
        <v>2072</v>
      </c>
      <c r="N4306">
        <v>-532578.55940293695</v>
      </c>
      <c r="O4306">
        <v>-1937701.166771201</v>
      </c>
      <c r="P4306">
        <v>167103.38506049401</v>
      </c>
      <c r="Q4306">
        <v>-281945.76653892401</v>
      </c>
      <c r="R4306" t="s">
        <v>2449</v>
      </c>
      <c r="S4306">
        <v>-0.35</v>
      </c>
      <c r="T4306" s="18">
        <v>-1054138.076743288</v>
      </c>
      <c r="U4306" s="18">
        <v>-8965048.1588512585</v>
      </c>
    </row>
    <row r="4307" spans="1:21" x14ac:dyDescent="0.15">
      <c r="A4307" s="14">
        <v>43840</v>
      </c>
      <c r="B4307" t="s">
        <v>601</v>
      </c>
      <c r="C4307" t="s">
        <v>774</v>
      </c>
      <c r="D4307">
        <v>3</v>
      </c>
      <c r="E4307">
        <v>3.0609999999999999</v>
      </c>
      <c r="F4307">
        <v>-183</v>
      </c>
      <c r="G4307">
        <v>10000</v>
      </c>
      <c r="H4307">
        <v>-1830000</v>
      </c>
      <c r="I4307">
        <v>3.15E-2</v>
      </c>
      <c r="J4307">
        <v>2.1999999999999999E-2</v>
      </c>
      <c r="K4307" t="s">
        <v>834</v>
      </c>
      <c r="L4307">
        <v>47</v>
      </c>
      <c r="M4307" s="16" t="s">
        <v>2072</v>
      </c>
      <c r="N4307">
        <v>530508.3150568339</v>
      </c>
      <c r="O4307">
        <v>-4727990.8469217299</v>
      </c>
      <c r="P4307">
        <v>284623.51340477972</v>
      </c>
      <c r="Q4307">
        <v>-687947.67035497457</v>
      </c>
      <c r="R4307" t="s">
        <v>2450</v>
      </c>
      <c r="S4307">
        <v>-0.35</v>
      </c>
      <c r="T4307" s="18">
        <v>-1054138.076743288</v>
      </c>
      <c r="U4307" s="18">
        <v>-8965048.1588512585</v>
      </c>
    </row>
    <row r="4308" spans="1:21" x14ac:dyDescent="0.15">
      <c r="A4308" s="14">
        <v>43843</v>
      </c>
      <c r="B4308" t="s">
        <v>598</v>
      </c>
      <c r="C4308" t="s">
        <v>774</v>
      </c>
      <c r="D4308">
        <v>3</v>
      </c>
      <c r="E4308">
        <v>3.08</v>
      </c>
      <c r="F4308">
        <v>-6</v>
      </c>
      <c r="G4308">
        <v>10000</v>
      </c>
      <c r="H4308">
        <v>-60000</v>
      </c>
      <c r="I4308">
        <v>8.8300000000000003E-2</v>
      </c>
      <c r="J4308">
        <v>8.48E-2</v>
      </c>
      <c r="K4308" t="s">
        <v>833</v>
      </c>
      <c r="L4308">
        <v>9</v>
      </c>
      <c r="M4308" s="16" t="s">
        <v>2073</v>
      </c>
      <c r="N4308">
        <v>-55470.722759424127</v>
      </c>
      <c r="O4308">
        <v>-147121.88150443879</v>
      </c>
      <c r="P4308">
        <v>13780.99329861365</v>
      </c>
      <c r="Q4308">
        <v>-4128.1023770390939</v>
      </c>
      <c r="R4308" t="s">
        <v>2449</v>
      </c>
      <c r="S4308">
        <v>-0.35</v>
      </c>
      <c r="T4308" s="18">
        <v>-1014830.389402898</v>
      </c>
      <c r="U4308" s="18">
        <v>-8854781.582054304</v>
      </c>
    </row>
    <row r="4309" spans="1:21" x14ac:dyDescent="0.15">
      <c r="A4309" s="14">
        <v>43843</v>
      </c>
      <c r="B4309" t="s">
        <v>599</v>
      </c>
      <c r="C4309" t="s">
        <v>774</v>
      </c>
      <c r="D4309">
        <v>3</v>
      </c>
      <c r="E4309">
        <v>3.08</v>
      </c>
      <c r="F4309">
        <v>-69</v>
      </c>
      <c r="G4309">
        <v>10000</v>
      </c>
      <c r="H4309">
        <v>-690000</v>
      </c>
      <c r="I4309">
        <v>3.5000000000000001E-3</v>
      </c>
      <c r="J4309">
        <v>4.0000000000000001E-3</v>
      </c>
      <c r="K4309" t="s">
        <v>833</v>
      </c>
      <c r="L4309">
        <v>9</v>
      </c>
      <c r="M4309" s="16" t="s">
        <v>2073</v>
      </c>
      <c r="N4309">
        <v>52086.688266622492</v>
      </c>
      <c r="O4309">
        <v>-1691901.6373010471</v>
      </c>
      <c r="P4309">
        <v>111827.1987803074</v>
      </c>
      <c r="Q4309">
        <v>-47473.177335949578</v>
      </c>
      <c r="R4309" t="s">
        <v>2450</v>
      </c>
      <c r="S4309">
        <v>-0.35</v>
      </c>
      <c r="T4309" s="18">
        <v>-1014830.389402898</v>
      </c>
      <c r="U4309" s="18">
        <v>-8854781.582054304</v>
      </c>
    </row>
    <row r="4310" spans="1:21" x14ac:dyDescent="0.15">
      <c r="A4310" s="14">
        <v>43843</v>
      </c>
      <c r="B4310" t="s">
        <v>600</v>
      </c>
      <c r="C4310" t="s">
        <v>774</v>
      </c>
      <c r="D4310">
        <v>3</v>
      </c>
      <c r="E4310">
        <v>3.08</v>
      </c>
      <c r="F4310">
        <v>-69</v>
      </c>
      <c r="G4310">
        <v>10000</v>
      </c>
      <c r="H4310">
        <v>-690000</v>
      </c>
      <c r="I4310">
        <v>0.121</v>
      </c>
      <c r="J4310">
        <v>0.1144</v>
      </c>
      <c r="K4310" t="s">
        <v>834</v>
      </c>
      <c r="L4310">
        <v>44</v>
      </c>
      <c r="M4310" s="16" t="s">
        <v>2074</v>
      </c>
      <c r="N4310">
        <v>-526894.98539467051</v>
      </c>
      <c r="O4310">
        <v>-1658316.060091842</v>
      </c>
      <c r="P4310">
        <v>148125.806180282</v>
      </c>
      <c r="Q4310">
        <v>-227483.8986710716</v>
      </c>
      <c r="R4310" t="s">
        <v>2449</v>
      </c>
      <c r="S4310">
        <v>-0.35</v>
      </c>
      <c r="T4310" s="18">
        <v>-1014830.389402898</v>
      </c>
      <c r="U4310" s="18">
        <v>-8854781.582054304</v>
      </c>
    </row>
    <row r="4311" spans="1:21" x14ac:dyDescent="0.15">
      <c r="A4311" s="14">
        <v>43843</v>
      </c>
      <c r="B4311" t="s">
        <v>601</v>
      </c>
      <c r="C4311" t="s">
        <v>774</v>
      </c>
      <c r="D4311">
        <v>3</v>
      </c>
      <c r="E4311">
        <v>3.08</v>
      </c>
      <c r="F4311">
        <v>-223</v>
      </c>
      <c r="G4311">
        <v>10000</v>
      </c>
      <c r="H4311">
        <v>-2230000</v>
      </c>
      <c r="I4311">
        <v>2.1999999999999999E-2</v>
      </c>
      <c r="J4311">
        <v>2.3400000000000001E-2</v>
      </c>
      <c r="K4311" t="s">
        <v>834</v>
      </c>
      <c r="L4311">
        <v>44</v>
      </c>
      <c r="M4311" s="16" t="s">
        <v>2074</v>
      </c>
      <c r="N4311">
        <v>527136.4964780939</v>
      </c>
      <c r="O4311">
        <v>-5359485.2376881288</v>
      </c>
      <c r="P4311">
        <v>328270.08589165471</v>
      </c>
      <c r="Q4311">
        <v>-735201.58556012996</v>
      </c>
      <c r="R4311" t="s">
        <v>2450</v>
      </c>
      <c r="S4311">
        <v>-0.35</v>
      </c>
      <c r="T4311" s="18">
        <v>-1014830.389402898</v>
      </c>
      <c r="U4311" s="18">
        <v>-8854781.582054304</v>
      </c>
    </row>
    <row r="4312" spans="1:21" x14ac:dyDescent="0.15">
      <c r="A4312" s="14">
        <v>43844</v>
      </c>
      <c r="B4312" t="s">
        <v>598</v>
      </c>
      <c r="C4312" t="s">
        <v>774</v>
      </c>
      <c r="D4312">
        <v>3</v>
      </c>
      <c r="E4312">
        <v>3.0760000000000001</v>
      </c>
      <c r="F4312">
        <v>0</v>
      </c>
      <c r="G4312">
        <v>10000</v>
      </c>
      <c r="H4312">
        <v>0</v>
      </c>
      <c r="I4312">
        <v>8.48E-2</v>
      </c>
      <c r="J4312">
        <v>5.6000000000000001E-2</v>
      </c>
      <c r="K4312" t="s">
        <v>833</v>
      </c>
      <c r="L4312">
        <v>8</v>
      </c>
      <c r="M4312" s="16">
        <v>0</v>
      </c>
      <c r="N4312">
        <v>0</v>
      </c>
      <c r="O4312">
        <v>0</v>
      </c>
      <c r="P4312">
        <v>0</v>
      </c>
      <c r="Q4312">
        <v>0</v>
      </c>
      <c r="R4312" t="s">
        <v>2449</v>
      </c>
      <c r="S4312">
        <v>-0.35</v>
      </c>
      <c r="T4312" s="18">
        <v>-979408.29899265605</v>
      </c>
      <c r="U4312" s="18">
        <v>-8877825.8965335879</v>
      </c>
    </row>
    <row r="4313" spans="1:21" x14ac:dyDescent="0.15">
      <c r="A4313" s="14">
        <v>43844</v>
      </c>
      <c r="B4313" t="s">
        <v>599</v>
      </c>
      <c r="C4313" t="s">
        <v>774</v>
      </c>
      <c r="D4313">
        <v>3</v>
      </c>
      <c r="E4313">
        <v>3.0760000000000001</v>
      </c>
      <c r="F4313">
        <v>2</v>
      </c>
      <c r="G4313">
        <v>10000</v>
      </c>
      <c r="H4313">
        <v>20000</v>
      </c>
      <c r="I4313">
        <v>4.0000000000000001E-3</v>
      </c>
      <c r="J4313">
        <v>5.7999999999999996E-3</v>
      </c>
      <c r="K4313" t="s">
        <v>833</v>
      </c>
      <c r="L4313">
        <v>8</v>
      </c>
      <c r="M4313" s="16">
        <v>0</v>
      </c>
      <c r="N4313">
        <v>-791.11272947471696</v>
      </c>
      <c r="O4313">
        <v>38048.611964975062</v>
      </c>
      <c r="P4313">
        <v>-1693.1783693375851</v>
      </c>
      <c r="Q4313">
        <v>777.76021347839298</v>
      </c>
      <c r="R4313" t="s">
        <v>2450</v>
      </c>
      <c r="S4313">
        <v>-0.35</v>
      </c>
      <c r="T4313" s="18">
        <v>-979408.29899265605</v>
      </c>
      <c r="U4313" s="18">
        <v>-8877825.8965335879</v>
      </c>
    </row>
    <row r="4314" spans="1:21" x14ac:dyDescent="0.15">
      <c r="A4314" s="14">
        <v>43844</v>
      </c>
      <c r="B4314" t="s">
        <v>600</v>
      </c>
      <c r="C4314" t="s">
        <v>774</v>
      </c>
      <c r="D4314">
        <v>3</v>
      </c>
      <c r="E4314">
        <v>3.0760000000000001</v>
      </c>
      <c r="F4314">
        <v>-67</v>
      </c>
      <c r="G4314">
        <v>10000</v>
      </c>
      <c r="H4314">
        <v>-670000</v>
      </c>
      <c r="I4314">
        <v>0.1144</v>
      </c>
      <c r="J4314">
        <v>9.2999999999999999E-2</v>
      </c>
      <c r="K4314" t="s">
        <v>834</v>
      </c>
      <c r="L4314">
        <v>43</v>
      </c>
      <c r="M4314" s="16" t="s">
        <v>2075</v>
      </c>
      <c r="N4314">
        <v>-534868.56277012173</v>
      </c>
      <c r="O4314">
        <v>-1811564.645313998</v>
      </c>
      <c r="P4314">
        <v>119230.70178844839</v>
      </c>
      <c r="Q4314">
        <v>-199039.47147385991</v>
      </c>
      <c r="R4314" t="s">
        <v>2449</v>
      </c>
      <c r="S4314">
        <v>-0.35</v>
      </c>
      <c r="T4314" s="18">
        <v>-979408.29899265605</v>
      </c>
      <c r="U4314" s="18">
        <v>-8877825.8965335879</v>
      </c>
    </row>
    <row r="4315" spans="1:21" x14ac:dyDescent="0.15">
      <c r="A4315" s="14">
        <v>43844</v>
      </c>
      <c r="B4315" t="s">
        <v>601</v>
      </c>
      <c r="C4315" t="s">
        <v>774</v>
      </c>
      <c r="D4315">
        <v>3</v>
      </c>
      <c r="E4315">
        <v>3.0760000000000001</v>
      </c>
      <c r="F4315">
        <v>-263</v>
      </c>
      <c r="G4315">
        <v>10000</v>
      </c>
      <c r="H4315">
        <v>-2630000</v>
      </c>
      <c r="I4315">
        <v>2.3400000000000001E-2</v>
      </c>
      <c r="J4315">
        <v>3.1E-2</v>
      </c>
      <c r="K4315" t="s">
        <v>834</v>
      </c>
      <c r="L4315">
        <v>43</v>
      </c>
      <c r="M4315" s="16" t="s">
        <v>2075</v>
      </c>
      <c r="N4315">
        <v>530441.3133053428</v>
      </c>
      <c r="O4315">
        <v>-7111067.1898146477</v>
      </c>
      <c r="P4315">
        <v>289021.38959982898</v>
      </c>
      <c r="Q4315">
        <v>-781304.19399440521</v>
      </c>
      <c r="R4315" t="s">
        <v>2450</v>
      </c>
      <c r="S4315">
        <v>-0.35</v>
      </c>
      <c r="T4315" s="18">
        <v>-979408.29899265605</v>
      </c>
      <c r="U4315" s="18">
        <v>-8877825.8965335879</v>
      </c>
    </row>
    <row r="4316" spans="1:21" x14ac:dyDescent="0.15">
      <c r="A4316" s="14">
        <v>43845</v>
      </c>
      <c r="B4316" t="s">
        <v>598</v>
      </c>
      <c r="C4316" t="s">
        <v>774</v>
      </c>
      <c r="D4316">
        <v>3</v>
      </c>
      <c r="E4316">
        <v>3.0459999999999998</v>
      </c>
      <c r="F4316">
        <v>-1</v>
      </c>
      <c r="G4316">
        <v>10000</v>
      </c>
      <c r="H4316">
        <v>-10000</v>
      </c>
      <c r="I4316">
        <v>5.6000000000000001E-2</v>
      </c>
      <c r="J4316">
        <v>4.4600000000000001E-2</v>
      </c>
      <c r="K4316" t="s">
        <v>833</v>
      </c>
      <c r="L4316">
        <v>7</v>
      </c>
      <c r="M4316" s="16" t="s">
        <v>2076</v>
      </c>
      <c r="N4316">
        <v>-8604.7524475293139</v>
      </c>
      <c r="O4316">
        <v>-50084.484000409313</v>
      </c>
      <c r="P4316">
        <v>3147.7833739338062</v>
      </c>
      <c r="Q4316">
        <v>-936.71671818723667</v>
      </c>
      <c r="R4316" t="s">
        <v>2449</v>
      </c>
      <c r="S4316">
        <v>-0.35</v>
      </c>
      <c r="T4316" s="18">
        <v>-979144.85123422835</v>
      </c>
      <c r="U4316" s="18">
        <v>-9053562.1671468653</v>
      </c>
    </row>
    <row r="4317" spans="1:21" x14ac:dyDescent="0.15">
      <c r="A4317" s="14">
        <v>43845</v>
      </c>
      <c r="B4317" t="s">
        <v>599</v>
      </c>
      <c r="C4317" t="s">
        <v>774</v>
      </c>
      <c r="D4317">
        <v>3</v>
      </c>
      <c r="E4317">
        <v>3.0459999999999998</v>
      </c>
      <c r="F4317">
        <v>-7</v>
      </c>
      <c r="G4317">
        <v>10000</v>
      </c>
      <c r="H4317">
        <v>-70000</v>
      </c>
      <c r="I4317">
        <v>5.7999999999999996E-3</v>
      </c>
      <c r="J4317">
        <v>4.1000000000000003E-3</v>
      </c>
      <c r="K4317" t="s">
        <v>833</v>
      </c>
      <c r="L4317">
        <v>7</v>
      </c>
      <c r="M4317" s="16" t="s">
        <v>2076</v>
      </c>
      <c r="N4317">
        <v>9766.7328672948042</v>
      </c>
      <c r="O4317">
        <v>-350591.38800286519</v>
      </c>
      <c r="P4317">
        <v>17291.22016530847</v>
      </c>
      <c r="Q4317">
        <v>-6557.0170273106569</v>
      </c>
      <c r="R4317" t="s">
        <v>2450</v>
      </c>
      <c r="S4317">
        <v>-0.35</v>
      </c>
      <c r="T4317" s="18">
        <v>-979144.85123422835</v>
      </c>
      <c r="U4317" s="18">
        <v>-9053562.1671468653</v>
      </c>
    </row>
    <row r="4318" spans="1:21" x14ac:dyDescent="0.15">
      <c r="A4318" s="14">
        <v>43845</v>
      </c>
      <c r="B4318" t="s">
        <v>600</v>
      </c>
      <c r="C4318" t="s">
        <v>774</v>
      </c>
      <c r="D4318">
        <v>3</v>
      </c>
      <c r="E4318">
        <v>3.0459999999999998</v>
      </c>
      <c r="F4318">
        <v>-82</v>
      </c>
      <c r="G4318">
        <v>10000</v>
      </c>
      <c r="H4318">
        <v>-820000</v>
      </c>
      <c r="I4318">
        <v>9.2999999999999999E-2</v>
      </c>
      <c r="J4318">
        <v>8.3699999999999997E-2</v>
      </c>
      <c r="K4318" t="s">
        <v>834</v>
      </c>
      <c r="L4318">
        <v>42</v>
      </c>
      <c r="M4318" s="16" t="s">
        <v>2077</v>
      </c>
      <c r="N4318">
        <v>-572040.31399153988</v>
      </c>
      <c r="O4318">
        <v>-2634592.701800595</v>
      </c>
      <c r="P4318">
        <v>173009.91177798959</v>
      </c>
      <c r="Q4318">
        <v>-295644.49892751582</v>
      </c>
      <c r="R4318" t="s">
        <v>2449</v>
      </c>
      <c r="S4318">
        <v>-0.35</v>
      </c>
      <c r="T4318" s="18">
        <v>-979144.85123422835</v>
      </c>
      <c r="U4318" s="18">
        <v>-9053562.1671468653</v>
      </c>
    </row>
    <row r="4319" spans="1:21" x14ac:dyDescent="0.15">
      <c r="A4319" s="14">
        <v>43845</v>
      </c>
      <c r="B4319" t="s">
        <v>601</v>
      </c>
      <c r="C4319" t="s">
        <v>774</v>
      </c>
      <c r="D4319">
        <v>3</v>
      </c>
      <c r="E4319">
        <v>3.0459999999999998</v>
      </c>
      <c r="F4319">
        <v>-188</v>
      </c>
      <c r="G4319">
        <v>10000</v>
      </c>
      <c r="H4319">
        <v>-1880000</v>
      </c>
      <c r="I4319">
        <v>3.1E-2</v>
      </c>
      <c r="J4319">
        <v>2.9000000000000001E-2</v>
      </c>
      <c r="K4319" t="s">
        <v>834</v>
      </c>
      <c r="L4319">
        <v>42</v>
      </c>
      <c r="M4319" s="16" t="s">
        <v>2077</v>
      </c>
      <c r="N4319">
        <v>568492.93865354278</v>
      </c>
      <c r="O4319">
        <v>-6040285.7065672176</v>
      </c>
      <c r="P4319">
        <v>269542.09926301427</v>
      </c>
      <c r="Q4319">
        <v>-677819.09510210948</v>
      </c>
      <c r="R4319" t="s">
        <v>2450</v>
      </c>
      <c r="S4319">
        <v>-0.35</v>
      </c>
      <c r="T4319" s="18">
        <v>-979144.85123422835</v>
      </c>
      <c r="U4319" s="18">
        <v>-9053562.1671468653</v>
      </c>
    </row>
    <row r="4320" spans="1:21" x14ac:dyDescent="0.15">
      <c r="A4320" s="14">
        <v>43846</v>
      </c>
      <c r="B4320" t="s">
        <v>600</v>
      </c>
      <c r="C4320" t="s">
        <v>774</v>
      </c>
      <c r="D4320">
        <v>3</v>
      </c>
      <c r="E4320">
        <v>3.036</v>
      </c>
      <c r="F4320">
        <v>-82</v>
      </c>
      <c r="G4320">
        <v>10000</v>
      </c>
      <c r="H4320">
        <v>-820000</v>
      </c>
      <c r="I4320">
        <v>8.3699999999999997E-2</v>
      </c>
      <c r="J4320">
        <v>8.5000000000000006E-2</v>
      </c>
      <c r="K4320" t="s">
        <v>834</v>
      </c>
      <c r="L4320">
        <v>41</v>
      </c>
      <c r="M4320" s="16">
        <v>357529.4</v>
      </c>
      <c r="N4320">
        <v>-552181.71018617635</v>
      </c>
      <c r="O4320">
        <v>-2915640.5982487681</v>
      </c>
      <c r="P4320">
        <v>169966.65808614049</v>
      </c>
      <c r="Q4320">
        <v>-300909.28181076457</v>
      </c>
      <c r="R4320" t="s">
        <v>2449</v>
      </c>
      <c r="S4320">
        <v>-0.35</v>
      </c>
      <c r="T4320" s="18">
        <v>-921677.63818995981</v>
      </c>
      <c r="U4320" s="18">
        <v>-9113301.7752711829</v>
      </c>
    </row>
    <row r="4321" spans="1:21" x14ac:dyDescent="0.15">
      <c r="A4321" s="14">
        <v>43846</v>
      </c>
      <c r="B4321" t="s">
        <v>601</v>
      </c>
      <c r="C4321" t="s">
        <v>774</v>
      </c>
      <c r="D4321">
        <v>3</v>
      </c>
      <c r="E4321">
        <v>3.036</v>
      </c>
      <c r="F4321">
        <v>-169</v>
      </c>
      <c r="G4321">
        <v>10000</v>
      </c>
      <c r="H4321">
        <v>-1690000</v>
      </c>
      <c r="I4321">
        <v>2.9000000000000001E-2</v>
      </c>
      <c r="J4321">
        <v>2.6100000000000002E-2</v>
      </c>
      <c r="K4321" t="s">
        <v>834</v>
      </c>
      <c r="L4321">
        <v>41</v>
      </c>
      <c r="M4321" s="16">
        <v>357529.4</v>
      </c>
      <c r="N4321">
        <v>551966.96315288043</v>
      </c>
      <c r="O4321">
        <v>-6009064.1598053873</v>
      </c>
      <c r="P4321">
        <v>236677.95193504219</v>
      </c>
      <c r="Q4321">
        <v>-620166.69056121004</v>
      </c>
      <c r="R4321" t="s">
        <v>2450</v>
      </c>
      <c r="S4321">
        <v>-0.35</v>
      </c>
      <c r="T4321" s="18">
        <v>-921677.63818995981</v>
      </c>
      <c r="U4321" s="18">
        <v>-9113301.7752711829</v>
      </c>
    </row>
    <row r="4322" spans="1:21" x14ac:dyDescent="0.15">
      <c r="A4322" s="14">
        <v>43847</v>
      </c>
      <c r="B4322" t="s">
        <v>600</v>
      </c>
      <c r="C4322" t="s">
        <v>774</v>
      </c>
      <c r="D4322">
        <v>3</v>
      </c>
      <c r="E4322">
        <v>3.0419999999999998</v>
      </c>
      <c r="F4322">
        <v>-77</v>
      </c>
      <c r="G4322">
        <v>10000</v>
      </c>
      <c r="H4322">
        <v>-770000</v>
      </c>
      <c r="I4322">
        <v>8.5000000000000006E-2</v>
      </c>
      <c r="J4322">
        <v>9.5200000000000007E-2</v>
      </c>
      <c r="K4322" t="s">
        <v>834</v>
      </c>
      <c r="L4322">
        <v>40</v>
      </c>
      <c r="M4322" s="16">
        <v>359312.70000000013</v>
      </c>
      <c r="N4322">
        <v>-536167.90417499538</v>
      </c>
      <c r="O4322">
        <v>-2691524.6946255849</v>
      </c>
      <c r="P4322">
        <v>158128.67480595279</v>
      </c>
      <c r="Q4322">
        <v>-271086.17127321189</v>
      </c>
      <c r="R4322" t="s">
        <v>2449</v>
      </c>
      <c r="S4322">
        <v>-0.35</v>
      </c>
      <c r="T4322" s="18">
        <v>-892596.86541629327</v>
      </c>
      <c r="U4322" s="18">
        <v>-9077387.3204460349</v>
      </c>
    </row>
    <row r="4323" spans="1:21" x14ac:dyDescent="0.15">
      <c r="A4323" s="14">
        <v>43847</v>
      </c>
      <c r="B4323" t="s">
        <v>601</v>
      </c>
      <c r="C4323" t="s">
        <v>774</v>
      </c>
      <c r="D4323">
        <v>3</v>
      </c>
      <c r="E4323">
        <v>3.0419999999999998</v>
      </c>
      <c r="F4323">
        <v>-177</v>
      </c>
      <c r="G4323">
        <v>10000</v>
      </c>
      <c r="H4323">
        <v>-1770000</v>
      </c>
      <c r="I4323">
        <v>2.6100000000000002E-2</v>
      </c>
      <c r="J4323">
        <v>2.29E-2</v>
      </c>
      <c r="K4323" t="s">
        <v>834</v>
      </c>
      <c r="L4323">
        <v>40</v>
      </c>
      <c r="M4323" s="16">
        <v>359312.70000000013</v>
      </c>
      <c r="N4323">
        <v>537510.1423509845</v>
      </c>
      <c r="O4323">
        <v>-6187011.3110224484</v>
      </c>
      <c r="P4323">
        <v>245017.8409393832</v>
      </c>
      <c r="Q4323">
        <v>-623146.13396569481</v>
      </c>
      <c r="R4323" t="s">
        <v>2450</v>
      </c>
      <c r="S4323">
        <v>-0.35</v>
      </c>
      <c r="T4323" s="18">
        <v>-892596.86541629327</v>
      </c>
      <c r="U4323" s="18">
        <v>-9077387.3204460349</v>
      </c>
    </row>
    <row r="4324" spans="1:21" x14ac:dyDescent="0.15">
      <c r="A4324" s="14">
        <v>43850</v>
      </c>
      <c r="B4324" t="s">
        <v>600</v>
      </c>
      <c r="C4324" t="s">
        <v>774</v>
      </c>
      <c r="D4324">
        <v>3</v>
      </c>
      <c r="E4324">
        <v>3.0579999999999998</v>
      </c>
      <c r="F4324">
        <v>-58</v>
      </c>
      <c r="G4324">
        <v>10000</v>
      </c>
      <c r="H4324">
        <v>-580000</v>
      </c>
      <c r="I4324">
        <v>9.5200000000000007E-2</v>
      </c>
      <c r="J4324">
        <v>6.8500000000000005E-2</v>
      </c>
      <c r="K4324" t="s">
        <v>834</v>
      </c>
      <c r="L4324">
        <v>37</v>
      </c>
      <c r="M4324" s="16" t="s">
        <v>2078</v>
      </c>
      <c r="N4324">
        <v>-437041.88168659259</v>
      </c>
      <c r="O4324">
        <v>-1875650.1269147249</v>
      </c>
      <c r="P4324">
        <v>116100.43765343379</v>
      </c>
      <c r="Q4324">
        <v>-178097.3609153427</v>
      </c>
      <c r="R4324" t="s">
        <v>2449</v>
      </c>
      <c r="S4324">
        <v>-0.35</v>
      </c>
      <c r="T4324" s="18">
        <v>-946945.18012622313</v>
      </c>
      <c r="U4324" s="18">
        <v>-8982646.8095991109</v>
      </c>
    </row>
    <row r="4325" spans="1:21" x14ac:dyDescent="0.15">
      <c r="A4325" s="14">
        <v>43850</v>
      </c>
      <c r="B4325" t="s">
        <v>601</v>
      </c>
      <c r="C4325" t="s">
        <v>774</v>
      </c>
      <c r="D4325">
        <v>3</v>
      </c>
      <c r="E4325">
        <v>3.0579999999999998</v>
      </c>
      <c r="F4325">
        <v>-179</v>
      </c>
      <c r="G4325">
        <v>10000</v>
      </c>
      <c r="H4325">
        <v>-1790000</v>
      </c>
      <c r="I4325">
        <v>2.29E-2</v>
      </c>
      <c r="J4325">
        <v>4.6300000000000001E-2</v>
      </c>
      <c r="K4325" t="s">
        <v>834</v>
      </c>
      <c r="L4325">
        <v>37</v>
      </c>
      <c r="M4325" s="16" t="s">
        <v>2078</v>
      </c>
      <c r="N4325">
        <v>441198.33065689512</v>
      </c>
      <c r="O4325">
        <v>-5788644.3572023408</v>
      </c>
      <c r="P4325">
        <v>241608.8702488509</v>
      </c>
      <c r="Q4325">
        <v>-549645.30351459212</v>
      </c>
      <c r="R4325" t="s">
        <v>2450</v>
      </c>
      <c r="S4325">
        <v>-0.35</v>
      </c>
      <c r="T4325" s="18">
        <v>-946945.18012622313</v>
      </c>
      <c r="U4325" s="18">
        <v>-8982646.8095991109</v>
      </c>
    </row>
    <row r="4326" spans="1:21" x14ac:dyDescent="0.15">
      <c r="A4326" s="14">
        <v>43850</v>
      </c>
      <c r="B4326" t="s">
        <v>602</v>
      </c>
      <c r="C4326" t="s">
        <v>774</v>
      </c>
      <c r="D4326">
        <v>3.1</v>
      </c>
      <c r="E4326">
        <v>3.0579999999999998</v>
      </c>
      <c r="F4326">
        <v>-25</v>
      </c>
      <c r="G4326">
        <v>10000</v>
      </c>
      <c r="H4326">
        <v>-250000</v>
      </c>
      <c r="I4326">
        <v>7.2700000000000001E-2</v>
      </c>
      <c r="J4326">
        <v>5.5E-2</v>
      </c>
      <c r="K4326" t="s">
        <v>835</v>
      </c>
      <c r="L4326">
        <v>65</v>
      </c>
      <c r="M4326" s="16" t="s">
        <v>2079</v>
      </c>
      <c r="N4326">
        <v>-104226.2616287422</v>
      </c>
      <c r="O4326">
        <v>-754780.99644340249</v>
      </c>
      <c r="P4326">
        <v>42142.539816013552</v>
      </c>
      <c r="Q4326">
        <v>-125903.627478929</v>
      </c>
      <c r="R4326" t="s">
        <v>2449</v>
      </c>
      <c r="S4326">
        <v>-0.35</v>
      </c>
      <c r="T4326" s="18">
        <v>-946945.18012622313</v>
      </c>
      <c r="U4326" s="18">
        <v>-8982646.8095991109</v>
      </c>
    </row>
    <row r="4327" spans="1:21" x14ac:dyDescent="0.15">
      <c r="A4327" s="14">
        <v>43850</v>
      </c>
      <c r="B4327" t="s">
        <v>603</v>
      </c>
      <c r="C4327" t="s">
        <v>774</v>
      </c>
      <c r="D4327">
        <v>3.1</v>
      </c>
      <c r="E4327">
        <v>3.0579999999999998</v>
      </c>
      <c r="F4327">
        <v>-18</v>
      </c>
      <c r="G4327">
        <v>10000</v>
      </c>
      <c r="H4327">
        <v>-180000</v>
      </c>
      <c r="I4327">
        <v>8.6999999999999994E-2</v>
      </c>
      <c r="J4327">
        <v>0.12479999999999999</v>
      </c>
      <c r="K4327" t="s">
        <v>835</v>
      </c>
      <c r="L4327">
        <v>65</v>
      </c>
      <c r="M4327" s="16" t="s">
        <v>2079</v>
      </c>
      <c r="N4327">
        <v>104957.09162730561</v>
      </c>
      <c r="O4327">
        <v>-543442.31743924972</v>
      </c>
      <c r="P4327">
        <v>18236.389555211699</v>
      </c>
      <c r="Q4327">
        <v>-90650.611784828914</v>
      </c>
      <c r="R4327" t="s">
        <v>2450</v>
      </c>
      <c r="S4327">
        <v>-0.35</v>
      </c>
      <c r="T4327" s="18">
        <v>-946945.18012622313</v>
      </c>
      <c r="U4327" s="18">
        <v>-8982646.8095991109</v>
      </c>
    </row>
    <row r="4328" spans="1:21" x14ac:dyDescent="0.15">
      <c r="A4328" s="14">
        <v>43851</v>
      </c>
      <c r="B4328" t="s">
        <v>600</v>
      </c>
      <c r="C4328" t="s">
        <v>774</v>
      </c>
      <c r="D4328">
        <v>3</v>
      </c>
      <c r="E4328">
        <v>3.0070000000000001</v>
      </c>
      <c r="F4328">
        <v>-102</v>
      </c>
      <c r="G4328">
        <v>10000</v>
      </c>
      <c r="H4328">
        <v>-1020000</v>
      </c>
      <c r="I4328">
        <v>6.8500000000000005E-2</v>
      </c>
      <c r="J4328">
        <v>6.2199999999999998E-2</v>
      </c>
      <c r="K4328" t="s">
        <v>834</v>
      </c>
      <c r="L4328">
        <v>36</v>
      </c>
      <c r="M4328" s="16" t="s">
        <v>2080</v>
      </c>
      <c r="N4328">
        <v>-566894.9987476049</v>
      </c>
      <c r="O4328">
        <v>-3643707.668597274</v>
      </c>
      <c r="P4328">
        <v>261943.1717347769</v>
      </c>
      <c r="Q4328">
        <v>-380518.29544199572</v>
      </c>
      <c r="R4328" t="s">
        <v>2449</v>
      </c>
      <c r="S4328">
        <v>-0.35</v>
      </c>
      <c r="T4328" s="18">
        <v>-1059690.302765694</v>
      </c>
      <c r="U4328" s="18">
        <v>-9289929.7493300457</v>
      </c>
    </row>
    <row r="4329" spans="1:21" x14ac:dyDescent="0.15">
      <c r="A4329" s="14">
        <v>43851</v>
      </c>
      <c r="B4329" t="s">
        <v>601</v>
      </c>
      <c r="C4329" t="s">
        <v>774</v>
      </c>
      <c r="D4329">
        <v>3</v>
      </c>
      <c r="E4329">
        <v>3.0070000000000001</v>
      </c>
      <c r="F4329">
        <v>-127</v>
      </c>
      <c r="G4329">
        <v>10000</v>
      </c>
      <c r="H4329">
        <v>-1270000</v>
      </c>
      <c r="I4329">
        <v>4.6300000000000001E-2</v>
      </c>
      <c r="J4329">
        <v>4.0899999999999999E-2</v>
      </c>
      <c r="K4329" t="s">
        <v>834</v>
      </c>
      <c r="L4329">
        <v>36</v>
      </c>
      <c r="M4329" s="16" t="s">
        <v>2080</v>
      </c>
      <c r="N4329">
        <v>564160.14861817821</v>
      </c>
      <c r="O4329">
        <v>-4536773.2736456254</v>
      </c>
      <c r="P4329">
        <v>243196.12160664919</v>
      </c>
      <c r="Q4329">
        <v>-473782.58354052412</v>
      </c>
      <c r="R4329" t="s">
        <v>2450</v>
      </c>
      <c r="S4329">
        <v>-0.35</v>
      </c>
      <c r="T4329" s="18">
        <v>-1059690.302765694</v>
      </c>
      <c r="U4329" s="18">
        <v>-9289929.7493300457</v>
      </c>
    </row>
    <row r="4330" spans="1:21" x14ac:dyDescent="0.15">
      <c r="A4330" s="14">
        <v>43851</v>
      </c>
      <c r="B4330" t="s">
        <v>602</v>
      </c>
      <c r="C4330" t="s">
        <v>774</v>
      </c>
      <c r="D4330">
        <v>3.1</v>
      </c>
      <c r="E4330">
        <v>3.0070000000000001</v>
      </c>
      <c r="F4330">
        <v>-33</v>
      </c>
      <c r="G4330">
        <v>10000</v>
      </c>
      <c r="H4330">
        <v>-330000</v>
      </c>
      <c r="I4330">
        <v>5.5E-2</v>
      </c>
      <c r="J4330">
        <v>5.3499999999999999E-2</v>
      </c>
      <c r="K4330" t="s">
        <v>835</v>
      </c>
      <c r="L4330">
        <v>64</v>
      </c>
      <c r="M4330" s="16" t="s">
        <v>2081</v>
      </c>
      <c r="N4330">
        <v>-99661.314103955854</v>
      </c>
      <c r="O4330">
        <v>-780513.42061890324</v>
      </c>
      <c r="P4330">
        <v>54726.688723268082</v>
      </c>
      <c r="Q4330">
        <v>-144907.16643411279</v>
      </c>
      <c r="R4330" t="s">
        <v>2449</v>
      </c>
      <c r="S4330">
        <v>-0.35</v>
      </c>
      <c r="T4330" s="18">
        <v>-1059690.302765694</v>
      </c>
      <c r="U4330" s="18">
        <v>-9289929.7493300457</v>
      </c>
    </row>
    <row r="4331" spans="1:21" x14ac:dyDescent="0.15">
      <c r="A4331" s="14">
        <v>43851</v>
      </c>
      <c r="B4331" t="s">
        <v>603</v>
      </c>
      <c r="C4331" t="s">
        <v>774</v>
      </c>
      <c r="D4331">
        <v>3.1</v>
      </c>
      <c r="E4331">
        <v>3.0070000000000001</v>
      </c>
      <c r="F4331">
        <v>-14</v>
      </c>
      <c r="G4331">
        <v>10000</v>
      </c>
      <c r="H4331">
        <v>-140000</v>
      </c>
      <c r="I4331">
        <v>0.12479999999999999</v>
      </c>
      <c r="J4331">
        <v>0.1237</v>
      </c>
      <c r="K4331" t="s">
        <v>835</v>
      </c>
      <c r="L4331">
        <v>64</v>
      </c>
      <c r="M4331" s="16" t="s">
        <v>2081</v>
      </c>
      <c r="N4331">
        <v>97719.442501352067</v>
      </c>
      <c r="O4331">
        <v>-331126.90571711038</v>
      </c>
      <c r="P4331">
        <v>13784.42268034532</v>
      </c>
      <c r="Q4331">
        <v>-61475.767578108462</v>
      </c>
      <c r="R4331" t="s">
        <v>2450</v>
      </c>
      <c r="S4331">
        <v>-0.35</v>
      </c>
      <c r="T4331" s="18">
        <v>-1059690.302765694</v>
      </c>
      <c r="U4331" s="18">
        <v>-9289929.7493300457</v>
      </c>
    </row>
    <row r="4332" spans="1:21" x14ac:dyDescent="0.15">
      <c r="A4332" s="14">
        <v>43852</v>
      </c>
      <c r="B4332" t="s">
        <v>600</v>
      </c>
      <c r="C4332" t="s">
        <v>774</v>
      </c>
      <c r="D4332">
        <v>3</v>
      </c>
      <c r="E4332">
        <v>3.0059999999999998</v>
      </c>
      <c r="F4332">
        <v>-100</v>
      </c>
      <c r="G4332">
        <v>10000</v>
      </c>
      <c r="H4332">
        <v>-1000000</v>
      </c>
      <c r="I4332">
        <v>6.2199999999999998E-2</v>
      </c>
      <c r="J4332">
        <v>3.1800000000000002E-2</v>
      </c>
      <c r="K4332" t="s">
        <v>834</v>
      </c>
      <c r="L4332">
        <v>35</v>
      </c>
      <c r="M4332" s="16" t="s">
        <v>2082</v>
      </c>
      <c r="N4332">
        <v>-553272.94961209456</v>
      </c>
      <c r="O4332">
        <v>-3767063.3288248749</v>
      </c>
      <c r="P4332">
        <v>251226.04777478889</v>
      </c>
      <c r="Q4332">
        <v>-368036.86893967399</v>
      </c>
      <c r="R4332" t="s">
        <v>2449</v>
      </c>
      <c r="S4332">
        <v>-0.35</v>
      </c>
      <c r="T4332" s="18">
        <v>-972581.05119621067</v>
      </c>
      <c r="U4332" s="18">
        <v>-9296111.7020782139</v>
      </c>
    </row>
    <row r="4333" spans="1:21" x14ac:dyDescent="0.15">
      <c r="A4333" s="14">
        <v>43852</v>
      </c>
      <c r="B4333" t="s">
        <v>601</v>
      </c>
      <c r="C4333" t="s">
        <v>774</v>
      </c>
      <c r="D4333">
        <v>3</v>
      </c>
      <c r="E4333">
        <v>3.0059999999999998</v>
      </c>
      <c r="F4333">
        <v>-124</v>
      </c>
      <c r="G4333">
        <v>10000</v>
      </c>
      <c r="H4333">
        <v>-1240000</v>
      </c>
      <c r="I4333">
        <v>4.0899999999999999E-2</v>
      </c>
      <c r="J4333">
        <v>9.5500000000000002E-2</v>
      </c>
      <c r="K4333" t="s">
        <v>834</v>
      </c>
      <c r="L4333">
        <v>35</v>
      </c>
      <c r="M4333" s="16" t="s">
        <v>2082</v>
      </c>
      <c r="N4333">
        <v>553941.54248100263</v>
      </c>
      <c r="O4333">
        <v>-4671158.527742845</v>
      </c>
      <c r="P4333">
        <v>231425.0789493683</v>
      </c>
      <c r="Q4333">
        <v>-456365.71748519572</v>
      </c>
      <c r="R4333" t="s">
        <v>2450</v>
      </c>
      <c r="S4333">
        <v>-0.35</v>
      </c>
      <c r="T4333" s="18">
        <v>-972581.05119621067</v>
      </c>
      <c r="U4333" s="18">
        <v>-9296111.7020782139</v>
      </c>
    </row>
    <row r="4334" spans="1:21" x14ac:dyDescent="0.15">
      <c r="A4334" s="14">
        <v>43852</v>
      </c>
      <c r="B4334" t="s">
        <v>602</v>
      </c>
      <c r="C4334" t="s">
        <v>774</v>
      </c>
      <c r="D4334">
        <v>3.1</v>
      </c>
      <c r="E4334">
        <v>3.0059999999999998</v>
      </c>
      <c r="F4334">
        <v>-24</v>
      </c>
      <c r="G4334">
        <v>10000</v>
      </c>
      <c r="H4334">
        <v>-240000</v>
      </c>
      <c r="I4334">
        <v>5.3499999999999999E-2</v>
      </c>
      <c r="J4334">
        <v>3.44E-2</v>
      </c>
      <c r="K4334" t="s">
        <v>835</v>
      </c>
      <c r="L4334">
        <v>63</v>
      </c>
      <c r="M4334" s="16" t="s">
        <v>2083</v>
      </c>
      <c r="N4334">
        <v>-69516.630453751146</v>
      </c>
      <c r="O4334">
        <v>-583083.86394567147</v>
      </c>
      <c r="P4334">
        <v>37872.029773927752</v>
      </c>
      <c r="Q4334">
        <v>-102539.67443360139</v>
      </c>
      <c r="R4334" t="s">
        <v>2449</v>
      </c>
      <c r="S4334">
        <v>-0.35</v>
      </c>
      <c r="T4334" s="18">
        <v>-972581.05119621067</v>
      </c>
      <c r="U4334" s="18">
        <v>-9296111.7020782139</v>
      </c>
    </row>
    <row r="4335" spans="1:21" x14ac:dyDescent="0.15">
      <c r="A4335" s="14">
        <v>43852</v>
      </c>
      <c r="B4335" t="s">
        <v>603</v>
      </c>
      <c r="C4335" t="s">
        <v>774</v>
      </c>
      <c r="D4335">
        <v>3.1</v>
      </c>
      <c r="E4335">
        <v>3.0059999999999998</v>
      </c>
      <c r="F4335">
        <v>-10</v>
      </c>
      <c r="G4335">
        <v>10000</v>
      </c>
      <c r="H4335">
        <v>-100000</v>
      </c>
      <c r="I4335">
        <v>0.1237</v>
      </c>
      <c r="J4335">
        <v>0.18809999999999999</v>
      </c>
      <c r="K4335" t="s">
        <v>835</v>
      </c>
      <c r="L4335">
        <v>63</v>
      </c>
      <c r="M4335" s="16" t="s">
        <v>2083</v>
      </c>
      <c r="N4335">
        <v>71034.737310937024</v>
      </c>
      <c r="O4335">
        <v>-242951.60997736311</v>
      </c>
      <c r="P4335">
        <v>9116.4487897217132</v>
      </c>
      <c r="Q4335">
        <v>-42724.864347333903</v>
      </c>
      <c r="R4335" t="s">
        <v>2450</v>
      </c>
      <c r="S4335">
        <v>-0.35</v>
      </c>
      <c r="T4335" s="18">
        <v>-972581.05119621067</v>
      </c>
      <c r="U4335" s="18">
        <v>-9296111.7020782139</v>
      </c>
    </row>
    <row r="4336" spans="1:21" x14ac:dyDescent="0.15">
      <c r="A4336" s="14">
        <v>43853</v>
      </c>
      <c r="B4336" t="s">
        <v>604</v>
      </c>
      <c r="C4336" t="s">
        <v>774</v>
      </c>
      <c r="D4336">
        <v>2.9</v>
      </c>
      <c r="E4336">
        <v>2.9249999999999998</v>
      </c>
      <c r="F4336">
        <v>122</v>
      </c>
      <c r="G4336">
        <v>10000</v>
      </c>
      <c r="H4336">
        <v>1220000</v>
      </c>
      <c r="I4336">
        <v>7.6100000000000001E-2</v>
      </c>
      <c r="J4336">
        <v>1.3899999999999999E-2</v>
      </c>
      <c r="K4336" t="s">
        <v>834</v>
      </c>
      <c r="L4336">
        <v>34</v>
      </c>
      <c r="M4336" s="16">
        <v>0</v>
      </c>
      <c r="N4336">
        <v>734062.81310702174</v>
      </c>
      <c r="O4336">
        <v>3573792.298422419</v>
      </c>
      <c r="P4336">
        <v>-377431.85777883697</v>
      </c>
      <c r="Q4336">
        <v>420305.70349976863</v>
      </c>
      <c r="R4336" t="s">
        <v>2449</v>
      </c>
      <c r="S4336">
        <v>0.15</v>
      </c>
      <c r="T4336" s="18">
        <v>1424597.0782993019</v>
      </c>
      <c r="U4336" s="18">
        <v>10689076.945906481</v>
      </c>
    </row>
    <row r="4337" spans="1:21" x14ac:dyDescent="0.15">
      <c r="A4337" s="14">
        <v>43853</v>
      </c>
      <c r="B4337" t="s">
        <v>605</v>
      </c>
      <c r="C4337" t="s">
        <v>774</v>
      </c>
      <c r="D4337">
        <v>2.9</v>
      </c>
      <c r="E4337">
        <v>2.9249999999999998</v>
      </c>
      <c r="F4337">
        <v>184</v>
      </c>
      <c r="G4337">
        <v>10000</v>
      </c>
      <c r="H4337">
        <v>1840000</v>
      </c>
      <c r="I4337">
        <v>3.9899999999999998E-2</v>
      </c>
      <c r="J4337">
        <v>0.27500000000000002</v>
      </c>
      <c r="K4337" t="s">
        <v>834</v>
      </c>
      <c r="L4337">
        <v>34</v>
      </c>
      <c r="M4337" s="16">
        <v>0</v>
      </c>
      <c r="N4337">
        <v>-732888.87203531154</v>
      </c>
      <c r="O4337">
        <v>5389981.8271288946</v>
      </c>
      <c r="P4337">
        <v>-454345.4260073335</v>
      </c>
      <c r="Q4337">
        <v>633903.68396686413</v>
      </c>
      <c r="R4337" t="s">
        <v>2450</v>
      </c>
      <c r="S4337">
        <v>0.15</v>
      </c>
      <c r="T4337" s="18">
        <v>1424597.0782993019</v>
      </c>
      <c r="U4337" s="18">
        <v>10689076.945906481</v>
      </c>
    </row>
    <row r="4338" spans="1:21" x14ac:dyDescent="0.15">
      <c r="A4338" s="14">
        <v>43853</v>
      </c>
      <c r="B4338" t="s">
        <v>606</v>
      </c>
      <c r="C4338" t="s">
        <v>774</v>
      </c>
      <c r="D4338">
        <v>2.9</v>
      </c>
      <c r="E4338">
        <v>2.9249999999999998</v>
      </c>
      <c r="F4338">
        <v>32</v>
      </c>
      <c r="G4338">
        <v>10000</v>
      </c>
      <c r="H4338">
        <v>320000</v>
      </c>
      <c r="I4338">
        <v>0.10630000000000001</v>
      </c>
      <c r="J4338">
        <v>3.6999999999999998E-2</v>
      </c>
      <c r="K4338" t="s">
        <v>835</v>
      </c>
      <c r="L4338">
        <v>62</v>
      </c>
      <c r="M4338" s="16">
        <v>0</v>
      </c>
      <c r="N4338">
        <v>189329.19792504839</v>
      </c>
      <c r="O4338">
        <v>698584.39467000111</v>
      </c>
      <c r="P4338">
        <v>-76406.999977541258</v>
      </c>
      <c r="Q4338">
        <v>149819.2529369953</v>
      </c>
      <c r="R4338" t="s">
        <v>2449</v>
      </c>
      <c r="S4338">
        <v>0.15</v>
      </c>
      <c r="T4338" s="18">
        <v>1424597.0782993019</v>
      </c>
      <c r="U4338" s="18">
        <v>10689076.945906481</v>
      </c>
    </row>
    <row r="4339" spans="1:21" x14ac:dyDescent="0.15">
      <c r="A4339" s="14">
        <v>43853</v>
      </c>
      <c r="B4339" t="s">
        <v>607</v>
      </c>
      <c r="C4339" t="s">
        <v>774</v>
      </c>
      <c r="D4339">
        <v>2.9</v>
      </c>
      <c r="E4339">
        <v>2.9249999999999998</v>
      </c>
      <c r="F4339">
        <v>47</v>
      </c>
      <c r="G4339">
        <v>10000</v>
      </c>
      <c r="H4339">
        <v>470000</v>
      </c>
      <c r="I4339">
        <v>6.2100000000000002E-2</v>
      </c>
      <c r="J4339">
        <v>0.29480000000000001</v>
      </c>
      <c r="K4339" t="s">
        <v>835</v>
      </c>
      <c r="L4339">
        <v>62</v>
      </c>
      <c r="M4339" s="16">
        <v>0</v>
      </c>
      <c r="N4339">
        <v>-191922.7405475851</v>
      </c>
      <c r="O4339">
        <v>1026045.829671564</v>
      </c>
      <c r="P4339">
        <v>-82922.86477261041</v>
      </c>
      <c r="Q4339">
        <v>220047.0277512118</v>
      </c>
      <c r="R4339" t="s">
        <v>2450</v>
      </c>
      <c r="S4339">
        <v>0.15</v>
      </c>
      <c r="T4339" s="18">
        <v>1424597.0782993019</v>
      </c>
      <c r="U4339" s="18">
        <v>10689076.945906481</v>
      </c>
    </row>
    <row r="4340" spans="1:21" x14ac:dyDescent="0.15">
      <c r="A4340" s="14">
        <v>43864</v>
      </c>
      <c r="B4340" t="s">
        <v>608</v>
      </c>
      <c r="C4340" t="s">
        <v>774</v>
      </c>
      <c r="D4340">
        <v>2.75</v>
      </c>
      <c r="E4340">
        <v>2.7069999999999999</v>
      </c>
      <c r="F4340">
        <v>123</v>
      </c>
      <c r="G4340">
        <v>10000</v>
      </c>
      <c r="H4340">
        <v>1230000</v>
      </c>
      <c r="I4340">
        <v>4.4600000000000001E-2</v>
      </c>
      <c r="J4340">
        <v>7.2499999999999995E-2</v>
      </c>
      <c r="K4340" t="s">
        <v>834</v>
      </c>
      <c r="L4340">
        <v>23</v>
      </c>
      <c r="M4340" s="16">
        <v>0</v>
      </c>
      <c r="N4340">
        <v>540806.48445024004</v>
      </c>
      <c r="O4340">
        <v>2353396.0179259051</v>
      </c>
      <c r="P4340">
        <v>-822002.86724770116</v>
      </c>
      <c r="Q4340">
        <v>329623.70344492921</v>
      </c>
      <c r="R4340" t="s">
        <v>2449</v>
      </c>
      <c r="S4340">
        <v>0.16</v>
      </c>
      <c r="T4340" s="18">
        <v>969929.14760344883</v>
      </c>
      <c r="U4340" s="18">
        <v>5423537.3044985011</v>
      </c>
    </row>
    <row r="4341" spans="1:21" x14ac:dyDescent="0.15">
      <c r="A4341" s="14">
        <v>43864</v>
      </c>
      <c r="B4341" t="s">
        <v>609</v>
      </c>
      <c r="C4341" t="s">
        <v>774</v>
      </c>
      <c r="D4341">
        <v>2.75</v>
      </c>
      <c r="E4341">
        <v>2.7069999999999999</v>
      </c>
      <c r="F4341">
        <v>96</v>
      </c>
      <c r="G4341">
        <v>10000</v>
      </c>
      <c r="H4341">
        <v>960000</v>
      </c>
      <c r="I4341">
        <v>0.15</v>
      </c>
      <c r="J4341">
        <v>4.7899999999999998E-2</v>
      </c>
      <c r="K4341" t="s">
        <v>834</v>
      </c>
      <c r="L4341">
        <v>23</v>
      </c>
      <c r="M4341" s="16">
        <v>0</v>
      </c>
      <c r="N4341">
        <v>-537907.13408761751</v>
      </c>
      <c r="O4341">
        <v>1836796.89203973</v>
      </c>
      <c r="P4341">
        <v>-587001.2301685838</v>
      </c>
      <c r="Q4341">
        <v>257267.2807375057</v>
      </c>
      <c r="R4341" t="s">
        <v>2450</v>
      </c>
      <c r="S4341">
        <v>0.16</v>
      </c>
      <c r="T4341" s="18">
        <v>969929.14760344883</v>
      </c>
      <c r="U4341" s="18">
        <v>5423537.3044985011</v>
      </c>
    </row>
    <row r="4342" spans="1:21" x14ac:dyDescent="0.15">
      <c r="A4342" s="14">
        <v>43864</v>
      </c>
      <c r="B4342" t="s">
        <v>610</v>
      </c>
      <c r="C4342" t="s">
        <v>774</v>
      </c>
      <c r="D4342">
        <v>2.7</v>
      </c>
      <c r="E4342">
        <v>2.7069999999999999</v>
      </c>
      <c r="F4342">
        <v>44</v>
      </c>
      <c r="G4342">
        <v>10000</v>
      </c>
      <c r="H4342">
        <v>440000</v>
      </c>
      <c r="I4342">
        <v>8.8099999999999998E-2</v>
      </c>
      <c r="J4342">
        <v>0.1313</v>
      </c>
      <c r="K4342" t="s">
        <v>835</v>
      </c>
      <c r="L4342">
        <v>51</v>
      </c>
      <c r="M4342" s="16">
        <v>0</v>
      </c>
      <c r="N4342">
        <v>238402.59558710069</v>
      </c>
      <c r="O4342">
        <v>568759.24295698118</v>
      </c>
      <c r="P4342">
        <v>-203909.15805889529</v>
      </c>
      <c r="Q4342">
        <v>176642.1035223314</v>
      </c>
      <c r="R4342" t="s">
        <v>2449</v>
      </c>
      <c r="S4342">
        <v>0.16</v>
      </c>
      <c r="T4342" s="18">
        <v>969929.14760344883</v>
      </c>
      <c r="U4342" s="18">
        <v>5423537.3044985011</v>
      </c>
    </row>
    <row r="4343" spans="1:21" x14ac:dyDescent="0.15">
      <c r="A4343" s="14">
        <v>43864</v>
      </c>
      <c r="B4343" t="s">
        <v>611</v>
      </c>
      <c r="C4343" t="s">
        <v>774</v>
      </c>
      <c r="D4343">
        <v>2.7</v>
      </c>
      <c r="E4343">
        <v>2.7069999999999999</v>
      </c>
      <c r="F4343">
        <v>52</v>
      </c>
      <c r="G4343">
        <v>10000</v>
      </c>
      <c r="H4343">
        <v>520000</v>
      </c>
      <c r="I4343">
        <v>0.14630000000000001</v>
      </c>
      <c r="J4343">
        <v>5.7200000000000001E-2</v>
      </c>
      <c r="K4343" t="s">
        <v>835</v>
      </c>
      <c r="L4343">
        <v>51</v>
      </c>
      <c r="M4343" s="16">
        <v>0</v>
      </c>
      <c r="N4343">
        <v>-238251.47794251741</v>
      </c>
      <c r="O4343">
        <v>672170.01440370502</v>
      </c>
      <c r="P4343">
        <v>-212012.52413419701</v>
      </c>
      <c r="Q4343">
        <v>208758.84961730079</v>
      </c>
      <c r="R4343" t="s">
        <v>2450</v>
      </c>
      <c r="S4343">
        <v>0.16</v>
      </c>
      <c r="T4343" s="18">
        <v>969929.14760344883</v>
      </c>
      <c r="U4343" s="18">
        <v>5423537.3044985011</v>
      </c>
    </row>
    <row r="4344" spans="1:21" x14ac:dyDescent="0.15">
      <c r="A4344" s="14">
        <v>43865</v>
      </c>
      <c r="B4344" t="s">
        <v>608</v>
      </c>
      <c r="C4344" t="s">
        <v>774</v>
      </c>
      <c r="D4344">
        <v>2.75</v>
      </c>
      <c r="E4344">
        <v>2.7850000000000001</v>
      </c>
      <c r="F4344">
        <v>239</v>
      </c>
      <c r="G4344">
        <v>10000</v>
      </c>
      <c r="H4344">
        <v>2390000</v>
      </c>
      <c r="I4344">
        <v>7.2499999999999995E-2</v>
      </c>
      <c r="J4344">
        <v>7.3899999999999993E-2</v>
      </c>
      <c r="K4344" t="s">
        <v>834</v>
      </c>
      <c r="L4344">
        <v>22</v>
      </c>
      <c r="M4344" s="16">
        <v>0</v>
      </c>
      <c r="N4344">
        <v>1398774.0389967931</v>
      </c>
      <c r="O4344">
        <v>4232049.8091039248</v>
      </c>
      <c r="P4344">
        <v>-1776828.6293568651</v>
      </c>
      <c r="Q4344">
        <v>636979.91344527795</v>
      </c>
      <c r="R4344" t="s">
        <v>2449</v>
      </c>
      <c r="S4344">
        <v>0.16</v>
      </c>
      <c r="T4344" s="18">
        <v>1327219.8927360291</v>
      </c>
      <c r="U4344" s="18">
        <v>9594326.3693495709</v>
      </c>
    </row>
    <row r="4345" spans="1:21" x14ac:dyDescent="0.15">
      <c r="A4345" s="14">
        <v>43865</v>
      </c>
      <c r="B4345" t="s">
        <v>609</v>
      </c>
      <c r="C4345" t="s">
        <v>774</v>
      </c>
      <c r="D4345">
        <v>2.75</v>
      </c>
      <c r="E4345">
        <v>2.7850000000000001</v>
      </c>
      <c r="F4345">
        <v>337</v>
      </c>
      <c r="G4345">
        <v>10000</v>
      </c>
      <c r="H4345">
        <v>3370000</v>
      </c>
      <c r="I4345">
        <v>4.7899999999999998E-2</v>
      </c>
      <c r="J4345">
        <v>3.5900000000000001E-2</v>
      </c>
      <c r="K4345" t="s">
        <v>834</v>
      </c>
      <c r="L4345">
        <v>22</v>
      </c>
      <c r="M4345" s="16">
        <v>0</v>
      </c>
      <c r="N4345">
        <v>-1397670.078904104</v>
      </c>
      <c r="O4345">
        <v>5967367.304050304</v>
      </c>
      <c r="P4345">
        <v>-2313041.6411587968</v>
      </c>
      <c r="Q4345">
        <v>898168.32983706554</v>
      </c>
      <c r="R4345" t="s">
        <v>2450</v>
      </c>
      <c r="S4345">
        <v>0.16</v>
      </c>
      <c r="T4345" s="18">
        <v>1327219.8927360291</v>
      </c>
      <c r="U4345" s="18">
        <v>9594326.3693495709</v>
      </c>
    </row>
    <row r="4346" spans="1:21" x14ac:dyDescent="0.15">
      <c r="A4346" s="14">
        <v>43865</v>
      </c>
      <c r="B4346" t="s">
        <v>612</v>
      </c>
      <c r="C4346" t="s">
        <v>774</v>
      </c>
      <c r="D4346">
        <v>2.8</v>
      </c>
      <c r="E4346">
        <v>2.7850000000000001</v>
      </c>
      <c r="F4346">
        <v>-25</v>
      </c>
      <c r="G4346">
        <v>10000</v>
      </c>
      <c r="H4346">
        <v>-250000</v>
      </c>
      <c r="I4346">
        <v>7.7100000000000002E-2</v>
      </c>
      <c r="J4346">
        <v>7.6600000000000001E-2</v>
      </c>
      <c r="K4346" t="s">
        <v>835</v>
      </c>
      <c r="L4346">
        <v>50</v>
      </c>
      <c r="M4346" s="16" t="s">
        <v>2084</v>
      </c>
      <c r="N4346">
        <v>-128828.2782855353</v>
      </c>
      <c r="O4346">
        <v>-300311.1531664129</v>
      </c>
      <c r="P4346">
        <v>127506.89580273451</v>
      </c>
      <c r="Q4346">
        <v>-102729.1635899939</v>
      </c>
      <c r="R4346" t="s">
        <v>2449</v>
      </c>
      <c r="S4346">
        <v>0.16</v>
      </c>
      <c r="T4346" s="18">
        <v>1327219.8927360291</v>
      </c>
      <c r="U4346" s="18">
        <v>9594326.3693495709</v>
      </c>
    </row>
    <row r="4347" spans="1:21" x14ac:dyDescent="0.15">
      <c r="A4347" s="14">
        <v>43865</v>
      </c>
      <c r="B4347" t="s">
        <v>613</v>
      </c>
      <c r="C4347" t="s">
        <v>774</v>
      </c>
      <c r="D4347">
        <v>2.8</v>
      </c>
      <c r="E4347">
        <v>2.7850000000000001</v>
      </c>
      <c r="F4347">
        <v>-26</v>
      </c>
      <c r="G4347">
        <v>10000</v>
      </c>
      <c r="H4347">
        <v>-260000</v>
      </c>
      <c r="I4347">
        <v>0.1</v>
      </c>
      <c r="J4347">
        <v>8.4099999999999994E-2</v>
      </c>
      <c r="K4347" t="s">
        <v>835</v>
      </c>
      <c r="L4347">
        <v>50</v>
      </c>
      <c r="M4347" s="16" t="s">
        <v>2084</v>
      </c>
      <c r="N4347">
        <v>126018.5905830433</v>
      </c>
      <c r="O4347">
        <v>-312323.59929306939</v>
      </c>
      <c r="P4347">
        <v>117520.4949161609</v>
      </c>
      <c r="Q4347">
        <v>-106838.3301335936</v>
      </c>
      <c r="R4347" t="s">
        <v>2450</v>
      </c>
      <c r="S4347">
        <v>0.16</v>
      </c>
      <c r="T4347" s="18">
        <v>1327219.8927360291</v>
      </c>
      <c r="U4347" s="18">
        <v>9594326.3693495709</v>
      </c>
    </row>
    <row r="4348" spans="1:21" x14ac:dyDescent="0.15">
      <c r="A4348" s="14">
        <v>43866</v>
      </c>
      <c r="B4348" t="s">
        <v>614</v>
      </c>
      <c r="C4348" t="s">
        <v>774</v>
      </c>
      <c r="D4348">
        <v>2.8</v>
      </c>
      <c r="E4348">
        <v>2.8010000000000002</v>
      </c>
      <c r="F4348">
        <v>310</v>
      </c>
      <c r="G4348">
        <v>10000</v>
      </c>
      <c r="H4348">
        <v>3100000</v>
      </c>
      <c r="I4348">
        <v>4.5600000000000002E-2</v>
      </c>
      <c r="J4348">
        <v>6.9599999999999995E-2</v>
      </c>
      <c r="K4348" t="s">
        <v>834</v>
      </c>
      <c r="L4348">
        <v>21</v>
      </c>
      <c r="M4348" s="16">
        <v>0</v>
      </c>
      <c r="N4348">
        <v>1622445.5578468801</v>
      </c>
      <c r="O4348">
        <v>5689958.8903303547</v>
      </c>
      <c r="P4348">
        <v>-2415801.3103790889</v>
      </c>
      <c r="Q4348">
        <v>829472.69859552942</v>
      </c>
      <c r="R4348" t="s">
        <v>2449</v>
      </c>
      <c r="S4348">
        <v>0.16</v>
      </c>
      <c r="T4348" s="18">
        <v>1430648.2695158881</v>
      </c>
      <c r="U4348" s="18">
        <v>11020940.35721587</v>
      </c>
    </row>
    <row r="4349" spans="1:21" x14ac:dyDescent="0.15">
      <c r="A4349" s="14">
        <v>43866</v>
      </c>
      <c r="B4349" t="s">
        <v>615</v>
      </c>
      <c r="C4349" t="s">
        <v>774</v>
      </c>
      <c r="D4349">
        <v>2.8</v>
      </c>
      <c r="E4349">
        <v>2.8010000000000002</v>
      </c>
      <c r="F4349">
        <v>340</v>
      </c>
      <c r="G4349">
        <v>10000</v>
      </c>
      <c r="H4349">
        <v>3400000</v>
      </c>
      <c r="I4349">
        <v>5.6500000000000002E-2</v>
      </c>
      <c r="J4349">
        <v>3.49E-2</v>
      </c>
      <c r="K4349" t="s">
        <v>834</v>
      </c>
      <c r="L4349">
        <v>21</v>
      </c>
      <c r="M4349" s="16">
        <v>0</v>
      </c>
      <c r="N4349">
        <v>-1620543.5817163249</v>
      </c>
      <c r="O4349">
        <v>6240600.0732655497</v>
      </c>
      <c r="P4349">
        <v>-2454086.9863328021</v>
      </c>
      <c r="Q4349">
        <v>909744.25007251615</v>
      </c>
      <c r="R4349" t="s">
        <v>2450</v>
      </c>
      <c r="S4349">
        <v>0.16</v>
      </c>
      <c r="T4349" s="18">
        <v>1430648.2695158881</v>
      </c>
      <c r="U4349" s="18">
        <v>11020940.35721587</v>
      </c>
    </row>
    <row r="4350" spans="1:21" x14ac:dyDescent="0.15">
      <c r="A4350" s="14">
        <v>43866</v>
      </c>
      <c r="B4350" t="s">
        <v>612</v>
      </c>
      <c r="C4350" t="s">
        <v>774</v>
      </c>
      <c r="D4350">
        <v>2.8</v>
      </c>
      <c r="E4350">
        <v>2.8010000000000002</v>
      </c>
      <c r="F4350">
        <v>-35</v>
      </c>
      <c r="G4350">
        <v>10000</v>
      </c>
      <c r="H4350">
        <v>-350000</v>
      </c>
      <c r="I4350">
        <v>7.6600000000000001E-2</v>
      </c>
      <c r="J4350">
        <v>0.1003</v>
      </c>
      <c r="K4350" t="s">
        <v>835</v>
      </c>
      <c r="L4350">
        <v>49</v>
      </c>
      <c r="M4350" s="16" t="s">
        <v>2085</v>
      </c>
      <c r="N4350">
        <v>-186924.9545956967</v>
      </c>
      <c r="O4350">
        <v>-419744.8439447502</v>
      </c>
      <c r="P4350">
        <v>181520.02215935811</v>
      </c>
      <c r="Q4350">
        <v>-142775.97114340361</v>
      </c>
      <c r="R4350" t="s">
        <v>2449</v>
      </c>
      <c r="S4350">
        <v>0.16</v>
      </c>
      <c r="T4350" s="18">
        <v>1430648.2695158881</v>
      </c>
      <c r="U4350" s="18">
        <v>11020940.35721587</v>
      </c>
    </row>
    <row r="4351" spans="1:21" x14ac:dyDescent="0.15">
      <c r="A4351" s="14">
        <v>43866</v>
      </c>
      <c r="B4351" t="s">
        <v>613</v>
      </c>
      <c r="C4351" t="s">
        <v>774</v>
      </c>
      <c r="D4351">
        <v>2.8</v>
      </c>
      <c r="E4351">
        <v>2.8010000000000002</v>
      </c>
      <c r="F4351">
        <v>-40</v>
      </c>
      <c r="G4351">
        <v>10000</v>
      </c>
      <c r="H4351">
        <v>-400000</v>
      </c>
      <c r="I4351">
        <v>8.4099999999999994E-2</v>
      </c>
      <c r="J4351">
        <v>6.2600000000000003E-2</v>
      </c>
      <c r="K4351" t="s">
        <v>835</v>
      </c>
      <c r="L4351">
        <v>49</v>
      </c>
      <c r="M4351" s="16" t="s">
        <v>2085</v>
      </c>
      <c r="N4351">
        <v>186371.48046206089</v>
      </c>
      <c r="O4351">
        <v>-479708.3930797145</v>
      </c>
      <c r="P4351">
        <v>184487.51956610559</v>
      </c>
      <c r="Q4351">
        <v>-163172.53844960421</v>
      </c>
      <c r="R4351" t="s">
        <v>2450</v>
      </c>
      <c r="S4351">
        <v>0.16</v>
      </c>
      <c r="T4351" s="18">
        <v>1430648.2695158881</v>
      </c>
      <c r="U4351" s="18">
        <v>11020940.35721587</v>
      </c>
    </row>
    <row r="4352" spans="1:21" x14ac:dyDescent="0.15">
      <c r="A4352" s="14">
        <v>43867</v>
      </c>
      <c r="B4352" t="s">
        <v>614</v>
      </c>
      <c r="C4352" t="s">
        <v>774</v>
      </c>
      <c r="D4352">
        <v>2.8</v>
      </c>
      <c r="E4352">
        <v>2.8420000000000001</v>
      </c>
      <c r="F4352">
        <v>249</v>
      </c>
      <c r="G4352">
        <v>10000</v>
      </c>
      <c r="H4352">
        <v>2490000</v>
      </c>
      <c r="I4352">
        <v>6.9599999999999995E-2</v>
      </c>
      <c r="J4352">
        <v>7.5600000000000001E-2</v>
      </c>
      <c r="K4352" t="s">
        <v>834</v>
      </c>
      <c r="L4352">
        <v>20</v>
      </c>
      <c r="M4352" s="16">
        <v>0</v>
      </c>
      <c r="N4352">
        <v>1490077.3646770059</v>
      </c>
      <c r="O4352">
        <v>4475754.8517246516</v>
      </c>
      <c r="P4352">
        <v>-1971360.4026144031</v>
      </c>
      <c r="Q4352">
        <v>640633.02229674929</v>
      </c>
      <c r="R4352" t="s">
        <v>2449</v>
      </c>
      <c r="S4352">
        <v>0.16</v>
      </c>
      <c r="T4352" s="18">
        <v>1428094.8132278561</v>
      </c>
      <c r="U4352" s="18">
        <v>10667067.87258319</v>
      </c>
    </row>
    <row r="4353" spans="1:21" x14ac:dyDescent="0.15">
      <c r="A4353" s="14">
        <v>43867</v>
      </c>
      <c r="B4353" t="s">
        <v>615</v>
      </c>
      <c r="C4353" t="s">
        <v>774</v>
      </c>
      <c r="D4353">
        <v>2.8</v>
      </c>
      <c r="E4353">
        <v>2.8420000000000001</v>
      </c>
      <c r="F4353">
        <v>372</v>
      </c>
      <c r="G4353">
        <v>10000</v>
      </c>
      <c r="H4353">
        <v>3720000</v>
      </c>
      <c r="I4353">
        <v>3.49E-2</v>
      </c>
      <c r="J4353">
        <v>3.9300000000000002E-2</v>
      </c>
      <c r="K4353" t="s">
        <v>834</v>
      </c>
      <c r="L4353">
        <v>20</v>
      </c>
      <c r="M4353" s="16">
        <v>0</v>
      </c>
      <c r="N4353">
        <v>-1493860.32265122</v>
      </c>
      <c r="O4353">
        <v>6686669.8989621308</v>
      </c>
      <c r="P4353">
        <v>-2733083.9663406848</v>
      </c>
      <c r="Q4353">
        <v>957090.29837104713</v>
      </c>
      <c r="R4353" t="s">
        <v>2450</v>
      </c>
      <c r="S4353">
        <v>0.16</v>
      </c>
      <c r="T4353" s="18">
        <v>1428094.8132278561</v>
      </c>
      <c r="U4353" s="18">
        <v>10667067.87258319</v>
      </c>
    </row>
    <row r="4354" spans="1:21" x14ac:dyDescent="0.15">
      <c r="A4354" s="14">
        <v>43867</v>
      </c>
      <c r="B4354" t="s">
        <v>612</v>
      </c>
      <c r="C4354" t="s">
        <v>774</v>
      </c>
      <c r="D4354">
        <v>2.8</v>
      </c>
      <c r="E4354">
        <v>2.8420000000000001</v>
      </c>
      <c r="F4354">
        <v>-18</v>
      </c>
      <c r="G4354">
        <v>10000</v>
      </c>
      <c r="H4354">
        <v>-180000</v>
      </c>
      <c r="I4354">
        <v>0.1003</v>
      </c>
      <c r="J4354">
        <v>0.1069</v>
      </c>
      <c r="K4354" t="s">
        <v>835</v>
      </c>
      <c r="L4354">
        <v>48</v>
      </c>
      <c r="M4354" s="16" t="s">
        <v>2086</v>
      </c>
      <c r="N4354">
        <v>-104860.602418743</v>
      </c>
      <c r="O4354">
        <v>-210810.256951232</v>
      </c>
      <c r="P4354">
        <v>94543.337937289558</v>
      </c>
      <c r="Q4354">
        <v>-72417.913768328333</v>
      </c>
      <c r="R4354" t="s">
        <v>2449</v>
      </c>
      <c r="S4354">
        <v>0.16</v>
      </c>
      <c r="T4354" s="18">
        <v>1428094.8132278561</v>
      </c>
      <c r="U4354" s="18">
        <v>10667067.87258319</v>
      </c>
    </row>
    <row r="4355" spans="1:21" x14ac:dyDescent="0.15">
      <c r="A4355" s="14">
        <v>43867</v>
      </c>
      <c r="B4355" t="s">
        <v>613</v>
      </c>
      <c r="C4355" t="s">
        <v>774</v>
      </c>
      <c r="D4355">
        <v>2.8</v>
      </c>
      <c r="E4355">
        <v>2.8420000000000001</v>
      </c>
      <c r="F4355">
        <v>-25</v>
      </c>
      <c r="G4355">
        <v>10000</v>
      </c>
      <c r="H4355">
        <v>-250000</v>
      </c>
      <c r="I4355">
        <v>6.2600000000000003E-2</v>
      </c>
      <c r="J4355">
        <v>6.7199999999999996E-2</v>
      </c>
      <c r="K4355" t="s">
        <v>835</v>
      </c>
      <c r="L4355">
        <v>48</v>
      </c>
      <c r="M4355" s="16" t="s">
        <v>2086</v>
      </c>
      <c r="N4355">
        <v>104360.2744184125</v>
      </c>
      <c r="O4355">
        <v>-292792.02354337781</v>
      </c>
      <c r="P4355">
        <v>117079.7075395662</v>
      </c>
      <c r="Q4355">
        <v>-100580.43578934491</v>
      </c>
      <c r="R4355" t="s">
        <v>2450</v>
      </c>
      <c r="S4355">
        <v>0.16</v>
      </c>
      <c r="T4355" s="18">
        <v>1428094.8132278561</v>
      </c>
      <c r="U4355" s="18">
        <v>10667067.87258319</v>
      </c>
    </row>
    <row r="4356" spans="1:21" x14ac:dyDescent="0.15">
      <c r="A4356" s="14">
        <v>43868</v>
      </c>
      <c r="B4356" t="s">
        <v>614</v>
      </c>
      <c r="C4356" t="s">
        <v>774</v>
      </c>
      <c r="D4356">
        <v>2.8</v>
      </c>
      <c r="E4356">
        <v>2.8410000000000002</v>
      </c>
      <c r="F4356">
        <v>193</v>
      </c>
      <c r="G4356">
        <v>10000</v>
      </c>
      <c r="H4356">
        <v>1930000</v>
      </c>
      <c r="I4356">
        <v>7.5600000000000001E-2</v>
      </c>
      <c r="J4356">
        <v>6.3700000000000007E-2</v>
      </c>
      <c r="K4356" t="s">
        <v>834</v>
      </c>
      <c r="L4356">
        <v>19</v>
      </c>
      <c r="M4356" s="16">
        <v>0</v>
      </c>
      <c r="N4356">
        <v>1154367.085591245</v>
      </c>
      <c r="O4356">
        <v>3566252.8564363671</v>
      </c>
      <c r="P4356">
        <v>-1563577.334114983</v>
      </c>
      <c r="Q4356">
        <v>483907.14273849031</v>
      </c>
      <c r="R4356" t="s">
        <v>2449</v>
      </c>
      <c r="S4356">
        <v>0.16</v>
      </c>
      <c r="T4356" s="18">
        <v>1327890.1581465111</v>
      </c>
      <c r="U4356" s="18">
        <v>9229134.1493594814</v>
      </c>
    </row>
    <row r="4357" spans="1:21" x14ac:dyDescent="0.15">
      <c r="A4357" s="14">
        <v>43868</v>
      </c>
      <c r="B4357" t="s">
        <v>615</v>
      </c>
      <c r="C4357" t="s">
        <v>774</v>
      </c>
      <c r="D4357">
        <v>2.8</v>
      </c>
      <c r="E4357">
        <v>2.8410000000000002</v>
      </c>
      <c r="F4357">
        <v>287</v>
      </c>
      <c r="G4357">
        <v>10000</v>
      </c>
      <c r="H4357">
        <v>2870000</v>
      </c>
      <c r="I4357">
        <v>3.9300000000000002E-2</v>
      </c>
      <c r="J4357">
        <v>3.61E-2</v>
      </c>
      <c r="K4357" t="s">
        <v>834</v>
      </c>
      <c r="L4357">
        <v>19</v>
      </c>
      <c r="M4357" s="16">
        <v>0</v>
      </c>
      <c r="N4357">
        <v>-1153402.3131363359</v>
      </c>
      <c r="O4357">
        <v>5303184.2994675525</v>
      </c>
      <c r="P4357">
        <v>-2162015.9667323842</v>
      </c>
      <c r="Q4357">
        <v>719592.48687019025</v>
      </c>
      <c r="R4357" t="s">
        <v>2450</v>
      </c>
      <c r="S4357">
        <v>0.16</v>
      </c>
      <c r="T4357" s="18">
        <v>1327890.1581465111</v>
      </c>
      <c r="U4357" s="18">
        <v>9229134.1493594814</v>
      </c>
    </row>
    <row r="4358" spans="1:21" x14ac:dyDescent="0.15">
      <c r="A4358" s="14">
        <v>43868</v>
      </c>
      <c r="B4358" t="s">
        <v>612</v>
      </c>
      <c r="C4358" t="s">
        <v>774</v>
      </c>
      <c r="D4358">
        <v>2.8</v>
      </c>
      <c r="E4358">
        <v>2.8410000000000002</v>
      </c>
      <c r="F4358">
        <v>13</v>
      </c>
      <c r="G4358">
        <v>10000</v>
      </c>
      <c r="H4358">
        <v>130000</v>
      </c>
      <c r="I4358">
        <v>0.1069</v>
      </c>
      <c r="J4358">
        <v>9.8000000000000004E-2</v>
      </c>
      <c r="K4358" t="s">
        <v>835</v>
      </c>
      <c r="L4358">
        <v>47</v>
      </c>
      <c r="M4358" s="16">
        <v>0</v>
      </c>
      <c r="N4358">
        <v>75606.269425672523</v>
      </c>
      <c r="O4358">
        <v>154213.43859720309</v>
      </c>
      <c r="P4358">
        <v>-68865.199357270467</v>
      </c>
      <c r="Q4358">
        <v>51762.635225197591</v>
      </c>
      <c r="R4358" t="s">
        <v>2449</v>
      </c>
      <c r="S4358">
        <v>0.16</v>
      </c>
      <c r="T4358" s="18">
        <v>1327890.1581465111</v>
      </c>
      <c r="U4358" s="18">
        <v>9229134.1493594814</v>
      </c>
    </row>
    <row r="4359" spans="1:21" x14ac:dyDescent="0.15">
      <c r="A4359" s="14">
        <v>43868</v>
      </c>
      <c r="B4359" t="s">
        <v>613</v>
      </c>
      <c r="C4359" t="s">
        <v>774</v>
      </c>
      <c r="D4359">
        <v>2.8</v>
      </c>
      <c r="E4359">
        <v>2.8410000000000002</v>
      </c>
      <c r="F4359">
        <v>19</v>
      </c>
      <c r="G4359">
        <v>10000</v>
      </c>
      <c r="H4359">
        <v>190000</v>
      </c>
      <c r="I4359">
        <v>6.7199999999999996E-2</v>
      </c>
      <c r="J4359">
        <v>6.6600000000000006E-2</v>
      </c>
      <c r="K4359" t="s">
        <v>835</v>
      </c>
      <c r="L4359">
        <v>47</v>
      </c>
      <c r="M4359" s="16">
        <v>0</v>
      </c>
      <c r="N4359">
        <v>-79498.529300940179</v>
      </c>
      <c r="O4359">
        <v>225388.87179591219</v>
      </c>
      <c r="P4359">
        <v>-89868.627477334157</v>
      </c>
      <c r="Q4359">
        <v>75653.082252211869</v>
      </c>
      <c r="R4359" t="s">
        <v>2450</v>
      </c>
      <c r="S4359">
        <v>0.16</v>
      </c>
      <c r="T4359" s="18">
        <v>1327890.1581465111</v>
      </c>
      <c r="U4359" s="18">
        <v>9229134.1493594814</v>
      </c>
    </row>
    <row r="4360" spans="1:21" x14ac:dyDescent="0.15">
      <c r="A4360" s="14">
        <v>43871</v>
      </c>
      <c r="B4360" t="s">
        <v>614</v>
      </c>
      <c r="C4360" t="s">
        <v>774</v>
      </c>
      <c r="D4360">
        <v>2.8</v>
      </c>
      <c r="E4360">
        <v>2.839</v>
      </c>
      <c r="F4360">
        <v>-33</v>
      </c>
      <c r="G4360">
        <v>10000</v>
      </c>
      <c r="H4360">
        <v>-330000</v>
      </c>
      <c r="I4360">
        <v>6.3700000000000007E-2</v>
      </c>
      <c r="J4360">
        <v>8.0500000000000002E-2</v>
      </c>
      <c r="K4360" t="s">
        <v>834</v>
      </c>
      <c r="L4360">
        <v>16</v>
      </c>
      <c r="M4360" s="16" t="s">
        <v>2087</v>
      </c>
      <c r="N4360">
        <v>-217030.23836256249</v>
      </c>
      <c r="O4360">
        <v>-1124494.2037953809</v>
      </c>
      <c r="P4360">
        <v>160842.8520367842</v>
      </c>
      <c r="Q4360">
        <v>-72059.410197348552</v>
      </c>
      <c r="R4360" t="s">
        <v>2449</v>
      </c>
      <c r="S4360">
        <v>-0.33999999999999991</v>
      </c>
      <c r="T4360" s="18">
        <v>-1415869.871334329</v>
      </c>
      <c r="U4360" s="18">
        <v>-10124168.71083476</v>
      </c>
    </row>
    <row r="4361" spans="1:21" x14ac:dyDescent="0.15">
      <c r="A4361" s="14">
        <v>43871</v>
      </c>
      <c r="B4361" t="s">
        <v>615</v>
      </c>
      <c r="C4361" t="s">
        <v>774</v>
      </c>
      <c r="D4361">
        <v>2.8</v>
      </c>
      <c r="E4361">
        <v>2.839</v>
      </c>
      <c r="F4361">
        <v>-63</v>
      </c>
      <c r="G4361">
        <v>10000</v>
      </c>
      <c r="H4361">
        <v>-630000</v>
      </c>
      <c r="I4361">
        <v>3.61E-2</v>
      </c>
      <c r="J4361">
        <v>1.9E-2</v>
      </c>
      <c r="K4361" t="s">
        <v>834</v>
      </c>
      <c r="L4361">
        <v>16</v>
      </c>
      <c r="M4361" s="16" t="s">
        <v>2087</v>
      </c>
      <c r="N4361">
        <v>215669.54494419889</v>
      </c>
      <c r="O4361">
        <v>-2146761.6617911831</v>
      </c>
      <c r="P4361">
        <v>272162.10184933973</v>
      </c>
      <c r="Q4361">
        <v>-137567.9649222109</v>
      </c>
      <c r="R4361" t="s">
        <v>2450</v>
      </c>
      <c r="S4361">
        <v>-0.33999999999999991</v>
      </c>
      <c r="T4361" s="18">
        <v>-1415869.871334329</v>
      </c>
      <c r="U4361" s="18">
        <v>-10124168.71083476</v>
      </c>
    </row>
    <row r="4362" spans="1:21" x14ac:dyDescent="0.15">
      <c r="A4362" s="14">
        <v>43871</v>
      </c>
      <c r="B4362" t="s">
        <v>612</v>
      </c>
      <c r="C4362" t="s">
        <v>774</v>
      </c>
      <c r="D4362">
        <v>2.8</v>
      </c>
      <c r="E4362">
        <v>2.839</v>
      </c>
      <c r="F4362">
        <v>-123</v>
      </c>
      <c r="G4362">
        <v>10000</v>
      </c>
      <c r="H4362">
        <v>-1230000</v>
      </c>
      <c r="I4362">
        <v>9.8000000000000004E-2</v>
      </c>
      <c r="J4362">
        <v>0.1087</v>
      </c>
      <c r="K4362" t="s">
        <v>835</v>
      </c>
      <c r="L4362">
        <v>44</v>
      </c>
      <c r="M4362" s="16" t="s">
        <v>2088</v>
      </c>
      <c r="N4362">
        <v>-754886.31255583977</v>
      </c>
      <c r="O4362">
        <v>-2632398.1785914432</v>
      </c>
      <c r="P4362">
        <v>389085.78929628339</v>
      </c>
      <c r="Q4362">
        <v>-463892.9339631123</v>
      </c>
      <c r="R4362" t="s">
        <v>2449</v>
      </c>
      <c r="S4362">
        <v>-0.33999999999999991</v>
      </c>
      <c r="T4362" s="18">
        <v>-1415869.871334329</v>
      </c>
      <c r="U4362" s="18">
        <v>-10124168.71083476</v>
      </c>
    </row>
    <row r="4363" spans="1:21" x14ac:dyDescent="0.15">
      <c r="A4363" s="14">
        <v>43871</v>
      </c>
      <c r="B4363" t="s">
        <v>613</v>
      </c>
      <c r="C4363" t="s">
        <v>774</v>
      </c>
      <c r="D4363">
        <v>2.8</v>
      </c>
      <c r="E4363">
        <v>2.839</v>
      </c>
      <c r="F4363">
        <v>-196</v>
      </c>
      <c r="G4363">
        <v>10000</v>
      </c>
      <c r="H4363">
        <v>-1960000</v>
      </c>
      <c r="I4363">
        <v>6.6600000000000006E-2</v>
      </c>
      <c r="J4363">
        <v>4.6399999999999997E-2</v>
      </c>
      <c r="K4363" t="s">
        <v>835</v>
      </c>
      <c r="L4363">
        <v>44</v>
      </c>
      <c r="M4363" s="16" t="s">
        <v>2088</v>
      </c>
      <c r="N4363">
        <v>757091.72958581627</v>
      </c>
      <c r="O4363">
        <v>-4194715.7967798598</v>
      </c>
      <c r="P4363">
        <v>511588.92519775458</v>
      </c>
      <c r="Q4363">
        <v>-739211.50452658546</v>
      </c>
      <c r="R4363" t="s">
        <v>2450</v>
      </c>
      <c r="S4363">
        <v>-0.33999999999999991</v>
      </c>
      <c r="T4363" s="18">
        <v>-1415869.871334329</v>
      </c>
      <c r="U4363" s="18">
        <v>-10124168.71083476</v>
      </c>
    </row>
    <row r="4364" spans="1:21" x14ac:dyDescent="0.15">
      <c r="A4364" s="14">
        <v>43872</v>
      </c>
      <c r="B4364" t="s">
        <v>616</v>
      </c>
      <c r="C4364" t="s">
        <v>774</v>
      </c>
      <c r="D4364">
        <v>2.85</v>
      </c>
      <c r="E4364">
        <v>2.87</v>
      </c>
      <c r="F4364">
        <v>-72</v>
      </c>
      <c r="G4364">
        <v>10000</v>
      </c>
      <c r="H4364">
        <v>-720000</v>
      </c>
      <c r="I4364">
        <v>4.7600000000000003E-2</v>
      </c>
      <c r="J4364">
        <v>5.0999999999999997E-2</v>
      </c>
      <c r="K4364" t="s">
        <v>834</v>
      </c>
      <c r="L4364">
        <v>15</v>
      </c>
      <c r="M4364" s="16" t="s">
        <v>2089</v>
      </c>
      <c r="N4364">
        <v>-424644.15790574101</v>
      </c>
      <c r="O4364">
        <v>-2603247.111506192</v>
      </c>
      <c r="P4364">
        <v>389476.24573577673</v>
      </c>
      <c r="Q4364">
        <v>-162867.87741984159</v>
      </c>
      <c r="R4364" t="s">
        <v>2449</v>
      </c>
      <c r="S4364">
        <v>-0.5</v>
      </c>
      <c r="T4364" s="18">
        <v>-1869337.05302078</v>
      </c>
      <c r="U4364" s="18">
        <v>-14568587.696827689</v>
      </c>
    </row>
    <row r="4365" spans="1:21" x14ac:dyDescent="0.15">
      <c r="A4365" s="14">
        <v>43872</v>
      </c>
      <c r="B4365" t="s">
        <v>617</v>
      </c>
      <c r="C4365" t="s">
        <v>774</v>
      </c>
      <c r="D4365">
        <v>2.85</v>
      </c>
      <c r="E4365">
        <v>2.87</v>
      </c>
      <c r="F4365">
        <v>-104</v>
      </c>
      <c r="G4365">
        <v>10000</v>
      </c>
      <c r="H4365">
        <v>-1040000</v>
      </c>
      <c r="I4365">
        <v>3.5999999999999997E-2</v>
      </c>
      <c r="J4365">
        <v>2.75E-2</v>
      </c>
      <c r="K4365" t="s">
        <v>834</v>
      </c>
      <c r="L4365">
        <v>15</v>
      </c>
      <c r="M4365" s="16" t="s">
        <v>2089</v>
      </c>
      <c r="N4365">
        <v>426625.1052472631</v>
      </c>
      <c r="O4365">
        <v>-3760245.827731167</v>
      </c>
      <c r="P4365">
        <v>504219.68997772108</v>
      </c>
      <c r="Q4365">
        <v>-235253.60071754889</v>
      </c>
      <c r="R4365" t="s">
        <v>2450</v>
      </c>
      <c r="S4365">
        <v>-0.5</v>
      </c>
      <c r="T4365" s="18">
        <v>-1869337.05302078</v>
      </c>
      <c r="U4365" s="18">
        <v>-14568587.696827689</v>
      </c>
    </row>
    <row r="4366" spans="1:21" x14ac:dyDescent="0.15">
      <c r="A4366" s="14">
        <v>43872</v>
      </c>
      <c r="B4366" t="s">
        <v>618</v>
      </c>
      <c r="C4366" t="s">
        <v>774</v>
      </c>
      <c r="D4366">
        <v>2.85</v>
      </c>
      <c r="E4366">
        <v>2.87</v>
      </c>
      <c r="F4366">
        <v>-163</v>
      </c>
      <c r="G4366">
        <v>10000</v>
      </c>
      <c r="H4366">
        <v>-1630000</v>
      </c>
      <c r="I4366">
        <v>7.8799999999999995E-2</v>
      </c>
      <c r="J4366">
        <v>8.1900000000000001E-2</v>
      </c>
      <c r="K4366" t="s">
        <v>835</v>
      </c>
      <c r="L4366">
        <v>43</v>
      </c>
      <c r="M4366" s="16" t="s">
        <v>2090</v>
      </c>
      <c r="N4366">
        <v>-930490.73842943134</v>
      </c>
      <c r="O4366">
        <v>-3515181.0371152731</v>
      </c>
      <c r="P4366">
        <v>544382.48937723902</v>
      </c>
      <c r="Q4366">
        <v>-630441.70450133213</v>
      </c>
      <c r="R4366" t="s">
        <v>2449</v>
      </c>
      <c r="S4366">
        <v>-0.5</v>
      </c>
      <c r="T4366" s="18">
        <v>-1869337.05302078</v>
      </c>
      <c r="U4366" s="18">
        <v>-14568587.696827689</v>
      </c>
    </row>
    <row r="4367" spans="1:21" x14ac:dyDescent="0.15">
      <c r="A4367" s="14">
        <v>43872</v>
      </c>
      <c r="B4367" t="s">
        <v>619</v>
      </c>
      <c r="C4367" t="s">
        <v>774</v>
      </c>
      <c r="D4367">
        <v>2.85</v>
      </c>
      <c r="E4367">
        <v>2.87</v>
      </c>
      <c r="F4367">
        <v>-217</v>
      </c>
      <c r="G4367">
        <v>10000</v>
      </c>
      <c r="H4367">
        <v>-2170000</v>
      </c>
      <c r="I4367">
        <v>6.7199999999999996E-2</v>
      </c>
      <c r="J4367">
        <v>5.96E-2</v>
      </c>
      <c r="K4367" t="s">
        <v>835</v>
      </c>
      <c r="L4367">
        <v>43</v>
      </c>
      <c r="M4367" s="16" t="s">
        <v>2090</v>
      </c>
      <c r="N4367">
        <v>931248.52613995946</v>
      </c>
      <c r="O4367">
        <v>-4679719.5402086768</v>
      </c>
      <c r="P4367">
        <v>603149.62730609148</v>
      </c>
      <c r="Q4367">
        <v>-839299.69249563839</v>
      </c>
      <c r="R4367" t="s">
        <v>2450</v>
      </c>
      <c r="S4367">
        <v>-0.5</v>
      </c>
      <c r="T4367" s="18">
        <v>-1869337.05302078</v>
      </c>
      <c r="U4367" s="18">
        <v>-14568587.696827689</v>
      </c>
    </row>
    <row r="4368" spans="1:21" x14ac:dyDescent="0.15">
      <c r="A4368" s="14">
        <v>43873</v>
      </c>
      <c r="B4368" t="s">
        <v>616</v>
      </c>
      <c r="C4368" t="s">
        <v>774</v>
      </c>
      <c r="D4368">
        <v>2.85</v>
      </c>
      <c r="E4368">
        <v>2.883</v>
      </c>
      <c r="F4368">
        <v>-59</v>
      </c>
      <c r="G4368">
        <v>10000</v>
      </c>
      <c r="H4368">
        <v>-590000</v>
      </c>
      <c r="I4368">
        <v>5.0999999999999997E-2</v>
      </c>
      <c r="J4368">
        <v>4.36E-2</v>
      </c>
      <c r="K4368" t="s">
        <v>834</v>
      </c>
      <c r="L4368">
        <v>14</v>
      </c>
      <c r="M4368" s="16" t="s">
        <v>2091</v>
      </c>
      <c r="N4368">
        <v>-377710.82060161949</v>
      </c>
      <c r="O4368">
        <v>-2127517.286473636</v>
      </c>
      <c r="P4368">
        <v>319165.6260885126</v>
      </c>
      <c r="Q4368">
        <v>-124607.51843860409</v>
      </c>
      <c r="R4368" t="s">
        <v>2449</v>
      </c>
      <c r="S4368">
        <v>-0.5</v>
      </c>
      <c r="T4368" s="18">
        <v>-1845908.930454667</v>
      </c>
      <c r="U4368" s="18">
        <v>-14437498.804394631</v>
      </c>
    </row>
    <row r="4369" spans="1:21" x14ac:dyDescent="0.15">
      <c r="A4369" s="14">
        <v>43873</v>
      </c>
      <c r="B4369" t="s">
        <v>617</v>
      </c>
      <c r="C4369" t="s">
        <v>774</v>
      </c>
      <c r="D4369">
        <v>2.85</v>
      </c>
      <c r="E4369">
        <v>2.883</v>
      </c>
      <c r="F4369">
        <v>-105</v>
      </c>
      <c r="G4369">
        <v>10000</v>
      </c>
      <c r="H4369">
        <v>-1050000</v>
      </c>
      <c r="I4369">
        <v>2.75E-2</v>
      </c>
      <c r="J4369">
        <v>3.1899999999999998E-2</v>
      </c>
      <c r="K4369" t="s">
        <v>834</v>
      </c>
      <c r="L4369">
        <v>14</v>
      </c>
      <c r="M4369" s="16" t="s">
        <v>2091</v>
      </c>
      <c r="N4369">
        <v>377802.77689542278</v>
      </c>
      <c r="O4369">
        <v>-3786259.577622572</v>
      </c>
      <c r="P4369">
        <v>509085.20643318893</v>
      </c>
      <c r="Q4369">
        <v>-221759.14298395641</v>
      </c>
      <c r="R4369" t="s">
        <v>2450</v>
      </c>
      <c r="S4369">
        <v>-0.5</v>
      </c>
      <c r="T4369" s="18">
        <v>-1845908.930454667</v>
      </c>
      <c r="U4369" s="18">
        <v>-14437498.804394631</v>
      </c>
    </row>
    <row r="4370" spans="1:21" x14ac:dyDescent="0.15">
      <c r="A4370" s="14">
        <v>43873</v>
      </c>
      <c r="B4370" t="s">
        <v>618</v>
      </c>
      <c r="C4370" t="s">
        <v>774</v>
      </c>
      <c r="D4370">
        <v>2.85</v>
      </c>
      <c r="E4370">
        <v>2.883</v>
      </c>
      <c r="F4370">
        <v>-159</v>
      </c>
      <c r="G4370">
        <v>10000</v>
      </c>
      <c r="H4370">
        <v>-1590000</v>
      </c>
      <c r="I4370">
        <v>8.1900000000000001E-2</v>
      </c>
      <c r="J4370">
        <v>7.46E-2</v>
      </c>
      <c r="K4370" t="s">
        <v>835</v>
      </c>
      <c r="L4370">
        <v>42</v>
      </c>
      <c r="M4370" s="16" t="s">
        <v>2092</v>
      </c>
      <c r="N4370">
        <v>-953341.17115959409</v>
      </c>
      <c r="O4370">
        <v>-3419934.897343419</v>
      </c>
      <c r="P4370">
        <v>530956.31472041132</v>
      </c>
      <c r="Q4370">
        <v>-600911.12324528664</v>
      </c>
      <c r="R4370" t="s">
        <v>2449</v>
      </c>
      <c r="S4370">
        <v>-0.5</v>
      </c>
      <c r="T4370" s="18">
        <v>-1845908.930454667</v>
      </c>
      <c r="U4370" s="18">
        <v>-14437498.804394631</v>
      </c>
    </row>
    <row r="4371" spans="1:21" x14ac:dyDescent="0.15">
      <c r="A4371" s="14">
        <v>43873</v>
      </c>
      <c r="B4371" t="s">
        <v>619</v>
      </c>
      <c r="C4371" t="s">
        <v>774</v>
      </c>
      <c r="D4371">
        <v>2.85</v>
      </c>
      <c r="E4371">
        <v>2.883</v>
      </c>
      <c r="F4371">
        <v>-238</v>
      </c>
      <c r="G4371">
        <v>10000</v>
      </c>
      <c r="H4371">
        <v>-2380000</v>
      </c>
      <c r="I4371">
        <v>5.96E-2</v>
      </c>
      <c r="J4371">
        <v>6.5699999999999995E-2</v>
      </c>
      <c r="K4371" t="s">
        <v>835</v>
      </c>
      <c r="L4371">
        <v>42</v>
      </c>
      <c r="M4371" s="16" t="s">
        <v>2092</v>
      </c>
      <c r="N4371">
        <v>952986.17147180252</v>
      </c>
      <c r="O4371">
        <v>-5119147.8337593302</v>
      </c>
      <c r="P4371">
        <v>661411.31540962891</v>
      </c>
      <c r="Q4371">
        <v>-899477.02724766172</v>
      </c>
      <c r="R4371" t="s">
        <v>2450</v>
      </c>
      <c r="S4371">
        <v>-0.5</v>
      </c>
      <c r="T4371" s="18">
        <v>-1845908.930454667</v>
      </c>
      <c r="U4371" s="18">
        <v>-14437498.804394631</v>
      </c>
    </row>
    <row r="4372" spans="1:21" x14ac:dyDescent="0.15">
      <c r="A4372" s="14">
        <v>43874</v>
      </c>
      <c r="B4372" t="s">
        <v>616</v>
      </c>
      <c r="C4372" t="s">
        <v>774</v>
      </c>
      <c r="D4372">
        <v>2.85</v>
      </c>
      <c r="E4372">
        <v>2.8690000000000002</v>
      </c>
      <c r="F4372">
        <v>-58</v>
      </c>
      <c r="G4372">
        <v>10000</v>
      </c>
      <c r="H4372">
        <v>-580000</v>
      </c>
      <c r="I4372">
        <v>4.36E-2</v>
      </c>
      <c r="J4372">
        <v>5.2200000000000003E-2</v>
      </c>
      <c r="K4372" t="s">
        <v>834</v>
      </c>
      <c r="L4372">
        <v>13</v>
      </c>
      <c r="M4372" s="16" t="s">
        <v>2093</v>
      </c>
      <c r="N4372">
        <v>-342360.55488674942</v>
      </c>
      <c r="O4372">
        <v>-2256148.7078335271</v>
      </c>
      <c r="P4372">
        <v>334914.73550843558</v>
      </c>
      <c r="Q4372">
        <v>-122061.9196621278</v>
      </c>
      <c r="R4372" t="s">
        <v>2449</v>
      </c>
      <c r="S4372">
        <v>-0.5</v>
      </c>
      <c r="T4372" s="18">
        <v>-1844931.7784374971</v>
      </c>
      <c r="U4372" s="18">
        <v>-14578745.33130867</v>
      </c>
    </row>
    <row r="4373" spans="1:21" x14ac:dyDescent="0.15">
      <c r="A4373" s="14">
        <v>43874</v>
      </c>
      <c r="B4373" t="s">
        <v>617</v>
      </c>
      <c r="C4373" t="s">
        <v>774</v>
      </c>
      <c r="D4373">
        <v>2.85</v>
      </c>
      <c r="E4373">
        <v>2.8690000000000002</v>
      </c>
      <c r="F4373">
        <v>-84</v>
      </c>
      <c r="G4373">
        <v>10000</v>
      </c>
      <c r="H4373">
        <v>-840000</v>
      </c>
      <c r="I4373">
        <v>3.1899999999999998E-2</v>
      </c>
      <c r="J4373">
        <v>1.9900000000000001E-2</v>
      </c>
      <c r="K4373" t="s">
        <v>834</v>
      </c>
      <c r="L4373">
        <v>13</v>
      </c>
      <c r="M4373" s="16" t="s">
        <v>2093</v>
      </c>
      <c r="N4373">
        <v>344167.47223298368</v>
      </c>
      <c r="O4373">
        <v>-3267525.7147933841</v>
      </c>
      <c r="P4373">
        <v>438120.21911180008</v>
      </c>
      <c r="Q4373">
        <v>-176779.33192446089</v>
      </c>
      <c r="R4373" t="s">
        <v>2450</v>
      </c>
      <c r="S4373">
        <v>-0.5</v>
      </c>
      <c r="T4373" s="18">
        <v>-1844931.7784374971</v>
      </c>
      <c r="U4373" s="18">
        <v>-14578745.33130867</v>
      </c>
    </row>
    <row r="4374" spans="1:21" x14ac:dyDescent="0.15">
      <c r="A4374" s="14">
        <v>43874</v>
      </c>
      <c r="B4374" t="s">
        <v>618</v>
      </c>
      <c r="C4374" t="s">
        <v>774</v>
      </c>
      <c r="D4374">
        <v>2.85</v>
      </c>
      <c r="E4374">
        <v>2.8690000000000002</v>
      </c>
      <c r="F4374">
        <v>-176</v>
      </c>
      <c r="G4374">
        <v>10000</v>
      </c>
      <c r="H4374">
        <v>-1760000</v>
      </c>
      <c r="I4374">
        <v>7.46E-2</v>
      </c>
      <c r="J4374">
        <v>8.4000000000000005E-2</v>
      </c>
      <c r="K4374" t="s">
        <v>835</v>
      </c>
      <c r="L4374">
        <v>41</v>
      </c>
      <c r="M4374" s="16" t="s">
        <v>2094</v>
      </c>
      <c r="N4374">
        <v>-1001544.14812621</v>
      </c>
      <c r="O4374">
        <v>-3897382.277122457</v>
      </c>
      <c r="P4374">
        <v>599740.27321034088</v>
      </c>
      <c r="Q4374">
        <v>-665006.64438235934</v>
      </c>
      <c r="R4374" t="s">
        <v>2449</v>
      </c>
      <c r="S4374">
        <v>-0.5</v>
      </c>
      <c r="T4374" s="18">
        <v>-1844931.7784374971</v>
      </c>
      <c r="U4374" s="18">
        <v>-14578745.33130867</v>
      </c>
    </row>
    <row r="4375" spans="1:21" x14ac:dyDescent="0.15">
      <c r="A4375" s="14">
        <v>43874</v>
      </c>
      <c r="B4375" t="s">
        <v>619</v>
      </c>
      <c r="C4375" t="s">
        <v>774</v>
      </c>
      <c r="D4375">
        <v>2.85</v>
      </c>
      <c r="E4375">
        <v>2.8690000000000002</v>
      </c>
      <c r="F4375">
        <v>-233</v>
      </c>
      <c r="G4375">
        <v>10000</v>
      </c>
      <c r="H4375">
        <v>-2330000</v>
      </c>
      <c r="I4375">
        <v>6.5699999999999995E-2</v>
      </c>
      <c r="J4375">
        <v>5.28E-2</v>
      </c>
      <c r="K4375" t="s">
        <v>835</v>
      </c>
      <c r="L4375">
        <v>41</v>
      </c>
      <c r="M4375" s="16" t="s">
        <v>2094</v>
      </c>
      <c r="N4375">
        <v>1004092.122082915</v>
      </c>
      <c r="O4375">
        <v>-5159602.6736905258</v>
      </c>
      <c r="P4375">
        <v>663998.77766786853</v>
      </c>
      <c r="Q4375">
        <v>-880378.1144380098</v>
      </c>
      <c r="R4375" t="s">
        <v>2450</v>
      </c>
      <c r="S4375">
        <v>-0.5</v>
      </c>
      <c r="T4375" s="18">
        <v>-1844931.7784374971</v>
      </c>
      <c r="U4375" s="18">
        <v>-14578745.33130867</v>
      </c>
    </row>
    <row r="4376" spans="1:21" x14ac:dyDescent="0.15">
      <c r="A4376" s="14">
        <v>43875</v>
      </c>
      <c r="B4376" t="s">
        <v>616</v>
      </c>
      <c r="C4376" t="s">
        <v>774</v>
      </c>
      <c r="D4376">
        <v>2.85</v>
      </c>
      <c r="E4376">
        <v>2.8849999999999998</v>
      </c>
      <c r="F4376">
        <v>-45</v>
      </c>
      <c r="G4376">
        <v>10000</v>
      </c>
      <c r="H4376">
        <v>-450000</v>
      </c>
      <c r="I4376">
        <v>5.2200000000000003E-2</v>
      </c>
      <c r="J4376">
        <v>8.9499999999999996E-2</v>
      </c>
      <c r="K4376" t="s">
        <v>834</v>
      </c>
      <c r="L4376">
        <v>12</v>
      </c>
      <c r="M4376" s="16" t="s">
        <v>2095</v>
      </c>
      <c r="N4376">
        <v>-296126.87078797282</v>
      </c>
      <c r="O4376">
        <v>-1742385.980605941</v>
      </c>
      <c r="P4376">
        <v>254410.50911776209</v>
      </c>
      <c r="Q4376">
        <v>-86439.389949155579</v>
      </c>
      <c r="R4376" t="s">
        <v>2449</v>
      </c>
      <c r="S4376">
        <v>-0.5</v>
      </c>
      <c r="T4376" s="18">
        <v>-1800231.2148975669</v>
      </c>
      <c r="U4376" s="18">
        <v>-14417488.41344551</v>
      </c>
    </row>
    <row r="4377" spans="1:21" x14ac:dyDescent="0.15">
      <c r="A4377" s="14">
        <v>43875</v>
      </c>
      <c r="B4377" t="s">
        <v>617</v>
      </c>
      <c r="C4377" t="s">
        <v>774</v>
      </c>
      <c r="D4377">
        <v>2.85</v>
      </c>
      <c r="E4377">
        <v>2.8849999999999998</v>
      </c>
      <c r="F4377">
        <v>-86</v>
      </c>
      <c r="G4377">
        <v>10000</v>
      </c>
      <c r="H4377">
        <v>-860000</v>
      </c>
      <c r="I4377">
        <v>1.9900000000000001E-2</v>
      </c>
      <c r="J4377">
        <v>5.4999999999999997E-3</v>
      </c>
      <c r="K4377" t="s">
        <v>834</v>
      </c>
      <c r="L4377">
        <v>12</v>
      </c>
      <c r="M4377" s="16" t="s">
        <v>2095</v>
      </c>
      <c r="N4377">
        <v>294068.64693854091</v>
      </c>
      <c r="O4377">
        <v>-3329893.207380244</v>
      </c>
      <c r="P4377">
        <v>438631.01604641078</v>
      </c>
      <c r="Q4377">
        <v>-165195.27856949731</v>
      </c>
      <c r="R4377" t="s">
        <v>2450</v>
      </c>
      <c r="S4377">
        <v>-0.5</v>
      </c>
      <c r="T4377" s="18">
        <v>-1800231.2148975669</v>
      </c>
      <c r="U4377" s="18">
        <v>-14417488.41344551</v>
      </c>
    </row>
    <row r="4378" spans="1:21" x14ac:dyDescent="0.15">
      <c r="A4378" s="14">
        <v>43875</v>
      </c>
      <c r="B4378" t="s">
        <v>618</v>
      </c>
      <c r="C4378" t="s">
        <v>774</v>
      </c>
      <c r="D4378">
        <v>2.85</v>
      </c>
      <c r="E4378">
        <v>2.8849999999999998</v>
      </c>
      <c r="F4378">
        <v>-166</v>
      </c>
      <c r="G4378">
        <v>10000</v>
      </c>
      <c r="H4378">
        <v>-1660000</v>
      </c>
      <c r="I4378">
        <v>8.4000000000000005E-2</v>
      </c>
      <c r="J4378">
        <v>0.1183</v>
      </c>
      <c r="K4378" t="s">
        <v>835</v>
      </c>
      <c r="L4378">
        <v>40</v>
      </c>
      <c r="M4378" s="16" t="s">
        <v>2096</v>
      </c>
      <c r="N4378">
        <v>-1005922.740789479</v>
      </c>
      <c r="O4378">
        <v>-3688977.0871717292</v>
      </c>
      <c r="P4378">
        <v>558026.13189276506</v>
      </c>
      <c r="Q4378">
        <v>-610031.17277272139</v>
      </c>
      <c r="R4378" t="s">
        <v>2449</v>
      </c>
      <c r="S4378">
        <v>-0.5</v>
      </c>
      <c r="T4378" s="18">
        <v>-1800231.2148975669</v>
      </c>
      <c r="U4378" s="18">
        <v>-14417488.41344551</v>
      </c>
    </row>
    <row r="4379" spans="1:21" x14ac:dyDescent="0.15">
      <c r="A4379" s="14">
        <v>43875</v>
      </c>
      <c r="B4379" t="s">
        <v>619</v>
      </c>
      <c r="C4379" t="s">
        <v>774</v>
      </c>
      <c r="D4379">
        <v>2.85</v>
      </c>
      <c r="E4379">
        <v>2.8849999999999998</v>
      </c>
      <c r="F4379">
        <v>-256</v>
      </c>
      <c r="G4379">
        <v>10000</v>
      </c>
      <c r="H4379">
        <v>-2560000</v>
      </c>
      <c r="I4379">
        <v>5.28E-2</v>
      </c>
      <c r="J4379">
        <v>3.1600000000000003E-2</v>
      </c>
      <c r="K4379" t="s">
        <v>835</v>
      </c>
      <c r="L4379">
        <v>40</v>
      </c>
      <c r="M4379" s="16" t="s">
        <v>2096</v>
      </c>
      <c r="N4379">
        <v>1008697.45998731</v>
      </c>
      <c r="O4379">
        <v>-5689024.9055178473</v>
      </c>
      <c r="P4379">
        <v>719160.48565163207</v>
      </c>
      <c r="Q4379">
        <v>-940770.96523985954</v>
      </c>
      <c r="R4379" t="s">
        <v>2450</v>
      </c>
      <c r="S4379">
        <v>-0.5</v>
      </c>
      <c r="T4379" s="18">
        <v>-1800231.2148975669</v>
      </c>
      <c r="U4379" s="18">
        <v>-14417488.41344551</v>
      </c>
    </row>
    <row r="4380" spans="1:21" x14ac:dyDescent="0.15">
      <c r="A4380" s="14">
        <v>43878</v>
      </c>
      <c r="B4380" t="s">
        <v>620</v>
      </c>
      <c r="C4380" t="s">
        <v>774</v>
      </c>
      <c r="D4380">
        <v>2.95</v>
      </c>
      <c r="E4380">
        <v>2.9390000000000001</v>
      </c>
      <c r="F4380">
        <v>-57</v>
      </c>
      <c r="G4380">
        <v>10000</v>
      </c>
      <c r="H4380">
        <v>-570000</v>
      </c>
      <c r="I4380">
        <v>2.3300000000000001E-2</v>
      </c>
      <c r="J4380">
        <v>1.37E-2</v>
      </c>
      <c r="K4380" t="s">
        <v>834</v>
      </c>
      <c r="L4380">
        <v>9</v>
      </c>
      <c r="M4380" s="16" t="s">
        <v>2097</v>
      </c>
      <c r="N4380">
        <v>-263570.4343385431</v>
      </c>
      <c r="O4380">
        <v>-2580297.6825462412</v>
      </c>
      <c r="P4380">
        <v>417284.39026301901</v>
      </c>
      <c r="Q4380">
        <v>-104478.0688531418</v>
      </c>
      <c r="R4380" t="s">
        <v>2449</v>
      </c>
      <c r="S4380">
        <v>-0.5</v>
      </c>
      <c r="T4380" s="18">
        <v>-1705814.2013244799</v>
      </c>
      <c r="U4380" s="18">
        <v>-13892553.371427489</v>
      </c>
    </row>
    <row r="4381" spans="1:21" x14ac:dyDescent="0.15">
      <c r="A4381" s="14">
        <v>43878</v>
      </c>
      <c r="B4381" t="s">
        <v>621</v>
      </c>
      <c r="C4381" t="s">
        <v>774</v>
      </c>
      <c r="D4381">
        <v>2.95</v>
      </c>
      <c r="E4381">
        <v>2.9390000000000001</v>
      </c>
      <c r="F4381">
        <v>-49</v>
      </c>
      <c r="G4381">
        <v>10000</v>
      </c>
      <c r="H4381">
        <v>-490000</v>
      </c>
      <c r="I4381">
        <v>3.6499999999999998E-2</v>
      </c>
      <c r="J4381">
        <v>5.1999999999999998E-2</v>
      </c>
      <c r="K4381" t="s">
        <v>834</v>
      </c>
      <c r="L4381">
        <v>9</v>
      </c>
      <c r="M4381" s="16" t="s">
        <v>2097</v>
      </c>
      <c r="N4381">
        <v>263421.90732300677</v>
      </c>
      <c r="O4381">
        <v>-2218150.6393818562</v>
      </c>
      <c r="P4381">
        <v>331016.66268171178</v>
      </c>
      <c r="Q4381">
        <v>-89814.480242174497</v>
      </c>
      <c r="R4381" t="s">
        <v>2450</v>
      </c>
      <c r="S4381">
        <v>-0.5</v>
      </c>
      <c r="T4381" s="18">
        <v>-1705814.2013244799</v>
      </c>
      <c r="U4381" s="18">
        <v>-13892553.371427489</v>
      </c>
    </row>
    <row r="4382" spans="1:21" x14ac:dyDescent="0.15">
      <c r="A4382" s="14">
        <v>43878</v>
      </c>
      <c r="B4382" t="s">
        <v>622</v>
      </c>
      <c r="C4382" t="s">
        <v>774</v>
      </c>
      <c r="D4382">
        <v>2.95</v>
      </c>
      <c r="E4382">
        <v>2.9390000000000001</v>
      </c>
      <c r="F4382">
        <v>-202</v>
      </c>
      <c r="G4382">
        <v>10000</v>
      </c>
      <c r="H4382">
        <v>-2020000</v>
      </c>
      <c r="I4382">
        <v>5.7500000000000002E-2</v>
      </c>
      <c r="J4382">
        <v>4.6600000000000003E-2</v>
      </c>
      <c r="K4382" t="s">
        <v>835</v>
      </c>
      <c r="L4382">
        <v>37</v>
      </c>
      <c r="M4382" s="16" t="s">
        <v>2098</v>
      </c>
      <c r="N4382">
        <v>-1010527.7775885999</v>
      </c>
      <c r="O4382">
        <v>-4530027.298124467</v>
      </c>
      <c r="P4382">
        <v>761396.50607466092</v>
      </c>
      <c r="Q4382">
        <v>-754076.41550539888</v>
      </c>
      <c r="R4382" t="s">
        <v>2449</v>
      </c>
      <c r="S4382">
        <v>-0.5</v>
      </c>
      <c r="T4382" s="18">
        <v>-1705814.2013244799</v>
      </c>
      <c r="U4382" s="18">
        <v>-13892553.371427489</v>
      </c>
    </row>
    <row r="4383" spans="1:21" x14ac:dyDescent="0.15">
      <c r="A4383" s="14">
        <v>43878</v>
      </c>
      <c r="B4383" t="s">
        <v>623</v>
      </c>
      <c r="C4383" t="s">
        <v>774</v>
      </c>
      <c r="D4383">
        <v>2.95</v>
      </c>
      <c r="E4383">
        <v>2.9390000000000001</v>
      </c>
      <c r="F4383">
        <v>-202</v>
      </c>
      <c r="G4383">
        <v>10000</v>
      </c>
      <c r="H4383">
        <v>-2020000</v>
      </c>
      <c r="I4383">
        <v>7.17E-2</v>
      </c>
      <c r="J4383">
        <v>8.3199999999999996E-2</v>
      </c>
      <c r="K4383" t="s">
        <v>835</v>
      </c>
      <c r="L4383">
        <v>37</v>
      </c>
      <c r="M4383" s="16" t="s">
        <v>2098</v>
      </c>
      <c r="N4383">
        <v>1009472.2224114001</v>
      </c>
      <c r="O4383">
        <v>-4530027.298124467</v>
      </c>
      <c r="P4383">
        <v>647366.33626303449</v>
      </c>
      <c r="Q4383">
        <v>-754076.41550539888</v>
      </c>
      <c r="R4383" t="s">
        <v>2450</v>
      </c>
      <c r="S4383">
        <v>-0.5</v>
      </c>
      <c r="T4383" s="18">
        <v>-1705814.2013244799</v>
      </c>
      <c r="U4383" s="18">
        <v>-13892553.371427489</v>
      </c>
    </row>
    <row r="4384" spans="1:21" x14ac:dyDescent="0.15">
      <c r="A4384" s="14">
        <v>43879</v>
      </c>
      <c r="B4384" t="s">
        <v>620</v>
      </c>
      <c r="C4384" t="s">
        <v>774</v>
      </c>
      <c r="D4384">
        <v>2.95</v>
      </c>
      <c r="E4384">
        <v>2.9129999999999998</v>
      </c>
      <c r="F4384">
        <v>-22</v>
      </c>
      <c r="G4384">
        <v>10000</v>
      </c>
      <c r="H4384">
        <v>-220000</v>
      </c>
      <c r="I4384">
        <v>1.37E-2</v>
      </c>
      <c r="J4384">
        <v>0.01</v>
      </c>
      <c r="K4384" t="s">
        <v>834</v>
      </c>
      <c r="L4384">
        <v>8</v>
      </c>
      <c r="M4384" s="16" t="s">
        <v>2099</v>
      </c>
      <c r="N4384">
        <v>-74950.08159423247</v>
      </c>
      <c r="O4384">
        <v>-964532.31378984847</v>
      </c>
      <c r="P4384">
        <v>158029.7691687179</v>
      </c>
      <c r="Q4384">
        <v>-34790.611762275592</v>
      </c>
      <c r="R4384" t="s">
        <v>2449</v>
      </c>
      <c r="S4384">
        <v>-0.16</v>
      </c>
      <c r="T4384" s="18">
        <v>-546470.59188298811</v>
      </c>
      <c r="U4384" s="18">
        <v>-4525330.0043874485</v>
      </c>
    </row>
    <row r="4385" spans="1:21" x14ac:dyDescent="0.15">
      <c r="A4385" s="14">
        <v>43879</v>
      </c>
      <c r="B4385" t="s">
        <v>621</v>
      </c>
      <c r="C4385" t="s">
        <v>774</v>
      </c>
      <c r="D4385">
        <v>2.95</v>
      </c>
      <c r="E4385">
        <v>2.9129999999999998</v>
      </c>
      <c r="F4385">
        <v>-12</v>
      </c>
      <c r="G4385">
        <v>10000</v>
      </c>
      <c r="H4385">
        <v>-120000</v>
      </c>
      <c r="I4385">
        <v>5.1999999999999998E-2</v>
      </c>
      <c r="J4385">
        <v>4.7E-2</v>
      </c>
      <c r="K4385" t="s">
        <v>834</v>
      </c>
      <c r="L4385">
        <v>8</v>
      </c>
      <c r="M4385" s="16" t="s">
        <v>2099</v>
      </c>
      <c r="N4385">
        <v>79118.137312236839</v>
      </c>
      <c r="O4385">
        <v>-526108.53479446284</v>
      </c>
      <c r="P4385">
        <v>79413.659371272282</v>
      </c>
      <c r="Q4385">
        <v>-18976.697324877601</v>
      </c>
      <c r="R4385" t="s">
        <v>2450</v>
      </c>
      <c r="S4385">
        <v>-0.16</v>
      </c>
      <c r="T4385" s="18">
        <v>-546470.59188298811</v>
      </c>
      <c r="U4385" s="18">
        <v>-4525330.0043874485</v>
      </c>
    </row>
    <row r="4386" spans="1:21" x14ac:dyDescent="0.15">
      <c r="A4386" s="14">
        <v>43879</v>
      </c>
      <c r="B4386" t="s">
        <v>622</v>
      </c>
      <c r="C4386" t="s">
        <v>774</v>
      </c>
      <c r="D4386">
        <v>2.95</v>
      </c>
      <c r="E4386">
        <v>2.9129999999999998</v>
      </c>
      <c r="F4386">
        <v>-76</v>
      </c>
      <c r="G4386">
        <v>10000</v>
      </c>
      <c r="H4386">
        <v>-760000</v>
      </c>
      <c r="I4386">
        <v>4.6600000000000003E-2</v>
      </c>
      <c r="J4386">
        <v>4.7899999999999998E-2</v>
      </c>
      <c r="K4386" t="s">
        <v>835</v>
      </c>
      <c r="L4386">
        <v>36</v>
      </c>
      <c r="M4386" s="16" t="s">
        <v>2100</v>
      </c>
      <c r="N4386">
        <v>-335972.56510307832</v>
      </c>
      <c r="O4386">
        <v>-1690829.6737506129</v>
      </c>
      <c r="P4386">
        <v>287767.40849241032</v>
      </c>
      <c r="Q4386">
        <v>-274446.47579515137</v>
      </c>
      <c r="R4386" t="s">
        <v>2449</v>
      </c>
      <c r="S4386">
        <v>-0.16</v>
      </c>
      <c r="T4386" s="18">
        <v>-546470.59188298811</v>
      </c>
      <c r="U4386" s="18">
        <v>-4525330.0043874485</v>
      </c>
    </row>
    <row r="4387" spans="1:21" x14ac:dyDescent="0.15">
      <c r="A4387" s="14">
        <v>43879</v>
      </c>
      <c r="B4387" t="s">
        <v>623</v>
      </c>
      <c r="C4387" t="s">
        <v>774</v>
      </c>
      <c r="D4387">
        <v>2.95</v>
      </c>
      <c r="E4387">
        <v>2.9129999999999998</v>
      </c>
      <c r="F4387">
        <v>-60</v>
      </c>
      <c r="G4387">
        <v>10000</v>
      </c>
      <c r="H4387">
        <v>-600000</v>
      </c>
      <c r="I4387">
        <v>8.3199999999999996E-2</v>
      </c>
      <c r="J4387">
        <v>8.2799999999999999E-2</v>
      </c>
      <c r="K4387" t="s">
        <v>835</v>
      </c>
      <c r="L4387">
        <v>36</v>
      </c>
      <c r="M4387" s="16" t="s">
        <v>2100</v>
      </c>
      <c r="N4387">
        <v>334758.50123441179</v>
      </c>
      <c r="O4387">
        <v>-1334865.5319083789</v>
      </c>
      <c r="P4387">
        <v>193312.6694934828</v>
      </c>
      <c r="Q4387">
        <v>-216668.27036459319</v>
      </c>
      <c r="R4387" t="s">
        <v>2450</v>
      </c>
      <c r="S4387">
        <v>-0.16</v>
      </c>
      <c r="T4387" s="18">
        <v>-546470.59188298811</v>
      </c>
      <c r="U4387" s="18">
        <v>-4525330.0043874485</v>
      </c>
    </row>
    <row r="4388" spans="1:21" x14ac:dyDescent="0.15">
      <c r="A4388" s="14">
        <v>43880</v>
      </c>
      <c r="B4388" t="s">
        <v>620</v>
      </c>
      <c r="C4388" t="s">
        <v>774</v>
      </c>
      <c r="D4388">
        <v>2.95</v>
      </c>
      <c r="E4388">
        <v>2.9129999999999998</v>
      </c>
      <c r="F4388">
        <v>-17</v>
      </c>
      <c r="G4388">
        <v>10000</v>
      </c>
      <c r="H4388">
        <v>-170000</v>
      </c>
      <c r="I4388">
        <v>0.01</v>
      </c>
      <c r="J4388">
        <v>2.7099999999999999E-2</v>
      </c>
      <c r="K4388" t="s">
        <v>834</v>
      </c>
      <c r="L4388">
        <v>7</v>
      </c>
      <c r="M4388" s="16" t="s">
        <v>2101</v>
      </c>
      <c r="N4388">
        <v>-55803.599039216017</v>
      </c>
      <c r="O4388">
        <v>-788431.1192196114</v>
      </c>
      <c r="P4388">
        <v>127865.7508876901</v>
      </c>
      <c r="Q4388">
        <v>-24782.956751096379</v>
      </c>
      <c r="R4388" t="s">
        <v>2449</v>
      </c>
      <c r="S4388">
        <v>-0.16</v>
      </c>
      <c r="T4388" s="18">
        <v>-564783.09500461502</v>
      </c>
      <c r="U4388" s="18">
        <v>-4525330.0043874485</v>
      </c>
    </row>
    <row r="4389" spans="1:21" x14ac:dyDescent="0.15">
      <c r="A4389" s="14">
        <v>43880</v>
      </c>
      <c r="B4389" t="s">
        <v>621</v>
      </c>
      <c r="C4389" t="s">
        <v>774</v>
      </c>
      <c r="D4389">
        <v>2.95</v>
      </c>
      <c r="E4389">
        <v>2.9129999999999998</v>
      </c>
      <c r="F4389">
        <v>-8</v>
      </c>
      <c r="G4389">
        <v>10000</v>
      </c>
      <c r="H4389">
        <v>-80000</v>
      </c>
      <c r="I4389">
        <v>4.7E-2</v>
      </c>
      <c r="J4389">
        <v>1.8200000000000001E-2</v>
      </c>
      <c r="K4389" t="s">
        <v>834</v>
      </c>
      <c r="L4389">
        <v>7</v>
      </c>
      <c r="M4389" s="16" t="s">
        <v>2101</v>
      </c>
      <c r="N4389">
        <v>53739.482805074811</v>
      </c>
      <c r="O4389">
        <v>-371026.40904452302</v>
      </c>
      <c r="P4389">
        <v>55647.330017765977</v>
      </c>
      <c r="Q4389">
        <v>-11662.567882868891</v>
      </c>
      <c r="R4389" t="s">
        <v>2450</v>
      </c>
      <c r="S4389">
        <v>-0.16</v>
      </c>
      <c r="T4389" s="18">
        <v>-564783.09500461502</v>
      </c>
      <c r="U4389" s="18">
        <v>-4525330.0043874485</v>
      </c>
    </row>
    <row r="4390" spans="1:21" x14ac:dyDescent="0.15">
      <c r="A4390" s="14">
        <v>43880</v>
      </c>
      <c r="B4390" t="s">
        <v>622</v>
      </c>
      <c r="C4390" t="s">
        <v>774</v>
      </c>
      <c r="D4390">
        <v>2.95</v>
      </c>
      <c r="E4390">
        <v>2.9129999999999998</v>
      </c>
      <c r="F4390">
        <v>-83</v>
      </c>
      <c r="G4390">
        <v>10000</v>
      </c>
      <c r="H4390">
        <v>-830000</v>
      </c>
      <c r="I4390">
        <v>4.7899999999999998E-2</v>
      </c>
      <c r="J4390">
        <v>7.1900000000000006E-2</v>
      </c>
      <c r="K4390" t="s">
        <v>835</v>
      </c>
      <c r="L4390">
        <v>35</v>
      </c>
      <c r="M4390" s="16" t="s">
        <v>2102</v>
      </c>
      <c r="N4390">
        <v>-365397.34867399291</v>
      </c>
      <c r="O4390">
        <v>-1879088.1560963781</v>
      </c>
      <c r="P4390">
        <v>316979.64387124497</v>
      </c>
      <c r="Q4390">
        <v>-295329.28983148403</v>
      </c>
      <c r="R4390" t="s">
        <v>2449</v>
      </c>
      <c r="S4390">
        <v>-0.16</v>
      </c>
      <c r="T4390" s="18">
        <v>-564783.09500461502</v>
      </c>
      <c r="U4390" s="18">
        <v>-4525330.0043874485</v>
      </c>
    </row>
    <row r="4391" spans="1:21" x14ac:dyDescent="0.15">
      <c r="A4391" s="14">
        <v>43880</v>
      </c>
      <c r="B4391" t="s">
        <v>623</v>
      </c>
      <c r="C4391" t="s">
        <v>774</v>
      </c>
      <c r="D4391">
        <v>2.95</v>
      </c>
      <c r="E4391">
        <v>2.9129999999999998</v>
      </c>
      <c r="F4391">
        <v>-65</v>
      </c>
      <c r="G4391">
        <v>10000</v>
      </c>
      <c r="H4391">
        <v>-650000</v>
      </c>
      <c r="I4391">
        <v>8.2799999999999999E-2</v>
      </c>
      <c r="J4391">
        <v>5.62E-2</v>
      </c>
      <c r="K4391" t="s">
        <v>835</v>
      </c>
      <c r="L4391">
        <v>35</v>
      </c>
      <c r="M4391" s="16" t="s">
        <v>2102</v>
      </c>
      <c r="N4391">
        <v>363845.44983361999</v>
      </c>
      <c r="O4391">
        <v>-1471575.0620031869</v>
      </c>
      <c r="P4391">
        <v>211527.21981084239</v>
      </c>
      <c r="Q4391">
        <v>-231281.97396441511</v>
      </c>
      <c r="R4391" t="s">
        <v>2450</v>
      </c>
      <c r="S4391">
        <v>-0.16</v>
      </c>
      <c r="T4391" s="18">
        <v>-564783.09500461502</v>
      </c>
      <c r="U4391" s="18">
        <v>-4525330.0043874485</v>
      </c>
    </row>
    <row r="4392" spans="1:21" x14ac:dyDescent="0.15">
      <c r="A4392" s="14">
        <v>43881</v>
      </c>
      <c r="B4392" t="s">
        <v>622</v>
      </c>
      <c r="C4392" t="s">
        <v>774</v>
      </c>
      <c r="D4392">
        <v>2.95</v>
      </c>
      <c r="E4392">
        <v>2.9670000000000001</v>
      </c>
      <c r="F4392">
        <v>-68</v>
      </c>
      <c r="G4392">
        <v>10000</v>
      </c>
      <c r="H4392">
        <v>-680000</v>
      </c>
      <c r="I4392">
        <v>7.1900000000000006E-2</v>
      </c>
      <c r="J4392">
        <v>7.1900000000000006E-2</v>
      </c>
      <c r="K4392" t="s">
        <v>835</v>
      </c>
      <c r="L4392">
        <v>34</v>
      </c>
      <c r="M4392" s="16">
        <v>196967.6</v>
      </c>
      <c r="N4392">
        <v>-381344.21400523809</v>
      </c>
      <c r="O4392">
        <v>-1463397.6153336079</v>
      </c>
      <c r="P4392">
        <v>284387.87082690198</v>
      </c>
      <c r="Q4392">
        <v>-242798.74839484799</v>
      </c>
      <c r="R4392" t="s">
        <v>2449</v>
      </c>
      <c r="S4392">
        <v>-0.16</v>
      </c>
      <c r="T4392" s="18">
        <v>-556826.41610672208</v>
      </c>
      <c r="U4392" s="18">
        <v>-4362105.1655844888</v>
      </c>
    </row>
    <row r="4393" spans="1:21" x14ac:dyDescent="0.15">
      <c r="A4393" s="14">
        <v>43881</v>
      </c>
      <c r="B4393" t="s">
        <v>623</v>
      </c>
      <c r="C4393" t="s">
        <v>774</v>
      </c>
      <c r="D4393">
        <v>2.95</v>
      </c>
      <c r="E4393">
        <v>2.9670000000000001</v>
      </c>
      <c r="F4393">
        <v>-87</v>
      </c>
      <c r="G4393">
        <v>10000</v>
      </c>
      <c r="H4393">
        <v>-870000</v>
      </c>
      <c r="I4393">
        <v>5.62E-2</v>
      </c>
      <c r="J4393">
        <v>6.08E-2</v>
      </c>
      <c r="K4393" t="s">
        <v>835</v>
      </c>
      <c r="L4393">
        <v>34</v>
      </c>
      <c r="M4393" s="16">
        <v>196967.6</v>
      </c>
      <c r="N4393">
        <v>382103.72619918059</v>
      </c>
      <c r="O4393">
        <v>-1872288.125500351</v>
      </c>
      <c r="P4393">
        <v>314476.07197523979</v>
      </c>
      <c r="Q4393">
        <v>-310639.57515223202</v>
      </c>
      <c r="R4393" t="s">
        <v>2450</v>
      </c>
      <c r="S4393">
        <v>-0.16</v>
      </c>
      <c r="T4393" s="18">
        <v>-556826.41610672208</v>
      </c>
      <c r="U4393" s="18">
        <v>-4362105.1655844888</v>
      </c>
    </row>
    <row r="4394" spans="1:21" x14ac:dyDescent="0.15">
      <c r="A4394" s="14">
        <v>43882</v>
      </c>
      <c r="B4394" t="s">
        <v>622</v>
      </c>
      <c r="C4394" t="s">
        <v>774</v>
      </c>
      <c r="D4394">
        <v>2.95</v>
      </c>
      <c r="E4394">
        <v>2.9580000000000002</v>
      </c>
      <c r="F4394">
        <v>-77</v>
      </c>
      <c r="G4394">
        <v>10000</v>
      </c>
      <c r="H4394">
        <v>-770000</v>
      </c>
      <c r="I4394">
        <v>7.1900000000000006E-2</v>
      </c>
      <c r="J4394">
        <v>5.2999999999999999E-2</v>
      </c>
      <c r="K4394" t="s">
        <v>835</v>
      </c>
      <c r="L4394">
        <v>33</v>
      </c>
      <c r="M4394" s="16">
        <v>212669.5</v>
      </c>
      <c r="N4394">
        <v>-416949.9883702494</v>
      </c>
      <c r="O4394">
        <v>-1730890.7833482181</v>
      </c>
      <c r="P4394">
        <v>320693.56720836158</v>
      </c>
      <c r="Q4394">
        <v>-271738.97173998249</v>
      </c>
      <c r="R4394" t="s">
        <v>2449</v>
      </c>
      <c r="S4394">
        <v>-0.16</v>
      </c>
      <c r="T4394" s="18">
        <v>-589443.13478899153</v>
      </c>
      <c r="U4394" s="18">
        <v>-4388689.7978048325</v>
      </c>
    </row>
    <row r="4395" spans="1:21" x14ac:dyDescent="0.15">
      <c r="A4395" s="14">
        <v>43882</v>
      </c>
      <c r="B4395" t="s">
        <v>623</v>
      </c>
      <c r="C4395" t="s">
        <v>774</v>
      </c>
      <c r="D4395">
        <v>2.95</v>
      </c>
      <c r="E4395">
        <v>2.9580000000000002</v>
      </c>
      <c r="F4395">
        <v>-90</v>
      </c>
      <c r="G4395">
        <v>10000</v>
      </c>
      <c r="H4395">
        <v>-900000</v>
      </c>
      <c r="I4395">
        <v>6.08E-2</v>
      </c>
      <c r="J4395">
        <v>8.7499999999999994E-2</v>
      </c>
      <c r="K4395" t="s">
        <v>835</v>
      </c>
      <c r="L4395">
        <v>33</v>
      </c>
      <c r="M4395" s="16">
        <v>212669.5</v>
      </c>
      <c r="N4395">
        <v>412655.85774905921</v>
      </c>
      <c r="O4395">
        <v>-2023119.0974199951</v>
      </c>
      <c r="P4395">
        <v>324147.62582627218</v>
      </c>
      <c r="Q4395">
        <v>-317616.97995582368</v>
      </c>
      <c r="R4395" t="s">
        <v>2450</v>
      </c>
      <c r="S4395">
        <v>-0.16</v>
      </c>
      <c r="T4395" s="18">
        <v>-589443.13478899153</v>
      </c>
      <c r="U4395" s="18">
        <v>-4388689.7978048325</v>
      </c>
    </row>
    <row r="4396" spans="1:21" x14ac:dyDescent="0.15">
      <c r="A4396" s="14">
        <v>43885</v>
      </c>
      <c r="B4396" t="s">
        <v>622</v>
      </c>
      <c r="C4396" t="s">
        <v>774</v>
      </c>
      <c r="D4396">
        <v>2.95</v>
      </c>
      <c r="E4396">
        <v>2.9239999999999999</v>
      </c>
      <c r="F4396">
        <v>-105</v>
      </c>
      <c r="G4396">
        <v>10000</v>
      </c>
      <c r="H4396">
        <v>-1050000</v>
      </c>
      <c r="I4396">
        <v>5.2999999999999999E-2</v>
      </c>
      <c r="J4396">
        <v>4.9200000000000001E-2</v>
      </c>
      <c r="K4396" t="s">
        <v>835</v>
      </c>
      <c r="L4396">
        <v>30</v>
      </c>
      <c r="M4396" s="16">
        <v>249511.5</v>
      </c>
      <c r="N4396">
        <v>-484808.16455733898</v>
      </c>
      <c r="O4396">
        <v>-2441713.4757211599</v>
      </c>
      <c r="P4396">
        <v>458482.97556431289</v>
      </c>
      <c r="Q4396">
        <v>-349530.9876126126</v>
      </c>
      <c r="R4396" t="s">
        <v>2449</v>
      </c>
      <c r="S4396">
        <v>-0.16</v>
      </c>
      <c r="T4396" s="18">
        <v>-652100.91081459797</v>
      </c>
      <c r="U4396" s="18">
        <v>-4491345.7381807445</v>
      </c>
    </row>
    <row r="4397" spans="1:21" x14ac:dyDescent="0.15">
      <c r="A4397" s="14">
        <v>43885</v>
      </c>
      <c r="B4397" t="s">
        <v>623</v>
      </c>
      <c r="C4397" t="s">
        <v>774</v>
      </c>
      <c r="D4397">
        <v>2.95</v>
      </c>
      <c r="E4397">
        <v>2.9239999999999999</v>
      </c>
      <c r="F4397">
        <v>-90</v>
      </c>
      <c r="G4397">
        <v>10000</v>
      </c>
      <c r="H4397">
        <v>-900000</v>
      </c>
      <c r="I4397">
        <v>8.7499999999999994E-2</v>
      </c>
      <c r="J4397">
        <v>9.4700000000000006E-2</v>
      </c>
      <c r="K4397" t="s">
        <v>835</v>
      </c>
      <c r="L4397">
        <v>30</v>
      </c>
      <c r="M4397" s="16">
        <v>249511.5</v>
      </c>
      <c r="N4397">
        <v>484450.14466513798</v>
      </c>
      <c r="O4397">
        <v>-2092897.2649038511</v>
      </c>
      <c r="P4397">
        <v>343472.7526150893</v>
      </c>
      <c r="Q4397">
        <v>-299597.98938223929</v>
      </c>
      <c r="R4397" t="s">
        <v>2450</v>
      </c>
      <c r="S4397">
        <v>-0.16</v>
      </c>
      <c r="T4397" s="18">
        <v>-652100.91081459797</v>
      </c>
      <c r="U4397" s="18">
        <v>-4491345.7381807445</v>
      </c>
    </row>
    <row r="4398" spans="1:21" x14ac:dyDescent="0.15">
      <c r="A4398" s="14">
        <v>43886</v>
      </c>
      <c r="B4398" t="s">
        <v>606</v>
      </c>
      <c r="C4398" t="s">
        <v>774</v>
      </c>
      <c r="D4398">
        <v>2.9</v>
      </c>
      <c r="E4398">
        <v>2.899</v>
      </c>
      <c r="F4398">
        <v>-413</v>
      </c>
      <c r="G4398">
        <v>10000</v>
      </c>
      <c r="H4398">
        <v>-4130000</v>
      </c>
      <c r="I4398">
        <v>7.22E-2</v>
      </c>
      <c r="J4398">
        <v>7.2999999999999995E-2</v>
      </c>
      <c r="K4398" t="s">
        <v>835</v>
      </c>
      <c r="L4398">
        <v>29</v>
      </c>
      <c r="M4398" s="16">
        <v>1072904.8999999999</v>
      </c>
      <c r="N4398">
        <v>-2145427.7320347731</v>
      </c>
      <c r="O4398">
        <v>-9722425.7429863606</v>
      </c>
      <c r="P4398">
        <v>1864374.09557306</v>
      </c>
      <c r="Q4398">
        <v>-1344754.6824005521</v>
      </c>
      <c r="R4398" t="s">
        <v>2449</v>
      </c>
      <c r="S4398">
        <v>-0.66</v>
      </c>
      <c r="T4398" s="18">
        <v>-2796983.5526845851</v>
      </c>
      <c r="U4398" s="18">
        <v>-18847716.754989561</v>
      </c>
    </row>
    <row r="4399" spans="1:21" x14ac:dyDescent="0.15">
      <c r="A4399" s="14">
        <v>43886</v>
      </c>
      <c r="B4399" t="s">
        <v>607</v>
      </c>
      <c r="C4399" t="s">
        <v>774</v>
      </c>
      <c r="D4399">
        <v>2.9</v>
      </c>
      <c r="E4399">
        <v>2.899</v>
      </c>
      <c r="F4399">
        <v>-446</v>
      </c>
      <c r="G4399">
        <v>10000</v>
      </c>
      <c r="H4399">
        <v>-4460000</v>
      </c>
      <c r="I4399">
        <v>6.8500000000000005E-2</v>
      </c>
      <c r="J4399">
        <v>7.1499999999999994E-2</v>
      </c>
      <c r="K4399" t="s">
        <v>835</v>
      </c>
      <c r="L4399">
        <v>29</v>
      </c>
      <c r="M4399" s="16">
        <v>1072904.8999999999</v>
      </c>
      <c r="N4399">
        <v>2143145.8390132962</v>
      </c>
      <c r="O4399">
        <v>-10499278.16312813</v>
      </c>
      <c r="P4399">
        <v>1770886.7686723641</v>
      </c>
      <c r="Q4399">
        <v>-1452204.8144083449</v>
      </c>
      <c r="R4399" t="s">
        <v>2450</v>
      </c>
      <c r="S4399">
        <v>-0.66</v>
      </c>
      <c r="T4399" s="18">
        <v>-2796983.5526845851</v>
      </c>
      <c r="U4399" s="18">
        <v>-18847716.754989561</v>
      </c>
    </row>
    <row r="4400" spans="1:21" x14ac:dyDescent="0.15">
      <c r="A4400" s="14">
        <v>43887</v>
      </c>
      <c r="B4400" t="s">
        <v>606</v>
      </c>
      <c r="C4400" t="s">
        <v>774</v>
      </c>
      <c r="D4400">
        <v>2.9</v>
      </c>
      <c r="E4400">
        <v>2.8940000000000001</v>
      </c>
      <c r="F4400">
        <v>-452</v>
      </c>
      <c r="G4400">
        <v>10000</v>
      </c>
      <c r="H4400">
        <v>-4520000</v>
      </c>
      <c r="I4400">
        <v>7.2999999999999995E-2</v>
      </c>
      <c r="J4400">
        <v>6.1400000000000003E-2</v>
      </c>
      <c r="K4400" t="s">
        <v>835</v>
      </c>
      <c r="L4400">
        <v>28</v>
      </c>
      <c r="M4400" s="16">
        <v>1129173.6000000001</v>
      </c>
      <c r="N4400">
        <v>-2291614.0670735058</v>
      </c>
      <c r="O4400">
        <v>-10869839.58041005</v>
      </c>
      <c r="P4400">
        <v>2067569.942206145</v>
      </c>
      <c r="Q4400">
        <v>-1445149.773387399</v>
      </c>
      <c r="R4400" t="s">
        <v>2449</v>
      </c>
      <c r="S4400">
        <v>-0.66</v>
      </c>
      <c r="T4400" s="18">
        <v>-2928246.5680812849</v>
      </c>
      <c r="U4400" s="18">
        <v>-18912899.887238991</v>
      </c>
    </row>
    <row r="4401" spans="1:21" x14ac:dyDescent="0.15">
      <c r="A4401" s="14">
        <v>43887</v>
      </c>
      <c r="B4401" t="s">
        <v>607</v>
      </c>
      <c r="C4401" t="s">
        <v>774</v>
      </c>
      <c r="D4401">
        <v>2.9</v>
      </c>
      <c r="E4401">
        <v>2.8940000000000001</v>
      </c>
      <c r="F4401">
        <v>-464</v>
      </c>
      <c r="G4401">
        <v>10000</v>
      </c>
      <c r="H4401">
        <v>-4640000</v>
      </c>
      <c r="I4401">
        <v>7.1499999999999994E-2</v>
      </c>
      <c r="J4401">
        <v>5.7500000000000002E-2</v>
      </c>
      <c r="K4401" t="s">
        <v>835</v>
      </c>
      <c r="L4401">
        <v>28</v>
      </c>
      <c r="M4401" s="16">
        <v>1129173.6000000001</v>
      </c>
      <c r="N4401">
        <v>2287546.6214112681</v>
      </c>
      <c r="O4401">
        <v>-11158419.392279349</v>
      </c>
      <c r="P4401">
        <v>1871365.091282588</v>
      </c>
      <c r="Q4401">
        <v>-1483516.5815304271</v>
      </c>
      <c r="R4401" t="s">
        <v>2450</v>
      </c>
      <c r="S4401">
        <v>-0.66</v>
      </c>
      <c r="T4401" s="18">
        <v>-2928246.5680812849</v>
      </c>
      <c r="U4401" s="18">
        <v>-18912899.887238991</v>
      </c>
    </row>
    <row r="4402" spans="1:21" x14ac:dyDescent="0.15">
      <c r="A4402" s="14">
        <v>43888</v>
      </c>
      <c r="B4402" t="s">
        <v>606</v>
      </c>
      <c r="C4402" t="s">
        <v>774</v>
      </c>
      <c r="D4402">
        <v>2.9</v>
      </c>
      <c r="E4402">
        <v>2.8980000000000001</v>
      </c>
      <c r="F4402">
        <v>-290</v>
      </c>
      <c r="G4402">
        <v>10000</v>
      </c>
      <c r="H4402">
        <v>-2900000</v>
      </c>
      <c r="I4402">
        <v>6.1400000000000003E-2</v>
      </c>
      <c r="J4402">
        <v>3.44E-2</v>
      </c>
      <c r="K4402" t="s">
        <v>835</v>
      </c>
      <c r="L4402">
        <v>27</v>
      </c>
      <c r="M4402" s="16" t="s">
        <v>2103</v>
      </c>
      <c r="N4402">
        <v>-1496132.870719719</v>
      </c>
      <c r="O4402">
        <v>-7490760.0054802112</v>
      </c>
      <c r="P4402">
        <v>1284264.4131937281</v>
      </c>
      <c r="Q4402">
        <v>-911163.76683322142</v>
      </c>
      <c r="R4402" t="s">
        <v>2449</v>
      </c>
      <c r="S4402">
        <v>-0.66</v>
      </c>
      <c r="T4402" s="18">
        <v>-2723446.2208249769</v>
      </c>
      <c r="U4402" s="18">
        <v>-18860726.395157941</v>
      </c>
    </row>
    <row r="4403" spans="1:21" x14ac:dyDescent="0.15">
      <c r="A4403" s="14">
        <v>43888</v>
      </c>
      <c r="B4403" t="s">
        <v>607</v>
      </c>
      <c r="C4403" t="s">
        <v>774</v>
      </c>
      <c r="D4403">
        <v>2.9</v>
      </c>
      <c r="E4403">
        <v>2.8980000000000001</v>
      </c>
      <c r="F4403">
        <v>-309</v>
      </c>
      <c r="G4403">
        <v>10000</v>
      </c>
      <c r="H4403">
        <v>-3090000</v>
      </c>
      <c r="I4403">
        <v>5.7500000000000002E-2</v>
      </c>
      <c r="J4403">
        <v>0.11559999999999999</v>
      </c>
      <c r="K4403" t="s">
        <v>835</v>
      </c>
      <c r="L4403">
        <v>27</v>
      </c>
      <c r="M4403" s="16" t="s">
        <v>2103</v>
      </c>
      <c r="N4403">
        <v>1495844.6308538159</v>
      </c>
      <c r="O4403">
        <v>-7981533.9368737424</v>
      </c>
      <c r="P4403">
        <v>1199531.5690618709</v>
      </c>
      <c r="Q4403">
        <v>-970860.70328091527</v>
      </c>
      <c r="R4403" t="s">
        <v>2450</v>
      </c>
      <c r="S4403">
        <v>-0.66</v>
      </c>
      <c r="T4403" s="18">
        <v>-2723446.2208249769</v>
      </c>
      <c r="U4403" s="18">
        <v>-18860726.395157941</v>
      </c>
    </row>
    <row r="4404" spans="1:21" x14ac:dyDescent="0.15">
      <c r="A4404" s="14">
        <v>43888</v>
      </c>
      <c r="B4404" t="s">
        <v>624</v>
      </c>
      <c r="C4404" t="s">
        <v>774</v>
      </c>
      <c r="D4404">
        <v>2.9</v>
      </c>
      <c r="E4404">
        <v>2.8980000000000001</v>
      </c>
      <c r="F4404">
        <v>-89</v>
      </c>
      <c r="G4404">
        <v>10000</v>
      </c>
      <c r="H4404">
        <v>-890000</v>
      </c>
      <c r="I4404">
        <v>9.3700000000000006E-2</v>
      </c>
      <c r="J4404">
        <v>6.5299999999999997E-2</v>
      </c>
      <c r="K4404" t="s">
        <v>836</v>
      </c>
      <c r="L4404">
        <v>55</v>
      </c>
      <c r="M4404" s="16" t="s">
        <v>2104</v>
      </c>
      <c r="N4404">
        <v>-468537.34250561573</v>
      </c>
      <c r="O4404">
        <v>-1608452.41420895</v>
      </c>
      <c r="P4404">
        <v>283026.69668933621</v>
      </c>
      <c r="Q4404">
        <v>-398545.30791155872</v>
      </c>
      <c r="R4404" t="s">
        <v>2449</v>
      </c>
      <c r="S4404">
        <v>-0.66</v>
      </c>
      <c r="T4404" s="18">
        <v>-2723446.2208249769</v>
      </c>
      <c r="U4404" s="18">
        <v>-18860726.395157941</v>
      </c>
    </row>
    <row r="4405" spans="1:21" x14ac:dyDescent="0.15">
      <c r="A4405" s="14">
        <v>43888</v>
      </c>
      <c r="B4405" t="s">
        <v>625</v>
      </c>
      <c r="C4405" t="s">
        <v>774</v>
      </c>
      <c r="D4405">
        <v>2.9</v>
      </c>
      <c r="E4405">
        <v>2.8980000000000001</v>
      </c>
      <c r="F4405">
        <v>-99</v>
      </c>
      <c r="G4405">
        <v>10000</v>
      </c>
      <c r="H4405">
        <v>-990000</v>
      </c>
      <c r="I4405">
        <v>8.5099999999999995E-2</v>
      </c>
      <c r="J4405">
        <v>0.1431</v>
      </c>
      <c r="K4405" t="s">
        <v>836</v>
      </c>
      <c r="L4405">
        <v>55</v>
      </c>
      <c r="M4405" s="16" t="s">
        <v>2104</v>
      </c>
      <c r="N4405">
        <v>468818.01226903423</v>
      </c>
      <c r="O4405">
        <v>-1789177.4045695059</v>
      </c>
      <c r="P4405">
        <v>260800.36070509499</v>
      </c>
      <c r="Q4405">
        <v>-443325.67958701478</v>
      </c>
      <c r="R4405" t="s">
        <v>2450</v>
      </c>
      <c r="S4405">
        <v>-0.66</v>
      </c>
      <c r="T4405" s="18">
        <v>-2723446.2208249769</v>
      </c>
      <c r="U4405" s="18">
        <v>-18860726.395157941</v>
      </c>
    </row>
    <row r="4406" spans="1:21" x14ac:dyDescent="0.15">
      <c r="A4406" s="14">
        <v>43889</v>
      </c>
      <c r="B4406" t="s">
        <v>612</v>
      </c>
      <c r="C4406" t="s">
        <v>774</v>
      </c>
      <c r="D4406">
        <v>2.8</v>
      </c>
      <c r="E4406">
        <v>2.8140000000000001</v>
      </c>
      <c r="F4406">
        <v>-321</v>
      </c>
      <c r="G4406">
        <v>10000</v>
      </c>
      <c r="H4406">
        <v>-3210000</v>
      </c>
      <c r="I4406">
        <v>7.8E-2</v>
      </c>
      <c r="J4406">
        <v>0.1216</v>
      </c>
      <c r="K4406" t="s">
        <v>835</v>
      </c>
      <c r="L4406">
        <v>26</v>
      </c>
      <c r="M4406" s="16" t="s">
        <v>2105</v>
      </c>
      <c r="N4406">
        <v>-1778127.0423562119</v>
      </c>
      <c r="O4406">
        <v>-7495056.1526183086</v>
      </c>
      <c r="P4406">
        <v>1598759.842713099</v>
      </c>
      <c r="Q4406">
        <v>-952985.53658884717</v>
      </c>
      <c r="R4406" t="s">
        <v>2449</v>
      </c>
      <c r="S4406">
        <v>-0.66</v>
      </c>
      <c r="T4406" s="18">
        <v>-2979132.6922332901</v>
      </c>
      <c r="U4406" s="18">
        <v>-20003546.083169289</v>
      </c>
    </row>
    <row r="4407" spans="1:21" x14ac:dyDescent="0.15">
      <c r="A4407" s="14">
        <v>43889</v>
      </c>
      <c r="B4407" t="s">
        <v>613</v>
      </c>
      <c r="C4407" t="s">
        <v>774</v>
      </c>
      <c r="D4407">
        <v>2.8</v>
      </c>
      <c r="E4407">
        <v>2.8140000000000001</v>
      </c>
      <c r="F4407">
        <v>-399</v>
      </c>
      <c r="G4407">
        <v>10000</v>
      </c>
      <c r="H4407">
        <v>-3990000</v>
      </c>
      <c r="I4407">
        <v>6.1800000000000001E-2</v>
      </c>
      <c r="J4407">
        <v>2.3300000000000001E-2</v>
      </c>
      <c r="K4407" t="s">
        <v>835</v>
      </c>
      <c r="L4407">
        <v>26</v>
      </c>
      <c r="M4407" s="16" t="s">
        <v>2105</v>
      </c>
      <c r="N4407">
        <v>1779804.704360971</v>
      </c>
      <c r="O4407">
        <v>-9316284.7504507955</v>
      </c>
      <c r="P4407">
        <v>1774067.2708891439</v>
      </c>
      <c r="Q4407">
        <v>-1184552.115573053</v>
      </c>
      <c r="R4407" t="s">
        <v>2450</v>
      </c>
      <c r="S4407">
        <v>-0.66</v>
      </c>
      <c r="T4407" s="18">
        <v>-2979132.6922332901</v>
      </c>
      <c r="U4407" s="18">
        <v>-20003546.083169289</v>
      </c>
    </row>
    <row r="4408" spans="1:21" x14ac:dyDescent="0.15">
      <c r="A4408" s="14">
        <v>43889</v>
      </c>
      <c r="B4408" t="s">
        <v>626</v>
      </c>
      <c r="C4408" t="s">
        <v>774</v>
      </c>
      <c r="D4408">
        <v>2.8</v>
      </c>
      <c r="E4408">
        <v>2.8140000000000001</v>
      </c>
      <c r="F4408">
        <v>-88</v>
      </c>
      <c r="G4408">
        <v>10000</v>
      </c>
      <c r="H4408">
        <v>-880000</v>
      </c>
      <c r="I4408">
        <v>0.1106</v>
      </c>
      <c r="J4408">
        <v>0.14929999999999999</v>
      </c>
      <c r="K4408" t="s">
        <v>836</v>
      </c>
      <c r="L4408">
        <v>54</v>
      </c>
      <c r="M4408" s="16" t="s">
        <v>2106</v>
      </c>
      <c r="N4408">
        <v>-486721.81794240378</v>
      </c>
      <c r="O4408">
        <v>-1426154.495441545</v>
      </c>
      <c r="P4408">
        <v>311262.53179578698</v>
      </c>
      <c r="Q4408">
        <v>-376615.68705473217</v>
      </c>
      <c r="R4408" t="s">
        <v>2449</v>
      </c>
      <c r="S4408">
        <v>-0.66</v>
      </c>
      <c r="T4408" s="18">
        <v>-2979132.6922332901</v>
      </c>
      <c r="U4408" s="18">
        <v>-20003546.083169289</v>
      </c>
    </row>
    <row r="4409" spans="1:21" x14ac:dyDescent="0.15">
      <c r="A4409" s="14">
        <v>43889</v>
      </c>
      <c r="B4409" t="s">
        <v>627</v>
      </c>
      <c r="C4409" t="s">
        <v>774</v>
      </c>
      <c r="D4409">
        <v>2.8</v>
      </c>
      <c r="E4409">
        <v>2.8140000000000001</v>
      </c>
      <c r="F4409">
        <v>-109</v>
      </c>
      <c r="G4409">
        <v>10000</v>
      </c>
      <c r="H4409">
        <v>-1090000</v>
      </c>
      <c r="I4409">
        <v>8.8999999999999996E-2</v>
      </c>
      <c r="J4409">
        <v>4.5999999999999999E-2</v>
      </c>
      <c r="K4409" t="s">
        <v>836</v>
      </c>
      <c r="L4409">
        <v>54</v>
      </c>
      <c r="M4409" s="16" t="s">
        <v>2106</v>
      </c>
      <c r="N4409">
        <v>487128.65732134081</v>
      </c>
      <c r="O4409">
        <v>-1766486.8182173681</v>
      </c>
      <c r="P4409">
        <v>327390.26402654522</v>
      </c>
      <c r="Q4409">
        <v>-466489.8851018842</v>
      </c>
      <c r="R4409" t="s">
        <v>2450</v>
      </c>
      <c r="S4409">
        <v>-0.66</v>
      </c>
      <c r="T4409" s="18">
        <v>-2979132.6922332901</v>
      </c>
      <c r="U4409" s="18">
        <v>-20003546.083169289</v>
      </c>
    </row>
    <row r="4410" spans="1:21" x14ac:dyDescent="0.15">
      <c r="A4410" s="14">
        <v>43892</v>
      </c>
      <c r="B4410" t="s">
        <v>606</v>
      </c>
      <c r="C4410" t="s">
        <v>774</v>
      </c>
      <c r="D4410">
        <v>2.9</v>
      </c>
      <c r="E4410">
        <v>2.899</v>
      </c>
      <c r="F4410">
        <v>-74</v>
      </c>
      <c r="G4410">
        <v>10000</v>
      </c>
      <c r="H4410">
        <v>-740000</v>
      </c>
      <c r="I4410">
        <v>5.6599999999999998E-2</v>
      </c>
      <c r="J4410">
        <v>0.06</v>
      </c>
      <c r="K4410" t="s">
        <v>835</v>
      </c>
      <c r="L4410">
        <v>23</v>
      </c>
      <c r="M4410" s="16" t="s">
        <v>2107</v>
      </c>
      <c r="N4410">
        <v>-382773.19347220397</v>
      </c>
      <c r="O4410">
        <v>-1819191.6547740749</v>
      </c>
      <c r="P4410">
        <v>399654.86915806902</v>
      </c>
      <c r="Q4410">
        <v>-214635.0896960269</v>
      </c>
      <c r="R4410" t="s">
        <v>2449</v>
      </c>
      <c r="S4410">
        <v>-0.16</v>
      </c>
      <c r="T4410" s="18">
        <v>-650937.39858404105</v>
      </c>
      <c r="U4410" s="18">
        <v>-4569143.4557550447</v>
      </c>
    </row>
    <row r="4411" spans="1:21" x14ac:dyDescent="0.15">
      <c r="A4411" s="14">
        <v>43892</v>
      </c>
      <c r="B4411" t="s">
        <v>607</v>
      </c>
      <c r="C4411" t="s">
        <v>774</v>
      </c>
      <c r="D4411">
        <v>2.9</v>
      </c>
      <c r="E4411">
        <v>2.899</v>
      </c>
      <c r="F4411">
        <v>-80</v>
      </c>
      <c r="G4411">
        <v>10000</v>
      </c>
      <c r="H4411">
        <v>-800000</v>
      </c>
      <c r="I4411">
        <v>5.8200000000000002E-2</v>
      </c>
      <c r="J4411">
        <v>0.05</v>
      </c>
      <c r="K4411" t="s">
        <v>835</v>
      </c>
      <c r="L4411">
        <v>23</v>
      </c>
      <c r="M4411" s="16" t="s">
        <v>2107</v>
      </c>
      <c r="N4411">
        <v>386191.14219221182</v>
      </c>
      <c r="O4411">
        <v>-1966693.680836838</v>
      </c>
      <c r="P4411">
        <v>387874.57831449708</v>
      </c>
      <c r="Q4411">
        <v>-232037.93480651561</v>
      </c>
      <c r="R4411" t="s">
        <v>2450</v>
      </c>
      <c r="S4411">
        <v>-0.16</v>
      </c>
      <c r="T4411" s="18">
        <v>-650937.39858404105</v>
      </c>
      <c r="U4411" s="18">
        <v>-4569143.4557550447</v>
      </c>
    </row>
    <row r="4412" spans="1:21" x14ac:dyDescent="0.15">
      <c r="A4412" s="14">
        <v>43892</v>
      </c>
      <c r="B4412" t="s">
        <v>624</v>
      </c>
      <c r="C4412" t="s">
        <v>774</v>
      </c>
      <c r="D4412">
        <v>2.9</v>
      </c>
      <c r="E4412">
        <v>2.899</v>
      </c>
      <c r="F4412">
        <v>-22</v>
      </c>
      <c r="G4412">
        <v>10000</v>
      </c>
      <c r="H4412">
        <v>-220000</v>
      </c>
      <c r="I4412">
        <v>8.9499999999999996E-2</v>
      </c>
      <c r="J4412">
        <v>9.2999999999999999E-2</v>
      </c>
      <c r="K4412" t="s">
        <v>836</v>
      </c>
      <c r="L4412">
        <v>51</v>
      </c>
      <c r="M4412" s="16" t="s">
        <v>2108</v>
      </c>
      <c r="N4412">
        <v>-116094.0841349718</v>
      </c>
      <c r="O4412">
        <v>-362665.6485324463</v>
      </c>
      <c r="P4412">
        <v>81640.321867835097</v>
      </c>
      <c r="Q4412">
        <v>-94879.20359777972</v>
      </c>
      <c r="R4412" t="s">
        <v>2449</v>
      </c>
      <c r="S4412">
        <v>-0.16</v>
      </c>
      <c r="T4412" s="18">
        <v>-650937.39858404105</v>
      </c>
      <c r="U4412" s="18">
        <v>-4569143.4557550447</v>
      </c>
    </row>
    <row r="4413" spans="1:21" x14ac:dyDescent="0.15">
      <c r="A4413" s="14">
        <v>43892</v>
      </c>
      <c r="B4413" t="s">
        <v>625</v>
      </c>
      <c r="C4413" t="s">
        <v>774</v>
      </c>
      <c r="D4413">
        <v>2.9</v>
      </c>
      <c r="E4413">
        <v>2.899</v>
      </c>
      <c r="F4413">
        <v>-25</v>
      </c>
      <c r="G4413">
        <v>10000</v>
      </c>
      <c r="H4413">
        <v>-250000</v>
      </c>
      <c r="I4413">
        <v>8.4500000000000006E-2</v>
      </c>
      <c r="J4413">
        <v>7.5999999999999998E-2</v>
      </c>
      <c r="K4413" t="s">
        <v>836</v>
      </c>
      <c r="L4413">
        <v>51</v>
      </c>
      <c r="M4413" s="16" t="s">
        <v>2108</v>
      </c>
      <c r="N4413">
        <v>118074.9043920775</v>
      </c>
      <c r="O4413">
        <v>-412120.05515050708</v>
      </c>
      <c r="P4413">
        <v>78985.544427162735</v>
      </c>
      <c r="Q4413">
        <v>-107817.2768156588</v>
      </c>
      <c r="R4413" t="s">
        <v>2450</v>
      </c>
      <c r="S4413">
        <v>-0.16</v>
      </c>
      <c r="T4413" s="18">
        <v>-650937.39858404105</v>
      </c>
      <c r="U4413" s="18">
        <v>-4569143.4557550447</v>
      </c>
    </row>
    <row r="4414" spans="1:21" x14ac:dyDescent="0.15">
      <c r="A4414" s="14">
        <v>43893</v>
      </c>
      <c r="B4414" t="s">
        <v>606</v>
      </c>
      <c r="C4414" t="s">
        <v>774</v>
      </c>
      <c r="D4414">
        <v>2.9</v>
      </c>
      <c r="E4414">
        <v>2.907</v>
      </c>
      <c r="F4414">
        <v>-66</v>
      </c>
      <c r="G4414">
        <v>10000</v>
      </c>
      <c r="H4414">
        <v>-660000</v>
      </c>
      <c r="I4414">
        <v>0.06</v>
      </c>
      <c r="J4414">
        <v>0.08</v>
      </c>
      <c r="K4414" t="s">
        <v>835</v>
      </c>
      <c r="L4414">
        <v>22</v>
      </c>
      <c r="M4414" s="16" t="s">
        <v>2109</v>
      </c>
      <c r="N4414">
        <v>-354661.43238228268</v>
      </c>
      <c r="O4414">
        <v>-1691437.7240247231</v>
      </c>
      <c r="P4414">
        <v>356165.84620931768</v>
      </c>
      <c r="Q4414">
        <v>-187091.21809179461</v>
      </c>
      <c r="R4414" t="s">
        <v>2449</v>
      </c>
      <c r="S4414">
        <v>-0.16</v>
      </c>
      <c r="T4414" s="18">
        <v>-628546.13202538516</v>
      </c>
      <c r="U4414" s="18">
        <v>-4544029.6952340584</v>
      </c>
    </row>
    <row r="4415" spans="1:21" x14ac:dyDescent="0.15">
      <c r="A4415" s="14">
        <v>43893</v>
      </c>
      <c r="B4415" t="s">
        <v>607</v>
      </c>
      <c r="C4415" t="s">
        <v>774</v>
      </c>
      <c r="D4415">
        <v>2.9</v>
      </c>
      <c r="E4415">
        <v>2.907</v>
      </c>
      <c r="F4415">
        <v>-77</v>
      </c>
      <c r="G4415">
        <v>10000</v>
      </c>
      <c r="H4415">
        <v>-770000</v>
      </c>
      <c r="I4415">
        <v>0.05</v>
      </c>
      <c r="J4415">
        <v>3.7999999999999999E-2</v>
      </c>
      <c r="K4415" t="s">
        <v>835</v>
      </c>
      <c r="L4415">
        <v>22</v>
      </c>
      <c r="M4415" s="16" t="s">
        <v>2109</v>
      </c>
      <c r="N4415">
        <v>356228.32888733671</v>
      </c>
      <c r="O4415">
        <v>-1973344.0113621759</v>
      </c>
      <c r="P4415">
        <v>372277.79102030193</v>
      </c>
      <c r="Q4415">
        <v>-218273.08777376029</v>
      </c>
      <c r="R4415" t="s">
        <v>2450</v>
      </c>
      <c r="S4415">
        <v>-0.16</v>
      </c>
      <c r="T4415" s="18">
        <v>-628546.13202538516</v>
      </c>
      <c r="U4415" s="18">
        <v>-4544029.6952340584</v>
      </c>
    </row>
    <row r="4416" spans="1:21" x14ac:dyDescent="0.15">
      <c r="A4416" s="14">
        <v>43893</v>
      </c>
      <c r="B4416" t="s">
        <v>624</v>
      </c>
      <c r="C4416" t="s">
        <v>774</v>
      </c>
      <c r="D4416">
        <v>2.9</v>
      </c>
      <c r="E4416">
        <v>2.907</v>
      </c>
      <c r="F4416">
        <v>-24</v>
      </c>
      <c r="G4416">
        <v>10000</v>
      </c>
      <c r="H4416">
        <v>-240000</v>
      </c>
      <c r="I4416">
        <v>9.2999999999999999E-2</v>
      </c>
      <c r="J4416">
        <v>0.1108</v>
      </c>
      <c r="K4416" t="s">
        <v>836</v>
      </c>
      <c r="L4416">
        <v>50</v>
      </c>
      <c r="M4416" s="16" t="s">
        <v>2110</v>
      </c>
      <c r="N4416">
        <v>-129866.50868867811</v>
      </c>
      <c r="O4416">
        <v>-407611.19663438213</v>
      </c>
      <c r="P4416">
        <v>88072.485694395655</v>
      </c>
      <c r="Q4416">
        <v>-102468.6038109869</v>
      </c>
      <c r="R4416" t="s">
        <v>2449</v>
      </c>
      <c r="S4416">
        <v>-0.16</v>
      </c>
      <c r="T4416" s="18">
        <v>-628546.13202538516</v>
      </c>
      <c r="U4416" s="18">
        <v>-4544029.6952340584</v>
      </c>
    </row>
    <row r="4417" spans="1:21" x14ac:dyDescent="0.15">
      <c r="A4417" s="14">
        <v>43893</v>
      </c>
      <c r="B4417" t="s">
        <v>625</v>
      </c>
      <c r="C4417" t="s">
        <v>774</v>
      </c>
      <c r="D4417">
        <v>2.9</v>
      </c>
      <c r="E4417">
        <v>2.907</v>
      </c>
      <c r="F4417">
        <v>-28</v>
      </c>
      <c r="G4417">
        <v>10000</v>
      </c>
      <c r="H4417">
        <v>-280000</v>
      </c>
      <c r="I4417">
        <v>7.5999999999999998E-2</v>
      </c>
      <c r="J4417">
        <v>6.7599999999999993E-2</v>
      </c>
      <c r="K4417" t="s">
        <v>836</v>
      </c>
      <c r="L4417">
        <v>50</v>
      </c>
      <c r="M4417" s="16" t="s">
        <v>2110</v>
      </c>
      <c r="N4417">
        <v>128489.0731965422</v>
      </c>
      <c r="O4417">
        <v>-475546.39607344591</v>
      </c>
      <c r="P4417">
        <v>87047.69005794586</v>
      </c>
      <c r="Q4417">
        <v>-119546.7044461514</v>
      </c>
      <c r="R4417" t="s">
        <v>2450</v>
      </c>
      <c r="S4417">
        <v>-0.16</v>
      </c>
      <c r="T4417" s="18">
        <v>-628546.13202538516</v>
      </c>
      <c r="U4417" s="18">
        <v>-4544029.6952340584</v>
      </c>
    </row>
    <row r="4418" spans="1:21" x14ac:dyDescent="0.15">
      <c r="A4418" s="14">
        <v>43894</v>
      </c>
      <c r="B4418" t="s">
        <v>606</v>
      </c>
      <c r="C4418" t="s">
        <v>774</v>
      </c>
      <c r="D4418">
        <v>2.9</v>
      </c>
      <c r="E4418">
        <v>2.9390000000000001</v>
      </c>
      <c r="F4418">
        <v>83</v>
      </c>
      <c r="G4418">
        <v>10000</v>
      </c>
      <c r="H4418">
        <v>830000</v>
      </c>
      <c r="I4418">
        <v>0.08</v>
      </c>
      <c r="J4418">
        <v>0.12570000000000001</v>
      </c>
      <c r="K4418" t="s">
        <v>835</v>
      </c>
      <c r="L4418">
        <v>21</v>
      </c>
      <c r="M4418" s="16">
        <v>0</v>
      </c>
      <c r="N4418">
        <v>521122.83060991688</v>
      </c>
      <c r="O4418">
        <v>2232129.6453642221</v>
      </c>
      <c r="P4418">
        <v>-411994.75690507703</v>
      </c>
      <c r="Q4418">
        <v>221333.33858267299</v>
      </c>
      <c r="R4418" t="s">
        <v>2449</v>
      </c>
      <c r="S4418">
        <v>0.16</v>
      </c>
      <c r="T4418" s="18">
        <v>1386268.5494468419</v>
      </c>
      <c r="U4418" s="18">
        <v>9398849.3962547313</v>
      </c>
    </row>
    <row r="4419" spans="1:21" x14ac:dyDescent="0.15">
      <c r="A4419" s="14">
        <v>43894</v>
      </c>
      <c r="B4419" t="s">
        <v>607</v>
      </c>
      <c r="C4419" t="s">
        <v>774</v>
      </c>
      <c r="D4419">
        <v>2.9</v>
      </c>
      <c r="E4419">
        <v>2.9390000000000001</v>
      </c>
      <c r="F4419">
        <v>139</v>
      </c>
      <c r="G4419">
        <v>10000</v>
      </c>
      <c r="H4419">
        <v>1390000</v>
      </c>
      <c r="I4419">
        <v>3.7999999999999999E-2</v>
      </c>
      <c r="J4419">
        <v>1.9900000000000001E-2</v>
      </c>
      <c r="K4419" t="s">
        <v>835</v>
      </c>
      <c r="L4419">
        <v>21</v>
      </c>
      <c r="M4419" s="16">
        <v>0</v>
      </c>
      <c r="N4419">
        <v>-517276.22343640419</v>
      </c>
      <c r="O4419">
        <v>3738144.8277786369</v>
      </c>
      <c r="P4419">
        <v>-612481.81648853351</v>
      </c>
      <c r="Q4419">
        <v>370666.67545772938</v>
      </c>
      <c r="R4419" t="s">
        <v>2450</v>
      </c>
      <c r="S4419">
        <v>0.16</v>
      </c>
      <c r="T4419" s="18">
        <v>1386268.5494468419</v>
      </c>
      <c r="U4419" s="18">
        <v>9398849.3962547313</v>
      </c>
    </row>
    <row r="4420" spans="1:21" x14ac:dyDescent="0.15">
      <c r="A4420" s="14">
        <v>43894</v>
      </c>
      <c r="B4420" t="s">
        <v>624</v>
      </c>
      <c r="C4420" t="s">
        <v>774</v>
      </c>
      <c r="D4420">
        <v>2.9</v>
      </c>
      <c r="E4420">
        <v>2.9390000000000001</v>
      </c>
      <c r="F4420">
        <v>76</v>
      </c>
      <c r="G4420">
        <v>10000</v>
      </c>
      <c r="H4420">
        <v>760000</v>
      </c>
      <c r="I4420">
        <v>0.1108</v>
      </c>
      <c r="J4420">
        <v>0.153</v>
      </c>
      <c r="K4420" t="s">
        <v>836</v>
      </c>
      <c r="L4420">
        <v>49</v>
      </c>
      <c r="M4420" s="16">
        <v>0</v>
      </c>
      <c r="N4420">
        <v>456373.79169905261</v>
      </c>
      <c r="O4420">
        <v>1366131.988289051</v>
      </c>
      <c r="P4420">
        <v>-259088.9160107756</v>
      </c>
      <c r="Q4420">
        <v>316079.88986124139</v>
      </c>
      <c r="R4420" t="s">
        <v>2449</v>
      </c>
      <c r="S4420">
        <v>0.16</v>
      </c>
      <c r="T4420" s="18">
        <v>1386268.5494468419</v>
      </c>
      <c r="U4420" s="18">
        <v>9398849.3962547313</v>
      </c>
    </row>
    <row r="4421" spans="1:21" x14ac:dyDescent="0.15">
      <c r="A4421" s="14">
        <v>43894</v>
      </c>
      <c r="B4421" t="s">
        <v>625</v>
      </c>
      <c r="C4421" t="s">
        <v>774</v>
      </c>
      <c r="D4421">
        <v>2.9</v>
      </c>
      <c r="E4421">
        <v>2.9390000000000001</v>
      </c>
      <c r="F4421">
        <v>115</v>
      </c>
      <c r="G4421">
        <v>10000</v>
      </c>
      <c r="H4421">
        <v>1150000</v>
      </c>
      <c r="I4421">
        <v>6.7599999999999993E-2</v>
      </c>
      <c r="J4421">
        <v>4.5900000000000003E-2</v>
      </c>
      <c r="K4421" t="s">
        <v>836</v>
      </c>
      <c r="L4421">
        <v>49</v>
      </c>
      <c r="M4421" s="16">
        <v>0</v>
      </c>
      <c r="N4421">
        <v>-459434.39413959137</v>
      </c>
      <c r="O4421">
        <v>2067173.403332117</v>
      </c>
      <c r="P4421">
        <v>-328030.45601326</v>
      </c>
      <c r="Q4421">
        <v>478278.78071108891</v>
      </c>
      <c r="R4421" t="s">
        <v>2450</v>
      </c>
      <c r="S4421">
        <v>0.16</v>
      </c>
      <c r="T4421" s="18">
        <v>1386268.5494468419</v>
      </c>
      <c r="U4421" s="18">
        <v>9398849.3962547313</v>
      </c>
    </row>
    <row r="4422" spans="1:21" x14ac:dyDescent="0.15">
      <c r="A4422" s="14">
        <v>43895</v>
      </c>
      <c r="B4422" t="s">
        <v>628</v>
      </c>
      <c r="C4422" t="s">
        <v>774</v>
      </c>
      <c r="D4422">
        <v>3</v>
      </c>
      <c r="E4422">
        <v>3.004</v>
      </c>
      <c r="F4422">
        <v>96</v>
      </c>
      <c r="G4422">
        <v>10000</v>
      </c>
      <c r="H4422">
        <v>960000</v>
      </c>
      <c r="I4422">
        <v>5.74E-2</v>
      </c>
      <c r="J4422">
        <v>3.8699999999999998E-2</v>
      </c>
      <c r="K4422" t="s">
        <v>835</v>
      </c>
      <c r="L4422">
        <v>20</v>
      </c>
      <c r="M4422" s="16">
        <v>0</v>
      </c>
      <c r="N4422">
        <v>507971.35638168798</v>
      </c>
      <c r="O4422">
        <v>2582884.3443948789</v>
      </c>
      <c r="P4422">
        <v>-543638.97034967528</v>
      </c>
      <c r="Q4422">
        <v>268589.74977783888</v>
      </c>
      <c r="R4422" t="s">
        <v>2449</v>
      </c>
      <c r="S4422">
        <v>0.16</v>
      </c>
      <c r="T4422" s="18">
        <v>1357357.8947025421</v>
      </c>
      <c r="U4422" s="18">
        <v>8625176.9135080967</v>
      </c>
    </row>
    <row r="4423" spans="1:21" x14ac:dyDescent="0.15">
      <c r="A4423" s="14">
        <v>43895</v>
      </c>
      <c r="B4423" t="s">
        <v>629</v>
      </c>
      <c r="C4423" t="s">
        <v>774</v>
      </c>
      <c r="D4423">
        <v>3</v>
      </c>
      <c r="E4423">
        <v>3.004</v>
      </c>
      <c r="F4423">
        <v>107</v>
      </c>
      <c r="G4423">
        <v>10000</v>
      </c>
      <c r="H4423">
        <v>1070000</v>
      </c>
      <c r="I4423">
        <v>5.2900000000000003E-2</v>
      </c>
      <c r="J4423">
        <v>8.2000000000000003E-2</v>
      </c>
      <c r="K4423" t="s">
        <v>835</v>
      </c>
      <c r="L4423">
        <v>20</v>
      </c>
      <c r="M4423" s="16">
        <v>0</v>
      </c>
      <c r="N4423">
        <v>-503823.59236624348</v>
      </c>
      <c r="O4423">
        <v>2878839.842190126</v>
      </c>
      <c r="P4423">
        <v>-544223.92806452524</v>
      </c>
      <c r="Q4423">
        <v>299365.65860654961</v>
      </c>
      <c r="R4423" t="s">
        <v>2450</v>
      </c>
      <c r="S4423">
        <v>0.16</v>
      </c>
      <c r="T4423" s="18">
        <v>1357357.8947025421</v>
      </c>
      <c r="U4423" s="18">
        <v>8625176.9135080967</v>
      </c>
    </row>
    <row r="4424" spans="1:21" x14ac:dyDescent="0.15">
      <c r="A4424" s="14">
        <v>43895</v>
      </c>
      <c r="B4424" t="s">
        <v>630</v>
      </c>
      <c r="C4424" t="s">
        <v>774</v>
      </c>
      <c r="D4424">
        <v>3</v>
      </c>
      <c r="E4424">
        <v>3.004</v>
      </c>
      <c r="F4424">
        <v>85</v>
      </c>
      <c r="G4424">
        <v>10000</v>
      </c>
      <c r="H4424">
        <v>850000</v>
      </c>
      <c r="I4424">
        <v>9.1999999999999998E-2</v>
      </c>
      <c r="J4424">
        <v>7.46E-2</v>
      </c>
      <c r="K4424" t="s">
        <v>836</v>
      </c>
      <c r="L4424">
        <v>48</v>
      </c>
      <c r="M4424" s="16">
        <v>0</v>
      </c>
      <c r="N4424">
        <v>455068.06368656561</v>
      </c>
      <c r="O4424">
        <v>1474333.0809902679</v>
      </c>
      <c r="P4424">
        <v>-318930.19428590097</v>
      </c>
      <c r="Q4424">
        <v>367952.13460180501</v>
      </c>
      <c r="R4424" t="s">
        <v>2449</v>
      </c>
      <c r="S4424">
        <v>0.16</v>
      </c>
      <c r="T4424" s="18">
        <v>1357357.8947025421</v>
      </c>
      <c r="U4424" s="18">
        <v>8625176.9135080967</v>
      </c>
    </row>
    <row r="4425" spans="1:21" x14ac:dyDescent="0.15">
      <c r="A4425" s="14">
        <v>43895</v>
      </c>
      <c r="B4425" t="s">
        <v>631</v>
      </c>
      <c r="C4425" t="s">
        <v>774</v>
      </c>
      <c r="D4425">
        <v>3</v>
      </c>
      <c r="E4425">
        <v>3.004</v>
      </c>
      <c r="F4425">
        <v>98</v>
      </c>
      <c r="G4425">
        <v>10000</v>
      </c>
      <c r="H4425">
        <v>980000</v>
      </c>
      <c r="I4425">
        <v>8.5400000000000004E-2</v>
      </c>
      <c r="J4425">
        <v>0.11219999999999999</v>
      </c>
      <c r="K4425" t="s">
        <v>836</v>
      </c>
      <c r="L4425">
        <v>48</v>
      </c>
      <c r="M4425" s="16">
        <v>0</v>
      </c>
      <c r="N4425">
        <v>-455333.29127901851</v>
      </c>
      <c r="O4425">
        <v>1699819.316906427</v>
      </c>
      <c r="P4425">
        <v>-311274.42464089138</v>
      </c>
      <c r="Q4425">
        <v>424227.16695266927</v>
      </c>
      <c r="R4425" t="s">
        <v>2450</v>
      </c>
      <c r="S4425">
        <v>0.16</v>
      </c>
      <c r="T4425" s="18">
        <v>1357357.8947025421</v>
      </c>
      <c r="U4425" s="18">
        <v>8625176.9135080967</v>
      </c>
    </row>
    <row r="4426" spans="1:21" x14ac:dyDescent="0.15">
      <c r="A4426" s="14">
        <v>43896</v>
      </c>
      <c r="B4426" t="s">
        <v>628</v>
      </c>
      <c r="C4426" t="s">
        <v>774</v>
      </c>
      <c r="D4426">
        <v>3</v>
      </c>
      <c r="E4426">
        <v>2.9510000000000001</v>
      </c>
      <c r="F4426">
        <v>116</v>
      </c>
      <c r="G4426">
        <v>10000</v>
      </c>
      <c r="H4426">
        <v>1160000</v>
      </c>
      <c r="I4426">
        <v>3.8699999999999998E-2</v>
      </c>
      <c r="J4426">
        <v>1.7500000000000002E-2</v>
      </c>
      <c r="K4426" t="s">
        <v>835</v>
      </c>
      <c r="L4426">
        <v>19</v>
      </c>
      <c r="M4426" s="16">
        <v>0</v>
      </c>
      <c r="N4426">
        <v>449444.95571314677</v>
      </c>
      <c r="O4426">
        <v>3022687.9150352259</v>
      </c>
      <c r="P4426">
        <v>-651378.48012172373</v>
      </c>
      <c r="Q4426">
        <v>299095.74262075801</v>
      </c>
      <c r="R4426" t="s">
        <v>2449</v>
      </c>
      <c r="S4426">
        <v>0.16</v>
      </c>
      <c r="T4426" s="18">
        <v>1306413.3395406881</v>
      </c>
      <c r="U4426" s="18">
        <v>8279458.1540268641</v>
      </c>
    </row>
    <row r="4427" spans="1:21" x14ac:dyDescent="0.15">
      <c r="A4427" s="14">
        <v>43896</v>
      </c>
      <c r="B4427" t="s">
        <v>629</v>
      </c>
      <c r="C4427" t="s">
        <v>774</v>
      </c>
      <c r="D4427">
        <v>3</v>
      </c>
      <c r="E4427">
        <v>2.9510000000000001</v>
      </c>
      <c r="F4427">
        <v>73</v>
      </c>
      <c r="G4427">
        <v>10000</v>
      </c>
      <c r="H4427">
        <v>730000</v>
      </c>
      <c r="I4427">
        <v>8.2000000000000003E-2</v>
      </c>
      <c r="J4427">
        <v>0.16400000000000001</v>
      </c>
      <c r="K4427" t="s">
        <v>835</v>
      </c>
      <c r="L4427">
        <v>19</v>
      </c>
      <c r="M4427" s="16">
        <v>0</v>
      </c>
      <c r="N4427">
        <v>-447159.63993914041</v>
      </c>
      <c r="O4427">
        <v>1902208.774116996</v>
      </c>
      <c r="P4427">
        <v>-368461.11498567311</v>
      </c>
      <c r="Q4427">
        <v>188224.04492513221</v>
      </c>
      <c r="R4427" t="s">
        <v>2450</v>
      </c>
      <c r="S4427">
        <v>0.16</v>
      </c>
      <c r="T4427" s="18">
        <v>1306413.3395406881</v>
      </c>
      <c r="U4427" s="18">
        <v>8279458.1540268641</v>
      </c>
    </row>
    <row r="4428" spans="1:21" x14ac:dyDescent="0.15">
      <c r="A4428" s="14">
        <v>43896</v>
      </c>
      <c r="B4428" t="s">
        <v>630</v>
      </c>
      <c r="C4428" t="s">
        <v>774</v>
      </c>
      <c r="D4428">
        <v>3</v>
      </c>
      <c r="E4428">
        <v>2.9510000000000001</v>
      </c>
      <c r="F4428">
        <v>109</v>
      </c>
      <c r="G4428">
        <v>10000</v>
      </c>
      <c r="H4428">
        <v>1090000</v>
      </c>
      <c r="I4428">
        <v>7.46E-2</v>
      </c>
      <c r="J4428">
        <v>4.9500000000000002E-2</v>
      </c>
      <c r="K4428" t="s">
        <v>836</v>
      </c>
      <c r="L4428">
        <v>47</v>
      </c>
      <c r="M4428" s="16">
        <v>0</v>
      </c>
      <c r="N4428">
        <v>484350.16054525401</v>
      </c>
      <c r="O4428">
        <v>1862924.7223714539</v>
      </c>
      <c r="P4428">
        <v>-412057.73172509181</v>
      </c>
      <c r="Q4428">
        <v>455991.22441038227</v>
      </c>
      <c r="R4428" t="s">
        <v>2449</v>
      </c>
      <c r="S4428">
        <v>0.16</v>
      </c>
      <c r="T4428" s="18">
        <v>1306413.3395406881</v>
      </c>
      <c r="U4428" s="18">
        <v>8279458.1540268641</v>
      </c>
    </row>
    <row r="4429" spans="1:21" x14ac:dyDescent="0.15">
      <c r="A4429" s="14">
        <v>43896</v>
      </c>
      <c r="B4429" t="s">
        <v>631</v>
      </c>
      <c r="C4429" t="s">
        <v>774</v>
      </c>
      <c r="D4429">
        <v>3</v>
      </c>
      <c r="E4429">
        <v>2.9510000000000001</v>
      </c>
      <c r="F4429">
        <v>87</v>
      </c>
      <c r="G4429">
        <v>10000</v>
      </c>
      <c r="H4429">
        <v>870000</v>
      </c>
      <c r="I4429">
        <v>0.11219999999999999</v>
      </c>
      <c r="J4429">
        <v>0.1918</v>
      </c>
      <c r="K4429" t="s">
        <v>836</v>
      </c>
      <c r="L4429">
        <v>47</v>
      </c>
      <c r="M4429" s="16">
        <v>0</v>
      </c>
      <c r="N4429">
        <v>-483408.5874547055</v>
      </c>
      <c r="O4429">
        <v>1486921.5673973991</v>
      </c>
      <c r="P4429">
        <v>-279552.9175234157</v>
      </c>
      <c r="Q4429">
        <v>363956.29838259867</v>
      </c>
      <c r="R4429" t="s">
        <v>2450</v>
      </c>
      <c r="S4429">
        <v>0.16</v>
      </c>
      <c r="T4429" s="18">
        <v>1306413.3395406881</v>
      </c>
      <c r="U4429" s="18">
        <v>8279458.1540268641</v>
      </c>
    </row>
    <row r="4430" spans="1:21" x14ac:dyDescent="0.15">
      <c r="A4430" s="14">
        <v>43899</v>
      </c>
      <c r="B4430" t="s">
        <v>618</v>
      </c>
      <c r="C4430" t="s">
        <v>774</v>
      </c>
      <c r="D4430">
        <v>2.85</v>
      </c>
      <c r="E4430">
        <v>2.8610000000000002</v>
      </c>
      <c r="F4430">
        <v>46</v>
      </c>
      <c r="G4430">
        <v>10000</v>
      </c>
      <c r="H4430">
        <v>460000</v>
      </c>
      <c r="I4430">
        <v>7.0099999999999996E-2</v>
      </c>
      <c r="J4430">
        <v>0.10580000000000001</v>
      </c>
      <c r="K4430" t="s">
        <v>835</v>
      </c>
      <c r="L4430">
        <v>16</v>
      </c>
      <c r="M4430" s="16">
        <v>0</v>
      </c>
      <c r="N4430">
        <v>251309.6966013317</v>
      </c>
      <c r="O4430">
        <v>1236592.5219214</v>
      </c>
      <c r="P4430">
        <v>-319290.98030316533</v>
      </c>
      <c r="Q4430">
        <v>109183.76427978239</v>
      </c>
      <c r="R4430" t="s">
        <v>2449</v>
      </c>
      <c r="S4430">
        <v>0.16</v>
      </c>
      <c r="T4430" s="18">
        <v>1104011.995963061</v>
      </c>
      <c r="U4430" s="18">
        <v>6290584.3639106182</v>
      </c>
    </row>
    <row r="4431" spans="1:21" x14ac:dyDescent="0.15">
      <c r="A4431" s="14">
        <v>43899</v>
      </c>
      <c r="B4431" t="s">
        <v>619</v>
      </c>
      <c r="C4431" t="s">
        <v>774</v>
      </c>
      <c r="D4431">
        <v>2.85</v>
      </c>
      <c r="E4431">
        <v>2.8610000000000002</v>
      </c>
      <c r="F4431">
        <v>56</v>
      </c>
      <c r="G4431">
        <v>10000</v>
      </c>
      <c r="H4431">
        <v>560000</v>
      </c>
      <c r="I4431">
        <v>6.7199999999999996E-2</v>
      </c>
      <c r="J4431">
        <v>3.8300000000000001E-2</v>
      </c>
      <c r="K4431" t="s">
        <v>835</v>
      </c>
      <c r="L4431">
        <v>16</v>
      </c>
      <c r="M4431" s="16">
        <v>0</v>
      </c>
      <c r="N4431">
        <v>-254057.76065924839</v>
      </c>
      <c r="O4431">
        <v>1505416.983208661</v>
      </c>
      <c r="P4431">
        <v>-358990.69865561678</v>
      </c>
      <c r="Q4431">
        <v>132919.36521016981</v>
      </c>
      <c r="R4431" t="s">
        <v>2450</v>
      </c>
      <c r="S4431">
        <v>0.16</v>
      </c>
      <c r="T4431" s="18">
        <v>1104011.995963061</v>
      </c>
      <c r="U4431" s="18">
        <v>6290584.3639106182</v>
      </c>
    </row>
    <row r="4432" spans="1:21" x14ac:dyDescent="0.15">
      <c r="A4432" s="14">
        <v>43899</v>
      </c>
      <c r="B4432" t="s">
        <v>632</v>
      </c>
      <c r="C4432" t="s">
        <v>774</v>
      </c>
      <c r="D4432">
        <v>2.85</v>
      </c>
      <c r="E4432">
        <v>2.8610000000000002</v>
      </c>
      <c r="F4432">
        <v>100</v>
      </c>
      <c r="G4432">
        <v>10000</v>
      </c>
      <c r="H4432">
        <v>1000000</v>
      </c>
      <c r="I4432">
        <v>0.1099</v>
      </c>
      <c r="J4432">
        <v>0.14480000000000001</v>
      </c>
      <c r="K4432" t="s">
        <v>836</v>
      </c>
      <c r="L4432">
        <v>44</v>
      </c>
      <c r="M4432" s="16">
        <v>0</v>
      </c>
      <c r="N4432">
        <v>545418.67762619955</v>
      </c>
      <c r="O4432">
        <v>1621499.9793638091</v>
      </c>
      <c r="P4432">
        <v>-428941.96160034521</v>
      </c>
      <c r="Q4432">
        <v>393714.2090601321</v>
      </c>
      <c r="R4432" t="s">
        <v>2449</v>
      </c>
      <c r="S4432">
        <v>0.16</v>
      </c>
      <c r="T4432" s="18">
        <v>1104011.995963061</v>
      </c>
      <c r="U4432" s="18">
        <v>6290584.3639106182</v>
      </c>
    </row>
    <row r="4433" spans="1:21" x14ac:dyDescent="0.15">
      <c r="A4433" s="14">
        <v>43899</v>
      </c>
      <c r="B4433" t="s">
        <v>633</v>
      </c>
      <c r="C4433" t="s">
        <v>774</v>
      </c>
      <c r="D4433">
        <v>2.85</v>
      </c>
      <c r="E4433">
        <v>2.8610000000000002</v>
      </c>
      <c r="F4433">
        <v>119</v>
      </c>
      <c r="G4433">
        <v>10000</v>
      </c>
      <c r="H4433">
        <v>1190000</v>
      </c>
      <c r="I4433">
        <v>0.105</v>
      </c>
      <c r="J4433">
        <v>7.3899999999999993E-2</v>
      </c>
      <c r="K4433" t="s">
        <v>836</v>
      </c>
      <c r="L4433">
        <v>44</v>
      </c>
      <c r="M4433" s="16">
        <v>0</v>
      </c>
      <c r="N4433">
        <v>-540951.7736248225</v>
      </c>
      <c r="O4433">
        <v>1929584.9754429329</v>
      </c>
      <c r="P4433">
        <v>-447394.459004145</v>
      </c>
      <c r="Q4433">
        <v>468519.90878155723</v>
      </c>
      <c r="R4433" t="s">
        <v>2450</v>
      </c>
      <c r="S4433">
        <v>0.16</v>
      </c>
      <c r="T4433" s="18">
        <v>1104011.995963061</v>
      </c>
      <c r="U4433" s="18">
        <v>6290584.3639106182</v>
      </c>
    </row>
    <row r="4434" spans="1:21" x14ac:dyDescent="0.15">
      <c r="A4434" s="14">
        <v>43900</v>
      </c>
      <c r="B4434" t="s">
        <v>606</v>
      </c>
      <c r="C4434" t="s">
        <v>774</v>
      </c>
      <c r="D4434">
        <v>2.9</v>
      </c>
      <c r="E4434">
        <v>2.911</v>
      </c>
      <c r="F4434">
        <v>49</v>
      </c>
      <c r="G4434">
        <v>10000</v>
      </c>
      <c r="H4434">
        <v>490000</v>
      </c>
      <c r="I4434">
        <v>7.5800000000000006E-2</v>
      </c>
      <c r="J4434">
        <v>5.1200000000000002E-2</v>
      </c>
      <c r="K4434" t="s">
        <v>835</v>
      </c>
      <c r="L4434">
        <v>15</v>
      </c>
      <c r="M4434" s="16">
        <v>0</v>
      </c>
      <c r="N4434">
        <v>267354.92890823138</v>
      </c>
      <c r="O4434">
        <v>1301015.686579858</v>
      </c>
      <c r="P4434">
        <v>-366780.02457561227</v>
      </c>
      <c r="Q4434">
        <v>114602.8169938135</v>
      </c>
      <c r="R4434" t="s">
        <v>2449</v>
      </c>
      <c r="S4434">
        <v>0.16</v>
      </c>
      <c r="T4434" s="18">
        <v>1128657.292948263</v>
      </c>
      <c r="U4434" s="18">
        <v>6350660.4857854461</v>
      </c>
    </row>
    <row r="4435" spans="1:21" x14ac:dyDescent="0.15">
      <c r="A4435" s="14">
        <v>43900</v>
      </c>
      <c r="B4435" t="s">
        <v>607</v>
      </c>
      <c r="C4435" t="s">
        <v>774</v>
      </c>
      <c r="D4435">
        <v>2.9</v>
      </c>
      <c r="E4435">
        <v>2.911</v>
      </c>
      <c r="F4435">
        <v>59</v>
      </c>
      <c r="G4435">
        <v>10000</v>
      </c>
      <c r="H4435">
        <v>590000</v>
      </c>
      <c r="I4435">
        <v>5.8099999999999999E-2</v>
      </c>
      <c r="J4435">
        <v>7.6600000000000001E-2</v>
      </c>
      <c r="K4435" t="s">
        <v>835</v>
      </c>
      <c r="L4435">
        <v>15</v>
      </c>
      <c r="M4435" s="16">
        <v>0</v>
      </c>
      <c r="N4435">
        <v>-268082.84070233372</v>
      </c>
      <c r="O4435">
        <v>1566529.092004319</v>
      </c>
      <c r="P4435">
        <v>-409339.97142556257</v>
      </c>
      <c r="Q4435">
        <v>137991.14699255099</v>
      </c>
      <c r="R4435" t="s">
        <v>2450</v>
      </c>
      <c r="S4435">
        <v>0.16</v>
      </c>
      <c r="T4435" s="18">
        <v>1128657.292948263</v>
      </c>
      <c r="U4435" s="18">
        <v>6350660.4857854461</v>
      </c>
    </row>
    <row r="4436" spans="1:21" x14ac:dyDescent="0.15">
      <c r="A4436" s="14">
        <v>43900</v>
      </c>
      <c r="B4436" t="s">
        <v>624</v>
      </c>
      <c r="C4436" t="s">
        <v>774</v>
      </c>
      <c r="D4436">
        <v>2.9</v>
      </c>
      <c r="E4436">
        <v>2.911</v>
      </c>
      <c r="F4436">
        <v>100</v>
      </c>
      <c r="G4436">
        <v>10000</v>
      </c>
      <c r="H4436">
        <v>1000000</v>
      </c>
      <c r="I4436">
        <v>0.1169</v>
      </c>
      <c r="J4436">
        <v>9.4899999999999998E-2</v>
      </c>
      <c r="K4436" t="s">
        <v>836</v>
      </c>
      <c r="L4436">
        <v>43</v>
      </c>
      <c r="M4436" s="16">
        <v>0</v>
      </c>
      <c r="N4436">
        <v>544844.79193983169</v>
      </c>
      <c r="O4436">
        <v>1568536.5872364449</v>
      </c>
      <c r="P4436">
        <v>-453105.89921684557</v>
      </c>
      <c r="Q4436">
        <v>396081.54727642919</v>
      </c>
      <c r="R4436" t="s">
        <v>2449</v>
      </c>
      <c r="S4436">
        <v>0.16</v>
      </c>
      <c r="T4436" s="18">
        <v>1128657.292948263</v>
      </c>
      <c r="U4436" s="18">
        <v>6350660.4857854461</v>
      </c>
    </row>
    <row r="4437" spans="1:21" x14ac:dyDescent="0.15">
      <c r="A4437" s="14">
        <v>43900</v>
      </c>
      <c r="B4437" t="s">
        <v>625</v>
      </c>
      <c r="C4437" t="s">
        <v>774</v>
      </c>
      <c r="D4437">
        <v>2.9</v>
      </c>
      <c r="E4437">
        <v>2.911</v>
      </c>
      <c r="F4437">
        <v>120</v>
      </c>
      <c r="G4437">
        <v>10000</v>
      </c>
      <c r="H4437">
        <v>1200000</v>
      </c>
      <c r="I4437">
        <v>9.4500000000000001E-2</v>
      </c>
      <c r="J4437">
        <v>0.1145</v>
      </c>
      <c r="K4437" t="s">
        <v>836</v>
      </c>
      <c r="L4437">
        <v>43</v>
      </c>
      <c r="M4437" s="16">
        <v>0</v>
      </c>
      <c r="N4437">
        <v>-546186.24967220204</v>
      </c>
      <c r="O4437">
        <v>1882243.9046837341</v>
      </c>
      <c r="P4437">
        <v>-478141.25966492668</v>
      </c>
      <c r="Q4437">
        <v>475297.85673171509</v>
      </c>
      <c r="R4437" t="s">
        <v>2450</v>
      </c>
      <c r="S4437">
        <v>0.16</v>
      </c>
      <c r="T4437" s="18">
        <v>1128657.292948263</v>
      </c>
      <c r="U4437" s="18">
        <v>6350660.4857854461</v>
      </c>
    </row>
    <row r="4438" spans="1:21" x14ac:dyDescent="0.15">
      <c r="A4438" s="14">
        <v>43901</v>
      </c>
      <c r="B4438" t="s">
        <v>606</v>
      </c>
      <c r="C4438" t="s">
        <v>774</v>
      </c>
      <c r="D4438">
        <v>2.9</v>
      </c>
      <c r="E4438">
        <v>2.8740000000000001</v>
      </c>
      <c r="F4438">
        <v>51</v>
      </c>
      <c r="G4438">
        <v>10000</v>
      </c>
      <c r="H4438">
        <v>510000</v>
      </c>
      <c r="I4438">
        <v>5.1200000000000002E-2</v>
      </c>
      <c r="J4438">
        <v>4.0500000000000001E-2</v>
      </c>
      <c r="K4438" t="s">
        <v>835</v>
      </c>
      <c r="L4438">
        <v>14</v>
      </c>
      <c r="M4438" s="16">
        <v>0</v>
      </c>
      <c r="N4438">
        <v>226422.12122723259</v>
      </c>
      <c r="O4438">
        <v>1404527.080745067</v>
      </c>
      <c r="P4438">
        <v>-388550.39719055849</v>
      </c>
      <c r="Q4438">
        <v>113389.3151697359</v>
      </c>
      <c r="R4438" t="s">
        <v>2449</v>
      </c>
      <c r="S4438">
        <v>0.16</v>
      </c>
      <c r="T4438" s="18">
        <v>1105684.987538384</v>
      </c>
      <c r="U4438" s="18">
        <v>6252711.9255585242</v>
      </c>
    </row>
    <row r="4439" spans="1:21" x14ac:dyDescent="0.15">
      <c r="A4439" s="14">
        <v>43901</v>
      </c>
      <c r="B4439" t="s">
        <v>607</v>
      </c>
      <c r="C4439" t="s">
        <v>774</v>
      </c>
      <c r="D4439">
        <v>2.9</v>
      </c>
      <c r="E4439">
        <v>2.8740000000000001</v>
      </c>
      <c r="F4439">
        <v>41</v>
      </c>
      <c r="G4439">
        <v>10000</v>
      </c>
      <c r="H4439">
        <v>410000</v>
      </c>
      <c r="I4439">
        <v>7.6600000000000001E-2</v>
      </c>
      <c r="J4439">
        <v>9.98E-2</v>
      </c>
      <c r="K4439" t="s">
        <v>835</v>
      </c>
      <c r="L4439">
        <v>14</v>
      </c>
      <c r="M4439" s="16">
        <v>0</v>
      </c>
      <c r="N4439">
        <v>-227974.37313104831</v>
      </c>
      <c r="O4439">
        <v>1129129.613932309</v>
      </c>
      <c r="P4439">
        <v>-289821.71135592711</v>
      </c>
      <c r="Q4439">
        <v>91156.11611684649</v>
      </c>
      <c r="R4439" t="s">
        <v>2450</v>
      </c>
      <c r="S4439">
        <v>0.16</v>
      </c>
      <c r="T4439" s="18">
        <v>1105684.987538384</v>
      </c>
      <c r="U4439" s="18">
        <v>6252711.9255585242</v>
      </c>
    </row>
    <row r="4440" spans="1:21" x14ac:dyDescent="0.15">
      <c r="A4440" s="14">
        <v>43901</v>
      </c>
      <c r="B4440" t="s">
        <v>624</v>
      </c>
      <c r="C4440" t="s">
        <v>774</v>
      </c>
      <c r="D4440">
        <v>2.9</v>
      </c>
      <c r="E4440">
        <v>2.8740000000000001</v>
      </c>
      <c r="F4440">
        <v>119</v>
      </c>
      <c r="G4440">
        <v>10000</v>
      </c>
      <c r="H4440">
        <v>1190000</v>
      </c>
      <c r="I4440">
        <v>9.4899999999999998E-2</v>
      </c>
      <c r="J4440">
        <v>8.7499999999999994E-2</v>
      </c>
      <c r="K4440" t="s">
        <v>836</v>
      </c>
      <c r="L4440">
        <v>42</v>
      </c>
      <c r="M4440" s="16">
        <v>0</v>
      </c>
      <c r="N4440">
        <v>578049.82760869642</v>
      </c>
      <c r="O4440">
        <v>1909773.233745971</v>
      </c>
      <c r="P4440">
        <v>-541634.31596239621</v>
      </c>
      <c r="Q4440">
        <v>462535.50125015958</v>
      </c>
      <c r="R4440" t="s">
        <v>2449</v>
      </c>
      <c r="S4440">
        <v>0.16</v>
      </c>
      <c r="T4440" s="18">
        <v>1105684.987538384</v>
      </c>
      <c r="U4440" s="18">
        <v>6252711.9255585242</v>
      </c>
    </row>
    <row r="4441" spans="1:21" x14ac:dyDescent="0.15">
      <c r="A4441" s="14">
        <v>43901</v>
      </c>
      <c r="B4441" t="s">
        <v>625</v>
      </c>
      <c r="C4441" t="s">
        <v>774</v>
      </c>
      <c r="D4441">
        <v>2.9</v>
      </c>
      <c r="E4441">
        <v>2.8740000000000001</v>
      </c>
      <c r="F4441">
        <v>113</v>
      </c>
      <c r="G4441">
        <v>10000</v>
      </c>
      <c r="H4441">
        <v>1130000</v>
      </c>
      <c r="I4441">
        <v>0.1145</v>
      </c>
      <c r="J4441">
        <v>0.14549999999999999</v>
      </c>
      <c r="K4441" t="s">
        <v>836</v>
      </c>
      <c r="L4441">
        <v>42</v>
      </c>
      <c r="M4441" s="16">
        <v>0</v>
      </c>
      <c r="N4441">
        <v>-581095.54185056558</v>
      </c>
      <c r="O4441">
        <v>1813482.1463302069</v>
      </c>
      <c r="P4441">
        <v>-452286.51238242938</v>
      </c>
      <c r="Q4441">
        <v>439214.38354006747</v>
      </c>
      <c r="R4441" t="s">
        <v>2450</v>
      </c>
      <c r="S4441">
        <v>0.16</v>
      </c>
      <c r="T4441" s="18">
        <v>1105684.987538384</v>
      </c>
      <c r="U4441" s="18">
        <v>6252711.9255585242</v>
      </c>
    </row>
    <row r="4442" spans="1:21" x14ac:dyDescent="0.15">
      <c r="A4442" s="14">
        <v>43902</v>
      </c>
      <c r="B4442" t="s">
        <v>618</v>
      </c>
      <c r="C4442" t="s">
        <v>774</v>
      </c>
      <c r="D4442">
        <v>2.85</v>
      </c>
      <c r="E4442">
        <v>2.8359999999999999</v>
      </c>
      <c r="F4442">
        <v>14</v>
      </c>
      <c r="G4442">
        <v>10000</v>
      </c>
      <c r="H4442">
        <v>140000</v>
      </c>
      <c r="I4442">
        <v>6.2199999999999998E-2</v>
      </c>
      <c r="J4442">
        <v>5.96E-2</v>
      </c>
      <c r="K4442" t="s">
        <v>835</v>
      </c>
      <c r="L4442">
        <v>13</v>
      </c>
      <c r="M4442" s="16">
        <v>0</v>
      </c>
      <c r="N4442">
        <v>66497.545536369347</v>
      </c>
      <c r="O4442">
        <v>403120.92739805602</v>
      </c>
      <c r="P4442">
        <v>-111654.562401299</v>
      </c>
      <c r="Q4442">
        <v>29834.208396562419</v>
      </c>
      <c r="R4442" t="s">
        <v>2449</v>
      </c>
      <c r="S4442">
        <v>0.16</v>
      </c>
      <c r="T4442" s="18">
        <v>926795.51662225719</v>
      </c>
      <c r="U4442" s="18">
        <v>4511640.8202804187</v>
      </c>
    </row>
    <row r="4443" spans="1:21" x14ac:dyDescent="0.15">
      <c r="A4443" s="14">
        <v>43902</v>
      </c>
      <c r="B4443" t="s">
        <v>619</v>
      </c>
      <c r="C4443" t="s">
        <v>774</v>
      </c>
      <c r="D4443">
        <v>2.85</v>
      </c>
      <c r="E4443">
        <v>2.8359999999999999</v>
      </c>
      <c r="F4443">
        <v>13</v>
      </c>
      <c r="G4443">
        <v>10000</v>
      </c>
      <c r="H4443">
        <v>130000</v>
      </c>
      <c r="I4443">
        <v>7.1099999999999997E-2</v>
      </c>
      <c r="J4443">
        <v>0.10929999999999999</v>
      </c>
      <c r="K4443" t="s">
        <v>835</v>
      </c>
      <c r="L4443">
        <v>13</v>
      </c>
      <c r="M4443" s="16">
        <v>0</v>
      </c>
      <c r="N4443">
        <v>-68252.27914479989</v>
      </c>
      <c r="O4443">
        <v>374326.57544105197</v>
      </c>
      <c r="P4443">
        <v>-96650.179666086071</v>
      </c>
      <c r="Q4443">
        <v>27703.193511093668</v>
      </c>
      <c r="R4443" t="s">
        <v>2450</v>
      </c>
      <c r="S4443">
        <v>0.16</v>
      </c>
      <c r="T4443" s="18">
        <v>926795.51662225719</v>
      </c>
      <c r="U4443" s="18">
        <v>4511640.8202804187</v>
      </c>
    </row>
    <row r="4444" spans="1:21" x14ac:dyDescent="0.15">
      <c r="A4444" s="14">
        <v>43902</v>
      </c>
      <c r="B4444" t="s">
        <v>632</v>
      </c>
      <c r="C4444" t="s">
        <v>774</v>
      </c>
      <c r="D4444">
        <v>2.85</v>
      </c>
      <c r="E4444">
        <v>2.8359999999999999</v>
      </c>
      <c r="F4444">
        <v>113</v>
      </c>
      <c r="G4444">
        <v>10000</v>
      </c>
      <c r="H4444">
        <v>1130000</v>
      </c>
      <c r="I4444">
        <v>0.115</v>
      </c>
      <c r="J4444">
        <v>0.109</v>
      </c>
      <c r="K4444" t="s">
        <v>836</v>
      </c>
      <c r="L4444">
        <v>41</v>
      </c>
      <c r="M4444" s="16">
        <v>0</v>
      </c>
      <c r="N4444">
        <v>569982.02170466166</v>
      </c>
      <c r="O4444">
        <v>1835667.5510027839</v>
      </c>
      <c r="P4444">
        <v>-521398.06573803577</v>
      </c>
      <c r="Q4444">
        <v>428463.3804728926</v>
      </c>
      <c r="R4444" t="s">
        <v>2449</v>
      </c>
      <c r="S4444">
        <v>0.16</v>
      </c>
      <c r="T4444" s="18">
        <v>926795.51662225719</v>
      </c>
      <c r="U4444" s="18">
        <v>4511640.8202804187</v>
      </c>
    </row>
    <row r="4445" spans="1:21" x14ac:dyDescent="0.15">
      <c r="A4445" s="14">
        <v>43902</v>
      </c>
      <c r="B4445" t="s">
        <v>633</v>
      </c>
      <c r="C4445" t="s">
        <v>774</v>
      </c>
      <c r="D4445">
        <v>2.85</v>
      </c>
      <c r="E4445">
        <v>2.8359999999999999</v>
      </c>
      <c r="F4445">
        <v>115</v>
      </c>
      <c r="G4445">
        <v>10000</v>
      </c>
      <c r="H4445">
        <v>1150000</v>
      </c>
      <c r="I4445">
        <v>0.1193</v>
      </c>
      <c r="J4445">
        <v>0.15859999999999999</v>
      </c>
      <c r="K4445" t="s">
        <v>836</v>
      </c>
      <c r="L4445">
        <v>41</v>
      </c>
      <c r="M4445" s="16">
        <v>0</v>
      </c>
      <c r="N4445">
        <v>-569929.80092003464</v>
      </c>
      <c r="O4445">
        <v>1868157.2421709751</v>
      </c>
      <c r="P4445">
        <v>-468536.72230748448</v>
      </c>
      <c r="Q4445">
        <v>436046.80313612957</v>
      </c>
      <c r="R4445" t="s">
        <v>2450</v>
      </c>
      <c r="S4445">
        <v>0.16</v>
      </c>
      <c r="T4445" s="18">
        <v>926795.51662225719</v>
      </c>
      <c r="U4445" s="18">
        <v>4511640.8202804187</v>
      </c>
    </row>
    <row r="4446" spans="1:21" x14ac:dyDescent="0.15">
      <c r="A4446" s="14">
        <v>43903</v>
      </c>
      <c r="B4446" t="s">
        <v>612</v>
      </c>
      <c r="C4446" t="s">
        <v>774</v>
      </c>
      <c r="D4446">
        <v>2.8</v>
      </c>
      <c r="E4446">
        <v>2.7959999999999998</v>
      </c>
      <c r="F4446">
        <v>2</v>
      </c>
      <c r="G4446">
        <v>10000</v>
      </c>
      <c r="H4446">
        <v>20000</v>
      </c>
      <c r="I4446">
        <v>8.3299999999999999E-2</v>
      </c>
      <c r="J4446">
        <v>2.9499999999999998E-2</v>
      </c>
      <c r="K4446" t="s">
        <v>835</v>
      </c>
      <c r="L4446">
        <v>12</v>
      </c>
      <c r="M4446" s="16">
        <v>0</v>
      </c>
      <c r="N4446">
        <v>10054.87080011959</v>
      </c>
      <c r="O4446">
        <v>60020.284032760603</v>
      </c>
      <c r="P4446">
        <v>-16646.137679680291</v>
      </c>
      <c r="Q4446">
        <v>4044.9312968066788</v>
      </c>
      <c r="R4446" t="s">
        <v>2449</v>
      </c>
      <c r="S4446">
        <v>0.16</v>
      </c>
      <c r="T4446" s="18">
        <v>845705.78830950405</v>
      </c>
      <c r="U4446" s="18">
        <v>3864945.6752955038</v>
      </c>
    </row>
    <row r="4447" spans="1:21" x14ac:dyDescent="0.15">
      <c r="A4447" s="14">
        <v>43903</v>
      </c>
      <c r="B4447" t="s">
        <v>613</v>
      </c>
      <c r="C4447" t="s">
        <v>774</v>
      </c>
      <c r="D4447">
        <v>2.8</v>
      </c>
      <c r="E4447">
        <v>2.7959999999999998</v>
      </c>
      <c r="F4447">
        <v>2</v>
      </c>
      <c r="G4447">
        <v>10000</v>
      </c>
      <c r="H4447">
        <v>20000</v>
      </c>
      <c r="I4447">
        <v>8.3099999999999993E-2</v>
      </c>
      <c r="J4447">
        <v>0.1588</v>
      </c>
      <c r="K4447" t="s">
        <v>835</v>
      </c>
      <c r="L4447">
        <v>12</v>
      </c>
      <c r="M4447" s="16">
        <v>0</v>
      </c>
      <c r="N4447">
        <v>-9945.1291998804136</v>
      </c>
      <c r="O4447">
        <v>60020.284032760603</v>
      </c>
      <c r="P4447">
        <v>-15579.929276977629</v>
      </c>
      <c r="Q4447">
        <v>4044.9312968066788</v>
      </c>
      <c r="R4447" t="s">
        <v>2450</v>
      </c>
      <c r="S4447">
        <v>0.16</v>
      </c>
      <c r="T4447" s="18">
        <v>845705.78830950405</v>
      </c>
      <c r="U4447" s="18">
        <v>3864945.6752955038</v>
      </c>
    </row>
    <row r="4448" spans="1:21" x14ac:dyDescent="0.15">
      <c r="A4448" s="14">
        <v>43903</v>
      </c>
      <c r="B4448" t="s">
        <v>626</v>
      </c>
      <c r="C4448" t="s">
        <v>774</v>
      </c>
      <c r="D4448">
        <v>2.8</v>
      </c>
      <c r="E4448">
        <v>2.7959999999999998</v>
      </c>
      <c r="F4448">
        <v>109</v>
      </c>
      <c r="G4448">
        <v>10000</v>
      </c>
      <c r="H4448">
        <v>1090000</v>
      </c>
      <c r="I4448">
        <v>0.13569999999999999</v>
      </c>
      <c r="J4448">
        <v>8.4599999999999995E-2</v>
      </c>
      <c r="K4448" t="s">
        <v>836</v>
      </c>
      <c r="L4448">
        <v>40</v>
      </c>
      <c r="M4448" s="16">
        <v>0</v>
      </c>
      <c r="N4448">
        <v>567160.83603746898</v>
      </c>
      <c r="O4448">
        <v>1789373.4545515019</v>
      </c>
      <c r="P4448">
        <v>-509073.19606384123</v>
      </c>
      <c r="Q4448">
        <v>401969.25670660671</v>
      </c>
      <c r="R4448" t="s">
        <v>2449</v>
      </c>
      <c r="S4448">
        <v>0.16</v>
      </c>
      <c r="T4448" s="18">
        <v>845705.78830950405</v>
      </c>
      <c r="U4448" s="18">
        <v>3864945.6752955038</v>
      </c>
    </row>
    <row r="4449" spans="1:21" x14ac:dyDescent="0.15">
      <c r="A4449" s="14">
        <v>43903</v>
      </c>
      <c r="B4449" t="s">
        <v>627</v>
      </c>
      <c r="C4449" t="s">
        <v>774</v>
      </c>
      <c r="D4449">
        <v>2.8</v>
      </c>
      <c r="E4449">
        <v>2.7959999999999998</v>
      </c>
      <c r="F4449">
        <v>118</v>
      </c>
      <c r="G4449">
        <v>10000</v>
      </c>
      <c r="H4449">
        <v>1180000</v>
      </c>
      <c r="I4449">
        <v>0.13100000000000001</v>
      </c>
      <c r="J4449">
        <v>0.20710000000000001</v>
      </c>
      <c r="K4449" t="s">
        <v>836</v>
      </c>
      <c r="L4449">
        <v>40</v>
      </c>
      <c r="M4449" s="16">
        <v>0</v>
      </c>
      <c r="N4449">
        <v>-566009.37016127224</v>
      </c>
      <c r="O4449">
        <v>1937119.886578691</v>
      </c>
      <c r="P4449">
        <v>-488292.33575435198</v>
      </c>
      <c r="Q4449">
        <v>435159.37881999632</v>
      </c>
      <c r="R4449" t="s">
        <v>2450</v>
      </c>
      <c r="S4449">
        <v>0.16</v>
      </c>
      <c r="T4449" s="18">
        <v>845705.78830950405</v>
      </c>
      <c r="U4449" s="18">
        <v>3864945.6752955038</v>
      </c>
    </row>
    <row r="4450" spans="1:21" x14ac:dyDescent="0.15">
      <c r="A4450" s="14">
        <v>43906</v>
      </c>
      <c r="B4450" t="s">
        <v>610</v>
      </c>
      <c r="C4450" t="s">
        <v>774</v>
      </c>
      <c r="D4450">
        <v>2.7</v>
      </c>
      <c r="E4450">
        <v>2.6869999999999998</v>
      </c>
      <c r="F4450">
        <v>31</v>
      </c>
      <c r="G4450">
        <v>10000</v>
      </c>
      <c r="H4450">
        <v>310000</v>
      </c>
      <c r="I4450">
        <v>6.3200000000000006E-2</v>
      </c>
      <c r="J4450">
        <v>5.6899999999999999E-2</v>
      </c>
      <c r="K4450" t="s">
        <v>835</v>
      </c>
      <c r="L4450">
        <v>9</v>
      </c>
      <c r="M4450" s="16">
        <v>0</v>
      </c>
      <c r="N4450">
        <v>146107.09623539771</v>
      </c>
      <c r="O4450">
        <v>998922.74821548851</v>
      </c>
      <c r="P4450">
        <v>-315991.88656482933</v>
      </c>
      <c r="Q4450">
        <v>52046.259227666938</v>
      </c>
      <c r="R4450" t="s">
        <v>2449</v>
      </c>
      <c r="S4450">
        <v>-0.33999999999999991</v>
      </c>
      <c r="T4450" s="18">
        <v>-2727841.9102336662</v>
      </c>
      <c r="U4450" s="18">
        <v>-11301987.584711229</v>
      </c>
    </row>
    <row r="4451" spans="1:21" x14ac:dyDescent="0.15">
      <c r="A4451" s="14">
        <v>43906</v>
      </c>
      <c r="B4451" t="s">
        <v>611</v>
      </c>
      <c r="C4451" t="s">
        <v>774</v>
      </c>
      <c r="D4451">
        <v>2.7</v>
      </c>
      <c r="E4451">
        <v>2.6869999999999998</v>
      </c>
      <c r="F4451">
        <v>28</v>
      </c>
      <c r="G4451">
        <v>10000</v>
      </c>
      <c r="H4451">
        <v>280000</v>
      </c>
      <c r="I4451">
        <v>9.1999999999999998E-2</v>
      </c>
      <c r="J4451">
        <v>8.2100000000000006E-2</v>
      </c>
      <c r="K4451" t="s">
        <v>835</v>
      </c>
      <c r="L4451">
        <v>9</v>
      </c>
      <c r="M4451" s="16">
        <v>0</v>
      </c>
      <c r="N4451">
        <v>-148032.30017447949</v>
      </c>
      <c r="O4451">
        <v>902252.80483979604</v>
      </c>
      <c r="P4451">
        <v>-271223.47931961901</v>
      </c>
      <c r="Q4451">
        <v>47009.52446369917</v>
      </c>
      <c r="R4451" t="s">
        <v>2450</v>
      </c>
      <c r="S4451">
        <v>-0.33999999999999991</v>
      </c>
      <c r="T4451" s="18">
        <v>-2727841.9102336662</v>
      </c>
      <c r="U4451" s="18">
        <v>-11301987.584711229</v>
      </c>
    </row>
    <row r="4452" spans="1:21" x14ac:dyDescent="0.15">
      <c r="A4452" s="14">
        <v>43906</v>
      </c>
      <c r="B4452" t="s">
        <v>634</v>
      </c>
      <c r="C4452" t="s">
        <v>774</v>
      </c>
      <c r="D4452">
        <v>2.7</v>
      </c>
      <c r="E4452">
        <v>2.6869999999999998</v>
      </c>
      <c r="F4452">
        <v>-409</v>
      </c>
      <c r="G4452">
        <v>10000</v>
      </c>
      <c r="H4452">
        <v>-4090000</v>
      </c>
      <c r="I4452">
        <v>0.12620000000000001</v>
      </c>
      <c r="J4452">
        <v>0.1246</v>
      </c>
      <c r="K4452" t="s">
        <v>836</v>
      </c>
      <c r="L4452">
        <v>37</v>
      </c>
      <c r="M4452" s="16" t="s">
        <v>2111</v>
      </c>
      <c r="N4452">
        <v>-2069834.320908553</v>
      </c>
      <c r="O4452">
        <v>-6516108.8665854847</v>
      </c>
      <c r="P4452">
        <v>2111880.2638420579</v>
      </c>
      <c r="Q4452">
        <v>-1395742.0517673469</v>
      </c>
      <c r="R4452" t="s">
        <v>2449</v>
      </c>
      <c r="S4452">
        <v>-0.33999999999999991</v>
      </c>
      <c r="T4452" s="18">
        <v>-2727841.9102336662</v>
      </c>
      <c r="U4452" s="18">
        <v>-11301987.584711229</v>
      </c>
    </row>
    <row r="4453" spans="1:21" x14ac:dyDescent="0.15">
      <c r="A4453" s="14">
        <v>43906</v>
      </c>
      <c r="B4453" t="s">
        <v>635</v>
      </c>
      <c r="C4453" t="s">
        <v>774</v>
      </c>
      <c r="D4453">
        <v>2.7</v>
      </c>
      <c r="E4453">
        <v>2.6869999999999998</v>
      </c>
      <c r="F4453">
        <v>-419</v>
      </c>
      <c r="G4453">
        <v>10000</v>
      </c>
      <c r="H4453">
        <v>-4190000</v>
      </c>
      <c r="I4453">
        <v>0.14960000000000001</v>
      </c>
      <c r="J4453">
        <v>0.14599999999999999</v>
      </c>
      <c r="K4453" t="s">
        <v>836</v>
      </c>
      <c r="L4453">
        <v>37</v>
      </c>
      <c r="M4453" s="16" t="s">
        <v>2111</v>
      </c>
      <c r="N4453">
        <v>2069558.4829812129</v>
      </c>
      <c r="O4453">
        <v>-6675426.9317831742</v>
      </c>
      <c r="P4453">
        <v>1951499.610303212</v>
      </c>
      <c r="Q4453">
        <v>-1429867.7743044461</v>
      </c>
      <c r="R4453" t="s">
        <v>2450</v>
      </c>
      <c r="S4453">
        <v>-0.33999999999999991</v>
      </c>
      <c r="T4453" s="18">
        <v>-2727841.9102336662</v>
      </c>
      <c r="U4453" s="18">
        <v>-11301987.584711229</v>
      </c>
    </row>
    <row r="4454" spans="1:21" x14ac:dyDescent="0.15">
      <c r="A4454" s="14">
        <v>43907</v>
      </c>
      <c r="B4454" t="s">
        <v>610</v>
      </c>
      <c r="C4454" t="s">
        <v>774</v>
      </c>
      <c r="D4454">
        <v>2.7</v>
      </c>
      <c r="E4454">
        <v>2.6749999999999998</v>
      </c>
      <c r="F4454">
        <v>98</v>
      </c>
      <c r="G4454">
        <v>10000</v>
      </c>
      <c r="H4454">
        <v>980000</v>
      </c>
      <c r="I4454">
        <v>5.6899999999999999E-2</v>
      </c>
      <c r="J4454">
        <v>1.6199999999999999E-2</v>
      </c>
      <c r="K4454" t="s">
        <v>835</v>
      </c>
      <c r="L4454">
        <v>8</v>
      </c>
      <c r="M4454" s="16">
        <v>0</v>
      </c>
      <c r="N4454">
        <v>415229.47918926447</v>
      </c>
      <c r="O4454">
        <v>3441611.0576470718</v>
      </c>
      <c r="P4454">
        <v>-996577.18005159916</v>
      </c>
      <c r="Q4454">
        <v>151990.99556881809</v>
      </c>
      <c r="R4454" t="s">
        <v>2449</v>
      </c>
      <c r="S4454">
        <v>-0.7</v>
      </c>
      <c r="T4454" s="18">
        <v>-5585068.0155206369</v>
      </c>
      <c r="U4454" s="18">
        <v>-23478033.015983921</v>
      </c>
    </row>
    <row r="4455" spans="1:21" x14ac:dyDescent="0.15">
      <c r="A4455" s="14">
        <v>43907</v>
      </c>
      <c r="B4455" t="s">
        <v>611</v>
      </c>
      <c r="C4455" t="s">
        <v>774</v>
      </c>
      <c r="D4455">
        <v>2.7</v>
      </c>
      <c r="E4455">
        <v>2.6749999999999998</v>
      </c>
      <c r="F4455">
        <v>72</v>
      </c>
      <c r="G4455">
        <v>10000</v>
      </c>
      <c r="H4455">
        <v>720000</v>
      </c>
      <c r="I4455">
        <v>8.2100000000000006E-2</v>
      </c>
      <c r="J4455">
        <v>0.1173</v>
      </c>
      <c r="K4455" t="s">
        <v>835</v>
      </c>
      <c r="L4455">
        <v>8</v>
      </c>
      <c r="M4455" s="16">
        <v>0</v>
      </c>
      <c r="N4455">
        <v>-414933.44386094861</v>
      </c>
      <c r="O4455">
        <v>2528530.5729651959</v>
      </c>
      <c r="P4455">
        <v>-695692.43996295019</v>
      </c>
      <c r="Q4455">
        <v>111666.8538872949</v>
      </c>
      <c r="R4455" t="s">
        <v>2450</v>
      </c>
      <c r="S4455">
        <v>-0.7</v>
      </c>
      <c r="T4455" s="18">
        <v>-5585068.0155206369</v>
      </c>
      <c r="U4455" s="18">
        <v>-23478033.015983921</v>
      </c>
    </row>
    <row r="4456" spans="1:21" x14ac:dyDescent="0.15">
      <c r="A4456" s="14">
        <v>43907</v>
      </c>
      <c r="B4456" t="s">
        <v>634</v>
      </c>
      <c r="C4456" t="s">
        <v>774</v>
      </c>
      <c r="D4456">
        <v>2.7</v>
      </c>
      <c r="E4456">
        <v>2.6749999999999998</v>
      </c>
      <c r="F4456">
        <v>-901</v>
      </c>
      <c r="G4456">
        <v>10000</v>
      </c>
      <c r="H4456">
        <v>-9010000</v>
      </c>
      <c r="I4456">
        <v>0.1246</v>
      </c>
      <c r="J4456">
        <v>6.4600000000000005E-2</v>
      </c>
      <c r="K4456" t="s">
        <v>836</v>
      </c>
      <c r="L4456">
        <v>36</v>
      </c>
      <c r="M4456" s="16" t="s">
        <v>2112</v>
      </c>
      <c r="N4456">
        <v>-4361142.274684771</v>
      </c>
      <c r="O4456">
        <v>-15182625.274430471</v>
      </c>
      <c r="P4456">
        <v>4511786.3056854978</v>
      </c>
      <c r="Q4456">
        <v>-3017278.9181296621</v>
      </c>
      <c r="R4456" t="s">
        <v>2449</v>
      </c>
      <c r="S4456">
        <v>-0.7</v>
      </c>
      <c r="T4456" s="18">
        <v>-5585068.0155206369</v>
      </c>
      <c r="U4456" s="18">
        <v>-23478033.015983921</v>
      </c>
    </row>
    <row r="4457" spans="1:21" x14ac:dyDescent="0.15">
      <c r="A4457" s="14">
        <v>43907</v>
      </c>
      <c r="B4457" t="s">
        <v>635</v>
      </c>
      <c r="C4457" t="s">
        <v>774</v>
      </c>
      <c r="D4457">
        <v>2.7</v>
      </c>
      <c r="E4457">
        <v>2.6749999999999998</v>
      </c>
      <c r="F4457">
        <v>-845</v>
      </c>
      <c r="G4457">
        <v>10000</v>
      </c>
      <c r="H4457">
        <v>-8450000</v>
      </c>
      <c r="I4457">
        <v>0.14599999999999999</v>
      </c>
      <c r="J4457">
        <v>0.1769</v>
      </c>
      <c r="K4457" t="s">
        <v>836</v>
      </c>
      <c r="L4457">
        <v>36</v>
      </c>
      <c r="M4457" s="16" t="s">
        <v>2112</v>
      </c>
      <c r="N4457">
        <v>4359916.5126430281</v>
      </c>
      <c r="O4457">
        <v>-14238977.088672301</v>
      </c>
      <c r="P4457">
        <v>3803768.752344511</v>
      </c>
      <c r="Q4457">
        <v>-2829745.4892558982</v>
      </c>
      <c r="R4457" t="s">
        <v>2450</v>
      </c>
      <c r="S4457">
        <v>-0.7</v>
      </c>
      <c r="T4457" s="18">
        <v>-5585068.0155206369</v>
      </c>
      <c r="U4457" s="18">
        <v>-23478033.015983921</v>
      </c>
    </row>
    <row r="4458" spans="1:21" x14ac:dyDescent="0.15">
      <c r="A4458" s="14">
        <v>43908</v>
      </c>
      <c r="B4458" t="s">
        <v>636</v>
      </c>
      <c r="C4458" t="s">
        <v>774</v>
      </c>
      <c r="D4458">
        <v>2.6</v>
      </c>
      <c r="E4458">
        <v>2.6179999999999999</v>
      </c>
      <c r="F4458">
        <v>16</v>
      </c>
      <c r="G4458">
        <v>10000</v>
      </c>
      <c r="H4458">
        <v>160000</v>
      </c>
      <c r="I4458">
        <v>5.28E-2</v>
      </c>
      <c r="J4458">
        <v>3.1899999999999998E-2</v>
      </c>
      <c r="K4458" t="s">
        <v>835</v>
      </c>
      <c r="L4458">
        <v>7</v>
      </c>
      <c r="M4458" s="16">
        <v>0</v>
      </c>
      <c r="N4458">
        <v>92829.810758096864</v>
      </c>
      <c r="O4458">
        <v>600112.13849424571</v>
      </c>
      <c r="P4458">
        <v>-174359.52242745031</v>
      </c>
      <c r="Q4458">
        <v>22673.016324542139</v>
      </c>
      <c r="R4458" t="s">
        <v>2449</v>
      </c>
      <c r="S4458">
        <v>-0.7</v>
      </c>
      <c r="T4458" s="18">
        <v>-4846080.3725505713</v>
      </c>
      <c r="U4458" s="18">
        <v>-24511506.109492902</v>
      </c>
    </row>
    <row r="4459" spans="1:21" x14ac:dyDescent="0.15">
      <c r="A4459" s="14">
        <v>43908</v>
      </c>
      <c r="B4459" t="s">
        <v>637</v>
      </c>
      <c r="C4459" t="s">
        <v>774</v>
      </c>
      <c r="D4459">
        <v>2.6</v>
      </c>
      <c r="E4459">
        <v>2.6179999999999999</v>
      </c>
      <c r="F4459">
        <v>22</v>
      </c>
      <c r="G4459">
        <v>10000</v>
      </c>
      <c r="H4459">
        <v>220000</v>
      </c>
      <c r="I4459">
        <v>5.3800000000000001E-2</v>
      </c>
      <c r="J4459">
        <v>6.3899999999999998E-2</v>
      </c>
      <c r="K4459" t="s">
        <v>835</v>
      </c>
      <c r="L4459">
        <v>7</v>
      </c>
      <c r="M4459" s="16">
        <v>0</v>
      </c>
      <c r="N4459">
        <v>-92359.010207616811</v>
      </c>
      <c r="O4459">
        <v>825154.19042958785</v>
      </c>
      <c r="P4459">
        <v>-228895.80901042389</v>
      </c>
      <c r="Q4459">
        <v>31175.397446245439</v>
      </c>
      <c r="R4459" t="s">
        <v>2450</v>
      </c>
      <c r="S4459">
        <v>-0.7</v>
      </c>
      <c r="T4459" s="18">
        <v>-4846080.3725505713</v>
      </c>
      <c r="U4459" s="18">
        <v>-24511506.109492902</v>
      </c>
    </row>
    <row r="4460" spans="1:21" x14ac:dyDescent="0.15">
      <c r="A4460" s="14">
        <v>43908</v>
      </c>
      <c r="B4460" t="s">
        <v>638</v>
      </c>
      <c r="C4460" t="s">
        <v>774</v>
      </c>
      <c r="D4460">
        <v>2.6</v>
      </c>
      <c r="E4460">
        <v>2.6179999999999999</v>
      </c>
      <c r="F4460">
        <v>-679</v>
      </c>
      <c r="G4460">
        <v>10000</v>
      </c>
      <c r="H4460">
        <v>-6790000</v>
      </c>
      <c r="I4460">
        <v>0.1046</v>
      </c>
      <c r="J4460">
        <v>9.1999999999999998E-2</v>
      </c>
      <c r="K4460" t="s">
        <v>836</v>
      </c>
      <c r="L4460">
        <v>35</v>
      </c>
      <c r="M4460" s="16" t="s">
        <v>2113</v>
      </c>
      <c r="N4460">
        <v>-3779589.9707782478</v>
      </c>
      <c r="O4460">
        <v>-11507563.162963459</v>
      </c>
      <c r="P4460">
        <v>3432343.4245346249</v>
      </c>
      <c r="Q4460">
        <v>-2173853.4409937798</v>
      </c>
      <c r="R4460" t="s">
        <v>2449</v>
      </c>
      <c r="S4460">
        <v>-0.7</v>
      </c>
      <c r="T4460" s="18">
        <v>-4846080.3725505713</v>
      </c>
      <c r="U4460" s="18">
        <v>-24511506.109492902</v>
      </c>
    </row>
    <row r="4461" spans="1:21" x14ac:dyDescent="0.15">
      <c r="A4461" s="14">
        <v>43908</v>
      </c>
      <c r="B4461" t="s">
        <v>639</v>
      </c>
      <c r="C4461" t="s">
        <v>774</v>
      </c>
      <c r="D4461">
        <v>2.6</v>
      </c>
      <c r="E4461">
        <v>2.6179999999999999</v>
      </c>
      <c r="F4461">
        <v>-852</v>
      </c>
      <c r="G4461">
        <v>10000</v>
      </c>
      <c r="H4461">
        <v>-8520000</v>
      </c>
      <c r="I4461">
        <v>0.11849999999999999</v>
      </c>
      <c r="J4461">
        <v>0.1358</v>
      </c>
      <c r="K4461" t="s">
        <v>836</v>
      </c>
      <c r="L4461">
        <v>35</v>
      </c>
      <c r="M4461" s="16" t="s">
        <v>2113</v>
      </c>
      <c r="N4461">
        <v>3777421.715606675</v>
      </c>
      <c r="O4461">
        <v>-14439534.33703221</v>
      </c>
      <c r="P4461">
        <v>3887334.9163308199</v>
      </c>
      <c r="Q4461">
        <v>-2727721.8434855682</v>
      </c>
      <c r="R4461" t="s">
        <v>2450</v>
      </c>
      <c r="S4461">
        <v>-0.7</v>
      </c>
      <c r="T4461" s="18">
        <v>-4846080.3725505713</v>
      </c>
      <c r="U4461" s="18">
        <v>-24511506.109492902</v>
      </c>
    </row>
    <row r="4462" spans="1:21" x14ac:dyDescent="0.15">
      <c r="A4462" s="14">
        <v>43909</v>
      </c>
      <c r="B4462" t="s">
        <v>638</v>
      </c>
      <c r="C4462" t="s">
        <v>774</v>
      </c>
      <c r="D4462">
        <v>2.6</v>
      </c>
      <c r="E4462">
        <v>2.5640000000000001</v>
      </c>
      <c r="F4462">
        <v>-866</v>
      </c>
      <c r="G4462">
        <v>10000</v>
      </c>
      <c r="H4462">
        <v>-8660000</v>
      </c>
      <c r="I4462">
        <v>9.1999999999999998E-2</v>
      </c>
      <c r="J4462">
        <v>0.107</v>
      </c>
      <c r="K4462" t="s">
        <v>836</v>
      </c>
      <c r="L4462">
        <v>34</v>
      </c>
      <c r="M4462" s="16">
        <v>2234408.2999999998</v>
      </c>
      <c r="N4462">
        <v>-4010948.265027442</v>
      </c>
      <c r="O4462">
        <v>-15064194.83146259</v>
      </c>
      <c r="P4462">
        <v>4396432.8934314018</v>
      </c>
      <c r="Q4462">
        <v>-2692041.853688464</v>
      </c>
      <c r="R4462" t="s">
        <v>2449</v>
      </c>
      <c r="S4462">
        <v>-0.7</v>
      </c>
      <c r="T4462" s="18">
        <v>-5012368.0295670535</v>
      </c>
      <c r="U4462" s="18">
        <v>-25554844.34665997</v>
      </c>
    </row>
    <row r="4463" spans="1:21" x14ac:dyDescent="0.15">
      <c r="A4463" s="14">
        <v>43909</v>
      </c>
      <c r="B4463" t="s">
        <v>639</v>
      </c>
      <c r="C4463" t="s">
        <v>774</v>
      </c>
      <c r="D4463">
        <v>2.6</v>
      </c>
      <c r="E4463">
        <v>2.5640000000000001</v>
      </c>
      <c r="F4463">
        <v>-747</v>
      </c>
      <c r="G4463">
        <v>10000</v>
      </c>
      <c r="H4463">
        <v>-7470000</v>
      </c>
      <c r="I4463">
        <v>0.1358</v>
      </c>
      <c r="J4463">
        <v>9.11E-2</v>
      </c>
      <c r="K4463" t="s">
        <v>836</v>
      </c>
      <c r="L4463">
        <v>34</v>
      </c>
      <c r="M4463" s="16">
        <v>2234408.2999999998</v>
      </c>
      <c r="N4463">
        <v>4010209.7529151281</v>
      </c>
      <c r="O4463">
        <v>-12994172.677947531</v>
      </c>
      <c r="P4463">
        <v>3430180.59339451</v>
      </c>
      <c r="Q4463">
        <v>-2322119.243308641</v>
      </c>
      <c r="R4463" t="s">
        <v>2450</v>
      </c>
      <c r="S4463">
        <v>-0.7</v>
      </c>
      <c r="T4463" s="18">
        <v>-5012368.0295670535</v>
      </c>
      <c r="U4463" s="18">
        <v>-25554844.34665997</v>
      </c>
    </row>
    <row r="4464" spans="1:21" x14ac:dyDescent="0.15">
      <c r="A4464" s="14">
        <v>43910</v>
      </c>
      <c r="B4464" t="s">
        <v>638</v>
      </c>
      <c r="C4464" t="s">
        <v>774</v>
      </c>
      <c r="D4464">
        <v>2.6</v>
      </c>
      <c r="E4464">
        <v>2.6240000000000001</v>
      </c>
      <c r="F4464">
        <v>-174</v>
      </c>
      <c r="G4464">
        <v>10000</v>
      </c>
      <c r="H4464">
        <v>-1740000</v>
      </c>
      <c r="I4464">
        <v>0.107</v>
      </c>
      <c r="J4464">
        <v>8.09E-2</v>
      </c>
      <c r="K4464" t="s">
        <v>836</v>
      </c>
      <c r="L4464">
        <v>33</v>
      </c>
      <c r="M4464" s="16">
        <v>558247.19999999995</v>
      </c>
      <c r="N4464">
        <v>-984849.35476958565</v>
      </c>
      <c r="O4464">
        <v>-2919077.4961748342</v>
      </c>
      <c r="P4464">
        <v>932380.71264480404</v>
      </c>
      <c r="Q4464">
        <v>-540175.14850801334</v>
      </c>
      <c r="R4464" t="s">
        <v>2449</v>
      </c>
      <c r="S4464">
        <v>-0.1999999999999999</v>
      </c>
      <c r="T4464" s="18">
        <v>-1247906.2508270619</v>
      </c>
      <c r="U4464" s="18">
        <v>-6971296.847114807</v>
      </c>
    </row>
    <row r="4465" spans="1:21" x14ac:dyDescent="0.15">
      <c r="A4465" s="14">
        <v>43910</v>
      </c>
      <c r="B4465" t="s">
        <v>639</v>
      </c>
      <c r="C4465" t="s">
        <v>774</v>
      </c>
      <c r="D4465">
        <v>2.6</v>
      </c>
      <c r="E4465">
        <v>2.6240000000000001</v>
      </c>
      <c r="F4465">
        <v>-228</v>
      </c>
      <c r="G4465">
        <v>10000</v>
      </c>
      <c r="H4465">
        <v>-2280000</v>
      </c>
      <c r="I4465">
        <v>9.11E-2</v>
      </c>
      <c r="J4465">
        <v>0.1346</v>
      </c>
      <c r="K4465" t="s">
        <v>836</v>
      </c>
      <c r="L4465">
        <v>33</v>
      </c>
      <c r="M4465" s="16">
        <v>558247.19999999995</v>
      </c>
      <c r="N4465">
        <v>989507.74202606035</v>
      </c>
      <c r="O4465">
        <v>-3824998.09843599</v>
      </c>
      <c r="P4465">
        <v>1112198.5971457181</v>
      </c>
      <c r="Q4465">
        <v>-707815.71183808648</v>
      </c>
      <c r="R4465" t="s">
        <v>2450</v>
      </c>
      <c r="S4465">
        <v>-0.1999999999999999</v>
      </c>
      <c r="T4465" s="18">
        <v>-1247906.2508270619</v>
      </c>
      <c r="U4465" s="18">
        <v>-6971296.847114807</v>
      </c>
    </row>
    <row r="4466" spans="1:21" x14ac:dyDescent="0.15">
      <c r="A4466" s="14">
        <v>43913</v>
      </c>
      <c r="B4466" t="s">
        <v>638</v>
      </c>
      <c r="C4466" t="s">
        <v>774</v>
      </c>
      <c r="D4466">
        <v>2.6</v>
      </c>
      <c r="E4466">
        <v>2.5529999999999999</v>
      </c>
      <c r="F4466">
        <v>-279</v>
      </c>
      <c r="G4466">
        <v>10000</v>
      </c>
      <c r="H4466">
        <v>-2790000</v>
      </c>
      <c r="I4466">
        <v>8.09E-2</v>
      </c>
      <c r="J4466">
        <v>0.1138</v>
      </c>
      <c r="K4466" t="s">
        <v>836</v>
      </c>
      <c r="L4466">
        <v>30</v>
      </c>
      <c r="M4466" s="16">
        <v>675558.1</v>
      </c>
      <c r="N4466">
        <v>-1232249.319628306</v>
      </c>
      <c r="O4466">
        <v>-4912765.9022972155</v>
      </c>
      <c r="P4466">
        <v>1555408.2977839101</v>
      </c>
      <c r="Q4466">
        <v>-805940.85768937843</v>
      </c>
      <c r="R4466" t="s">
        <v>2449</v>
      </c>
      <c r="S4466">
        <v>-0.1999999999999999</v>
      </c>
      <c r="T4466" s="18">
        <v>-1442529.603594861</v>
      </c>
      <c r="U4466" s="18">
        <v>-7364437.9576020055</v>
      </c>
    </row>
    <row r="4467" spans="1:21" x14ac:dyDescent="0.15">
      <c r="A4467" s="14">
        <v>43913</v>
      </c>
      <c r="B4467" t="s">
        <v>639</v>
      </c>
      <c r="C4467" t="s">
        <v>774</v>
      </c>
      <c r="D4467">
        <v>2.6</v>
      </c>
      <c r="E4467">
        <v>2.5529999999999999</v>
      </c>
      <c r="F4467">
        <v>-221</v>
      </c>
      <c r="G4467">
        <v>10000</v>
      </c>
      <c r="H4467">
        <v>-2210000</v>
      </c>
      <c r="I4467">
        <v>0.1346</v>
      </c>
      <c r="J4467">
        <v>8.7499999999999994E-2</v>
      </c>
      <c r="K4467" t="s">
        <v>836</v>
      </c>
      <c r="L4467">
        <v>30</v>
      </c>
      <c r="M4467" s="16">
        <v>675558.1</v>
      </c>
      <c r="N4467">
        <v>1233917.205599084</v>
      </c>
      <c r="O4467">
        <v>-3891474.0659773648</v>
      </c>
      <c r="P4467">
        <v>1126991.913431095</v>
      </c>
      <c r="Q4467">
        <v>-638397.59695108468</v>
      </c>
      <c r="R4467" t="s">
        <v>2450</v>
      </c>
      <c r="S4467">
        <v>-0.1999999999999999</v>
      </c>
      <c r="T4467" s="18">
        <v>-1442529.603594861</v>
      </c>
      <c r="U4467" s="18">
        <v>-7364437.9576020055</v>
      </c>
    </row>
    <row r="4468" spans="1:21" x14ac:dyDescent="0.15">
      <c r="A4468" s="14">
        <v>43914</v>
      </c>
      <c r="B4468" t="s">
        <v>638</v>
      </c>
      <c r="C4468" t="s">
        <v>774</v>
      </c>
      <c r="D4468">
        <v>2.6</v>
      </c>
      <c r="E4468">
        <v>2.6269999999999998</v>
      </c>
      <c r="F4468">
        <v>127</v>
      </c>
      <c r="G4468">
        <v>10000</v>
      </c>
      <c r="H4468">
        <v>1270000</v>
      </c>
      <c r="I4468">
        <v>0.1138</v>
      </c>
      <c r="J4468">
        <v>0.13850000000000001</v>
      </c>
      <c r="K4468" t="s">
        <v>836</v>
      </c>
      <c r="L4468">
        <v>29</v>
      </c>
      <c r="M4468" s="16">
        <v>0</v>
      </c>
      <c r="N4468">
        <v>722229.28138852562</v>
      </c>
      <c r="O4468">
        <v>2046332.092753767</v>
      </c>
      <c r="P4468">
        <v>-797581.98395604838</v>
      </c>
      <c r="Q4468">
        <v>369594.48218122497</v>
      </c>
      <c r="R4468" t="s">
        <v>2449</v>
      </c>
      <c r="S4468">
        <v>0.16</v>
      </c>
      <c r="T4468" s="18">
        <v>854548.75706332165</v>
      </c>
      <c r="U4468" s="18">
        <v>4470258.8337766919</v>
      </c>
    </row>
    <row r="4469" spans="1:21" x14ac:dyDescent="0.15">
      <c r="A4469" s="14">
        <v>43914</v>
      </c>
      <c r="B4469" t="s">
        <v>639</v>
      </c>
      <c r="C4469" t="s">
        <v>774</v>
      </c>
      <c r="D4469">
        <v>2.6</v>
      </c>
      <c r="E4469">
        <v>2.6269999999999998</v>
      </c>
      <c r="F4469">
        <v>167</v>
      </c>
      <c r="G4469">
        <v>10000</v>
      </c>
      <c r="H4469">
        <v>1670000</v>
      </c>
      <c r="I4469">
        <v>8.7499999999999994E-2</v>
      </c>
      <c r="J4469">
        <v>6.54E-2</v>
      </c>
      <c r="K4469" t="s">
        <v>836</v>
      </c>
      <c r="L4469">
        <v>29</v>
      </c>
      <c r="M4469" s="16">
        <v>0</v>
      </c>
      <c r="N4469">
        <v>-720296.92919776565</v>
      </c>
      <c r="O4469">
        <v>2690846.1377155832</v>
      </c>
      <c r="P4469">
        <v>-971093.21120018745</v>
      </c>
      <c r="Q4469">
        <v>486002.19310444541</v>
      </c>
      <c r="R4469" t="s">
        <v>2450</v>
      </c>
      <c r="S4469">
        <v>0.16</v>
      </c>
      <c r="T4469" s="18">
        <v>854548.75706332165</v>
      </c>
      <c r="U4469" s="18">
        <v>4470258.8337766919</v>
      </c>
    </row>
    <row r="4470" spans="1:21" x14ac:dyDescent="0.15">
      <c r="A4470" s="14">
        <v>43915</v>
      </c>
      <c r="B4470" t="s">
        <v>634</v>
      </c>
      <c r="C4470" t="s">
        <v>774</v>
      </c>
      <c r="D4470">
        <v>2.7</v>
      </c>
      <c r="E4470">
        <v>2.6869999999999998</v>
      </c>
      <c r="F4470">
        <v>147</v>
      </c>
      <c r="G4470">
        <v>10000</v>
      </c>
      <c r="H4470">
        <v>1470000</v>
      </c>
      <c r="I4470">
        <v>8.3199999999999996E-2</v>
      </c>
      <c r="J4470">
        <v>7.7399999999999997E-2</v>
      </c>
      <c r="K4470" t="s">
        <v>836</v>
      </c>
      <c r="L4470">
        <v>28</v>
      </c>
      <c r="M4470" s="16">
        <v>0</v>
      </c>
      <c r="N4470">
        <v>741317.21401686035</v>
      </c>
      <c r="O4470">
        <v>2299440.3259771611</v>
      </c>
      <c r="P4470">
        <v>-1007150.839729896</v>
      </c>
      <c r="Q4470">
        <v>436417.79667183832</v>
      </c>
      <c r="R4470" t="s">
        <v>2449</v>
      </c>
      <c r="S4470">
        <v>0.16</v>
      </c>
      <c r="T4470" s="18">
        <v>881927.97969216388</v>
      </c>
      <c r="U4470" s="18">
        <v>4551033.4886156283</v>
      </c>
    </row>
    <row r="4471" spans="1:21" x14ac:dyDescent="0.15">
      <c r="A4471" s="14">
        <v>43915</v>
      </c>
      <c r="B4471" t="s">
        <v>635</v>
      </c>
      <c r="C4471" t="s">
        <v>774</v>
      </c>
      <c r="D4471">
        <v>2.7</v>
      </c>
      <c r="E4471">
        <v>2.6869999999999998</v>
      </c>
      <c r="F4471">
        <v>150</v>
      </c>
      <c r="G4471">
        <v>10000</v>
      </c>
      <c r="H4471">
        <v>1500000</v>
      </c>
      <c r="I4471">
        <v>0.1101</v>
      </c>
      <c r="J4471">
        <v>0.1133</v>
      </c>
      <c r="K4471" t="s">
        <v>836</v>
      </c>
      <c r="L4471">
        <v>28</v>
      </c>
      <c r="M4471" s="16">
        <v>0</v>
      </c>
      <c r="N4471">
        <v>-743553.86324810167</v>
      </c>
      <c r="O4471">
        <v>2346367.679568531</v>
      </c>
      <c r="P4471">
        <v>-956798.10199773707</v>
      </c>
      <c r="Q4471">
        <v>445324.28231820231</v>
      </c>
      <c r="R4471" t="s">
        <v>2450</v>
      </c>
      <c r="S4471">
        <v>0.16</v>
      </c>
      <c r="T4471" s="18">
        <v>881927.97969216388</v>
      </c>
      <c r="U4471" s="18">
        <v>4551033.4886156283</v>
      </c>
    </row>
    <row r="4472" spans="1:21" x14ac:dyDescent="0.15">
      <c r="A4472" s="14">
        <v>43916</v>
      </c>
      <c r="B4472" t="s">
        <v>634</v>
      </c>
      <c r="C4472" t="s">
        <v>774</v>
      </c>
      <c r="D4472">
        <v>2.7</v>
      </c>
      <c r="E4472">
        <v>2.677</v>
      </c>
      <c r="F4472">
        <v>191</v>
      </c>
      <c r="G4472">
        <v>10000</v>
      </c>
      <c r="H4472">
        <v>1910000</v>
      </c>
      <c r="I4472">
        <v>7.7399999999999997E-2</v>
      </c>
      <c r="J4472">
        <v>8.6599999999999996E-2</v>
      </c>
      <c r="K4472" t="s">
        <v>836</v>
      </c>
      <c r="L4472">
        <v>27</v>
      </c>
      <c r="M4472" s="16">
        <v>0</v>
      </c>
      <c r="N4472">
        <v>930848.34058071475</v>
      </c>
      <c r="O4472">
        <v>3053155.8937983289</v>
      </c>
      <c r="P4472">
        <v>-1323601.058587152</v>
      </c>
      <c r="Q4472">
        <v>554509.54713990027</v>
      </c>
      <c r="R4472" t="s">
        <v>2449</v>
      </c>
      <c r="S4472">
        <v>0.16</v>
      </c>
      <c r="T4472" s="18">
        <v>986080.48392319609</v>
      </c>
      <c r="U4472" s="18">
        <v>5732012.2074334482</v>
      </c>
    </row>
    <row r="4473" spans="1:21" x14ac:dyDescent="0.15">
      <c r="A4473" s="14">
        <v>43916</v>
      </c>
      <c r="B4473" t="s">
        <v>635</v>
      </c>
      <c r="C4473" t="s">
        <v>774</v>
      </c>
      <c r="D4473">
        <v>2.7</v>
      </c>
      <c r="E4473">
        <v>2.677</v>
      </c>
      <c r="F4473">
        <v>182</v>
      </c>
      <c r="G4473">
        <v>10000</v>
      </c>
      <c r="H4473">
        <v>1820000</v>
      </c>
      <c r="I4473">
        <v>0.1133</v>
      </c>
      <c r="J4473">
        <v>0.1051</v>
      </c>
      <c r="K4473" t="s">
        <v>836</v>
      </c>
      <c r="L4473">
        <v>27</v>
      </c>
      <c r="M4473" s="16">
        <v>0</v>
      </c>
      <c r="N4473">
        <v>-933013.62311157014</v>
      </c>
      <c r="O4473">
        <v>2909289.9092738</v>
      </c>
      <c r="P4473">
        <v>-1177656.3930148841</v>
      </c>
      <c r="Q4473">
        <v>528380.82502336055</v>
      </c>
      <c r="R4473" t="s">
        <v>2450</v>
      </c>
      <c r="S4473">
        <v>0.16</v>
      </c>
      <c r="T4473" s="18">
        <v>986080.48392319609</v>
      </c>
      <c r="U4473" s="18">
        <v>5732012.2074334482</v>
      </c>
    </row>
    <row r="4474" spans="1:21" x14ac:dyDescent="0.15">
      <c r="A4474" s="14">
        <v>43916</v>
      </c>
      <c r="B4474" t="s">
        <v>640</v>
      </c>
      <c r="C4474" t="s">
        <v>774</v>
      </c>
      <c r="D4474">
        <v>2.7</v>
      </c>
      <c r="E4474">
        <v>2.677</v>
      </c>
      <c r="F4474">
        <v>-11</v>
      </c>
      <c r="G4474">
        <v>10000</v>
      </c>
      <c r="H4474">
        <v>-110000</v>
      </c>
      <c r="I4474">
        <v>0.11650000000000001</v>
      </c>
      <c r="J4474">
        <v>0.12659999999999999</v>
      </c>
      <c r="K4474" t="s">
        <v>837</v>
      </c>
      <c r="L4474">
        <v>62</v>
      </c>
      <c r="M4474" s="16" t="s">
        <v>2114</v>
      </c>
      <c r="N4474">
        <v>-56338.24236633096</v>
      </c>
      <c r="O4474">
        <v>-116040.7589416628</v>
      </c>
      <c r="P4474">
        <v>51104.014663418173</v>
      </c>
      <c r="Q4474">
        <v>-48394.781559864401</v>
      </c>
      <c r="R4474" t="s">
        <v>2449</v>
      </c>
      <c r="S4474">
        <v>0.16</v>
      </c>
      <c r="T4474" s="18">
        <v>986080.48392319609</v>
      </c>
      <c r="U4474" s="18">
        <v>5732012.2074334482</v>
      </c>
    </row>
    <row r="4475" spans="1:21" x14ac:dyDescent="0.15">
      <c r="A4475" s="14">
        <v>43916</v>
      </c>
      <c r="B4475" t="s">
        <v>641</v>
      </c>
      <c r="C4475" t="s">
        <v>774</v>
      </c>
      <c r="D4475">
        <v>2.7</v>
      </c>
      <c r="E4475">
        <v>2.677</v>
      </c>
      <c r="F4475">
        <v>-11</v>
      </c>
      <c r="G4475">
        <v>10000</v>
      </c>
      <c r="H4475">
        <v>-110000</v>
      </c>
      <c r="I4475">
        <v>0.15440000000000001</v>
      </c>
      <c r="J4475">
        <v>0.14649999999999999</v>
      </c>
      <c r="K4475" t="s">
        <v>837</v>
      </c>
      <c r="L4475">
        <v>62</v>
      </c>
      <c r="M4475" s="16" t="s">
        <v>2114</v>
      </c>
      <c r="N4475">
        <v>53661.757633669047</v>
      </c>
      <c r="O4475">
        <v>-116040.7589416628</v>
      </c>
      <c r="P4475">
        <v>46060.957899059802</v>
      </c>
      <c r="Q4475">
        <v>-48394.781559864401</v>
      </c>
      <c r="R4475" t="s">
        <v>2450</v>
      </c>
      <c r="S4475">
        <v>0.16</v>
      </c>
      <c r="T4475" s="18">
        <v>986080.48392319609</v>
      </c>
      <c r="U4475" s="18">
        <v>5732012.2074334482</v>
      </c>
    </row>
    <row r="4476" spans="1:21" x14ac:dyDescent="0.15">
      <c r="A4476" s="14">
        <v>43917</v>
      </c>
      <c r="B4476" t="s">
        <v>634</v>
      </c>
      <c r="C4476" t="s">
        <v>774</v>
      </c>
      <c r="D4476">
        <v>2.7</v>
      </c>
      <c r="E4476">
        <v>2.6920000000000002</v>
      </c>
      <c r="F4476">
        <v>173</v>
      </c>
      <c r="G4476">
        <v>10000</v>
      </c>
      <c r="H4476">
        <v>1730000</v>
      </c>
      <c r="I4476">
        <v>8.6599999999999996E-2</v>
      </c>
      <c r="J4476">
        <v>7.7499999999999999E-2</v>
      </c>
      <c r="K4476" t="s">
        <v>836</v>
      </c>
      <c r="L4476">
        <v>26</v>
      </c>
      <c r="M4476" s="16">
        <v>0</v>
      </c>
      <c r="N4476">
        <v>883578.71680794831</v>
      </c>
      <c r="O4476">
        <v>2793855.8826724882</v>
      </c>
      <c r="P4476">
        <v>-1234053.0166103579</v>
      </c>
      <c r="Q4476">
        <v>495694.47218191402</v>
      </c>
      <c r="R4476" t="s">
        <v>2449</v>
      </c>
      <c r="S4476">
        <v>0.16</v>
      </c>
      <c r="T4476" s="18">
        <v>983246.45246040286</v>
      </c>
      <c r="U4476" s="18">
        <v>5635776.8293318907</v>
      </c>
    </row>
    <row r="4477" spans="1:21" x14ac:dyDescent="0.15">
      <c r="A4477" s="14">
        <v>43917</v>
      </c>
      <c r="B4477" t="s">
        <v>635</v>
      </c>
      <c r="C4477" t="s">
        <v>774</v>
      </c>
      <c r="D4477">
        <v>2.7</v>
      </c>
      <c r="E4477">
        <v>2.6920000000000002</v>
      </c>
      <c r="F4477">
        <v>180</v>
      </c>
      <c r="G4477">
        <v>10000</v>
      </c>
      <c r="H4477">
        <v>1800000</v>
      </c>
      <c r="I4477">
        <v>0.1051</v>
      </c>
      <c r="J4477">
        <v>9.8299999999999998E-2</v>
      </c>
      <c r="K4477" t="s">
        <v>836</v>
      </c>
      <c r="L4477">
        <v>26</v>
      </c>
      <c r="M4477" s="16">
        <v>0</v>
      </c>
      <c r="N4477">
        <v>-880669.54320560291</v>
      </c>
      <c r="O4477">
        <v>2906902.074456925</v>
      </c>
      <c r="P4477">
        <v>-1200194.853262089</v>
      </c>
      <c r="Q4477">
        <v>515751.47394650022</v>
      </c>
      <c r="R4477" t="s">
        <v>2450</v>
      </c>
      <c r="S4477">
        <v>0.16</v>
      </c>
      <c r="T4477" s="18">
        <v>983246.45246040286</v>
      </c>
      <c r="U4477" s="18">
        <v>5635776.8293318907</v>
      </c>
    </row>
    <row r="4478" spans="1:21" x14ac:dyDescent="0.15">
      <c r="A4478" s="14">
        <v>43917</v>
      </c>
      <c r="B4478" t="s">
        <v>640</v>
      </c>
      <c r="C4478" t="s">
        <v>774</v>
      </c>
      <c r="D4478">
        <v>2.7</v>
      </c>
      <c r="E4478">
        <v>2.6920000000000002</v>
      </c>
      <c r="F4478">
        <v>-3</v>
      </c>
      <c r="G4478">
        <v>10000</v>
      </c>
      <c r="H4478">
        <v>-30000</v>
      </c>
      <c r="I4478">
        <v>0.12659999999999999</v>
      </c>
      <c r="J4478">
        <v>0.11700000000000001</v>
      </c>
      <c r="K4478" t="s">
        <v>837</v>
      </c>
      <c r="L4478">
        <v>61</v>
      </c>
      <c r="M4478" s="16" t="s">
        <v>2115</v>
      </c>
      <c r="N4478">
        <v>-15833.115401186151</v>
      </c>
      <c r="O4478">
        <v>-31564.897710062822</v>
      </c>
      <c r="P4478">
        <v>14168.608646068689</v>
      </c>
      <c r="Q4478">
        <v>-13139.26129312272</v>
      </c>
      <c r="R4478" t="s">
        <v>2449</v>
      </c>
      <c r="S4478">
        <v>0.16</v>
      </c>
      <c r="T4478" s="18">
        <v>983246.45246040286</v>
      </c>
      <c r="U4478" s="18">
        <v>5635776.8293318907</v>
      </c>
    </row>
    <row r="4479" spans="1:21" x14ac:dyDescent="0.15">
      <c r="A4479" s="14">
        <v>43917</v>
      </c>
      <c r="B4479" t="s">
        <v>641</v>
      </c>
      <c r="C4479" t="s">
        <v>774</v>
      </c>
      <c r="D4479">
        <v>2.7</v>
      </c>
      <c r="E4479">
        <v>2.6920000000000002</v>
      </c>
      <c r="F4479">
        <v>-4</v>
      </c>
      <c r="G4479">
        <v>10000</v>
      </c>
      <c r="H4479">
        <v>-40000</v>
      </c>
      <c r="I4479">
        <v>0.14649999999999999</v>
      </c>
      <c r="J4479">
        <v>0.14549999999999999</v>
      </c>
      <c r="K4479" t="s">
        <v>837</v>
      </c>
      <c r="L4479">
        <v>61</v>
      </c>
      <c r="M4479" s="16" t="s">
        <v>2115</v>
      </c>
      <c r="N4479">
        <v>18889.17946508513</v>
      </c>
      <c r="O4479">
        <v>-42086.53028008376</v>
      </c>
      <c r="P4479">
        <v>17032.536815132771</v>
      </c>
      <c r="Q4479">
        <v>-17519.015057496948</v>
      </c>
      <c r="R4479" t="s">
        <v>2450</v>
      </c>
      <c r="S4479">
        <v>0.16</v>
      </c>
      <c r="T4479" s="18">
        <v>983246.45246040286</v>
      </c>
      <c r="U4479" s="18">
        <v>5635776.8293318907</v>
      </c>
    </row>
    <row r="4480" spans="1:21" x14ac:dyDescent="0.15">
      <c r="A4480" s="14">
        <v>43920</v>
      </c>
      <c r="B4480" t="s">
        <v>634</v>
      </c>
      <c r="C4480" t="s">
        <v>774</v>
      </c>
      <c r="D4480">
        <v>2.7</v>
      </c>
      <c r="E4480">
        <v>2.68</v>
      </c>
      <c r="F4480">
        <v>-293</v>
      </c>
      <c r="G4480">
        <v>10000</v>
      </c>
      <c r="H4480">
        <v>-2930000</v>
      </c>
      <c r="I4480">
        <v>7.7499999999999999E-2</v>
      </c>
      <c r="J4480">
        <v>6.6299999999999998E-2</v>
      </c>
      <c r="K4480" t="s">
        <v>836</v>
      </c>
      <c r="L4480">
        <v>23</v>
      </c>
      <c r="M4480" s="16" t="s">
        <v>2116</v>
      </c>
      <c r="N4480">
        <v>-1424077.941749237</v>
      </c>
      <c r="O4480">
        <v>-5251961.183000451</v>
      </c>
      <c r="P4480">
        <v>2123374.9019688792</v>
      </c>
      <c r="Q4480">
        <v>-785893.53275876236</v>
      </c>
      <c r="R4480" t="s">
        <v>2449</v>
      </c>
      <c r="S4480">
        <v>-0.33999999999999991</v>
      </c>
      <c r="T4480" s="18">
        <v>-1959728.3273917951</v>
      </c>
      <c r="U4480" s="18">
        <v>-11361104.92314546</v>
      </c>
    </row>
    <row r="4481" spans="1:21" x14ac:dyDescent="0.15">
      <c r="A4481" s="14">
        <v>43920</v>
      </c>
      <c r="B4481" t="s">
        <v>635</v>
      </c>
      <c r="C4481" t="s">
        <v>774</v>
      </c>
      <c r="D4481">
        <v>2.7</v>
      </c>
      <c r="E4481">
        <v>2.68</v>
      </c>
      <c r="F4481">
        <v>-277</v>
      </c>
      <c r="G4481">
        <v>10000</v>
      </c>
      <c r="H4481">
        <v>-2770000</v>
      </c>
      <c r="I4481">
        <v>9.8299999999999998E-2</v>
      </c>
      <c r="J4481">
        <v>9.98E-2</v>
      </c>
      <c r="K4481" t="s">
        <v>836</v>
      </c>
      <c r="L4481">
        <v>23</v>
      </c>
      <c r="M4481" s="16" t="s">
        <v>2116</v>
      </c>
      <c r="N4481">
        <v>1423687.40660567</v>
      </c>
      <c r="O4481">
        <v>-4965164.6678877994</v>
      </c>
      <c r="P4481">
        <v>1878826.20093115</v>
      </c>
      <c r="Q4481">
        <v>-742977.84496306197</v>
      </c>
      <c r="R4481" t="s">
        <v>2450</v>
      </c>
      <c r="S4481">
        <v>-0.33999999999999991</v>
      </c>
      <c r="T4481" s="18">
        <v>-1959728.3273917951</v>
      </c>
      <c r="U4481" s="18">
        <v>-11361104.92314546</v>
      </c>
    </row>
    <row r="4482" spans="1:21" x14ac:dyDescent="0.15">
      <c r="A4482" s="14">
        <v>43920</v>
      </c>
      <c r="B4482" t="s">
        <v>640</v>
      </c>
      <c r="C4482" t="s">
        <v>774</v>
      </c>
      <c r="D4482">
        <v>2.7</v>
      </c>
      <c r="E4482">
        <v>2.68</v>
      </c>
      <c r="F4482">
        <v>-49</v>
      </c>
      <c r="G4482">
        <v>10000</v>
      </c>
      <c r="H4482">
        <v>-490000</v>
      </c>
      <c r="I4482">
        <v>0.11700000000000001</v>
      </c>
      <c r="J4482">
        <v>0.106</v>
      </c>
      <c r="K4482" t="s">
        <v>837</v>
      </c>
      <c r="L4482">
        <v>58</v>
      </c>
      <c r="M4482" s="16" t="s">
        <v>2117</v>
      </c>
      <c r="N4482">
        <v>-250910.335928054</v>
      </c>
      <c r="O4482">
        <v>-553181.40926450037</v>
      </c>
      <c r="P4482">
        <v>227598.06067955689</v>
      </c>
      <c r="Q4482">
        <v>-208742.0485616606</v>
      </c>
      <c r="R4482" t="s">
        <v>2449</v>
      </c>
      <c r="S4482">
        <v>-0.33999999999999991</v>
      </c>
      <c r="T4482" s="18">
        <v>-1959728.3273917951</v>
      </c>
      <c r="U4482" s="18">
        <v>-11361104.92314546</v>
      </c>
    </row>
    <row r="4483" spans="1:21" x14ac:dyDescent="0.15">
      <c r="A4483" s="14">
        <v>43920</v>
      </c>
      <c r="B4483" t="s">
        <v>641</v>
      </c>
      <c r="C4483" t="s">
        <v>774</v>
      </c>
      <c r="D4483">
        <v>2.7</v>
      </c>
      <c r="E4483">
        <v>2.68</v>
      </c>
      <c r="F4483">
        <v>-52</v>
      </c>
      <c r="G4483">
        <v>10000</v>
      </c>
      <c r="H4483">
        <v>-520000</v>
      </c>
      <c r="I4483">
        <v>0.14549999999999999</v>
      </c>
      <c r="J4483">
        <v>0.14019999999999999</v>
      </c>
      <c r="K4483" t="s">
        <v>837</v>
      </c>
      <c r="L4483">
        <v>58</v>
      </c>
      <c r="M4483" s="16" t="s">
        <v>2117</v>
      </c>
      <c r="N4483">
        <v>253727.8067702284</v>
      </c>
      <c r="O4483">
        <v>-587049.65881130658</v>
      </c>
      <c r="P4483">
        <v>217431.59198997181</v>
      </c>
      <c r="Q4483">
        <v>-221522.17398380311</v>
      </c>
      <c r="R4483" t="s">
        <v>2450</v>
      </c>
      <c r="S4483">
        <v>-0.33999999999999991</v>
      </c>
      <c r="T4483" s="18">
        <v>-1959728.3273917951</v>
      </c>
      <c r="U4483" s="18">
        <v>-11361104.92314546</v>
      </c>
    </row>
    <row r="4484" spans="1:21" x14ac:dyDescent="0.15">
      <c r="A4484" s="14">
        <v>43921</v>
      </c>
      <c r="B4484" t="s">
        <v>634</v>
      </c>
      <c r="C4484" t="s">
        <v>774</v>
      </c>
      <c r="D4484">
        <v>2.7</v>
      </c>
      <c r="E4484">
        <v>2.6749999999999998</v>
      </c>
      <c r="F4484">
        <v>-544</v>
      </c>
      <c r="G4484">
        <v>10000</v>
      </c>
      <c r="H4484">
        <v>-5440000</v>
      </c>
      <c r="I4484">
        <v>6.6299999999999998E-2</v>
      </c>
      <c r="J4484">
        <v>5.5E-2</v>
      </c>
      <c r="K4484" t="s">
        <v>836</v>
      </c>
      <c r="L4484">
        <v>22</v>
      </c>
      <c r="M4484" s="16" t="s">
        <v>2118</v>
      </c>
      <c r="N4484">
        <v>-2565620.0084447348</v>
      </c>
      <c r="O4484">
        <v>-10652603.1140092</v>
      </c>
      <c r="P4484">
        <v>3757604.8712313408</v>
      </c>
      <c r="Q4484">
        <v>-1421664.1213315341</v>
      </c>
      <c r="R4484" t="s">
        <v>2449</v>
      </c>
      <c r="S4484">
        <v>-0.7</v>
      </c>
      <c r="T4484" s="18">
        <v>-3834608.634735656</v>
      </c>
      <c r="U4484" s="18">
        <v>-23478033.015983921</v>
      </c>
    </row>
    <row r="4485" spans="1:21" x14ac:dyDescent="0.15">
      <c r="A4485" s="14">
        <v>43921</v>
      </c>
      <c r="B4485" t="s">
        <v>635</v>
      </c>
      <c r="C4485" t="s">
        <v>774</v>
      </c>
      <c r="D4485">
        <v>2.7</v>
      </c>
      <c r="E4485">
        <v>2.6749999999999998</v>
      </c>
      <c r="F4485">
        <v>-486</v>
      </c>
      <c r="G4485">
        <v>10000</v>
      </c>
      <c r="H4485">
        <v>-4860000</v>
      </c>
      <c r="I4485">
        <v>9.98E-2</v>
      </c>
      <c r="J4485">
        <v>9.5799999999999996E-2</v>
      </c>
      <c r="K4485" t="s">
        <v>836</v>
      </c>
      <c r="L4485">
        <v>22</v>
      </c>
      <c r="M4485" s="16" t="s">
        <v>2118</v>
      </c>
      <c r="N4485">
        <v>2567920.360102681</v>
      </c>
      <c r="O4485">
        <v>-9516847.6349420454</v>
      </c>
      <c r="P4485">
        <v>3137677.484433481</v>
      </c>
      <c r="Q4485">
        <v>-1270089.637807216</v>
      </c>
      <c r="R4485" t="s">
        <v>2450</v>
      </c>
      <c r="S4485">
        <v>-0.7</v>
      </c>
      <c r="T4485" s="18">
        <v>-3834608.634735656</v>
      </c>
      <c r="U4485" s="18">
        <v>-23478033.015983921</v>
      </c>
    </row>
    <row r="4486" spans="1:21" x14ac:dyDescent="0.15">
      <c r="A4486" s="14">
        <v>43921</v>
      </c>
      <c r="B4486" t="s">
        <v>640</v>
      </c>
      <c r="C4486" t="s">
        <v>774</v>
      </c>
      <c r="D4486">
        <v>2.7</v>
      </c>
      <c r="E4486">
        <v>2.6749999999999998</v>
      </c>
      <c r="F4486">
        <v>-135</v>
      </c>
      <c r="G4486">
        <v>10000</v>
      </c>
      <c r="H4486">
        <v>-1350000</v>
      </c>
      <c r="I4486">
        <v>0.106</v>
      </c>
      <c r="J4486">
        <v>9.4399999999999998E-2</v>
      </c>
      <c r="K4486" t="s">
        <v>837</v>
      </c>
      <c r="L4486">
        <v>57</v>
      </c>
      <c r="M4486" s="16" t="s">
        <v>2119</v>
      </c>
      <c r="N4486">
        <v>-678463.19564046664</v>
      </c>
      <c r="O4486">
        <v>-1646479.0382331549</v>
      </c>
      <c r="P4486">
        <v>591634.05739723402</v>
      </c>
      <c r="Q4486">
        <v>-569311.08147226227</v>
      </c>
      <c r="R4486" t="s">
        <v>2449</v>
      </c>
      <c r="S4486">
        <v>-0.7</v>
      </c>
      <c r="T4486" s="18">
        <v>-3834608.634735656</v>
      </c>
      <c r="U4486" s="18">
        <v>-23478033.015983921</v>
      </c>
    </row>
    <row r="4487" spans="1:21" x14ac:dyDescent="0.15">
      <c r="A4487" s="14">
        <v>43921</v>
      </c>
      <c r="B4487" t="s">
        <v>641</v>
      </c>
      <c r="C4487" t="s">
        <v>774</v>
      </c>
      <c r="D4487">
        <v>2.7</v>
      </c>
      <c r="E4487">
        <v>2.6749999999999998</v>
      </c>
      <c r="F4487">
        <v>-136</v>
      </c>
      <c r="G4487">
        <v>10000</v>
      </c>
      <c r="H4487">
        <v>-1360000</v>
      </c>
      <c r="I4487">
        <v>0.14019999999999999</v>
      </c>
      <c r="J4487">
        <v>0.13950000000000001</v>
      </c>
      <c r="K4487" t="s">
        <v>837</v>
      </c>
      <c r="L4487">
        <v>57</v>
      </c>
      <c r="M4487" s="16" t="s">
        <v>2119</v>
      </c>
      <c r="N4487">
        <v>676511.15105849283</v>
      </c>
      <c r="O4487">
        <v>-1658675.1792571039</v>
      </c>
      <c r="P4487">
        <v>534746.88588765764</v>
      </c>
      <c r="Q4487">
        <v>-573528.20059427898</v>
      </c>
      <c r="R4487" t="s">
        <v>2450</v>
      </c>
      <c r="S4487">
        <v>-0.7</v>
      </c>
      <c r="T4487" s="18">
        <v>-3834608.634735656</v>
      </c>
      <c r="U4487" s="18">
        <v>-23478033.015983921</v>
      </c>
    </row>
    <row r="4488" spans="1:21" x14ac:dyDescent="0.15">
      <c r="A4488" s="14">
        <v>43922</v>
      </c>
      <c r="B4488" t="s">
        <v>634</v>
      </c>
      <c r="C4488" t="s">
        <v>774</v>
      </c>
      <c r="D4488">
        <v>2.7</v>
      </c>
      <c r="E4488">
        <v>2.6709999999999998</v>
      </c>
      <c r="F4488">
        <v>-533</v>
      </c>
      <c r="G4488">
        <v>10000</v>
      </c>
      <c r="H4488">
        <v>-5330000</v>
      </c>
      <c r="I4488">
        <v>5.5E-2</v>
      </c>
      <c r="J4488">
        <v>6.93E-2</v>
      </c>
      <c r="K4488" t="s">
        <v>836</v>
      </c>
      <c r="L4488">
        <v>21</v>
      </c>
      <c r="M4488" s="16" t="s">
        <v>2120</v>
      </c>
      <c r="N4488">
        <v>-2461348.208207841</v>
      </c>
      <c r="O4488">
        <v>-10704081.70676044</v>
      </c>
      <c r="P4488">
        <v>3740715.1458467809</v>
      </c>
      <c r="Q4488">
        <v>-1356052.223711754</v>
      </c>
      <c r="R4488" t="s">
        <v>2449</v>
      </c>
      <c r="S4488">
        <v>-0.7</v>
      </c>
      <c r="T4488" s="18">
        <v>-3758432.6690971432</v>
      </c>
      <c r="U4488" s="18">
        <v>-23548405.499617971</v>
      </c>
    </row>
    <row r="4489" spans="1:21" x14ac:dyDescent="0.15">
      <c r="A4489" s="14">
        <v>43922</v>
      </c>
      <c r="B4489" t="s">
        <v>635</v>
      </c>
      <c r="C4489" t="s">
        <v>774</v>
      </c>
      <c r="D4489">
        <v>2.7</v>
      </c>
      <c r="E4489">
        <v>2.6709999999999998</v>
      </c>
      <c r="F4489">
        <v>-457</v>
      </c>
      <c r="G4489">
        <v>10000</v>
      </c>
      <c r="H4489">
        <v>-4570000</v>
      </c>
      <c r="I4489">
        <v>9.5799999999999996E-2</v>
      </c>
      <c r="J4489">
        <v>6.5699999999999995E-2</v>
      </c>
      <c r="K4489" t="s">
        <v>836</v>
      </c>
      <c r="L4489">
        <v>21</v>
      </c>
      <c r="M4489" s="16" t="s">
        <v>2120</v>
      </c>
      <c r="N4489">
        <v>2459613.2623808952</v>
      </c>
      <c r="O4489">
        <v>-9177796.1350647695</v>
      </c>
      <c r="P4489">
        <v>3002220.113134915</v>
      </c>
      <c r="Q4489">
        <v>-1162693.932901073</v>
      </c>
      <c r="R4489" t="s">
        <v>2450</v>
      </c>
      <c r="S4489">
        <v>-0.7</v>
      </c>
      <c r="T4489" s="18">
        <v>-3758432.6690971432</v>
      </c>
      <c r="U4489" s="18">
        <v>-23548405.499617971</v>
      </c>
    </row>
    <row r="4490" spans="1:21" x14ac:dyDescent="0.15">
      <c r="A4490" s="14">
        <v>43922</v>
      </c>
      <c r="B4490" t="s">
        <v>640</v>
      </c>
      <c r="C4490" t="s">
        <v>774</v>
      </c>
      <c r="D4490">
        <v>2.7</v>
      </c>
      <c r="E4490">
        <v>2.6709999999999998</v>
      </c>
      <c r="F4490">
        <v>-150</v>
      </c>
      <c r="G4490">
        <v>10000</v>
      </c>
      <c r="H4490">
        <v>-1500000</v>
      </c>
      <c r="I4490">
        <v>9.4399999999999998E-2</v>
      </c>
      <c r="J4490">
        <v>0.1114</v>
      </c>
      <c r="K4490" t="s">
        <v>837</v>
      </c>
      <c r="L4490">
        <v>56</v>
      </c>
      <c r="M4490" s="16" t="s">
        <v>2121</v>
      </c>
      <c r="N4490">
        <v>-745354.4993621367</v>
      </c>
      <c r="O4490">
        <v>-1853164.5151411591</v>
      </c>
      <c r="P4490">
        <v>659872.54689330922</v>
      </c>
      <c r="Q4490">
        <v>-626050.99138926051</v>
      </c>
      <c r="R4490" t="s">
        <v>2449</v>
      </c>
      <c r="S4490">
        <v>-0.7</v>
      </c>
      <c r="T4490" s="18">
        <v>-3758432.6690971432</v>
      </c>
      <c r="U4490" s="18">
        <v>-23548405.499617971</v>
      </c>
    </row>
    <row r="4491" spans="1:21" x14ac:dyDescent="0.15">
      <c r="A4491" s="14">
        <v>43922</v>
      </c>
      <c r="B4491" t="s">
        <v>641</v>
      </c>
      <c r="C4491" t="s">
        <v>774</v>
      </c>
      <c r="D4491">
        <v>2.7</v>
      </c>
      <c r="E4491">
        <v>2.6709999999999998</v>
      </c>
      <c r="F4491">
        <v>-148</v>
      </c>
      <c r="G4491">
        <v>10000</v>
      </c>
      <c r="H4491">
        <v>-1480000</v>
      </c>
      <c r="I4491">
        <v>0.13950000000000001</v>
      </c>
      <c r="J4491">
        <v>0.1135</v>
      </c>
      <c r="K4491" t="s">
        <v>837</v>
      </c>
      <c r="L4491">
        <v>56</v>
      </c>
      <c r="M4491" s="16" t="s">
        <v>2121</v>
      </c>
      <c r="N4491">
        <v>744583.5606293584</v>
      </c>
      <c r="O4491">
        <v>-1828455.6549392771</v>
      </c>
      <c r="P4491">
        <v>584755.10085568123</v>
      </c>
      <c r="Q4491">
        <v>-617703.64483740367</v>
      </c>
      <c r="R4491" t="s">
        <v>2450</v>
      </c>
      <c r="S4491">
        <v>-0.7</v>
      </c>
      <c r="T4491" s="18">
        <v>-3758432.6690971432</v>
      </c>
      <c r="U4491" s="18">
        <v>-23548405.499617971</v>
      </c>
    </row>
    <row r="4492" spans="1:21" x14ac:dyDescent="0.15">
      <c r="A4492" s="14">
        <v>43923</v>
      </c>
      <c r="B4492" t="s">
        <v>634</v>
      </c>
      <c r="C4492" t="s">
        <v>774</v>
      </c>
      <c r="D4492">
        <v>2.7</v>
      </c>
      <c r="E4492">
        <v>2.706</v>
      </c>
      <c r="F4492">
        <v>-437</v>
      </c>
      <c r="G4492">
        <v>10000</v>
      </c>
      <c r="H4492">
        <v>-4370000</v>
      </c>
      <c r="I4492">
        <v>6.93E-2</v>
      </c>
      <c r="J4492">
        <v>6.2399999999999997E-2</v>
      </c>
      <c r="K4492" t="s">
        <v>836</v>
      </c>
      <c r="L4492">
        <v>20</v>
      </c>
      <c r="M4492" s="16" t="s">
        <v>2122</v>
      </c>
      <c r="N4492">
        <v>-2323045.8829011871</v>
      </c>
      <c r="O4492">
        <v>-8850891.2410868723</v>
      </c>
      <c r="P4492">
        <v>3211124.1051520291</v>
      </c>
      <c r="Q4492">
        <v>-1100838.23556499</v>
      </c>
      <c r="R4492" t="s">
        <v>2449</v>
      </c>
      <c r="S4492">
        <v>-0.7</v>
      </c>
      <c r="T4492" s="18">
        <v>-3733806.1378914271</v>
      </c>
      <c r="U4492" s="18">
        <v>-22943184.481230009</v>
      </c>
    </row>
    <row r="4493" spans="1:21" x14ac:dyDescent="0.15">
      <c r="A4493" s="14">
        <v>43923</v>
      </c>
      <c r="B4493" t="s">
        <v>635</v>
      </c>
      <c r="C4493" t="s">
        <v>774</v>
      </c>
      <c r="D4493">
        <v>2.7</v>
      </c>
      <c r="E4493">
        <v>2.706</v>
      </c>
      <c r="F4493">
        <v>-496</v>
      </c>
      <c r="G4493">
        <v>10000</v>
      </c>
      <c r="H4493">
        <v>-4960000</v>
      </c>
      <c r="I4493">
        <v>6.5699999999999995E-2</v>
      </c>
      <c r="J4493">
        <v>7.4899999999999994E-2</v>
      </c>
      <c r="K4493" t="s">
        <v>836</v>
      </c>
      <c r="L4493">
        <v>20</v>
      </c>
      <c r="M4493" s="16" t="s">
        <v>2122</v>
      </c>
      <c r="N4493">
        <v>2323316.3434348088</v>
      </c>
      <c r="O4493">
        <v>-10045862.827412101</v>
      </c>
      <c r="P4493">
        <v>3425062.9901594929</v>
      </c>
      <c r="Q4493">
        <v>-1249463.992769416</v>
      </c>
      <c r="R4493" t="s">
        <v>2450</v>
      </c>
      <c r="S4493">
        <v>-0.7</v>
      </c>
      <c r="T4493" s="18">
        <v>-3733806.1378914271</v>
      </c>
      <c r="U4493" s="18">
        <v>-22943184.481230009</v>
      </c>
    </row>
    <row r="4494" spans="1:21" x14ac:dyDescent="0.15">
      <c r="A4494" s="14">
        <v>43923</v>
      </c>
      <c r="B4494" t="s">
        <v>640</v>
      </c>
      <c r="C4494" t="s">
        <v>774</v>
      </c>
      <c r="D4494">
        <v>2.7</v>
      </c>
      <c r="E4494">
        <v>2.706</v>
      </c>
      <c r="F4494">
        <v>-153</v>
      </c>
      <c r="G4494">
        <v>10000</v>
      </c>
      <c r="H4494">
        <v>-1530000</v>
      </c>
      <c r="I4494">
        <v>0.1114</v>
      </c>
      <c r="J4494">
        <v>0.10100000000000001</v>
      </c>
      <c r="K4494" t="s">
        <v>837</v>
      </c>
      <c r="L4494">
        <v>55</v>
      </c>
      <c r="M4494" s="16" t="s">
        <v>2123</v>
      </c>
      <c r="N4494">
        <v>-825429.65691737167</v>
      </c>
      <c r="O4494">
        <v>-1865346.9907448471</v>
      </c>
      <c r="P4494">
        <v>689500.63626853609</v>
      </c>
      <c r="Q4494">
        <v>-638011.96893123479</v>
      </c>
      <c r="R4494" t="s">
        <v>2449</v>
      </c>
      <c r="S4494">
        <v>-0.7</v>
      </c>
      <c r="T4494" s="18">
        <v>-3733806.1378914271</v>
      </c>
      <c r="U4494" s="18">
        <v>-22943184.481230009</v>
      </c>
    </row>
    <row r="4495" spans="1:21" x14ac:dyDescent="0.15">
      <c r="A4495" s="14">
        <v>43923</v>
      </c>
      <c r="B4495" t="s">
        <v>641</v>
      </c>
      <c r="C4495" t="s">
        <v>774</v>
      </c>
      <c r="D4495">
        <v>2.7</v>
      </c>
      <c r="E4495">
        <v>2.706</v>
      </c>
      <c r="F4495">
        <v>-179</v>
      </c>
      <c r="G4495">
        <v>10000</v>
      </c>
      <c r="H4495">
        <v>-1790000</v>
      </c>
      <c r="I4495">
        <v>0.1135</v>
      </c>
      <c r="J4495">
        <v>0.123</v>
      </c>
      <c r="K4495" t="s">
        <v>837</v>
      </c>
      <c r="L4495">
        <v>55</v>
      </c>
      <c r="M4495" s="16" t="s">
        <v>2123</v>
      </c>
      <c r="N4495">
        <v>824301.25105745404</v>
      </c>
      <c r="O4495">
        <v>-2182334.0610675011</v>
      </c>
      <c r="P4495">
        <v>727544.6406935571</v>
      </c>
      <c r="Q4495">
        <v>-746432.30352085643</v>
      </c>
      <c r="R4495" t="s">
        <v>2450</v>
      </c>
      <c r="S4495">
        <v>-0.7</v>
      </c>
      <c r="T4495" s="18">
        <v>-3733806.1378914271</v>
      </c>
      <c r="U4495" s="18">
        <v>-22943184.481230009</v>
      </c>
    </row>
    <row r="4496" spans="1:21" x14ac:dyDescent="0.15">
      <c r="A4496" s="14">
        <v>43924</v>
      </c>
      <c r="B4496" t="s">
        <v>634</v>
      </c>
      <c r="C4496" t="s">
        <v>774</v>
      </c>
      <c r="D4496">
        <v>2.7</v>
      </c>
      <c r="E4496">
        <v>2.694</v>
      </c>
      <c r="F4496">
        <v>-402</v>
      </c>
      <c r="G4496">
        <v>10000</v>
      </c>
      <c r="H4496">
        <v>-4020000</v>
      </c>
      <c r="I4496">
        <v>6.2399999999999997E-2</v>
      </c>
      <c r="J4496">
        <v>7.9000000000000001E-2</v>
      </c>
      <c r="K4496" t="s">
        <v>836</v>
      </c>
      <c r="L4496">
        <v>19</v>
      </c>
      <c r="M4496" s="16" t="s">
        <v>2124</v>
      </c>
      <c r="N4496">
        <v>-2031448.167596743</v>
      </c>
      <c r="O4496">
        <v>-8830683.4783160463</v>
      </c>
      <c r="P4496">
        <v>2882269.8273703409</v>
      </c>
      <c r="Q4496">
        <v>-985655.69992151821</v>
      </c>
      <c r="R4496" t="s">
        <v>2449</v>
      </c>
      <c r="S4496">
        <v>-0.7</v>
      </c>
      <c r="T4496" s="18">
        <v>-3668796.5395401991</v>
      </c>
      <c r="U4496" s="18">
        <v>-23148033.326554261</v>
      </c>
    </row>
    <row r="4497" spans="1:21" x14ac:dyDescent="0.15">
      <c r="A4497" s="14">
        <v>43924</v>
      </c>
      <c r="B4497" t="s">
        <v>635</v>
      </c>
      <c r="C4497" t="s">
        <v>774</v>
      </c>
      <c r="D4497">
        <v>2.7</v>
      </c>
      <c r="E4497">
        <v>2.694</v>
      </c>
      <c r="F4497">
        <v>-411</v>
      </c>
      <c r="G4497">
        <v>10000</v>
      </c>
      <c r="H4497">
        <v>-4110000</v>
      </c>
      <c r="I4497">
        <v>7.4899999999999994E-2</v>
      </c>
      <c r="J4497">
        <v>4.2999999999999997E-2</v>
      </c>
      <c r="K4497" t="s">
        <v>836</v>
      </c>
      <c r="L4497">
        <v>19</v>
      </c>
      <c r="M4497" s="16" t="s">
        <v>2124</v>
      </c>
      <c r="N4497">
        <v>2033071.6495466139</v>
      </c>
      <c r="O4497">
        <v>-9028385.3472335692</v>
      </c>
      <c r="P4497">
        <v>2764823.4617529069</v>
      </c>
      <c r="Q4497">
        <v>-1007722.618576478</v>
      </c>
      <c r="R4497" t="s">
        <v>2450</v>
      </c>
      <c r="S4497">
        <v>-0.7</v>
      </c>
      <c r="T4497" s="18">
        <v>-3668796.5395401991</v>
      </c>
      <c r="U4497" s="18">
        <v>-23148033.326554261</v>
      </c>
    </row>
    <row r="4498" spans="1:21" x14ac:dyDescent="0.15">
      <c r="A4498" s="14">
        <v>43924</v>
      </c>
      <c r="B4498" t="s">
        <v>640</v>
      </c>
      <c r="C4498" t="s">
        <v>774</v>
      </c>
      <c r="D4498">
        <v>2.7</v>
      </c>
      <c r="E4498">
        <v>2.694</v>
      </c>
      <c r="F4498">
        <v>-193</v>
      </c>
      <c r="G4498">
        <v>10000</v>
      </c>
      <c r="H4498">
        <v>-1930000</v>
      </c>
      <c r="I4498">
        <v>0.10100000000000001</v>
      </c>
      <c r="J4498">
        <v>0.1172</v>
      </c>
      <c r="K4498" t="s">
        <v>837</v>
      </c>
      <c r="L4498">
        <v>54</v>
      </c>
      <c r="M4498" s="16" t="s">
        <v>2125</v>
      </c>
      <c r="N4498">
        <v>-1010101.232739353</v>
      </c>
      <c r="O4498">
        <v>-2510720.7596627669</v>
      </c>
      <c r="P4498">
        <v>836055.3437808681</v>
      </c>
      <c r="Q4498">
        <v>-796470.12733605085</v>
      </c>
      <c r="R4498" t="s">
        <v>2449</v>
      </c>
      <c r="S4498">
        <v>-0.7</v>
      </c>
      <c r="T4498" s="18">
        <v>-3668796.5395401991</v>
      </c>
      <c r="U4498" s="18">
        <v>-23148033.326554261</v>
      </c>
    </row>
    <row r="4499" spans="1:21" x14ac:dyDescent="0.15">
      <c r="A4499" s="14">
        <v>43924</v>
      </c>
      <c r="B4499" t="s">
        <v>641</v>
      </c>
      <c r="C4499" t="s">
        <v>774</v>
      </c>
      <c r="D4499">
        <v>2.7</v>
      </c>
      <c r="E4499">
        <v>2.694</v>
      </c>
      <c r="F4499">
        <v>-212</v>
      </c>
      <c r="G4499">
        <v>10000</v>
      </c>
      <c r="H4499">
        <v>-2120000</v>
      </c>
      <c r="I4499">
        <v>0.123</v>
      </c>
      <c r="J4499">
        <v>8.6599999999999996E-2</v>
      </c>
      <c r="K4499" t="s">
        <v>837</v>
      </c>
      <c r="L4499">
        <v>54</v>
      </c>
      <c r="M4499" s="16" t="s">
        <v>2125</v>
      </c>
      <c r="N4499">
        <v>1010458.7495298299</v>
      </c>
      <c r="O4499">
        <v>-2757890.1608730918</v>
      </c>
      <c r="P4499">
        <v>824643.57598623435</v>
      </c>
      <c r="Q4499">
        <v>-874879.10360229423</v>
      </c>
      <c r="R4499" t="s">
        <v>2450</v>
      </c>
      <c r="S4499">
        <v>-0.7</v>
      </c>
      <c r="T4499" s="18">
        <v>-3668796.5395401991</v>
      </c>
      <c r="U4499" s="18">
        <v>-23148033.326554261</v>
      </c>
    </row>
    <row r="4500" spans="1:21" x14ac:dyDescent="0.15">
      <c r="A4500" s="14">
        <v>43928</v>
      </c>
      <c r="B4500" t="s">
        <v>634</v>
      </c>
      <c r="C4500" t="s">
        <v>774</v>
      </c>
      <c r="D4500">
        <v>2.7</v>
      </c>
      <c r="E4500">
        <v>2.7429999999999999</v>
      </c>
      <c r="F4500">
        <v>-278</v>
      </c>
      <c r="G4500">
        <v>10000</v>
      </c>
      <c r="H4500">
        <v>-2780000</v>
      </c>
      <c r="I4500">
        <v>7.9000000000000001E-2</v>
      </c>
      <c r="J4500">
        <v>6.6799999999999998E-2</v>
      </c>
      <c r="K4500" t="s">
        <v>836</v>
      </c>
      <c r="L4500">
        <v>15</v>
      </c>
      <c r="M4500" s="16" t="s">
        <v>2126</v>
      </c>
      <c r="N4500">
        <v>-1715182.069483408</v>
      </c>
      <c r="O4500">
        <v>-6314933.7748558484</v>
      </c>
      <c r="P4500">
        <v>2228493.067804256</v>
      </c>
      <c r="Q4500">
        <v>-590005.5722892707</v>
      </c>
      <c r="R4500" t="s">
        <v>2449</v>
      </c>
      <c r="S4500">
        <v>-0.7</v>
      </c>
      <c r="T4500" s="18">
        <v>-3356955.670108316</v>
      </c>
      <c r="U4500" s="18">
        <v>-22328403.230760459</v>
      </c>
    </row>
    <row r="4501" spans="1:21" x14ac:dyDescent="0.15">
      <c r="A4501" s="14">
        <v>43928</v>
      </c>
      <c r="B4501" t="s">
        <v>635</v>
      </c>
      <c r="C4501" t="s">
        <v>774</v>
      </c>
      <c r="D4501">
        <v>2.7</v>
      </c>
      <c r="E4501">
        <v>2.7429999999999999</v>
      </c>
      <c r="F4501">
        <v>-448</v>
      </c>
      <c r="G4501">
        <v>10000</v>
      </c>
      <c r="H4501">
        <v>-4480000</v>
      </c>
      <c r="I4501">
        <v>4.2999999999999997E-2</v>
      </c>
      <c r="J4501">
        <v>4.1500000000000002E-2</v>
      </c>
      <c r="K4501" t="s">
        <v>836</v>
      </c>
      <c r="L4501">
        <v>15</v>
      </c>
      <c r="M4501" s="16" t="s">
        <v>2126</v>
      </c>
      <c r="N4501">
        <v>1715965.585868465</v>
      </c>
      <c r="O4501">
        <v>-10176583.924947551</v>
      </c>
      <c r="P4501">
        <v>3429746.3645901661</v>
      </c>
      <c r="Q4501">
        <v>-950800.34671076713</v>
      </c>
      <c r="R4501" t="s">
        <v>2450</v>
      </c>
      <c r="S4501">
        <v>-0.7</v>
      </c>
      <c r="T4501" s="18">
        <v>-3356955.670108316</v>
      </c>
      <c r="U4501" s="18">
        <v>-22328403.230760459</v>
      </c>
    </row>
    <row r="4502" spans="1:21" x14ac:dyDescent="0.15">
      <c r="A4502" s="14">
        <v>43928</v>
      </c>
      <c r="B4502" t="s">
        <v>640</v>
      </c>
      <c r="C4502" t="s">
        <v>774</v>
      </c>
      <c r="D4502">
        <v>2.7</v>
      </c>
      <c r="E4502">
        <v>2.7429999999999999</v>
      </c>
      <c r="F4502">
        <v>-191</v>
      </c>
      <c r="G4502">
        <v>10000</v>
      </c>
      <c r="H4502">
        <v>-1910000</v>
      </c>
      <c r="I4502">
        <v>0.1172</v>
      </c>
      <c r="J4502">
        <v>0.1061</v>
      </c>
      <c r="K4502" t="s">
        <v>837</v>
      </c>
      <c r="L4502">
        <v>50</v>
      </c>
      <c r="M4502" s="16" t="s">
        <v>2127</v>
      </c>
      <c r="N4502">
        <v>-1116502.885565934</v>
      </c>
      <c r="O4502">
        <v>-2427938.8935512239</v>
      </c>
      <c r="P4502">
        <v>871105.9114391047</v>
      </c>
      <c r="Q4502">
        <v>-756142.78124701732</v>
      </c>
      <c r="R4502" t="s">
        <v>2449</v>
      </c>
      <c r="S4502">
        <v>-0.7</v>
      </c>
      <c r="T4502" s="18">
        <v>-3356955.670108316</v>
      </c>
      <c r="U4502" s="18">
        <v>-22328403.230760459</v>
      </c>
    </row>
    <row r="4503" spans="1:21" x14ac:dyDescent="0.15">
      <c r="A4503" s="14">
        <v>43928</v>
      </c>
      <c r="B4503" t="s">
        <v>641</v>
      </c>
      <c r="C4503" t="s">
        <v>774</v>
      </c>
      <c r="D4503">
        <v>2.7</v>
      </c>
      <c r="E4503">
        <v>2.7429999999999999</v>
      </c>
      <c r="F4503">
        <v>-268</v>
      </c>
      <c r="G4503">
        <v>10000</v>
      </c>
      <c r="H4503">
        <v>-2680000</v>
      </c>
      <c r="I4503">
        <v>8.6599999999999996E-2</v>
      </c>
      <c r="J4503">
        <v>8.5999999999999993E-2</v>
      </c>
      <c r="K4503" t="s">
        <v>837</v>
      </c>
      <c r="L4503">
        <v>50</v>
      </c>
      <c r="M4503" s="16" t="s">
        <v>2127</v>
      </c>
      <c r="N4503">
        <v>1113388.621300156</v>
      </c>
      <c r="O4503">
        <v>-3406741.4841451719</v>
      </c>
      <c r="P4503">
        <v>1125800.2294779541</v>
      </c>
      <c r="Q4503">
        <v>-1060975.2113832489</v>
      </c>
      <c r="R4503" t="s">
        <v>2450</v>
      </c>
      <c r="S4503">
        <v>-0.7</v>
      </c>
      <c r="T4503" s="18">
        <v>-3356955.670108316</v>
      </c>
      <c r="U4503" s="18">
        <v>-22328403.230760459</v>
      </c>
    </row>
    <row r="4504" spans="1:21" x14ac:dyDescent="0.15">
      <c r="A4504" s="14">
        <v>43929</v>
      </c>
      <c r="B4504" t="s">
        <v>634</v>
      </c>
      <c r="C4504" t="s">
        <v>774</v>
      </c>
      <c r="D4504">
        <v>2.7</v>
      </c>
      <c r="E4504">
        <v>2.73</v>
      </c>
      <c r="F4504">
        <v>-359</v>
      </c>
      <c r="G4504">
        <v>10000</v>
      </c>
      <c r="H4504">
        <v>-3590000</v>
      </c>
      <c r="I4504">
        <v>6.6799999999999998E-2</v>
      </c>
      <c r="J4504">
        <v>6.6000000000000003E-2</v>
      </c>
      <c r="K4504" t="s">
        <v>836</v>
      </c>
      <c r="L4504">
        <v>14</v>
      </c>
      <c r="M4504" s="16" t="s">
        <v>2128</v>
      </c>
      <c r="N4504">
        <v>-2127000.2933890512</v>
      </c>
      <c r="O4504">
        <v>-9136272.158113325</v>
      </c>
      <c r="P4504">
        <v>2837019.0431141341</v>
      </c>
      <c r="Q4504">
        <v>-745078.52466278221</v>
      </c>
      <c r="R4504" t="s">
        <v>2449</v>
      </c>
      <c r="S4504">
        <v>-1</v>
      </c>
      <c r="T4504" s="18">
        <v>-4625870.9858725984</v>
      </c>
      <c r="U4504" s="18">
        <v>-32202230.004427802</v>
      </c>
    </row>
    <row r="4505" spans="1:21" x14ac:dyDescent="0.15">
      <c r="A4505" s="14">
        <v>43929</v>
      </c>
      <c r="B4505" t="s">
        <v>635</v>
      </c>
      <c r="C4505" t="s">
        <v>774</v>
      </c>
      <c r="D4505">
        <v>2.7</v>
      </c>
      <c r="E4505">
        <v>2.73</v>
      </c>
      <c r="F4505">
        <v>-521</v>
      </c>
      <c r="G4505">
        <v>10000</v>
      </c>
      <c r="H4505">
        <v>-5210000</v>
      </c>
      <c r="I4505">
        <v>4.1500000000000002E-2</v>
      </c>
      <c r="J4505">
        <v>3.44E-2</v>
      </c>
      <c r="K4505" t="s">
        <v>836</v>
      </c>
      <c r="L4505">
        <v>14</v>
      </c>
      <c r="M4505" s="16" t="s">
        <v>2128</v>
      </c>
      <c r="N4505">
        <v>2123183.41822926</v>
      </c>
      <c r="O4505">
        <v>-13259046.780994549</v>
      </c>
      <c r="P4505">
        <v>3948900.2795554269</v>
      </c>
      <c r="Q4505">
        <v>-1081297.8032014191</v>
      </c>
      <c r="R4505" t="s">
        <v>2450</v>
      </c>
      <c r="S4505">
        <v>-1</v>
      </c>
      <c r="T4505" s="18">
        <v>-4625870.9858725984</v>
      </c>
      <c r="U4505" s="18">
        <v>-32202230.004427802</v>
      </c>
    </row>
    <row r="4506" spans="1:21" x14ac:dyDescent="0.15">
      <c r="A4506" s="14">
        <v>43929</v>
      </c>
      <c r="B4506" t="s">
        <v>640</v>
      </c>
      <c r="C4506" t="s">
        <v>774</v>
      </c>
      <c r="D4506">
        <v>2.7</v>
      </c>
      <c r="E4506">
        <v>2.73</v>
      </c>
      <c r="F4506">
        <v>-307</v>
      </c>
      <c r="G4506">
        <v>10000</v>
      </c>
      <c r="H4506">
        <v>-3070000</v>
      </c>
      <c r="I4506">
        <v>0.1061</v>
      </c>
      <c r="J4506">
        <v>0.1017</v>
      </c>
      <c r="K4506" t="s">
        <v>837</v>
      </c>
      <c r="L4506">
        <v>49</v>
      </c>
      <c r="M4506" s="16" t="s">
        <v>2129</v>
      </c>
      <c r="N4506">
        <v>-1746255.871114769</v>
      </c>
      <c r="O4506">
        <v>-4228010.8283643294</v>
      </c>
      <c r="P4506">
        <v>1334517.957805068</v>
      </c>
      <c r="Q4506">
        <v>-1206805.144930437</v>
      </c>
      <c r="R4506" t="s">
        <v>2449</v>
      </c>
      <c r="S4506">
        <v>-1</v>
      </c>
      <c r="T4506" s="18">
        <v>-4625870.9858725984</v>
      </c>
      <c r="U4506" s="18">
        <v>-32202230.004427802</v>
      </c>
    </row>
    <row r="4507" spans="1:21" x14ac:dyDescent="0.15">
      <c r="A4507" s="14">
        <v>43929</v>
      </c>
      <c r="B4507" t="s">
        <v>641</v>
      </c>
      <c r="C4507" t="s">
        <v>774</v>
      </c>
      <c r="D4507">
        <v>2.7</v>
      </c>
      <c r="E4507">
        <v>2.73</v>
      </c>
      <c r="F4507">
        <v>-405</v>
      </c>
      <c r="G4507">
        <v>10000</v>
      </c>
      <c r="H4507">
        <v>-4050000</v>
      </c>
      <c r="I4507">
        <v>8.5999999999999993E-2</v>
      </c>
      <c r="J4507">
        <v>7.6200000000000004E-2</v>
      </c>
      <c r="K4507" t="s">
        <v>837</v>
      </c>
      <c r="L4507">
        <v>49</v>
      </c>
      <c r="M4507" s="16" t="s">
        <v>2129</v>
      </c>
      <c r="N4507">
        <v>1746307.401298105</v>
      </c>
      <c r="O4507">
        <v>-5577669.0081027793</v>
      </c>
      <c r="P4507">
        <v>1629816.3234682251</v>
      </c>
      <c r="Q4507">
        <v>-1592039.360575984</v>
      </c>
      <c r="R4507" t="s">
        <v>2450</v>
      </c>
      <c r="S4507">
        <v>-1</v>
      </c>
      <c r="T4507" s="18">
        <v>-4625870.9858725984</v>
      </c>
      <c r="U4507" s="18">
        <v>-32202230.004427802</v>
      </c>
    </row>
    <row r="4508" spans="1:21" x14ac:dyDescent="0.15">
      <c r="A4508" s="14">
        <v>43930</v>
      </c>
      <c r="B4508" t="s">
        <v>634</v>
      </c>
      <c r="C4508" t="s">
        <v>774</v>
      </c>
      <c r="D4508">
        <v>2.7</v>
      </c>
      <c r="E4508">
        <v>2.7389999999999999</v>
      </c>
      <c r="F4508">
        <v>-314</v>
      </c>
      <c r="G4508">
        <v>10000</v>
      </c>
      <c r="H4508">
        <v>-3140000</v>
      </c>
      <c r="I4508">
        <v>6.6000000000000003E-2</v>
      </c>
      <c r="J4508">
        <v>6.2799999999999995E-2</v>
      </c>
      <c r="K4508" t="s">
        <v>836</v>
      </c>
      <c r="L4508">
        <v>13</v>
      </c>
      <c r="M4508" s="16" t="s">
        <v>2130</v>
      </c>
      <c r="N4508">
        <v>-1950355.4392583079</v>
      </c>
      <c r="O4508">
        <v>-8336638.5928021306</v>
      </c>
      <c r="P4508">
        <v>2463613.5377042652</v>
      </c>
      <c r="Q4508">
        <v>-617442.46573293221</v>
      </c>
      <c r="R4508" t="s">
        <v>2449</v>
      </c>
      <c r="S4508">
        <v>-1</v>
      </c>
      <c r="T4508" s="18">
        <v>-4357746.8598316424</v>
      </c>
      <c r="U4508" s="18">
        <v>-31990952.958503339</v>
      </c>
    </row>
    <row r="4509" spans="1:21" x14ac:dyDescent="0.15">
      <c r="A4509" s="14">
        <v>43930</v>
      </c>
      <c r="B4509" t="s">
        <v>635</v>
      </c>
      <c r="C4509" t="s">
        <v>774</v>
      </c>
      <c r="D4509">
        <v>2.7</v>
      </c>
      <c r="E4509">
        <v>2.7389999999999999</v>
      </c>
      <c r="F4509">
        <v>-515</v>
      </c>
      <c r="G4509">
        <v>10000</v>
      </c>
      <c r="H4509">
        <v>-5150000</v>
      </c>
      <c r="I4509">
        <v>3.44E-2</v>
      </c>
      <c r="J4509">
        <v>2.9600000000000001E-2</v>
      </c>
      <c r="K4509" t="s">
        <v>836</v>
      </c>
      <c r="L4509">
        <v>13</v>
      </c>
      <c r="M4509" s="16" t="s">
        <v>2130</v>
      </c>
      <c r="N4509">
        <v>1951168.626694177</v>
      </c>
      <c r="O4509">
        <v>-13673149.28437292</v>
      </c>
      <c r="P4509">
        <v>3874239.6765269032</v>
      </c>
      <c r="Q4509">
        <v>-1012684.298893185</v>
      </c>
      <c r="R4509" t="s">
        <v>2450</v>
      </c>
      <c r="S4509">
        <v>-1</v>
      </c>
      <c r="T4509" s="18">
        <v>-4357746.8598316424</v>
      </c>
      <c r="U4509" s="18">
        <v>-31990952.958503339</v>
      </c>
    </row>
    <row r="4510" spans="1:21" x14ac:dyDescent="0.15">
      <c r="A4510" s="14">
        <v>43930</v>
      </c>
      <c r="B4510" t="s">
        <v>640</v>
      </c>
      <c r="C4510" t="s">
        <v>774</v>
      </c>
      <c r="D4510">
        <v>2.7</v>
      </c>
      <c r="E4510">
        <v>2.7389999999999999</v>
      </c>
      <c r="F4510">
        <v>-294</v>
      </c>
      <c r="G4510">
        <v>10000</v>
      </c>
      <c r="H4510">
        <v>-2940000</v>
      </c>
      <c r="I4510">
        <v>0.1017</v>
      </c>
      <c r="J4510">
        <v>9.6500000000000002E-2</v>
      </c>
      <c r="K4510" t="s">
        <v>837</v>
      </c>
      <c r="L4510">
        <v>48</v>
      </c>
      <c r="M4510" s="16" t="s">
        <v>2131</v>
      </c>
      <c r="N4510">
        <v>-1712894.857023224</v>
      </c>
      <c r="O4510">
        <v>-4168423.54413892</v>
      </c>
      <c r="P4510">
        <v>1252870.6684329121</v>
      </c>
      <c r="Q4510">
        <v>-1139922.2911079039</v>
      </c>
      <c r="R4510" t="s">
        <v>2449</v>
      </c>
      <c r="S4510">
        <v>-1</v>
      </c>
      <c r="T4510" s="18">
        <v>-4357746.8598316424</v>
      </c>
      <c r="U4510" s="18">
        <v>-31990952.958503339</v>
      </c>
    </row>
    <row r="4511" spans="1:21" x14ac:dyDescent="0.15">
      <c r="A4511" s="14">
        <v>43930</v>
      </c>
      <c r="B4511" t="s">
        <v>641</v>
      </c>
      <c r="C4511" t="s">
        <v>774</v>
      </c>
      <c r="D4511">
        <v>2.7</v>
      </c>
      <c r="E4511">
        <v>2.7389999999999999</v>
      </c>
      <c r="F4511">
        <v>-410</v>
      </c>
      <c r="G4511">
        <v>10000</v>
      </c>
      <c r="H4511">
        <v>-4100000</v>
      </c>
      <c r="I4511">
        <v>7.6200000000000004E-2</v>
      </c>
      <c r="J4511">
        <v>7.3200000000000001E-2</v>
      </c>
      <c r="K4511" t="s">
        <v>837</v>
      </c>
      <c r="L4511">
        <v>48</v>
      </c>
      <c r="M4511" s="16" t="s">
        <v>2131</v>
      </c>
      <c r="N4511">
        <v>1711269.076940401</v>
      </c>
      <c r="O4511">
        <v>-5813107.6635950934</v>
      </c>
      <c r="P4511">
        <v>1614878.511473892</v>
      </c>
      <c r="Q4511">
        <v>-1589687.5488239471</v>
      </c>
      <c r="R4511" t="s">
        <v>2450</v>
      </c>
      <c r="S4511">
        <v>-1</v>
      </c>
      <c r="T4511" s="18">
        <v>-4357746.8598316424</v>
      </c>
      <c r="U4511" s="18">
        <v>-31990952.958503339</v>
      </c>
    </row>
    <row r="4512" spans="1:21" x14ac:dyDescent="0.15">
      <c r="A4512" s="14">
        <v>43931</v>
      </c>
      <c r="B4512" t="s">
        <v>634</v>
      </c>
      <c r="C4512" t="s">
        <v>774</v>
      </c>
      <c r="D4512">
        <v>2.7</v>
      </c>
      <c r="E4512">
        <v>2.738</v>
      </c>
      <c r="F4512">
        <v>-292</v>
      </c>
      <c r="G4512">
        <v>10000</v>
      </c>
      <c r="H4512">
        <v>-2920000</v>
      </c>
      <c r="I4512">
        <v>6.2799999999999995E-2</v>
      </c>
      <c r="J4512">
        <v>4.65E-2</v>
      </c>
      <c r="K4512" t="s">
        <v>836</v>
      </c>
      <c r="L4512">
        <v>12</v>
      </c>
      <c r="M4512" s="16" t="s">
        <v>2132</v>
      </c>
      <c r="N4512">
        <v>-1819205.5595725819</v>
      </c>
      <c r="O4512">
        <v>-8125703.3859763835</v>
      </c>
      <c r="P4512">
        <v>2360878.5077163312</v>
      </c>
      <c r="Q4512">
        <v>-550606.09415584197</v>
      </c>
      <c r="R4512" t="s">
        <v>2449</v>
      </c>
      <c r="S4512">
        <v>-1</v>
      </c>
      <c r="T4512" s="18">
        <v>-4235254.4497854067</v>
      </c>
      <c r="U4512" s="18">
        <v>-32014325.343447011</v>
      </c>
    </row>
    <row r="4513" spans="1:21" x14ac:dyDescent="0.15">
      <c r="A4513" s="14">
        <v>43931</v>
      </c>
      <c r="B4513" t="s">
        <v>635</v>
      </c>
      <c r="C4513" t="s">
        <v>774</v>
      </c>
      <c r="D4513">
        <v>2.7</v>
      </c>
      <c r="E4513">
        <v>2.738</v>
      </c>
      <c r="F4513">
        <v>-483</v>
      </c>
      <c r="G4513">
        <v>10000</v>
      </c>
      <c r="H4513">
        <v>-4830000</v>
      </c>
      <c r="I4513">
        <v>2.9600000000000001E-2</v>
      </c>
      <c r="J4513">
        <v>2.6100000000000002E-2</v>
      </c>
      <c r="K4513" t="s">
        <v>836</v>
      </c>
      <c r="L4513">
        <v>12</v>
      </c>
      <c r="M4513" s="16" t="s">
        <v>2132</v>
      </c>
      <c r="N4513">
        <v>1820834.63947412</v>
      </c>
      <c r="O4513">
        <v>-13440803.88844724</v>
      </c>
      <c r="P4513">
        <v>3744502.8608881552</v>
      </c>
      <c r="Q4513">
        <v>-910762.82012764271</v>
      </c>
      <c r="R4513" t="s">
        <v>2450</v>
      </c>
      <c r="S4513">
        <v>-1</v>
      </c>
      <c r="T4513" s="18">
        <v>-4235254.4497854067</v>
      </c>
      <c r="U4513" s="18">
        <v>-32014325.343447011</v>
      </c>
    </row>
    <row r="4514" spans="1:21" x14ac:dyDescent="0.15">
      <c r="A4514" s="14">
        <v>43931</v>
      </c>
      <c r="B4514" t="s">
        <v>640</v>
      </c>
      <c r="C4514" t="s">
        <v>774</v>
      </c>
      <c r="D4514">
        <v>2.7</v>
      </c>
      <c r="E4514">
        <v>2.738</v>
      </c>
      <c r="F4514">
        <v>-302</v>
      </c>
      <c r="G4514">
        <v>10000</v>
      </c>
      <c r="H4514">
        <v>-3020000</v>
      </c>
      <c r="I4514">
        <v>9.6500000000000002E-2</v>
      </c>
      <c r="J4514">
        <v>7.9100000000000004E-2</v>
      </c>
      <c r="K4514" t="s">
        <v>837</v>
      </c>
      <c r="L4514">
        <v>47</v>
      </c>
      <c r="M4514" s="16" t="s">
        <v>2133</v>
      </c>
      <c r="N4514">
        <v>-1757714.355202138</v>
      </c>
      <c r="O4514">
        <v>-4365610.0657250183</v>
      </c>
      <c r="P4514">
        <v>1291386.163388167</v>
      </c>
      <c r="Q4514">
        <v>-1158621.5520646691</v>
      </c>
      <c r="R4514" t="s">
        <v>2449</v>
      </c>
      <c r="S4514">
        <v>-1</v>
      </c>
      <c r="T4514" s="18">
        <v>-4235254.4497854067</v>
      </c>
      <c r="U4514" s="18">
        <v>-32014325.343447011</v>
      </c>
    </row>
    <row r="4515" spans="1:21" x14ac:dyDescent="0.15">
      <c r="A4515" s="14">
        <v>43931</v>
      </c>
      <c r="B4515" t="s">
        <v>641</v>
      </c>
      <c r="C4515" t="s">
        <v>774</v>
      </c>
      <c r="D4515">
        <v>2.7</v>
      </c>
      <c r="E4515">
        <v>2.738</v>
      </c>
      <c r="F4515">
        <v>-421</v>
      </c>
      <c r="G4515">
        <v>10000</v>
      </c>
      <c r="H4515">
        <v>-4210000</v>
      </c>
      <c r="I4515">
        <v>7.3200000000000001E-2</v>
      </c>
      <c r="J4515">
        <v>7.0400000000000004E-2</v>
      </c>
      <c r="K4515" t="s">
        <v>837</v>
      </c>
      <c r="L4515">
        <v>47</v>
      </c>
      <c r="M4515" s="16" t="s">
        <v>2133</v>
      </c>
      <c r="N4515">
        <v>1759676.3458937081</v>
      </c>
      <c r="O4515">
        <v>-6085833.8995703068</v>
      </c>
      <c r="P4515">
        <v>1660381.684648796</v>
      </c>
      <c r="Q4515">
        <v>-1615164.4815206151</v>
      </c>
      <c r="R4515" t="s">
        <v>2450</v>
      </c>
      <c r="S4515">
        <v>-1</v>
      </c>
      <c r="T4515" s="18">
        <v>-4235254.4497854067</v>
      </c>
      <c r="U4515" s="18">
        <v>-32014325.343447011</v>
      </c>
    </row>
    <row r="4516" spans="1:21" x14ac:dyDescent="0.15">
      <c r="A4516" s="14">
        <v>43934</v>
      </c>
      <c r="B4516" t="s">
        <v>634</v>
      </c>
      <c r="C4516" t="s">
        <v>774</v>
      </c>
      <c r="D4516">
        <v>2.7</v>
      </c>
      <c r="E4516">
        <v>2.726</v>
      </c>
      <c r="F4516">
        <v>-246</v>
      </c>
      <c r="G4516">
        <v>10000</v>
      </c>
      <c r="H4516">
        <v>-2460000</v>
      </c>
      <c r="I4516">
        <v>4.65E-2</v>
      </c>
      <c r="J4516">
        <v>7.3200000000000001E-2</v>
      </c>
      <c r="K4516" t="s">
        <v>836</v>
      </c>
      <c r="L4516">
        <v>9</v>
      </c>
      <c r="M4516" s="16" t="s">
        <v>2134</v>
      </c>
      <c r="N4516">
        <v>-1475543.806915242</v>
      </c>
      <c r="O4516">
        <v>-8159066.2626568722</v>
      </c>
      <c r="P4516">
        <v>2294089.4663903089</v>
      </c>
      <c r="Q4516">
        <v>-406875.05475056008</v>
      </c>
      <c r="R4516" t="s">
        <v>2449</v>
      </c>
      <c r="S4516">
        <v>-1</v>
      </c>
      <c r="T4516" s="18">
        <v>-3924387.0537848938</v>
      </c>
      <c r="U4516" s="18">
        <v>-32296803.316235758</v>
      </c>
    </row>
    <row r="4517" spans="1:21" x14ac:dyDescent="0.15">
      <c r="A4517" s="14">
        <v>43934</v>
      </c>
      <c r="B4517" t="s">
        <v>635</v>
      </c>
      <c r="C4517" t="s">
        <v>774</v>
      </c>
      <c r="D4517">
        <v>2.7</v>
      </c>
      <c r="E4517">
        <v>2.726</v>
      </c>
      <c r="F4517">
        <v>-368</v>
      </c>
      <c r="G4517">
        <v>10000</v>
      </c>
      <c r="H4517">
        <v>-3680000</v>
      </c>
      <c r="I4517">
        <v>2.6100000000000002E-2</v>
      </c>
      <c r="J4517">
        <v>1.0800000000000001E-2</v>
      </c>
      <c r="K4517" t="s">
        <v>836</v>
      </c>
      <c r="L4517">
        <v>9</v>
      </c>
      <c r="M4517" s="16" t="s">
        <v>2134</v>
      </c>
      <c r="N4517">
        <v>1472682.4351837039</v>
      </c>
      <c r="O4517">
        <v>-12205432.457958249</v>
      </c>
      <c r="P4517">
        <v>3307013.93262413</v>
      </c>
      <c r="Q4517">
        <v>-608658.61848864274</v>
      </c>
      <c r="R4517" t="s">
        <v>2450</v>
      </c>
      <c r="S4517">
        <v>-1</v>
      </c>
      <c r="T4517" s="18">
        <v>-3924387.0537848938</v>
      </c>
      <c r="U4517" s="18">
        <v>-32296803.316235758</v>
      </c>
    </row>
    <row r="4518" spans="1:21" x14ac:dyDescent="0.15">
      <c r="A4518" s="14">
        <v>43934</v>
      </c>
      <c r="B4518" t="s">
        <v>640</v>
      </c>
      <c r="C4518" t="s">
        <v>774</v>
      </c>
      <c r="D4518">
        <v>2.7</v>
      </c>
      <c r="E4518">
        <v>2.726</v>
      </c>
      <c r="F4518">
        <v>-339</v>
      </c>
      <c r="G4518">
        <v>10000</v>
      </c>
      <c r="H4518">
        <v>-3390000</v>
      </c>
      <c r="I4518">
        <v>7.9100000000000004E-2</v>
      </c>
      <c r="J4518">
        <v>9.7799999999999998E-2</v>
      </c>
      <c r="K4518" t="s">
        <v>837</v>
      </c>
      <c r="L4518">
        <v>44</v>
      </c>
      <c r="M4518" s="16" t="s">
        <v>2135</v>
      </c>
      <c r="N4518">
        <v>-1916733.595609945</v>
      </c>
      <c r="O4518">
        <v>-5179582.1090838406</v>
      </c>
      <c r="P4518">
        <v>1486083.8043560639</v>
      </c>
      <c r="Q4518">
        <v>-1262773.5985212161</v>
      </c>
      <c r="R4518" t="s">
        <v>2449</v>
      </c>
      <c r="S4518">
        <v>-1</v>
      </c>
      <c r="T4518" s="18">
        <v>-3924387.0537848938</v>
      </c>
      <c r="U4518" s="18">
        <v>-32296803.316235758</v>
      </c>
    </row>
    <row r="4519" spans="1:21" x14ac:dyDescent="0.15">
      <c r="A4519" s="14">
        <v>43934</v>
      </c>
      <c r="B4519" t="s">
        <v>641</v>
      </c>
      <c r="C4519" t="s">
        <v>774</v>
      </c>
      <c r="D4519">
        <v>2.7</v>
      </c>
      <c r="E4519">
        <v>2.726</v>
      </c>
      <c r="F4519">
        <v>-442</v>
      </c>
      <c r="G4519">
        <v>10000</v>
      </c>
      <c r="H4519">
        <v>-4420000</v>
      </c>
      <c r="I4519">
        <v>7.0400000000000004E-2</v>
      </c>
      <c r="J4519">
        <v>5.2299999999999999E-2</v>
      </c>
      <c r="K4519" t="s">
        <v>837</v>
      </c>
      <c r="L4519">
        <v>44</v>
      </c>
      <c r="M4519" s="16" t="s">
        <v>2135</v>
      </c>
      <c r="N4519">
        <v>1920896.0198831989</v>
      </c>
      <c r="O4519">
        <v>-6753319.4460621169</v>
      </c>
      <c r="P4519">
        <v>1787898.974949603</v>
      </c>
      <c r="Q4519">
        <v>-1646448.1727031791</v>
      </c>
      <c r="R4519" t="s">
        <v>2450</v>
      </c>
      <c r="S4519">
        <v>-1</v>
      </c>
      <c r="T4519" s="18">
        <v>-3924387.0537848938</v>
      </c>
      <c r="U4519" s="18">
        <v>-32296803.316235758</v>
      </c>
    </row>
    <row r="4520" spans="1:21" x14ac:dyDescent="0.15">
      <c r="A4520" s="14">
        <v>43935</v>
      </c>
      <c r="B4520" t="s">
        <v>642</v>
      </c>
      <c r="C4520" t="s">
        <v>774</v>
      </c>
      <c r="D4520">
        <v>2.75</v>
      </c>
      <c r="E4520">
        <v>2.7709999999999999</v>
      </c>
      <c r="F4520">
        <v>-120</v>
      </c>
      <c r="G4520">
        <v>10000</v>
      </c>
      <c r="H4520">
        <v>-1200000</v>
      </c>
      <c r="I4520">
        <v>3.8699999999999998E-2</v>
      </c>
      <c r="J4520">
        <v>2.8000000000000001E-2</v>
      </c>
      <c r="K4520" t="s">
        <v>836</v>
      </c>
      <c r="L4520">
        <v>8</v>
      </c>
      <c r="M4520" s="16" t="s">
        <v>2136</v>
      </c>
      <c r="N4520">
        <v>-701491.02820978896</v>
      </c>
      <c r="O4520">
        <v>-4143111.5116562741</v>
      </c>
      <c r="P4520">
        <v>1228614.066281792</v>
      </c>
      <c r="Q4520">
        <v>-191963.11577766889</v>
      </c>
      <c r="R4520" t="s">
        <v>2449</v>
      </c>
      <c r="S4520">
        <v>-0.5</v>
      </c>
      <c r="T4520" s="18">
        <v>-1877292.7616335331</v>
      </c>
      <c r="U4520" s="18">
        <v>-15628172.4376081</v>
      </c>
    </row>
    <row r="4521" spans="1:21" x14ac:dyDescent="0.15">
      <c r="A4521" s="14">
        <v>43935</v>
      </c>
      <c r="B4521" t="s">
        <v>643</v>
      </c>
      <c r="C4521" t="s">
        <v>774</v>
      </c>
      <c r="D4521">
        <v>2.75</v>
      </c>
      <c r="E4521">
        <v>2.7709999999999999</v>
      </c>
      <c r="F4521">
        <v>-168</v>
      </c>
      <c r="G4521">
        <v>10000</v>
      </c>
      <c r="H4521">
        <v>-1680000</v>
      </c>
      <c r="I4521">
        <v>2.6100000000000002E-2</v>
      </c>
      <c r="J4521">
        <v>3.1099999999999999E-2</v>
      </c>
      <c r="K4521" t="s">
        <v>836</v>
      </c>
      <c r="L4521">
        <v>8</v>
      </c>
      <c r="M4521" s="16" t="s">
        <v>2136</v>
      </c>
      <c r="N4521">
        <v>697912.5605062953</v>
      </c>
      <c r="O4521">
        <v>-5800356.1163187837</v>
      </c>
      <c r="P4521">
        <v>1663454.0627107699</v>
      </c>
      <c r="Q4521">
        <v>-268748.3620887365</v>
      </c>
      <c r="R4521" t="s">
        <v>2450</v>
      </c>
      <c r="S4521">
        <v>-0.5</v>
      </c>
      <c r="T4521" s="18">
        <v>-1877292.7616335331</v>
      </c>
      <c r="U4521" s="18">
        <v>-15628172.4376081</v>
      </c>
    </row>
    <row r="4522" spans="1:21" x14ac:dyDescent="0.15">
      <c r="A4522" s="14">
        <v>43935</v>
      </c>
      <c r="B4522" t="s">
        <v>644</v>
      </c>
      <c r="C4522" t="s">
        <v>774</v>
      </c>
      <c r="D4522">
        <v>2.75</v>
      </c>
      <c r="E4522">
        <v>2.7709999999999999</v>
      </c>
      <c r="F4522">
        <v>-167</v>
      </c>
      <c r="G4522">
        <v>10000</v>
      </c>
      <c r="H4522">
        <v>-1670000</v>
      </c>
      <c r="I4522">
        <v>6.8900000000000003E-2</v>
      </c>
      <c r="J4522">
        <v>6.1899999999999997E-2</v>
      </c>
      <c r="K4522" t="s">
        <v>837</v>
      </c>
      <c r="L4522">
        <v>43</v>
      </c>
      <c r="M4522" s="16" t="s">
        <v>2137</v>
      </c>
      <c r="N4522">
        <v>-929968.85585305491</v>
      </c>
      <c r="O4522">
        <v>-2518481.6168693081</v>
      </c>
      <c r="P4522">
        <v>762053.89650073787</v>
      </c>
      <c r="Q4522">
        <v>-627203.42562114098</v>
      </c>
      <c r="R4522" t="s">
        <v>2449</v>
      </c>
      <c r="S4522">
        <v>-0.5</v>
      </c>
      <c r="T4522" s="18">
        <v>-1877292.7616335331</v>
      </c>
      <c r="U4522" s="18">
        <v>-15628172.4376081</v>
      </c>
    </row>
    <row r="4523" spans="1:21" x14ac:dyDescent="0.15">
      <c r="A4523" s="14">
        <v>43935</v>
      </c>
      <c r="B4523" t="s">
        <v>645</v>
      </c>
      <c r="C4523" t="s">
        <v>774</v>
      </c>
      <c r="D4523">
        <v>2.75</v>
      </c>
      <c r="E4523">
        <v>2.7709999999999999</v>
      </c>
      <c r="F4523">
        <v>-210</v>
      </c>
      <c r="G4523">
        <v>10000</v>
      </c>
      <c r="H4523">
        <v>-2100000</v>
      </c>
      <c r="I4523">
        <v>7.4200000000000002E-2</v>
      </c>
      <c r="J4523">
        <v>8.4900000000000003E-2</v>
      </c>
      <c r="K4523" t="s">
        <v>837</v>
      </c>
      <c r="L4523">
        <v>43</v>
      </c>
      <c r="M4523" s="16" t="s">
        <v>2137</v>
      </c>
      <c r="N4523">
        <v>930578.08545424242</v>
      </c>
      <c r="O4523">
        <v>-3166952.931392543</v>
      </c>
      <c r="P4523">
        <v>887597.43364300067</v>
      </c>
      <c r="Q4523">
        <v>-788698.91844574618</v>
      </c>
      <c r="R4523" t="s">
        <v>2450</v>
      </c>
      <c r="S4523">
        <v>-0.5</v>
      </c>
      <c r="T4523" s="18">
        <v>-1877292.7616335331</v>
      </c>
      <c r="U4523" s="18">
        <v>-15628172.4376081</v>
      </c>
    </row>
    <row r="4524" spans="1:21" x14ac:dyDescent="0.15">
      <c r="A4524" s="14">
        <v>43936</v>
      </c>
      <c r="B4524" t="s">
        <v>642</v>
      </c>
      <c r="C4524" t="s">
        <v>774</v>
      </c>
      <c r="D4524">
        <v>2.75</v>
      </c>
      <c r="E4524">
        <v>2.7509999999999999</v>
      </c>
      <c r="F4524">
        <v>-169</v>
      </c>
      <c r="G4524">
        <v>10000</v>
      </c>
      <c r="H4524">
        <v>-1690000</v>
      </c>
      <c r="I4524">
        <v>2.8000000000000001E-2</v>
      </c>
      <c r="J4524">
        <v>2.6499999999999999E-2</v>
      </c>
      <c r="K4524" t="s">
        <v>836</v>
      </c>
      <c r="L4524">
        <v>7</v>
      </c>
      <c r="M4524" s="16" t="s">
        <v>2138</v>
      </c>
      <c r="N4524">
        <v>-868323.82929782069</v>
      </c>
      <c r="O4524">
        <v>-7457376.4097425845</v>
      </c>
      <c r="P4524">
        <v>1615601.682599514</v>
      </c>
      <c r="Q4524">
        <v>-256702.42554976381</v>
      </c>
      <c r="R4524" t="s">
        <v>2449</v>
      </c>
      <c r="S4524">
        <v>-1</v>
      </c>
      <c r="T4524" s="18">
        <v>-3912986.918599267</v>
      </c>
      <c r="U4524" s="18">
        <v>-31712469.38260182</v>
      </c>
    </row>
    <row r="4525" spans="1:21" x14ac:dyDescent="0.15">
      <c r="A4525" s="14">
        <v>43936</v>
      </c>
      <c r="B4525" t="s">
        <v>643</v>
      </c>
      <c r="C4525" t="s">
        <v>774</v>
      </c>
      <c r="D4525">
        <v>2.75</v>
      </c>
      <c r="E4525">
        <v>2.7509999999999999</v>
      </c>
      <c r="F4525">
        <v>-178</v>
      </c>
      <c r="G4525">
        <v>10000</v>
      </c>
      <c r="H4525">
        <v>-1780000</v>
      </c>
      <c r="I4525">
        <v>3.1099999999999999E-2</v>
      </c>
      <c r="J4525">
        <v>2.58E-2</v>
      </c>
      <c r="K4525" t="s">
        <v>836</v>
      </c>
      <c r="L4525">
        <v>7</v>
      </c>
      <c r="M4525" s="16" t="s">
        <v>2138</v>
      </c>
      <c r="N4525">
        <v>865434.0732839522</v>
      </c>
      <c r="O4525">
        <v>-7854514.7984271003</v>
      </c>
      <c r="P4525">
        <v>1642054.112945498</v>
      </c>
      <c r="Q4525">
        <v>-270372.96892223641</v>
      </c>
      <c r="R4525" t="s">
        <v>2450</v>
      </c>
      <c r="S4525">
        <v>-1</v>
      </c>
      <c r="T4525" s="18">
        <v>-3912986.918599267</v>
      </c>
      <c r="U4525" s="18">
        <v>-31712469.38260182</v>
      </c>
    </row>
    <row r="4526" spans="1:21" x14ac:dyDescent="0.15">
      <c r="A4526" s="14">
        <v>43936</v>
      </c>
      <c r="B4526" t="s">
        <v>644</v>
      </c>
      <c r="C4526" t="s">
        <v>774</v>
      </c>
      <c r="D4526">
        <v>2.75</v>
      </c>
      <c r="E4526">
        <v>2.7509999999999999</v>
      </c>
      <c r="F4526">
        <v>-433</v>
      </c>
      <c r="G4526">
        <v>10000</v>
      </c>
      <c r="H4526">
        <v>-4330000</v>
      </c>
      <c r="I4526">
        <v>6.1899999999999997E-2</v>
      </c>
      <c r="J4526">
        <v>6.5000000000000002E-2</v>
      </c>
      <c r="K4526" t="s">
        <v>837</v>
      </c>
      <c r="L4526">
        <v>42</v>
      </c>
      <c r="M4526" s="16" t="s">
        <v>2139</v>
      </c>
      <c r="N4526">
        <v>-2272306.415427235</v>
      </c>
      <c r="O4526">
        <v>-7789912.7585945968</v>
      </c>
      <c r="P4526">
        <v>1729387.1831905451</v>
      </c>
      <c r="Q4526">
        <v>-1608895.18518053</v>
      </c>
      <c r="R4526" t="s">
        <v>2449</v>
      </c>
      <c r="S4526">
        <v>-1</v>
      </c>
      <c r="T4526" s="18">
        <v>-3912986.918599267</v>
      </c>
      <c r="U4526" s="18">
        <v>-31712469.38260182</v>
      </c>
    </row>
    <row r="4527" spans="1:21" x14ac:dyDescent="0.15">
      <c r="A4527" s="14">
        <v>43936</v>
      </c>
      <c r="B4527" t="s">
        <v>645</v>
      </c>
      <c r="C4527" t="s">
        <v>774</v>
      </c>
      <c r="D4527">
        <v>2.75</v>
      </c>
      <c r="E4527">
        <v>2.7509999999999999</v>
      </c>
      <c r="F4527">
        <v>-478</v>
      </c>
      <c r="G4527">
        <v>10000</v>
      </c>
      <c r="H4527">
        <v>-4780000</v>
      </c>
      <c r="I4527">
        <v>8.4900000000000003E-2</v>
      </c>
      <c r="J4527">
        <v>7.8700000000000006E-2</v>
      </c>
      <c r="K4527" t="s">
        <v>837</v>
      </c>
      <c r="L4527">
        <v>42</v>
      </c>
      <c r="M4527" s="16" t="s">
        <v>2139</v>
      </c>
      <c r="N4527">
        <v>2271541.6476345989</v>
      </c>
      <c r="O4527">
        <v>-8599487.9875478465</v>
      </c>
      <c r="P4527">
        <v>1749291.7719333931</v>
      </c>
      <c r="Q4527">
        <v>-1776101.382254719</v>
      </c>
      <c r="R4527" t="s">
        <v>2450</v>
      </c>
      <c r="S4527">
        <v>-1</v>
      </c>
      <c r="T4527" s="18">
        <v>-3912986.918599267</v>
      </c>
      <c r="U4527" s="18">
        <v>-31712469.38260182</v>
      </c>
    </row>
    <row r="4528" spans="1:21" x14ac:dyDescent="0.15">
      <c r="A4528" s="14">
        <v>43937</v>
      </c>
      <c r="B4528" t="s">
        <v>644</v>
      </c>
      <c r="C4528" t="s">
        <v>774</v>
      </c>
      <c r="D4528">
        <v>2.75</v>
      </c>
      <c r="E4528">
        <v>2.7530000000000001</v>
      </c>
      <c r="F4528">
        <v>-498</v>
      </c>
      <c r="G4528">
        <v>10000</v>
      </c>
      <c r="H4528">
        <v>-4980000</v>
      </c>
      <c r="I4528">
        <v>6.5000000000000002E-2</v>
      </c>
      <c r="J4528">
        <v>8.0199999999999994E-2</v>
      </c>
      <c r="K4528" t="s">
        <v>837</v>
      </c>
      <c r="L4528">
        <v>41</v>
      </c>
      <c r="M4528" s="16">
        <v>1303666.8</v>
      </c>
      <c r="N4528">
        <v>-2629766.3550463831</v>
      </c>
      <c r="O4528">
        <v>-9089464.4233484138</v>
      </c>
      <c r="P4528">
        <v>2004975.7451982179</v>
      </c>
      <c r="Q4528">
        <v>-1828582.90529384</v>
      </c>
      <c r="R4528" t="s">
        <v>2449</v>
      </c>
      <c r="S4528">
        <v>-1</v>
      </c>
      <c r="T4528" s="18">
        <v>-3876635.8231433849</v>
      </c>
      <c r="U4528" s="18">
        <v>-31666409.157186639</v>
      </c>
    </row>
    <row r="4529" spans="1:21" x14ac:dyDescent="0.15">
      <c r="A4529" s="14">
        <v>43937</v>
      </c>
      <c r="B4529" t="s">
        <v>645</v>
      </c>
      <c r="C4529" t="s">
        <v>774</v>
      </c>
      <c r="D4529">
        <v>2.75</v>
      </c>
      <c r="E4529">
        <v>2.7530000000000001</v>
      </c>
      <c r="F4529">
        <v>-558</v>
      </c>
      <c r="G4529">
        <v>10000</v>
      </c>
      <c r="H4529">
        <v>-5580000</v>
      </c>
      <c r="I4529">
        <v>7.8700000000000006E-2</v>
      </c>
      <c r="J4529">
        <v>6.4000000000000001E-2</v>
      </c>
      <c r="K4529" t="s">
        <v>837</v>
      </c>
      <c r="L4529">
        <v>41</v>
      </c>
      <c r="M4529" s="16">
        <v>1303666.8</v>
      </c>
      <c r="N4529">
        <v>2633394.3250685111</v>
      </c>
      <c r="O4529">
        <v>-10184580.61893256</v>
      </c>
      <c r="P4529">
        <v>2062409.563622402</v>
      </c>
      <c r="Q4529">
        <v>-2048894.0987027369</v>
      </c>
      <c r="R4529" t="s">
        <v>2450</v>
      </c>
      <c r="S4529">
        <v>-1</v>
      </c>
      <c r="T4529" s="18">
        <v>-3876635.8231433849</v>
      </c>
      <c r="U4529" s="18">
        <v>-31666409.157186639</v>
      </c>
    </row>
    <row r="4530" spans="1:21" x14ac:dyDescent="0.15">
      <c r="A4530" s="14">
        <v>43938</v>
      </c>
      <c r="B4530" t="s">
        <v>644</v>
      </c>
      <c r="C4530" t="s">
        <v>774</v>
      </c>
      <c r="D4530">
        <v>2.75</v>
      </c>
      <c r="E4530">
        <v>2.7930000000000001</v>
      </c>
      <c r="F4530">
        <v>-428</v>
      </c>
      <c r="G4530">
        <v>10000</v>
      </c>
      <c r="H4530">
        <v>-4280000</v>
      </c>
      <c r="I4530">
        <v>8.0199999999999994E-2</v>
      </c>
      <c r="J4530">
        <v>8.3500000000000005E-2</v>
      </c>
      <c r="K4530" t="s">
        <v>837</v>
      </c>
      <c r="L4530">
        <v>40</v>
      </c>
      <c r="M4530" s="16">
        <v>1426305.9</v>
      </c>
      <c r="N4530">
        <v>-2584793.032702792</v>
      </c>
      <c r="O4530">
        <v>-7929479.5551868696</v>
      </c>
      <c r="P4530">
        <v>1647311.8151512321</v>
      </c>
      <c r="Q4530">
        <v>-1524858.2222779889</v>
      </c>
      <c r="R4530" t="s">
        <v>2449</v>
      </c>
      <c r="S4530">
        <v>-1</v>
      </c>
      <c r="T4530" s="18">
        <v>-3849566.6562577798</v>
      </c>
      <c r="U4530" s="18">
        <v>-30765882.02130305</v>
      </c>
    </row>
    <row r="4531" spans="1:21" x14ac:dyDescent="0.15">
      <c r="A4531" s="14">
        <v>43938</v>
      </c>
      <c r="B4531" t="s">
        <v>645</v>
      </c>
      <c r="C4531" t="s">
        <v>774</v>
      </c>
      <c r="D4531">
        <v>2.75</v>
      </c>
      <c r="E4531">
        <v>2.7930000000000001</v>
      </c>
      <c r="F4531">
        <v>-653</v>
      </c>
      <c r="G4531">
        <v>10000</v>
      </c>
      <c r="H4531">
        <v>-6530000</v>
      </c>
      <c r="I4531">
        <v>6.4000000000000001E-2</v>
      </c>
      <c r="J4531">
        <v>5.8799999999999998E-2</v>
      </c>
      <c r="K4531" t="s">
        <v>837</v>
      </c>
      <c r="L4531">
        <v>40</v>
      </c>
      <c r="M4531" s="16">
        <v>1426305.9</v>
      </c>
      <c r="N4531">
        <v>2586378.854310927</v>
      </c>
      <c r="O4531">
        <v>-12098014.368077161</v>
      </c>
      <c r="P4531">
        <v>2294829.9642578121</v>
      </c>
      <c r="Q4531">
        <v>-2326477.6148306699</v>
      </c>
      <c r="R4531" t="s">
        <v>2450</v>
      </c>
      <c r="S4531">
        <v>-1</v>
      </c>
      <c r="T4531" s="18">
        <v>-3849566.6562577798</v>
      </c>
      <c r="U4531" s="18">
        <v>-30765882.02130305</v>
      </c>
    </row>
    <row r="4532" spans="1:21" x14ac:dyDescent="0.15">
      <c r="A4532" s="14">
        <v>43941</v>
      </c>
      <c r="B4532" t="s">
        <v>646</v>
      </c>
      <c r="C4532" t="s">
        <v>774</v>
      </c>
      <c r="D4532">
        <v>2.8</v>
      </c>
      <c r="E4532">
        <v>2.8029999999999999</v>
      </c>
      <c r="F4532">
        <v>-875</v>
      </c>
      <c r="G4532">
        <v>10000</v>
      </c>
      <c r="H4532">
        <v>-8750000</v>
      </c>
      <c r="I4532">
        <v>5.7000000000000002E-2</v>
      </c>
      <c r="J4532">
        <v>4.0800000000000003E-2</v>
      </c>
      <c r="K4532" t="s">
        <v>837</v>
      </c>
      <c r="L4532">
        <v>37</v>
      </c>
      <c r="M4532" s="16" t="s">
        <v>2140</v>
      </c>
      <c r="N4532">
        <v>-4610735.7388626086</v>
      </c>
      <c r="O4532">
        <v>-18812305.280907389</v>
      </c>
      <c r="P4532">
        <v>3326756.1082617268</v>
      </c>
      <c r="Q4532">
        <v>-3108163.3351946552</v>
      </c>
      <c r="R4532" t="s">
        <v>2449</v>
      </c>
      <c r="S4532">
        <v>-1</v>
      </c>
      <c r="T4532" s="18">
        <v>-3894819.1721117669</v>
      </c>
      <c r="U4532" s="18">
        <v>-30546752.504738249</v>
      </c>
    </row>
    <row r="4533" spans="1:21" x14ac:dyDescent="0.15">
      <c r="A4533" s="14">
        <v>43941</v>
      </c>
      <c r="B4533" t="s">
        <v>647</v>
      </c>
      <c r="C4533" t="s">
        <v>774</v>
      </c>
      <c r="D4533">
        <v>2.8</v>
      </c>
      <c r="E4533">
        <v>2.8029999999999999</v>
      </c>
      <c r="F4533">
        <v>-975</v>
      </c>
      <c r="G4533">
        <v>10000</v>
      </c>
      <c r="H4533">
        <v>-9750000</v>
      </c>
      <c r="I4533">
        <v>8.2600000000000007E-2</v>
      </c>
      <c r="J4533">
        <v>0.1016</v>
      </c>
      <c r="K4533" t="s">
        <v>837</v>
      </c>
      <c r="L4533">
        <v>37</v>
      </c>
      <c r="M4533" s="16" t="s">
        <v>2140</v>
      </c>
      <c r="N4533">
        <v>4612323.0338388067</v>
      </c>
      <c r="O4533">
        <v>-20962283.0272968</v>
      </c>
      <c r="P4533">
        <v>3381027.5913103772</v>
      </c>
      <c r="Q4533">
        <v>-3463382.0020740442</v>
      </c>
      <c r="R4533" t="s">
        <v>2450</v>
      </c>
      <c r="S4533">
        <v>-1</v>
      </c>
      <c r="T4533" s="18">
        <v>-3894819.1721117669</v>
      </c>
      <c r="U4533" s="18">
        <v>-30546752.504738249</v>
      </c>
    </row>
    <row r="4534" spans="1:21" x14ac:dyDescent="0.15">
      <c r="A4534" s="14">
        <v>43941</v>
      </c>
      <c r="B4534" t="s">
        <v>648</v>
      </c>
      <c r="C4534" t="s">
        <v>774</v>
      </c>
      <c r="D4534">
        <v>2.8</v>
      </c>
      <c r="E4534">
        <v>2.8029999999999999</v>
      </c>
      <c r="F4534">
        <v>266</v>
      </c>
      <c r="G4534">
        <v>10000</v>
      </c>
      <c r="H4534">
        <v>2660000</v>
      </c>
      <c r="I4534">
        <v>7.8299999999999995E-2</v>
      </c>
      <c r="J4534">
        <v>6.59E-2</v>
      </c>
      <c r="K4534" t="s">
        <v>838</v>
      </c>
      <c r="L4534">
        <v>65</v>
      </c>
      <c r="M4534" s="16">
        <v>0</v>
      </c>
      <c r="N4534">
        <v>1415142.3175300059</v>
      </c>
      <c r="O4534">
        <v>4310729.1511315033</v>
      </c>
      <c r="P4534">
        <v>-772916.52675195003</v>
      </c>
      <c r="Q4534">
        <v>1251192.649450609</v>
      </c>
      <c r="R4534" t="s">
        <v>2449</v>
      </c>
      <c r="S4534">
        <v>-1</v>
      </c>
      <c r="T4534" s="18">
        <v>-3894819.1721117669</v>
      </c>
      <c r="U4534" s="18">
        <v>-30546752.504738249</v>
      </c>
    </row>
    <row r="4535" spans="1:21" x14ac:dyDescent="0.15">
      <c r="A4535" s="14">
        <v>43941</v>
      </c>
      <c r="B4535" t="s">
        <v>649</v>
      </c>
      <c r="C4535" t="s">
        <v>774</v>
      </c>
      <c r="D4535">
        <v>2.8</v>
      </c>
      <c r="E4535">
        <v>2.8029999999999999</v>
      </c>
      <c r="F4535">
        <v>302</v>
      </c>
      <c r="G4535">
        <v>10000</v>
      </c>
      <c r="H4535">
        <v>3020000</v>
      </c>
      <c r="I4535">
        <v>0.1169</v>
      </c>
      <c r="J4535">
        <v>0.13550000000000001</v>
      </c>
      <c r="K4535" t="s">
        <v>838</v>
      </c>
      <c r="L4535">
        <v>65</v>
      </c>
      <c r="M4535" s="16">
        <v>0</v>
      </c>
      <c r="N4535">
        <v>-1413334.662052399</v>
      </c>
      <c r="O4535">
        <v>4894136.1039162176</v>
      </c>
      <c r="P4535">
        <v>-776659.81505366124</v>
      </c>
      <c r="Q4535">
        <v>1420526.9929852779</v>
      </c>
      <c r="R4535" t="s">
        <v>2450</v>
      </c>
      <c r="S4535">
        <v>-1</v>
      </c>
      <c r="T4535" s="18">
        <v>-3894819.1721117669</v>
      </c>
      <c r="U4535" s="18">
        <v>-30546752.504738249</v>
      </c>
    </row>
    <row r="4536" spans="1:21" x14ac:dyDescent="0.15">
      <c r="A4536" s="14">
        <v>43942</v>
      </c>
      <c r="B4536" t="s">
        <v>646</v>
      </c>
      <c r="C4536" t="s">
        <v>774</v>
      </c>
      <c r="D4536">
        <v>2.8</v>
      </c>
      <c r="E4536">
        <v>2.7709999999999999</v>
      </c>
      <c r="F4536">
        <v>-950</v>
      </c>
      <c r="G4536">
        <v>10000</v>
      </c>
      <c r="H4536">
        <v>-9500000</v>
      </c>
      <c r="I4536">
        <v>4.0800000000000003E-2</v>
      </c>
      <c r="J4536">
        <v>4.5600000000000002E-2</v>
      </c>
      <c r="K4536" t="s">
        <v>837</v>
      </c>
      <c r="L4536">
        <v>36</v>
      </c>
      <c r="M4536" s="16" t="s">
        <v>2141</v>
      </c>
      <c r="N4536">
        <v>-4319529.41770868</v>
      </c>
      <c r="O4536">
        <v>-21385701.90807765</v>
      </c>
      <c r="P4536">
        <v>3495261.427308192</v>
      </c>
      <c r="Q4536">
        <v>-3276887.3223360698</v>
      </c>
      <c r="R4536" t="s">
        <v>2449</v>
      </c>
      <c r="S4536">
        <v>-1</v>
      </c>
      <c r="T4536" s="18">
        <v>-3841402.9588267691</v>
      </c>
      <c r="U4536" s="18">
        <v>-31256344.875216201</v>
      </c>
    </row>
    <row r="4537" spans="1:21" x14ac:dyDescent="0.15">
      <c r="A4537" s="14">
        <v>43942</v>
      </c>
      <c r="B4537" t="s">
        <v>647</v>
      </c>
      <c r="C4537" t="s">
        <v>774</v>
      </c>
      <c r="D4537">
        <v>2.8</v>
      </c>
      <c r="E4537">
        <v>2.7709999999999999</v>
      </c>
      <c r="F4537">
        <v>-792</v>
      </c>
      <c r="G4537">
        <v>10000</v>
      </c>
      <c r="H4537">
        <v>-7920000</v>
      </c>
      <c r="I4537">
        <v>0.1016</v>
      </c>
      <c r="J4537">
        <v>8.7800000000000003E-2</v>
      </c>
      <c r="K4537" t="s">
        <v>837</v>
      </c>
      <c r="L4537">
        <v>36</v>
      </c>
      <c r="M4537" s="16" t="s">
        <v>2141</v>
      </c>
      <c r="N4537">
        <v>4318876.527552343</v>
      </c>
      <c r="O4537">
        <v>-17828922.011786841</v>
      </c>
      <c r="P4537">
        <v>2653531.6119351978</v>
      </c>
      <c r="Q4537">
        <v>-2731889.22030544</v>
      </c>
      <c r="R4537" t="s">
        <v>2450</v>
      </c>
      <c r="S4537">
        <v>-1</v>
      </c>
      <c r="T4537" s="18">
        <v>-3841402.9588267691</v>
      </c>
      <c r="U4537" s="18">
        <v>-31256344.875216201</v>
      </c>
    </row>
    <row r="4538" spans="1:21" x14ac:dyDescent="0.15">
      <c r="A4538" s="14">
        <v>43942</v>
      </c>
      <c r="B4538" t="s">
        <v>648</v>
      </c>
      <c r="C4538" t="s">
        <v>774</v>
      </c>
      <c r="D4538">
        <v>2.8</v>
      </c>
      <c r="E4538">
        <v>2.7709999999999999</v>
      </c>
      <c r="F4538">
        <v>245</v>
      </c>
      <c r="G4538">
        <v>10000</v>
      </c>
      <c r="H4538">
        <v>2450000</v>
      </c>
      <c r="I4538">
        <v>6.59E-2</v>
      </c>
      <c r="J4538">
        <v>6.9599999999999995E-2</v>
      </c>
      <c r="K4538" t="s">
        <v>838</v>
      </c>
      <c r="L4538">
        <v>64</v>
      </c>
      <c r="M4538" s="16">
        <v>0</v>
      </c>
      <c r="N4538">
        <v>1170105.9304507789</v>
      </c>
      <c r="O4538">
        <v>4156761.4009757522</v>
      </c>
      <c r="P4538">
        <v>-689026.66902539053</v>
      </c>
      <c r="Q4538">
        <v>1132323.626142086</v>
      </c>
      <c r="R4538" t="s">
        <v>2449</v>
      </c>
      <c r="S4538">
        <v>-1</v>
      </c>
      <c r="T4538" s="18">
        <v>-3841402.9588267691</v>
      </c>
      <c r="U4538" s="18">
        <v>-31256344.875216201</v>
      </c>
    </row>
    <row r="4539" spans="1:21" x14ac:dyDescent="0.15">
      <c r="A4539" s="14">
        <v>43942</v>
      </c>
      <c r="B4539" t="s">
        <v>649</v>
      </c>
      <c r="C4539" t="s">
        <v>774</v>
      </c>
      <c r="D4539">
        <v>2.8</v>
      </c>
      <c r="E4539">
        <v>2.7709999999999999</v>
      </c>
      <c r="F4539">
        <v>224</v>
      </c>
      <c r="G4539">
        <v>10000</v>
      </c>
      <c r="H4539">
        <v>2240000</v>
      </c>
      <c r="I4539">
        <v>0.13550000000000001</v>
      </c>
      <c r="J4539">
        <v>0.12379999999999999</v>
      </c>
      <c r="K4539" t="s">
        <v>838</v>
      </c>
      <c r="L4539">
        <v>64</v>
      </c>
      <c r="M4539" s="16">
        <v>0</v>
      </c>
      <c r="N4539">
        <v>-1170188.86358786</v>
      </c>
      <c r="O4539">
        <v>3800467.5666064019</v>
      </c>
      <c r="P4539">
        <v>-556381.57235693175</v>
      </c>
      <c r="Q4539">
        <v>1035267.315329907</v>
      </c>
      <c r="R4539" t="s">
        <v>2450</v>
      </c>
      <c r="S4539">
        <v>-1</v>
      </c>
      <c r="T4539" s="18">
        <v>-3841402.9588267691</v>
      </c>
      <c r="U4539" s="18">
        <v>-31256344.875216201</v>
      </c>
    </row>
    <row r="4540" spans="1:21" x14ac:dyDescent="0.15">
      <c r="A4540" s="14">
        <v>43943</v>
      </c>
      <c r="B4540" t="s">
        <v>646</v>
      </c>
      <c r="C4540" t="s">
        <v>774</v>
      </c>
      <c r="D4540">
        <v>2.8</v>
      </c>
      <c r="E4540">
        <v>2.79</v>
      </c>
      <c r="F4540">
        <v>-603</v>
      </c>
      <c r="G4540">
        <v>10000</v>
      </c>
      <c r="H4540">
        <v>-6030000</v>
      </c>
      <c r="I4540">
        <v>4.5600000000000002E-2</v>
      </c>
      <c r="J4540">
        <v>4.2200000000000001E-2</v>
      </c>
      <c r="K4540" t="s">
        <v>837</v>
      </c>
      <c r="L4540">
        <v>35</v>
      </c>
      <c r="M4540" s="16" t="s">
        <v>2142</v>
      </c>
      <c r="N4540">
        <v>-2964895.6139502749</v>
      </c>
      <c r="O4540">
        <v>-16319498.068252269</v>
      </c>
      <c r="P4540">
        <v>1937824.628524076</v>
      </c>
      <c r="Q4540">
        <v>-2077901.504478565</v>
      </c>
      <c r="R4540" t="s">
        <v>2449</v>
      </c>
      <c r="S4540">
        <v>-1</v>
      </c>
      <c r="T4540" s="18">
        <v>-3795425.3740161601</v>
      </c>
      <c r="U4540" s="18">
        <v>-30832080.780051641</v>
      </c>
    </row>
    <row r="4541" spans="1:21" x14ac:dyDescent="0.15">
      <c r="A4541" s="14">
        <v>43943</v>
      </c>
      <c r="B4541" t="s">
        <v>647</v>
      </c>
      <c r="C4541" t="s">
        <v>774</v>
      </c>
      <c r="D4541">
        <v>2.8</v>
      </c>
      <c r="E4541">
        <v>2.79</v>
      </c>
      <c r="F4541">
        <v>-583</v>
      </c>
      <c r="G4541">
        <v>10000</v>
      </c>
      <c r="H4541">
        <v>-5830000</v>
      </c>
      <c r="I4541">
        <v>8.7800000000000003E-2</v>
      </c>
      <c r="J4541">
        <v>8.6699999999999999E-2</v>
      </c>
      <c r="K4541" t="s">
        <v>837</v>
      </c>
      <c r="L4541">
        <v>35</v>
      </c>
      <c r="M4541" s="16" t="s">
        <v>2142</v>
      </c>
      <c r="N4541">
        <v>2963442.549033151</v>
      </c>
      <c r="O4541">
        <v>-15778221.18373313</v>
      </c>
      <c r="P4541">
        <v>1689485.061653181</v>
      </c>
      <c r="Q4541">
        <v>-2008982.7149436211</v>
      </c>
      <c r="R4541" t="s">
        <v>2450</v>
      </c>
      <c r="S4541">
        <v>-1</v>
      </c>
      <c r="T4541" s="18">
        <v>-3795425.3740161601</v>
      </c>
      <c r="U4541" s="18">
        <v>-30832080.780051641</v>
      </c>
    </row>
    <row r="4542" spans="1:21" x14ac:dyDescent="0.15">
      <c r="A4542" s="14">
        <v>43943</v>
      </c>
      <c r="B4542" t="s">
        <v>648</v>
      </c>
      <c r="C4542" t="s">
        <v>774</v>
      </c>
      <c r="D4542">
        <v>2.8</v>
      </c>
      <c r="E4542">
        <v>2.79</v>
      </c>
      <c r="F4542">
        <v>31</v>
      </c>
      <c r="G4542">
        <v>10000</v>
      </c>
      <c r="H4542">
        <v>310000</v>
      </c>
      <c r="I4542">
        <v>6.9599999999999995E-2</v>
      </c>
      <c r="J4542">
        <v>6.4000000000000001E-2</v>
      </c>
      <c r="K4542" t="s">
        <v>838</v>
      </c>
      <c r="L4542">
        <v>63</v>
      </c>
      <c r="M4542" s="16">
        <v>0</v>
      </c>
      <c r="N4542">
        <v>156538.69310480641</v>
      </c>
      <c r="O4542">
        <v>625425.41398089903</v>
      </c>
      <c r="P4542">
        <v>-75492.621267504146</v>
      </c>
      <c r="Q4542">
        <v>143339.60062906449</v>
      </c>
      <c r="R4542" t="s">
        <v>2449</v>
      </c>
      <c r="S4542">
        <v>-1</v>
      </c>
      <c r="T4542" s="18">
        <v>-3795425.3740161601</v>
      </c>
      <c r="U4542" s="18">
        <v>-30832080.780051641</v>
      </c>
    </row>
    <row r="4543" spans="1:21" x14ac:dyDescent="0.15">
      <c r="A4543" s="14">
        <v>43943</v>
      </c>
      <c r="B4543" t="s">
        <v>649</v>
      </c>
      <c r="C4543" t="s">
        <v>774</v>
      </c>
      <c r="D4543">
        <v>2.8</v>
      </c>
      <c r="E4543">
        <v>2.79</v>
      </c>
      <c r="F4543">
        <v>32</v>
      </c>
      <c r="G4543">
        <v>10000</v>
      </c>
      <c r="H4543">
        <v>320000</v>
      </c>
      <c r="I4543">
        <v>0.12379999999999999</v>
      </c>
      <c r="J4543">
        <v>0.122</v>
      </c>
      <c r="K4543" t="s">
        <v>838</v>
      </c>
      <c r="L4543">
        <v>63</v>
      </c>
      <c r="M4543" s="16">
        <v>0</v>
      </c>
      <c r="N4543">
        <v>-158411.67163374831</v>
      </c>
      <c r="O4543">
        <v>645600.42733512167</v>
      </c>
      <c r="P4543">
        <v>-67833.461290517036</v>
      </c>
      <c r="Q4543">
        <v>147963.45871387309</v>
      </c>
      <c r="R4543" t="s">
        <v>2450</v>
      </c>
      <c r="S4543">
        <v>-1</v>
      </c>
      <c r="T4543" s="18">
        <v>-3795425.3740161601</v>
      </c>
      <c r="U4543" s="18">
        <v>-30832080.780051641</v>
      </c>
    </row>
    <row r="4544" spans="1:21" x14ac:dyDescent="0.15">
      <c r="A4544" s="14">
        <v>43944</v>
      </c>
      <c r="B4544" t="s">
        <v>646</v>
      </c>
      <c r="C4544" t="s">
        <v>774</v>
      </c>
      <c r="D4544">
        <v>2.8</v>
      </c>
      <c r="E4544">
        <v>2.7869999999999999</v>
      </c>
      <c r="F4544">
        <v>-164</v>
      </c>
      <c r="G4544">
        <v>10000</v>
      </c>
      <c r="H4544">
        <v>-1640000</v>
      </c>
      <c r="I4544">
        <v>4.2200000000000001E-2</v>
      </c>
      <c r="J4544">
        <v>3.6200000000000003E-2</v>
      </c>
      <c r="K4544" t="s">
        <v>837</v>
      </c>
      <c r="L4544">
        <v>34</v>
      </c>
      <c r="M4544" s="16" t="s">
        <v>2143</v>
      </c>
      <c r="N4544">
        <v>-781763.71194891341</v>
      </c>
      <c r="O4544">
        <v>-5242015.0537823029</v>
      </c>
      <c r="P4544">
        <v>460330.63625024119</v>
      </c>
      <c r="Q4544">
        <v>-555573.3627514703</v>
      </c>
      <c r="R4544" t="s">
        <v>2449</v>
      </c>
      <c r="S4544">
        <v>-0.5</v>
      </c>
      <c r="T4544" s="18">
        <v>-2113902.442379673</v>
      </c>
      <c r="U4544" s="18">
        <v>-15449246.714041781</v>
      </c>
    </row>
    <row r="4545" spans="1:21" x14ac:dyDescent="0.15">
      <c r="A4545" s="14">
        <v>43944</v>
      </c>
      <c r="B4545" t="s">
        <v>647</v>
      </c>
      <c r="C4545" t="s">
        <v>774</v>
      </c>
      <c r="D4545">
        <v>2.8</v>
      </c>
      <c r="E4545">
        <v>2.7869999999999999</v>
      </c>
      <c r="F4545">
        <v>-149</v>
      </c>
      <c r="G4545">
        <v>10000</v>
      </c>
      <c r="H4545">
        <v>-1490000</v>
      </c>
      <c r="I4545">
        <v>8.6699999999999999E-2</v>
      </c>
      <c r="J4545">
        <v>8.7999999999999995E-2</v>
      </c>
      <c r="K4545" t="s">
        <v>837</v>
      </c>
      <c r="L4545">
        <v>34</v>
      </c>
      <c r="M4545" s="16" t="s">
        <v>2143</v>
      </c>
      <c r="N4545">
        <v>779739.06658299954</v>
      </c>
      <c r="O4545">
        <v>-4762562.4573997753</v>
      </c>
      <c r="P4545">
        <v>371693.45761576178</v>
      </c>
      <c r="Q4545">
        <v>-504758.72591444559</v>
      </c>
      <c r="R4545" t="s">
        <v>2450</v>
      </c>
      <c r="S4545">
        <v>-0.5</v>
      </c>
      <c r="T4545" s="18">
        <v>-2113902.442379673</v>
      </c>
      <c r="U4545" s="18">
        <v>-15449246.714041781</v>
      </c>
    </row>
    <row r="4546" spans="1:21" x14ac:dyDescent="0.15">
      <c r="A4546" s="14">
        <v>43944</v>
      </c>
      <c r="B4546" t="s">
        <v>648</v>
      </c>
      <c r="C4546" t="s">
        <v>774</v>
      </c>
      <c r="D4546">
        <v>2.8</v>
      </c>
      <c r="E4546">
        <v>2.7869999999999999</v>
      </c>
      <c r="F4546">
        <v>-117</v>
      </c>
      <c r="G4546">
        <v>10000</v>
      </c>
      <c r="H4546">
        <v>-1170000</v>
      </c>
      <c r="I4546">
        <v>6.4000000000000001E-2</v>
      </c>
      <c r="J4546">
        <v>5.8999999999999997E-2</v>
      </c>
      <c r="K4546" t="s">
        <v>838</v>
      </c>
      <c r="L4546">
        <v>62</v>
      </c>
      <c r="M4546" s="16" t="s">
        <v>2144</v>
      </c>
      <c r="N4546">
        <v>-577773.58257849503</v>
      </c>
      <c r="O4546">
        <v>-2773794.8172219512</v>
      </c>
      <c r="P4546">
        <v>248295.63023107371</v>
      </c>
      <c r="Q4546">
        <v>-536080.80379111459</v>
      </c>
      <c r="R4546" t="s">
        <v>2449</v>
      </c>
      <c r="S4546">
        <v>-0.5</v>
      </c>
      <c r="T4546" s="18">
        <v>-2113902.442379673</v>
      </c>
      <c r="U4546" s="18">
        <v>-15449246.714041781</v>
      </c>
    </row>
    <row r="4547" spans="1:21" x14ac:dyDescent="0.15">
      <c r="A4547" s="14">
        <v>43944</v>
      </c>
      <c r="B4547" t="s">
        <v>649</v>
      </c>
      <c r="C4547" t="s">
        <v>774</v>
      </c>
      <c r="D4547">
        <v>2.8</v>
      </c>
      <c r="E4547">
        <v>2.7869999999999999</v>
      </c>
      <c r="F4547">
        <v>-114</v>
      </c>
      <c r="G4547">
        <v>10000</v>
      </c>
      <c r="H4547">
        <v>-1140000</v>
      </c>
      <c r="I4547">
        <v>0.122</v>
      </c>
      <c r="J4547">
        <v>0.1245</v>
      </c>
      <c r="K4547" t="s">
        <v>838</v>
      </c>
      <c r="L4547">
        <v>62</v>
      </c>
      <c r="M4547" s="16" t="s">
        <v>2144</v>
      </c>
      <c r="N4547">
        <v>577041.12466710736</v>
      </c>
      <c r="O4547">
        <v>-2702671.8731906191</v>
      </c>
      <c r="P4547">
        <v>206356.54128234641</v>
      </c>
      <c r="Q4547">
        <v>-522335.14215544501</v>
      </c>
      <c r="R4547" t="s">
        <v>2450</v>
      </c>
      <c r="S4547">
        <v>-0.5</v>
      </c>
      <c r="T4547" s="18">
        <v>-2113902.442379673</v>
      </c>
      <c r="U4547" s="18">
        <v>-15449246.714041781</v>
      </c>
    </row>
    <row r="4548" spans="1:21" x14ac:dyDescent="0.15">
      <c r="A4548" s="14">
        <v>43945</v>
      </c>
      <c r="B4548" t="s">
        <v>646</v>
      </c>
      <c r="C4548" t="s">
        <v>774</v>
      </c>
      <c r="D4548">
        <v>2.8</v>
      </c>
      <c r="E4548">
        <v>2.7650000000000001</v>
      </c>
      <c r="F4548">
        <v>-121</v>
      </c>
      <c r="G4548">
        <v>10000</v>
      </c>
      <c r="H4548">
        <v>-1210000</v>
      </c>
      <c r="I4548">
        <v>3.6200000000000003E-2</v>
      </c>
      <c r="J4548">
        <v>4.1399999999999999E-2</v>
      </c>
      <c r="K4548" t="s">
        <v>837</v>
      </c>
      <c r="L4548">
        <v>33</v>
      </c>
      <c r="M4548" s="16" t="s">
        <v>2145</v>
      </c>
      <c r="N4548">
        <v>-475538.87210683909</v>
      </c>
      <c r="O4548">
        <v>-4238916.429575216</v>
      </c>
      <c r="P4548">
        <v>296749.20772882091</v>
      </c>
      <c r="Q4548">
        <v>-386808.44714400702</v>
      </c>
      <c r="R4548" t="s">
        <v>2449</v>
      </c>
      <c r="S4548">
        <v>-0.5</v>
      </c>
      <c r="T4548" s="18">
        <v>-2105125.48567075</v>
      </c>
      <c r="U4548" s="18">
        <v>-15696071.731047809</v>
      </c>
    </row>
    <row r="4549" spans="1:21" x14ac:dyDescent="0.15">
      <c r="A4549" s="14">
        <v>43945</v>
      </c>
      <c r="B4549" t="s">
        <v>647</v>
      </c>
      <c r="C4549" t="s">
        <v>774</v>
      </c>
      <c r="D4549">
        <v>2.8</v>
      </c>
      <c r="E4549">
        <v>2.7650000000000001</v>
      </c>
      <c r="F4549">
        <v>-79</v>
      </c>
      <c r="G4549">
        <v>10000</v>
      </c>
      <c r="H4549">
        <v>-790000</v>
      </c>
      <c r="I4549">
        <v>8.7999999999999995E-2</v>
      </c>
      <c r="J4549">
        <v>6.8900000000000003E-2</v>
      </c>
      <c r="K4549" t="s">
        <v>837</v>
      </c>
      <c r="L4549">
        <v>33</v>
      </c>
      <c r="M4549" s="16" t="s">
        <v>2145</v>
      </c>
      <c r="N4549">
        <v>479524.20746743563</v>
      </c>
      <c r="O4549">
        <v>-2767557.00773919</v>
      </c>
      <c r="P4549">
        <v>168960.99911675791</v>
      </c>
      <c r="Q4549">
        <v>-252544.35805269869</v>
      </c>
      <c r="R4549" t="s">
        <v>2450</v>
      </c>
      <c r="S4549">
        <v>-0.5</v>
      </c>
      <c r="T4549" s="18">
        <v>-2105125.48567075</v>
      </c>
      <c r="U4549" s="18">
        <v>-15696071.731047809</v>
      </c>
    </row>
    <row r="4550" spans="1:21" x14ac:dyDescent="0.15">
      <c r="A4550" s="14">
        <v>43945</v>
      </c>
      <c r="B4550" t="s">
        <v>648</v>
      </c>
      <c r="C4550" t="s">
        <v>774</v>
      </c>
      <c r="D4550">
        <v>2.8</v>
      </c>
      <c r="E4550">
        <v>2.7650000000000001</v>
      </c>
      <c r="F4550">
        <v>-187</v>
      </c>
      <c r="G4550">
        <v>10000</v>
      </c>
      <c r="H4550">
        <v>-1870000</v>
      </c>
      <c r="I4550">
        <v>5.8999999999999997E-2</v>
      </c>
      <c r="J4550">
        <v>6.3299999999999995E-2</v>
      </c>
      <c r="K4550" t="s">
        <v>838</v>
      </c>
      <c r="L4550">
        <v>61</v>
      </c>
      <c r="M4550" s="16" t="s">
        <v>2146</v>
      </c>
      <c r="N4550">
        <v>-807787.45684761368</v>
      </c>
      <c r="O4550">
        <v>-4926429.0279997457</v>
      </c>
      <c r="P4550">
        <v>352293.41679154692</v>
      </c>
      <c r="Q4550">
        <v>-830977.41597794148</v>
      </c>
      <c r="R4550" t="s">
        <v>2449</v>
      </c>
      <c r="S4550">
        <v>-0.5</v>
      </c>
      <c r="T4550" s="18">
        <v>-2105125.48567075</v>
      </c>
      <c r="U4550" s="18">
        <v>-15696071.731047809</v>
      </c>
    </row>
    <row r="4551" spans="1:21" x14ac:dyDescent="0.15">
      <c r="A4551" s="14">
        <v>43945</v>
      </c>
      <c r="B4551" t="s">
        <v>649</v>
      </c>
      <c r="C4551" t="s">
        <v>774</v>
      </c>
      <c r="D4551">
        <v>2.8</v>
      </c>
      <c r="E4551">
        <v>2.7650000000000001</v>
      </c>
      <c r="F4551">
        <v>-142</v>
      </c>
      <c r="G4551">
        <v>10000</v>
      </c>
      <c r="H4551">
        <v>-1420000</v>
      </c>
      <c r="I4551">
        <v>0.1245</v>
      </c>
      <c r="J4551">
        <v>0.1019</v>
      </c>
      <c r="K4551" t="s">
        <v>838</v>
      </c>
      <c r="L4551">
        <v>61</v>
      </c>
      <c r="M4551" s="16" t="s">
        <v>2146</v>
      </c>
      <c r="N4551">
        <v>806599.89907828264</v>
      </c>
      <c r="O4551">
        <v>-3740924.7164490051</v>
      </c>
      <c r="P4551">
        <v>223006.15215961391</v>
      </c>
      <c r="Q4551">
        <v>-631009.58860357048</v>
      </c>
      <c r="R4551" t="s">
        <v>2450</v>
      </c>
      <c r="S4551">
        <v>-0.5</v>
      </c>
      <c r="T4551" s="18">
        <v>-2105125.48567075</v>
      </c>
      <c r="U4551" s="18">
        <v>-15696071.731047809</v>
      </c>
    </row>
    <row r="4552" spans="1:21" x14ac:dyDescent="0.15">
      <c r="A4552" s="14">
        <v>43948</v>
      </c>
      <c r="B4552" t="s">
        <v>646</v>
      </c>
      <c r="C4552" t="s">
        <v>774</v>
      </c>
      <c r="D4552">
        <v>2.8</v>
      </c>
      <c r="E4552">
        <v>2.79</v>
      </c>
      <c r="F4552">
        <v>-102</v>
      </c>
      <c r="G4552">
        <v>10000</v>
      </c>
      <c r="H4552">
        <v>-1020000</v>
      </c>
      <c r="I4552">
        <v>4.1399999999999999E-2</v>
      </c>
      <c r="J4552">
        <v>4.7699999999999999E-2</v>
      </c>
      <c r="K4552" t="s">
        <v>837</v>
      </c>
      <c r="L4552">
        <v>30</v>
      </c>
      <c r="M4552" s="16" t="s">
        <v>2147</v>
      </c>
      <c r="N4552">
        <v>-489492.13780057611</v>
      </c>
      <c r="O4552">
        <v>-3814745.3175148321</v>
      </c>
      <c r="P4552">
        <v>278285.15931549389</v>
      </c>
      <c r="Q4552">
        <v>-325069.80561610172</v>
      </c>
      <c r="R4552" t="s">
        <v>2449</v>
      </c>
      <c r="S4552">
        <v>-0.5</v>
      </c>
      <c r="T4552" s="18">
        <v>-1955915.7168005779</v>
      </c>
      <c r="U4552" s="18">
        <v>-15416040.390025821</v>
      </c>
    </row>
    <row r="4553" spans="1:21" x14ac:dyDescent="0.15">
      <c r="A4553" s="14">
        <v>43948</v>
      </c>
      <c r="B4553" t="s">
        <v>647</v>
      </c>
      <c r="C4553" t="s">
        <v>774</v>
      </c>
      <c r="D4553">
        <v>2.8</v>
      </c>
      <c r="E4553">
        <v>2.79</v>
      </c>
      <c r="F4553">
        <v>-94</v>
      </c>
      <c r="G4553">
        <v>10000</v>
      </c>
      <c r="H4553">
        <v>-940000</v>
      </c>
      <c r="I4553">
        <v>6.8900000000000003E-2</v>
      </c>
      <c r="J4553">
        <v>5.8900000000000001E-2</v>
      </c>
      <c r="K4553" t="s">
        <v>837</v>
      </c>
      <c r="L4553">
        <v>30</v>
      </c>
      <c r="M4553" s="16" t="s">
        <v>2147</v>
      </c>
      <c r="N4553">
        <v>488899.40241907688</v>
      </c>
      <c r="O4553">
        <v>-3515549.6063371981</v>
      </c>
      <c r="P4553">
        <v>226911.35855248119</v>
      </c>
      <c r="Q4553">
        <v>-299574.13458738779</v>
      </c>
      <c r="R4553" t="s">
        <v>2450</v>
      </c>
      <c r="S4553">
        <v>-0.5</v>
      </c>
      <c r="T4553" s="18">
        <v>-1955915.7168005779</v>
      </c>
      <c r="U4553" s="18">
        <v>-15416040.390025821</v>
      </c>
    </row>
    <row r="4554" spans="1:21" x14ac:dyDescent="0.15">
      <c r="A4554" s="14">
        <v>43948</v>
      </c>
      <c r="B4554" t="s">
        <v>648</v>
      </c>
      <c r="C4554" t="s">
        <v>774</v>
      </c>
      <c r="D4554">
        <v>2.8</v>
      </c>
      <c r="E4554">
        <v>2.79</v>
      </c>
      <c r="F4554">
        <v>-151</v>
      </c>
      <c r="G4554">
        <v>10000</v>
      </c>
      <c r="H4554">
        <v>-1510000</v>
      </c>
      <c r="I4554">
        <v>6.3299999999999995E-2</v>
      </c>
      <c r="J4554">
        <v>7.0000000000000007E-2</v>
      </c>
      <c r="K4554" t="s">
        <v>838</v>
      </c>
      <c r="L4554">
        <v>58</v>
      </c>
      <c r="M4554" s="16" t="s">
        <v>2148</v>
      </c>
      <c r="N4554">
        <v>-750656.63710295269</v>
      </c>
      <c r="O4554">
        <v>-4066583.2786803618</v>
      </c>
      <c r="P4554">
        <v>303345.49699386512</v>
      </c>
      <c r="Q4554">
        <v>-669957.86875966319</v>
      </c>
      <c r="R4554" t="s">
        <v>2449</v>
      </c>
      <c r="S4554">
        <v>-0.5</v>
      </c>
      <c r="T4554" s="18">
        <v>-1955915.7168005779</v>
      </c>
      <c r="U4554" s="18">
        <v>-15416040.390025821</v>
      </c>
    </row>
    <row r="4555" spans="1:21" x14ac:dyDescent="0.15">
      <c r="A4555" s="14">
        <v>43948</v>
      </c>
      <c r="B4555" t="s">
        <v>649</v>
      </c>
      <c r="C4555" t="s">
        <v>774</v>
      </c>
      <c r="D4555">
        <v>2.8</v>
      </c>
      <c r="E4555">
        <v>2.79</v>
      </c>
      <c r="F4555">
        <v>-149</v>
      </c>
      <c r="G4555">
        <v>10000</v>
      </c>
      <c r="H4555">
        <v>-1490000</v>
      </c>
      <c r="I4555">
        <v>0.1019</v>
      </c>
      <c r="J4555">
        <v>9.11E-2</v>
      </c>
      <c r="K4555" t="s">
        <v>838</v>
      </c>
      <c r="L4555">
        <v>58</v>
      </c>
      <c r="M4555" s="16" t="s">
        <v>2148</v>
      </c>
      <c r="N4555">
        <v>749285.83491165587</v>
      </c>
      <c r="O4555">
        <v>-4012721.2484991648</v>
      </c>
      <c r="P4555">
        <v>252532.07782640221</v>
      </c>
      <c r="Q4555">
        <v>-661084.25460390607</v>
      </c>
      <c r="R4555" t="s">
        <v>2450</v>
      </c>
      <c r="S4555">
        <v>-0.5</v>
      </c>
      <c r="T4555" s="18">
        <v>-1955915.7168005779</v>
      </c>
      <c r="U4555" s="18">
        <v>-15416040.390025821</v>
      </c>
    </row>
    <row r="4556" spans="1:21" x14ac:dyDescent="0.15">
      <c r="A4556" s="14">
        <v>43949</v>
      </c>
      <c r="B4556" t="s">
        <v>646</v>
      </c>
      <c r="C4556" t="s">
        <v>774</v>
      </c>
      <c r="D4556">
        <v>2.8</v>
      </c>
      <c r="E4556">
        <v>2.81</v>
      </c>
      <c r="F4556">
        <v>-82</v>
      </c>
      <c r="G4556">
        <v>10000</v>
      </c>
      <c r="H4556">
        <v>-820000</v>
      </c>
      <c r="I4556">
        <v>4.7699999999999999E-2</v>
      </c>
      <c r="J4556">
        <v>5.8599999999999999E-2</v>
      </c>
      <c r="K4556" t="s">
        <v>837</v>
      </c>
      <c r="L4556">
        <v>29</v>
      </c>
      <c r="M4556" s="16" t="s">
        <v>2149</v>
      </c>
      <c r="N4556">
        <v>-454714.04922324832</v>
      </c>
      <c r="O4556">
        <v>-3057222.1268307562</v>
      </c>
      <c r="P4556">
        <v>230137.69716364119</v>
      </c>
      <c r="Q4556">
        <v>-256684.96556133791</v>
      </c>
      <c r="R4556" t="s">
        <v>2449</v>
      </c>
      <c r="S4556">
        <v>-0.5</v>
      </c>
      <c r="T4556" s="18">
        <v>-1952056.326060103</v>
      </c>
      <c r="U4556" s="18">
        <v>-15197375.91975785</v>
      </c>
    </row>
    <row r="4557" spans="1:21" x14ac:dyDescent="0.15">
      <c r="A4557" s="14">
        <v>43949</v>
      </c>
      <c r="B4557" t="s">
        <v>647</v>
      </c>
      <c r="C4557" t="s">
        <v>774</v>
      </c>
      <c r="D4557">
        <v>2.8</v>
      </c>
      <c r="E4557">
        <v>2.81</v>
      </c>
      <c r="F4557">
        <v>-102</v>
      </c>
      <c r="G4557">
        <v>10000</v>
      </c>
      <c r="H4557">
        <v>-1020000</v>
      </c>
      <c r="I4557">
        <v>5.8900000000000001E-2</v>
      </c>
      <c r="J4557">
        <v>5.2999999999999999E-2</v>
      </c>
      <c r="K4557" t="s">
        <v>837</v>
      </c>
      <c r="L4557">
        <v>29</v>
      </c>
      <c r="M4557" s="16" t="s">
        <v>2149</v>
      </c>
      <c r="N4557">
        <v>454380.08511254482</v>
      </c>
      <c r="O4557">
        <v>-3802886.060204111</v>
      </c>
      <c r="P4557">
        <v>254098.53845833609</v>
      </c>
      <c r="Q4557">
        <v>-319291.05472263979</v>
      </c>
      <c r="R4557" t="s">
        <v>2450</v>
      </c>
      <c r="S4557">
        <v>-0.5</v>
      </c>
      <c r="T4557" s="18">
        <v>-1952056.326060103</v>
      </c>
      <c r="U4557" s="18">
        <v>-15197375.91975785</v>
      </c>
    </row>
    <row r="4558" spans="1:21" x14ac:dyDescent="0.15">
      <c r="A4558" s="14">
        <v>43949</v>
      </c>
      <c r="B4558" t="s">
        <v>648</v>
      </c>
      <c r="C4558" t="s">
        <v>774</v>
      </c>
      <c r="D4558">
        <v>2.8</v>
      </c>
      <c r="E4558">
        <v>2.81</v>
      </c>
      <c r="F4558">
        <v>-141</v>
      </c>
      <c r="G4558">
        <v>10000</v>
      </c>
      <c r="H4558">
        <v>-1410000</v>
      </c>
      <c r="I4558">
        <v>7.0000000000000007E-2</v>
      </c>
      <c r="J4558">
        <v>8.0500000000000002E-2</v>
      </c>
      <c r="K4558" t="s">
        <v>838</v>
      </c>
      <c r="L4558">
        <v>57</v>
      </c>
      <c r="M4558" s="16" t="s">
        <v>2150</v>
      </c>
      <c r="N4558">
        <v>-776327.04074187332</v>
      </c>
      <c r="O4558">
        <v>-3754619.3671611198</v>
      </c>
      <c r="P4558">
        <v>289028.35977386893</v>
      </c>
      <c r="Q4558">
        <v>-619606.8518898465</v>
      </c>
      <c r="R4558" t="s">
        <v>2449</v>
      </c>
      <c r="S4558">
        <v>-0.5</v>
      </c>
      <c r="T4558" s="18">
        <v>-1952056.326060103</v>
      </c>
      <c r="U4558" s="18">
        <v>-15197375.91975785</v>
      </c>
    </row>
    <row r="4559" spans="1:21" x14ac:dyDescent="0.15">
      <c r="A4559" s="14">
        <v>43949</v>
      </c>
      <c r="B4559" t="s">
        <v>649</v>
      </c>
      <c r="C4559" t="s">
        <v>774</v>
      </c>
      <c r="D4559">
        <v>2.8</v>
      </c>
      <c r="E4559">
        <v>2.81</v>
      </c>
      <c r="F4559">
        <v>-172</v>
      </c>
      <c r="G4559">
        <v>10000</v>
      </c>
      <c r="H4559">
        <v>-1720000</v>
      </c>
      <c r="I4559">
        <v>9.11E-2</v>
      </c>
      <c r="J4559">
        <v>8.5400000000000004E-2</v>
      </c>
      <c r="K4559" t="s">
        <v>838</v>
      </c>
      <c r="L4559">
        <v>57</v>
      </c>
      <c r="M4559" s="16" t="s">
        <v>2150</v>
      </c>
      <c r="N4559">
        <v>772991.12760565814</v>
      </c>
      <c r="O4559">
        <v>-4580103.0578135652</v>
      </c>
      <c r="P4559">
        <v>298372.53497608058</v>
      </c>
      <c r="Q4559">
        <v>-755832.47180889081</v>
      </c>
      <c r="R4559" t="s">
        <v>2450</v>
      </c>
      <c r="S4559">
        <v>-0.5</v>
      </c>
      <c r="T4559" s="18">
        <v>-1952056.326060103</v>
      </c>
      <c r="U4559" s="18">
        <v>-15197375.91975785</v>
      </c>
    </row>
    <row r="4560" spans="1:21" x14ac:dyDescent="0.15">
      <c r="A4560" s="14">
        <v>43950</v>
      </c>
      <c r="B4560" t="s">
        <v>646</v>
      </c>
      <c r="C4560" t="s">
        <v>774</v>
      </c>
      <c r="D4560">
        <v>2.8</v>
      </c>
      <c r="E4560">
        <v>2.8290000000000002</v>
      </c>
      <c r="F4560">
        <v>-60</v>
      </c>
      <c r="G4560">
        <v>10000</v>
      </c>
      <c r="H4560">
        <v>-600000</v>
      </c>
      <c r="I4560">
        <v>5.8599999999999999E-2</v>
      </c>
      <c r="J4560">
        <v>8.0399999999999999E-2</v>
      </c>
      <c r="K4560" t="s">
        <v>837</v>
      </c>
      <c r="L4560">
        <v>28</v>
      </c>
      <c r="M4560" s="16" t="s">
        <v>2151</v>
      </c>
      <c r="N4560">
        <v>-375802.53205893078</v>
      </c>
      <c r="O4560">
        <v>-2187556.872778072</v>
      </c>
      <c r="P4560">
        <v>165308.0811033452</v>
      </c>
      <c r="Q4560">
        <v>-178069.09624766311</v>
      </c>
      <c r="R4560" t="s">
        <v>2449</v>
      </c>
      <c r="S4560">
        <v>-0.5</v>
      </c>
      <c r="T4560" s="18">
        <v>-1963695.2574479829</v>
      </c>
      <c r="U4560" s="18">
        <v>-14993925.58589701</v>
      </c>
    </row>
    <row r="4561" spans="1:21" x14ac:dyDescent="0.15">
      <c r="A4561" s="14">
        <v>43950</v>
      </c>
      <c r="B4561" t="s">
        <v>647</v>
      </c>
      <c r="C4561" t="s">
        <v>774</v>
      </c>
      <c r="D4561">
        <v>2.8</v>
      </c>
      <c r="E4561">
        <v>2.8290000000000002</v>
      </c>
      <c r="F4561">
        <v>-101</v>
      </c>
      <c r="G4561">
        <v>10000</v>
      </c>
      <c r="H4561">
        <v>-1010000</v>
      </c>
      <c r="I4561">
        <v>5.2999999999999999E-2</v>
      </c>
      <c r="J4561">
        <v>4.4600000000000001E-2</v>
      </c>
      <c r="K4561" t="s">
        <v>837</v>
      </c>
      <c r="L4561">
        <v>28</v>
      </c>
      <c r="M4561" s="16" t="s">
        <v>2151</v>
      </c>
      <c r="N4561">
        <v>377399.0710341332</v>
      </c>
      <c r="O4561">
        <v>-3682387.4025097541</v>
      </c>
      <c r="P4561">
        <v>246862.1766487812</v>
      </c>
      <c r="Q4561">
        <v>-299749.64535023301</v>
      </c>
      <c r="R4561" t="s">
        <v>2450</v>
      </c>
      <c r="S4561">
        <v>-0.5</v>
      </c>
      <c r="T4561" s="18">
        <v>-1963695.2574479829</v>
      </c>
      <c r="U4561" s="18">
        <v>-14993925.58589701</v>
      </c>
    </row>
    <row r="4562" spans="1:21" x14ac:dyDescent="0.15">
      <c r="A4562" s="14">
        <v>43950</v>
      </c>
      <c r="B4562" t="s">
        <v>648</v>
      </c>
      <c r="C4562" t="s">
        <v>774</v>
      </c>
      <c r="D4562">
        <v>2.8</v>
      </c>
      <c r="E4562">
        <v>2.8290000000000002</v>
      </c>
      <c r="F4562">
        <v>-138</v>
      </c>
      <c r="G4562">
        <v>10000</v>
      </c>
      <c r="H4562">
        <v>-1380000</v>
      </c>
      <c r="I4562">
        <v>8.0500000000000002E-2</v>
      </c>
      <c r="J4562">
        <v>0.106</v>
      </c>
      <c r="K4562" t="s">
        <v>838</v>
      </c>
      <c r="L4562">
        <v>56</v>
      </c>
      <c r="M4562" s="16" t="s">
        <v>2152</v>
      </c>
      <c r="N4562">
        <v>-830058.13871010614</v>
      </c>
      <c r="O4562">
        <v>-3625306.694460467</v>
      </c>
      <c r="P4562">
        <v>279945.85421883728</v>
      </c>
      <c r="Q4562">
        <v>-590206.44878901867</v>
      </c>
      <c r="R4562" t="s">
        <v>2449</v>
      </c>
      <c r="S4562">
        <v>-0.5</v>
      </c>
      <c r="T4562" s="18">
        <v>-1963695.2574479829</v>
      </c>
      <c r="U4562" s="18">
        <v>-14993925.58589701</v>
      </c>
    </row>
    <row r="4563" spans="1:21" x14ac:dyDescent="0.15">
      <c r="A4563" s="14">
        <v>43950</v>
      </c>
      <c r="B4563" t="s">
        <v>649</v>
      </c>
      <c r="C4563" t="s">
        <v>774</v>
      </c>
      <c r="D4563">
        <v>2.8</v>
      </c>
      <c r="E4563">
        <v>2.8290000000000002</v>
      </c>
      <c r="F4563">
        <v>-209</v>
      </c>
      <c r="G4563">
        <v>10000</v>
      </c>
      <c r="H4563">
        <v>-2090000</v>
      </c>
      <c r="I4563">
        <v>8.5400000000000004E-2</v>
      </c>
      <c r="J4563">
        <v>7.5899999999999995E-2</v>
      </c>
      <c r="K4563" t="s">
        <v>838</v>
      </c>
      <c r="L4563">
        <v>56</v>
      </c>
      <c r="M4563" s="16" t="s">
        <v>2152</v>
      </c>
      <c r="N4563">
        <v>832882.96383759298</v>
      </c>
      <c r="O4563">
        <v>-5490500.7184220105</v>
      </c>
      <c r="P4563">
        <v>359041.82170426467</v>
      </c>
      <c r="Q4563">
        <v>-893863.38983264426</v>
      </c>
      <c r="R4563" t="s">
        <v>2450</v>
      </c>
      <c r="S4563">
        <v>-0.5</v>
      </c>
      <c r="T4563" s="18">
        <v>-1963695.2574479829</v>
      </c>
      <c r="U4563" s="18">
        <v>-14993925.58589701</v>
      </c>
    </row>
    <row r="4564" spans="1:21" x14ac:dyDescent="0.15">
      <c r="A4564" s="14">
        <v>43951</v>
      </c>
      <c r="B4564" t="s">
        <v>650</v>
      </c>
      <c r="C4564" t="s">
        <v>774</v>
      </c>
      <c r="D4564">
        <v>2.85</v>
      </c>
      <c r="E4564">
        <v>2.8519999999999999</v>
      </c>
      <c r="F4564">
        <v>-41</v>
      </c>
      <c r="G4564">
        <v>10000</v>
      </c>
      <c r="H4564">
        <v>-410000</v>
      </c>
      <c r="I4564">
        <v>5.3400000000000003E-2</v>
      </c>
      <c r="J4564">
        <v>4.3499999999999997E-2</v>
      </c>
      <c r="K4564" t="s">
        <v>837</v>
      </c>
      <c r="L4564">
        <v>27</v>
      </c>
      <c r="M4564" s="16" t="s">
        <v>2153</v>
      </c>
      <c r="N4564">
        <v>-214941.25381047849</v>
      </c>
      <c r="O4564">
        <v>-1584074.430417496</v>
      </c>
      <c r="P4564">
        <v>120523.59631728761</v>
      </c>
      <c r="Q4564">
        <v>-126641.4186354133</v>
      </c>
      <c r="R4564" t="s">
        <v>2449</v>
      </c>
      <c r="S4564">
        <v>-0.5</v>
      </c>
      <c r="T4564" s="18">
        <v>-2127325.1949048229</v>
      </c>
      <c r="U4564" s="18">
        <v>-14753063.227694839</v>
      </c>
    </row>
    <row r="4565" spans="1:21" x14ac:dyDescent="0.15">
      <c r="A4565" s="14">
        <v>43951</v>
      </c>
      <c r="B4565" t="s">
        <v>651</v>
      </c>
      <c r="C4565" t="s">
        <v>774</v>
      </c>
      <c r="D4565">
        <v>2.85</v>
      </c>
      <c r="E4565">
        <v>2.8519999999999999</v>
      </c>
      <c r="F4565">
        <v>-45</v>
      </c>
      <c r="G4565">
        <v>10000</v>
      </c>
      <c r="H4565">
        <v>-450000</v>
      </c>
      <c r="I4565">
        <v>6.8699999999999997E-2</v>
      </c>
      <c r="J4565">
        <v>5.96E-2</v>
      </c>
      <c r="K4565" t="s">
        <v>837</v>
      </c>
      <c r="L4565">
        <v>27</v>
      </c>
      <c r="M4565" s="16" t="s">
        <v>2153</v>
      </c>
      <c r="N4565">
        <v>214088.86776898691</v>
      </c>
      <c r="O4565">
        <v>-1738618.2772874951</v>
      </c>
      <c r="P4565">
        <v>117674.1081873181</v>
      </c>
      <c r="Q4565">
        <v>-138996.67899008779</v>
      </c>
      <c r="R4565" t="s">
        <v>2450</v>
      </c>
      <c r="S4565">
        <v>-0.5</v>
      </c>
      <c r="T4565" s="18">
        <v>-2127325.1949048229</v>
      </c>
      <c r="U4565" s="18">
        <v>-14753063.227694839</v>
      </c>
    </row>
    <row r="4566" spans="1:21" x14ac:dyDescent="0.15">
      <c r="A4566" s="14">
        <v>43951</v>
      </c>
      <c r="B4566" t="s">
        <v>652</v>
      </c>
      <c r="C4566" t="s">
        <v>774</v>
      </c>
      <c r="D4566">
        <v>2.85</v>
      </c>
      <c r="E4566">
        <v>2.8519999999999999</v>
      </c>
      <c r="F4566">
        <v>-199</v>
      </c>
      <c r="G4566">
        <v>10000</v>
      </c>
      <c r="H4566">
        <v>-1990000</v>
      </c>
      <c r="I4566">
        <v>8.1199999999999994E-2</v>
      </c>
      <c r="J4566">
        <v>7.0999999999999994E-2</v>
      </c>
      <c r="K4566" t="s">
        <v>838</v>
      </c>
      <c r="L4566">
        <v>55</v>
      </c>
      <c r="M4566" s="16" t="s">
        <v>2154</v>
      </c>
      <c r="N4566">
        <v>-1052660.8527819749</v>
      </c>
      <c r="O4566">
        <v>-5382709.745216297</v>
      </c>
      <c r="P4566">
        <v>419298.19175526471</v>
      </c>
      <c r="Q4566">
        <v>-876597.18188091693</v>
      </c>
      <c r="R4566" t="s">
        <v>2449</v>
      </c>
      <c r="S4566">
        <v>-0.5</v>
      </c>
      <c r="T4566" s="18">
        <v>-2127325.1949048229</v>
      </c>
      <c r="U4566" s="18">
        <v>-14753063.227694839</v>
      </c>
    </row>
    <row r="4567" spans="1:21" x14ac:dyDescent="0.15">
      <c r="A4567" s="14">
        <v>43951</v>
      </c>
      <c r="B4567" t="s">
        <v>653</v>
      </c>
      <c r="C4567" t="s">
        <v>774</v>
      </c>
      <c r="D4567">
        <v>2.85</v>
      </c>
      <c r="E4567">
        <v>2.8519999999999999</v>
      </c>
      <c r="F4567">
        <v>-224</v>
      </c>
      <c r="G4567">
        <v>10000</v>
      </c>
      <c r="H4567">
        <v>-2240000</v>
      </c>
      <c r="I4567">
        <v>0.1</v>
      </c>
      <c r="J4567">
        <v>9.0700000000000003E-2</v>
      </c>
      <c r="K4567" t="s">
        <v>838</v>
      </c>
      <c r="L4567">
        <v>55</v>
      </c>
      <c r="M4567" s="16" t="s">
        <v>2154</v>
      </c>
      <c r="N4567">
        <v>1055095.3214916461</v>
      </c>
      <c r="O4567">
        <v>-6058929.5624545245</v>
      </c>
      <c r="P4567">
        <v>399322.58641233051</v>
      </c>
      <c r="Q4567">
        <v>-986722.45598655986</v>
      </c>
      <c r="R4567" t="s">
        <v>2450</v>
      </c>
      <c r="S4567">
        <v>-0.5</v>
      </c>
      <c r="T4567" s="18">
        <v>-2127325.1949048229</v>
      </c>
      <c r="U4567" s="18">
        <v>-14753063.227694839</v>
      </c>
    </row>
    <row r="4568" spans="1:21" x14ac:dyDescent="0.15">
      <c r="A4568" s="14">
        <v>43957</v>
      </c>
      <c r="B4568" t="s">
        <v>650</v>
      </c>
      <c r="C4568" t="s">
        <v>774</v>
      </c>
      <c r="D4568">
        <v>2.85</v>
      </c>
      <c r="E4568">
        <v>2.8479999999999999</v>
      </c>
      <c r="F4568">
        <v>-49</v>
      </c>
      <c r="G4568">
        <v>10000</v>
      </c>
      <c r="H4568">
        <v>-490000</v>
      </c>
      <c r="I4568">
        <v>4.3499999999999997E-2</v>
      </c>
      <c r="J4568">
        <v>3.61E-2</v>
      </c>
      <c r="K4568" t="s">
        <v>837</v>
      </c>
      <c r="L4568">
        <v>21</v>
      </c>
      <c r="M4568" s="16" t="s">
        <v>2155</v>
      </c>
      <c r="N4568">
        <v>-247883.75744872919</v>
      </c>
      <c r="O4568">
        <v>-2154047.1393965641</v>
      </c>
      <c r="P4568">
        <v>162085.49666772381</v>
      </c>
      <c r="Q4568">
        <v>-133524.84615346411</v>
      </c>
      <c r="R4568" t="s">
        <v>2449</v>
      </c>
      <c r="S4568">
        <v>-1</v>
      </c>
      <c r="T4568" s="18">
        <v>-3922800.6526123621</v>
      </c>
      <c r="U4568" s="18">
        <v>-29589067.036990281</v>
      </c>
    </row>
    <row r="4569" spans="1:21" x14ac:dyDescent="0.15">
      <c r="A4569" s="14">
        <v>43957</v>
      </c>
      <c r="B4569" t="s">
        <v>651</v>
      </c>
      <c r="C4569" t="s">
        <v>774</v>
      </c>
      <c r="D4569">
        <v>2.85</v>
      </c>
      <c r="E4569">
        <v>2.8479999999999999</v>
      </c>
      <c r="F4569">
        <v>-50</v>
      </c>
      <c r="G4569">
        <v>10000</v>
      </c>
      <c r="H4569">
        <v>-500000</v>
      </c>
      <c r="I4569">
        <v>5.96E-2</v>
      </c>
      <c r="J4569">
        <v>5.7700000000000001E-2</v>
      </c>
      <c r="K4569" t="s">
        <v>837</v>
      </c>
      <c r="L4569">
        <v>21</v>
      </c>
      <c r="M4569" s="16" t="s">
        <v>2155</v>
      </c>
      <c r="N4569">
        <v>247057.3903584395</v>
      </c>
      <c r="O4569">
        <v>-2198007.2850985341</v>
      </c>
      <c r="P4569">
        <v>148946.8962879848</v>
      </c>
      <c r="Q4569">
        <v>-136249.84301373889</v>
      </c>
      <c r="R4569" t="s">
        <v>2450</v>
      </c>
      <c r="S4569">
        <v>-1</v>
      </c>
      <c r="T4569" s="18">
        <v>-3922800.6526123621</v>
      </c>
      <c r="U4569" s="18">
        <v>-29589067.036990281</v>
      </c>
    </row>
    <row r="4570" spans="1:21" x14ac:dyDescent="0.15">
      <c r="A4570" s="14">
        <v>43957</v>
      </c>
      <c r="B4570" t="s">
        <v>652</v>
      </c>
      <c r="C4570" t="s">
        <v>774</v>
      </c>
      <c r="D4570">
        <v>2.85</v>
      </c>
      <c r="E4570">
        <v>2.8479999999999999</v>
      </c>
      <c r="F4570">
        <v>-425</v>
      </c>
      <c r="G4570">
        <v>10000</v>
      </c>
      <c r="H4570">
        <v>-4250000</v>
      </c>
      <c r="I4570">
        <v>7.0999999999999994E-2</v>
      </c>
      <c r="J4570">
        <v>6.25E-2</v>
      </c>
      <c r="K4570" t="s">
        <v>838</v>
      </c>
      <c r="L4570">
        <v>49</v>
      </c>
      <c r="M4570" s="16" t="s">
        <v>2156</v>
      </c>
      <c r="N4570">
        <v>-2195795.4690035949</v>
      </c>
      <c r="O4570">
        <v>-12221601.298227331</v>
      </c>
      <c r="P4570">
        <v>943989.74498136784</v>
      </c>
      <c r="Q4570">
        <v>-1767713.098866781</v>
      </c>
      <c r="R4570" t="s">
        <v>2449</v>
      </c>
      <c r="S4570">
        <v>-1</v>
      </c>
      <c r="T4570" s="18">
        <v>-3922800.6526123621</v>
      </c>
      <c r="U4570" s="18">
        <v>-29589067.036990281</v>
      </c>
    </row>
    <row r="4571" spans="1:21" x14ac:dyDescent="0.15">
      <c r="A4571" s="14">
        <v>43957</v>
      </c>
      <c r="B4571" t="s">
        <v>653</v>
      </c>
      <c r="C4571" t="s">
        <v>774</v>
      </c>
      <c r="D4571">
        <v>2.85</v>
      </c>
      <c r="E4571">
        <v>2.8479999999999999</v>
      </c>
      <c r="F4571">
        <v>-454</v>
      </c>
      <c r="G4571">
        <v>10000</v>
      </c>
      <c r="H4571">
        <v>-4540000</v>
      </c>
      <c r="I4571">
        <v>9.0700000000000003E-2</v>
      </c>
      <c r="J4571">
        <v>8.9399999999999993E-2</v>
      </c>
      <c r="K4571" t="s">
        <v>838</v>
      </c>
      <c r="L4571">
        <v>49</v>
      </c>
      <c r="M4571" s="16" t="s">
        <v>2156</v>
      </c>
      <c r="N4571">
        <v>2194373.7813467481</v>
      </c>
      <c r="O4571">
        <v>-13055545.85740049</v>
      </c>
      <c r="P4571">
        <v>859201.48103601078</v>
      </c>
      <c r="Q4571">
        <v>-1888333.522083573</v>
      </c>
      <c r="R4571" t="s">
        <v>2450</v>
      </c>
      <c r="S4571">
        <v>-1</v>
      </c>
      <c r="T4571" s="18">
        <v>-3922800.6526123621</v>
      </c>
      <c r="U4571" s="18">
        <v>-29589067.036990281</v>
      </c>
    </row>
    <row r="4572" spans="1:21" x14ac:dyDescent="0.15">
      <c r="A4572" s="14">
        <v>43958</v>
      </c>
      <c r="B4572" t="s">
        <v>650</v>
      </c>
      <c r="C4572" t="s">
        <v>774</v>
      </c>
      <c r="D4572">
        <v>2.85</v>
      </c>
      <c r="E4572">
        <v>2.843</v>
      </c>
      <c r="F4572">
        <v>-44</v>
      </c>
      <c r="G4572">
        <v>10000</v>
      </c>
      <c r="H4572">
        <v>-440000</v>
      </c>
      <c r="I4572">
        <v>3.61E-2</v>
      </c>
      <c r="J4572">
        <v>4.1099999999999998E-2</v>
      </c>
      <c r="K4572" t="s">
        <v>837</v>
      </c>
      <c r="L4572">
        <v>20</v>
      </c>
      <c r="M4572" s="16" t="s">
        <v>2157</v>
      </c>
      <c r="N4572">
        <v>-212097.29549278499</v>
      </c>
      <c r="O4572">
        <v>-2047962.518401036</v>
      </c>
      <c r="P4572">
        <v>143990.45880255059</v>
      </c>
      <c r="Q4572">
        <v>-116699.1628574528</v>
      </c>
      <c r="R4572" t="s">
        <v>2449</v>
      </c>
      <c r="S4572">
        <v>-1</v>
      </c>
      <c r="T4572" s="18">
        <v>-3748662.8616245012</v>
      </c>
      <c r="U4572" s="18">
        <v>-29693235.472677339</v>
      </c>
    </row>
    <row r="4573" spans="1:21" x14ac:dyDescent="0.15">
      <c r="A4573" s="14">
        <v>43958</v>
      </c>
      <c r="B4573" t="s">
        <v>651</v>
      </c>
      <c r="C4573" t="s">
        <v>774</v>
      </c>
      <c r="D4573">
        <v>2.85</v>
      </c>
      <c r="E4573">
        <v>2.843</v>
      </c>
      <c r="F4573">
        <v>-41</v>
      </c>
      <c r="G4573">
        <v>10000</v>
      </c>
      <c r="H4573">
        <v>-410000</v>
      </c>
      <c r="I4573">
        <v>5.7700000000000001E-2</v>
      </c>
      <c r="J4573">
        <v>4.1599999999999998E-2</v>
      </c>
      <c r="K4573" t="s">
        <v>837</v>
      </c>
      <c r="L4573">
        <v>20</v>
      </c>
      <c r="M4573" s="16" t="s">
        <v>2157</v>
      </c>
      <c r="N4573">
        <v>212363.8837453594</v>
      </c>
      <c r="O4573">
        <v>-1908328.7103282381</v>
      </c>
      <c r="P4573">
        <v>120336.90812996381</v>
      </c>
      <c r="Q4573">
        <v>-108742.4017535356</v>
      </c>
      <c r="R4573" t="s">
        <v>2450</v>
      </c>
      <c r="S4573">
        <v>-1</v>
      </c>
      <c r="T4573" s="18">
        <v>-3748662.8616245012</v>
      </c>
      <c r="U4573" s="18">
        <v>-29693235.472677339</v>
      </c>
    </row>
    <row r="4574" spans="1:21" x14ac:dyDescent="0.15">
      <c r="A4574" s="14">
        <v>43958</v>
      </c>
      <c r="B4574" t="s">
        <v>652</v>
      </c>
      <c r="C4574" t="s">
        <v>774</v>
      </c>
      <c r="D4574">
        <v>2.85</v>
      </c>
      <c r="E4574">
        <v>2.843</v>
      </c>
      <c r="F4574">
        <v>-427</v>
      </c>
      <c r="G4574">
        <v>10000</v>
      </c>
      <c r="H4574">
        <v>-4270000</v>
      </c>
      <c r="I4574">
        <v>6.25E-2</v>
      </c>
      <c r="J4574">
        <v>6.7699999999999996E-2</v>
      </c>
      <c r="K4574" t="s">
        <v>838</v>
      </c>
      <c r="L4574">
        <v>48</v>
      </c>
      <c r="M4574" s="16" t="s">
        <v>2158</v>
      </c>
      <c r="N4574">
        <v>-2141845.5700985291</v>
      </c>
      <c r="O4574">
        <v>-12841876.881274439</v>
      </c>
      <c r="P4574">
        <v>928671.00492488861</v>
      </c>
      <c r="Q4574">
        <v>-1756246.534511708</v>
      </c>
      <c r="R4574" t="s">
        <v>2449</v>
      </c>
      <c r="S4574">
        <v>-1</v>
      </c>
      <c r="T4574" s="18">
        <v>-3748662.8616245012</v>
      </c>
      <c r="U4574" s="18">
        <v>-29693235.472677339</v>
      </c>
    </row>
    <row r="4575" spans="1:21" x14ac:dyDescent="0.15">
      <c r="A4575" s="14">
        <v>43958</v>
      </c>
      <c r="B4575" t="s">
        <v>653</v>
      </c>
      <c r="C4575" t="s">
        <v>774</v>
      </c>
      <c r="D4575">
        <v>2.85</v>
      </c>
      <c r="E4575">
        <v>2.843</v>
      </c>
      <c r="F4575">
        <v>-430</v>
      </c>
      <c r="G4575">
        <v>10000</v>
      </c>
      <c r="H4575">
        <v>-4300000</v>
      </c>
      <c r="I4575">
        <v>8.9399999999999993E-2</v>
      </c>
      <c r="J4575">
        <v>7.3400000000000007E-2</v>
      </c>
      <c r="K4575" t="s">
        <v>838</v>
      </c>
      <c r="L4575">
        <v>48</v>
      </c>
      <c r="M4575" s="16" t="s">
        <v>2158</v>
      </c>
      <c r="N4575">
        <v>2143106.3345612008</v>
      </c>
      <c r="O4575">
        <v>-12932100.84062765</v>
      </c>
      <c r="P4575">
        <v>790217.98807677662</v>
      </c>
      <c r="Q4575">
        <v>-1768585.5031382539</v>
      </c>
      <c r="R4575" t="s">
        <v>2450</v>
      </c>
      <c r="S4575">
        <v>-1</v>
      </c>
      <c r="T4575" s="18">
        <v>-3748662.8616245012</v>
      </c>
      <c r="U4575" s="18">
        <v>-29693235.472677339</v>
      </c>
    </row>
    <row r="4576" spans="1:21" x14ac:dyDescent="0.15">
      <c r="A4576" s="14">
        <v>43959</v>
      </c>
      <c r="B4576" t="s">
        <v>650</v>
      </c>
      <c r="C4576" t="s">
        <v>774</v>
      </c>
      <c r="D4576">
        <v>2.85</v>
      </c>
      <c r="E4576">
        <v>2.863</v>
      </c>
      <c r="F4576">
        <v>-19</v>
      </c>
      <c r="G4576">
        <v>10000</v>
      </c>
      <c r="H4576">
        <v>-190000</v>
      </c>
      <c r="I4576">
        <v>4.1099999999999998E-2</v>
      </c>
      <c r="J4576">
        <v>4.0399999999999998E-2</v>
      </c>
      <c r="K4576" t="s">
        <v>837</v>
      </c>
      <c r="L4576">
        <v>19</v>
      </c>
      <c r="M4576" s="16" t="s">
        <v>2159</v>
      </c>
      <c r="N4576">
        <v>-109540.8373040039</v>
      </c>
      <c r="O4576">
        <v>-895791.383258063</v>
      </c>
      <c r="P4576">
        <v>63042.398658154663</v>
      </c>
      <c r="Q4576">
        <v>-48598.703174466253</v>
      </c>
      <c r="R4576" t="s">
        <v>2449</v>
      </c>
      <c r="S4576">
        <v>-0.5</v>
      </c>
      <c r="T4576" s="18">
        <v>-1798728.1031094531</v>
      </c>
      <c r="U4576" s="18">
        <v>-14639914.82497555</v>
      </c>
    </row>
    <row r="4577" spans="1:21" x14ac:dyDescent="0.15">
      <c r="A4577" s="14">
        <v>43959</v>
      </c>
      <c r="B4577" t="s">
        <v>651</v>
      </c>
      <c r="C4577" t="s">
        <v>774</v>
      </c>
      <c r="D4577">
        <v>2.85</v>
      </c>
      <c r="E4577">
        <v>2.863</v>
      </c>
      <c r="F4577">
        <v>-25</v>
      </c>
      <c r="G4577">
        <v>10000</v>
      </c>
      <c r="H4577">
        <v>-250000</v>
      </c>
      <c r="I4577">
        <v>4.1599999999999998E-2</v>
      </c>
      <c r="J4577">
        <v>3.9E-2</v>
      </c>
      <c r="K4577" t="s">
        <v>837</v>
      </c>
      <c r="L4577">
        <v>19</v>
      </c>
      <c r="M4577" s="16" t="s">
        <v>2159</v>
      </c>
      <c r="N4577">
        <v>105867.3193368369</v>
      </c>
      <c r="O4577">
        <v>-1178672.8727079779</v>
      </c>
      <c r="P4577">
        <v>74362.474709771312</v>
      </c>
      <c r="Q4577">
        <v>-63945.66207166612</v>
      </c>
      <c r="R4577" t="s">
        <v>2450</v>
      </c>
      <c r="S4577">
        <v>-0.5</v>
      </c>
      <c r="T4577" s="18">
        <v>-1798728.1031094531</v>
      </c>
      <c r="U4577" s="18">
        <v>-14639914.82497555</v>
      </c>
    </row>
    <row r="4578" spans="1:21" x14ac:dyDescent="0.15">
      <c r="A4578" s="14">
        <v>43959</v>
      </c>
      <c r="B4578" t="s">
        <v>652</v>
      </c>
      <c r="C4578" t="s">
        <v>774</v>
      </c>
      <c r="D4578">
        <v>2.85</v>
      </c>
      <c r="E4578">
        <v>2.863</v>
      </c>
      <c r="F4578">
        <v>-182</v>
      </c>
      <c r="G4578">
        <v>10000</v>
      </c>
      <c r="H4578">
        <v>-1820000</v>
      </c>
      <c r="I4578">
        <v>6.7699999999999996E-2</v>
      </c>
      <c r="J4578">
        <v>6.5600000000000006E-2</v>
      </c>
      <c r="K4578" t="s">
        <v>838</v>
      </c>
      <c r="L4578">
        <v>47</v>
      </c>
      <c r="M4578" s="16" t="s">
        <v>2160</v>
      </c>
      <c r="N4578">
        <v>-1023238.27730779</v>
      </c>
      <c r="O4578">
        <v>-5490579.8343154294</v>
      </c>
      <c r="P4578">
        <v>397788.67439322133</v>
      </c>
      <c r="Q4578">
        <v>-736852.00164021575</v>
      </c>
      <c r="R4578" t="s">
        <v>2449</v>
      </c>
      <c r="S4578">
        <v>-0.5</v>
      </c>
      <c r="T4578" s="18">
        <v>-1798728.1031094531</v>
      </c>
      <c r="U4578" s="18">
        <v>-14639914.82497555</v>
      </c>
    </row>
    <row r="4579" spans="1:21" x14ac:dyDescent="0.15">
      <c r="A4579" s="14">
        <v>43959</v>
      </c>
      <c r="B4579" t="s">
        <v>653</v>
      </c>
      <c r="C4579" t="s">
        <v>774</v>
      </c>
      <c r="D4579">
        <v>2.85</v>
      </c>
      <c r="E4579">
        <v>2.863</v>
      </c>
      <c r="F4579">
        <v>-234</v>
      </c>
      <c r="G4579">
        <v>10000</v>
      </c>
      <c r="H4579">
        <v>-2340000</v>
      </c>
      <c r="I4579">
        <v>7.3400000000000007E-2</v>
      </c>
      <c r="J4579">
        <v>7.1599999999999997E-2</v>
      </c>
      <c r="K4579" t="s">
        <v>838</v>
      </c>
      <c r="L4579">
        <v>47</v>
      </c>
      <c r="M4579" s="16" t="s">
        <v>2160</v>
      </c>
      <c r="N4579">
        <v>1024407.929175699</v>
      </c>
      <c r="O4579">
        <v>-7059316.9298341237</v>
      </c>
      <c r="P4579">
        <v>431132.77390996472</v>
      </c>
      <c r="Q4579">
        <v>-947381.14496599173</v>
      </c>
      <c r="R4579" t="s">
        <v>2450</v>
      </c>
      <c r="S4579">
        <v>-0.5</v>
      </c>
      <c r="T4579" s="18">
        <v>-1798728.1031094531</v>
      </c>
      <c r="U4579" s="18">
        <v>-14639914.82497555</v>
      </c>
    </row>
    <row r="4580" spans="1:21" x14ac:dyDescent="0.15">
      <c r="A4580" s="14">
        <v>43962</v>
      </c>
      <c r="B4580" t="s">
        <v>650</v>
      </c>
      <c r="C4580" t="s">
        <v>774</v>
      </c>
      <c r="D4580">
        <v>2.85</v>
      </c>
      <c r="E4580">
        <v>2.863</v>
      </c>
      <c r="F4580">
        <v>10</v>
      </c>
      <c r="G4580">
        <v>10000</v>
      </c>
      <c r="H4580">
        <v>100000</v>
      </c>
      <c r="I4580">
        <v>4.0399999999999998E-2</v>
      </c>
      <c r="J4580">
        <v>3.73E-2</v>
      </c>
      <c r="K4580" t="s">
        <v>837</v>
      </c>
      <c r="L4580">
        <v>16</v>
      </c>
      <c r="M4580" s="16">
        <v>0</v>
      </c>
      <c r="N4580">
        <v>58836.945891027914</v>
      </c>
      <c r="O4580">
        <v>565131.96535463445</v>
      </c>
      <c r="P4580">
        <v>-32558.523538476831</v>
      </c>
      <c r="Q4580">
        <v>23324.496690654509</v>
      </c>
      <c r="R4580" t="s">
        <v>2449</v>
      </c>
      <c r="S4580">
        <v>-0.5</v>
      </c>
      <c r="T4580" s="18">
        <v>-1758827.004340318</v>
      </c>
      <c r="U4580" s="18">
        <v>-14639914.82497555</v>
      </c>
    </row>
    <row r="4581" spans="1:21" x14ac:dyDescent="0.15">
      <c r="A4581" s="14">
        <v>43962</v>
      </c>
      <c r="B4581" t="s">
        <v>651</v>
      </c>
      <c r="C4581" t="s">
        <v>774</v>
      </c>
      <c r="D4581">
        <v>2.85</v>
      </c>
      <c r="E4581">
        <v>2.863</v>
      </c>
      <c r="F4581">
        <v>14</v>
      </c>
      <c r="G4581">
        <v>10000</v>
      </c>
      <c r="H4581">
        <v>140000</v>
      </c>
      <c r="I4581">
        <v>3.9E-2</v>
      </c>
      <c r="J4581">
        <v>3.9E-2</v>
      </c>
      <c r="K4581" t="s">
        <v>837</v>
      </c>
      <c r="L4581">
        <v>16</v>
      </c>
      <c r="M4581" s="16">
        <v>0</v>
      </c>
      <c r="N4581">
        <v>-57628.275752560919</v>
      </c>
      <c r="O4581">
        <v>791184.75149648823</v>
      </c>
      <c r="P4581">
        <v>-40748.521034647973</v>
      </c>
      <c r="Q4581">
        <v>32654.295366916311</v>
      </c>
      <c r="R4581" t="s">
        <v>2450</v>
      </c>
      <c r="S4581">
        <v>-0.5</v>
      </c>
      <c r="T4581" s="18">
        <v>-1758827.004340318</v>
      </c>
      <c r="U4581" s="18">
        <v>-14639914.82497555</v>
      </c>
    </row>
    <row r="4582" spans="1:21" x14ac:dyDescent="0.15">
      <c r="A4582" s="14">
        <v>43962</v>
      </c>
      <c r="B4582" t="s">
        <v>652</v>
      </c>
      <c r="C4582" t="s">
        <v>774</v>
      </c>
      <c r="D4582">
        <v>2.85</v>
      </c>
      <c r="E4582">
        <v>2.863</v>
      </c>
      <c r="F4582">
        <v>-201</v>
      </c>
      <c r="G4582">
        <v>10000</v>
      </c>
      <c r="H4582">
        <v>-2010000</v>
      </c>
      <c r="I4582">
        <v>6.5600000000000006E-2</v>
      </c>
      <c r="J4582">
        <v>6.2899999999999998E-2</v>
      </c>
      <c r="K4582" t="s">
        <v>838</v>
      </c>
      <c r="L4582">
        <v>44</v>
      </c>
      <c r="M4582" s="16" t="s">
        <v>2161</v>
      </c>
      <c r="N4582">
        <v>-1141209.837023251</v>
      </c>
      <c r="O4582">
        <v>-6921268.5720998468</v>
      </c>
      <c r="P4582">
        <v>412541.17594792088</v>
      </c>
      <c r="Q4582">
        <v>-785562.60918698134</v>
      </c>
      <c r="R4582" t="s">
        <v>2449</v>
      </c>
      <c r="S4582">
        <v>-0.5</v>
      </c>
      <c r="T4582" s="18">
        <v>-1758827.004340318</v>
      </c>
      <c r="U4582" s="18">
        <v>-14639914.82497555</v>
      </c>
    </row>
    <row r="4583" spans="1:21" x14ac:dyDescent="0.15">
      <c r="A4583" s="14">
        <v>43962</v>
      </c>
      <c r="B4583" t="s">
        <v>653</v>
      </c>
      <c r="C4583" t="s">
        <v>774</v>
      </c>
      <c r="D4583">
        <v>2.85</v>
      </c>
      <c r="E4583">
        <v>2.863</v>
      </c>
      <c r="F4583">
        <v>-264</v>
      </c>
      <c r="G4583">
        <v>10000</v>
      </c>
      <c r="H4583">
        <v>-2640000</v>
      </c>
      <c r="I4583">
        <v>7.1599999999999997E-2</v>
      </c>
      <c r="J4583">
        <v>7.5700000000000003E-2</v>
      </c>
      <c r="K4583" t="s">
        <v>838</v>
      </c>
      <c r="L4583">
        <v>44</v>
      </c>
      <c r="M4583" s="16" t="s">
        <v>2161</v>
      </c>
      <c r="N4583">
        <v>1141097.5274918501</v>
      </c>
      <c r="O4583">
        <v>-9090621.4081311431</v>
      </c>
      <c r="P4583">
        <v>450785.49171013129</v>
      </c>
      <c r="Q4583">
        <v>-1031783.725499319</v>
      </c>
      <c r="R4583" t="s">
        <v>2450</v>
      </c>
      <c r="S4583">
        <v>-0.5</v>
      </c>
      <c r="T4583" s="18">
        <v>-1758827.004340318</v>
      </c>
      <c r="U4583" s="18">
        <v>-14639914.82497555</v>
      </c>
    </row>
    <row r="4584" spans="1:21" x14ac:dyDescent="0.15">
      <c r="A4584" s="14">
        <v>43963</v>
      </c>
      <c r="B4584" t="s">
        <v>650</v>
      </c>
      <c r="C4584" t="s">
        <v>774</v>
      </c>
      <c r="D4584">
        <v>2.85</v>
      </c>
      <c r="E4584">
        <v>2.86</v>
      </c>
      <c r="F4584">
        <v>23</v>
      </c>
      <c r="G4584">
        <v>10000</v>
      </c>
      <c r="H4584">
        <v>230000</v>
      </c>
      <c r="I4584">
        <v>3.73E-2</v>
      </c>
      <c r="J4584">
        <v>3.61E-2</v>
      </c>
      <c r="K4584" t="s">
        <v>837</v>
      </c>
      <c r="L4584">
        <v>15</v>
      </c>
      <c r="M4584" s="16">
        <v>0</v>
      </c>
      <c r="N4584">
        <v>132008.1382145512</v>
      </c>
      <c r="O4584">
        <v>1378767.043742035</v>
      </c>
      <c r="P4584">
        <v>-76254.129585653092</v>
      </c>
      <c r="Q4584">
        <v>52282.395090190374</v>
      </c>
      <c r="R4584" t="s">
        <v>2449</v>
      </c>
      <c r="S4584">
        <v>-0.5</v>
      </c>
      <c r="T4584" s="18">
        <v>-1821846.346564044</v>
      </c>
      <c r="U4584" s="18">
        <v>-14670644.041273421</v>
      </c>
    </row>
    <row r="4585" spans="1:21" x14ac:dyDescent="0.15">
      <c r="A4585" s="14">
        <v>43963</v>
      </c>
      <c r="B4585" t="s">
        <v>651</v>
      </c>
      <c r="C4585" t="s">
        <v>774</v>
      </c>
      <c r="D4585">
        <v>2.85</v>
      </c>
      <c r="E4585">
        <v>2.86</v>
      </c>
      <c r="F4585">
        <v>31</v>
      </c>
      <c r="G4585">
        <v>10000</v>
      </c>
      <c r="H4585">
        <v>310000</v>
      </c>
      <c r="I4585">
        <v>3.9E-2</v>
      </c>
      <c r="J4585">
        <v>3.56E-2</v>
      </c>
      <c r="K4585" t="s">
        <v>837</v>
      </c>
      <c r="L4585">
        <v>15</v>
      </c>
      <c r="M4585" s="16">
        <v>0</v>
      </c>
      <c r="N4585">
        <v>-132075.98762386569</v>
      </c>
      <c r="O4585">
        <v>1858338.1893914379</v>
      </c>
      <c r="P4585">
        <v>-92047.363578112563</v>
      </c>
      <c r="Q4585">
        <v>70467.575991126141</v>
      </c>
      <c r="R4585" t="s">
        <v>2450</v>
      </c>
      <c r="S4585">
        <v>-0.5</v>
      </c>
      <c r="T4585" s="18">
        <v>-1821846.346564044</v>
      </c>
      <c r="U4585" s="18">
        <v>-14670644.041273421</v>
      </c>
    </row>
    <row r="4586" spans="1:21" x14ac:dyDescent="0.15">
      <c r="A4586" s="14">
        <v>43963</v>
      </c>
      <c r="B4586" t="s">
        <v>652</v>
      </c>
      <c r="C4586" t="s">
        <v>774</v>
      </c>
      <c r="D4586">
        <v>2.85</v>
      </c>
      <c r="E4586">
        <v>2.86</v>
      </c>
      <c r="F4586">
        <v>-222</v>
      </c>
      <c r="G4586">
        <v>10000</v>
      </c>
      <c r="H4586">
        <v>-2220000</v>
      </c>
      <c r="I4586">
        <v>6.2899999999999998E-2</v>
      </c>
      <c r="J4586">
        <v>6.1800000000000001E-2</v>
      </c>
      <c r="K4586" t="s">
        <v>838</v>
      </c>
      <c r="L4586">
        <v>43</v>
      </c>
      <c r="M4586" s="16" t="s">
        <v>2162</v>
      </c>
      <c r="N4586">
        <v>-1239542.718148917</v>
      </c>
      <c r="O4586">
        <v>-7912175.6054927344</v>
      </c>
      <c r="P4586">
        <v>453468.74282300129</v>
      </c>
      <c r="Q4586">
        <v>-860077.71436064586</v>
      </c>
      <c r="R4586" t="s">
        <v>2449</v>
      </c>
      <c r="S4586">
        <v>-0.5</v>
      </c>
      <c r="T4586" s="18">
        <v>-1821846.346564044</v>
      </c>
      <c r="U4586" s="18">
        <v>-14670644.041273421</v>
      </c>
    </row>
    <row r="4587" spans="1:21" x14ac:dyDescent="0.15">
      <c r="A4587" s="14">
        <v>43963</v>
      </c>
      <c r="B4587" t="s">
        <v>653</v>
      </c>
      <c r="C4587" t="s">
        <v>774</v>
      </c>
      <c r="D4587">
        <v>2.85</v>
      </c>
      <c r="E4587">
        <v>2.86</v>
      </c>
      <c r="F4587">
        <v>-280</v>
      </c>
      <c r="G4587">
        <v>10000</v>
      </c>
      <c r="H4587">
        <v>-2800000</v>
      </c>
      <c r="I4587">
        <v>7.5700000000000003E-2</v>
      </c>
      <c r="J4587">
        <v>7.2700000000000001E-2</v>
      </c>
      <c r="K4587" t="s">
        <v>838</v>
      </c>
      <c r="L4587">
        <v>43</v>
      </c>
      <c r="M4587" s="16" t="s">
        <v>2162</v>
      </c>
      <c r="N4587">
        <v>1236612.787920285</v>
      </c>
      <c r="O4587">
        <v>-9979320.5835043509</v>
      </c>
      <c r="P4587">
        <v>475117.25281915441</v>
      </c>
      <c r="Q4587">
        <v>-1084782.702797211</v>
      </c>
      <c r="R4587" t="s">
        <v>2450</v>
      </c>
      <c r="S4587">
        <v>-0.5</v>
      </c>
      <c r="T4587" s="18">
        <v>-1821846.346564044</v>
      </c>
      <c r="U4587" s="18">
        <v>-14670644.041273421</v>
      </c>
    </row>
    <row r="4588" spans="1:21" x14ac:dyDescent="0.15">
      <c r="A4588" s="14">
        <v>43964</v>
      </c>
      <c r="B4588" t="s">
        <v>650</v>
      </c>
      <c r="C4588" t="s">
        <v>774</v>
      </c>
      <c r="D4588">
        <v>2.85</v>
      </c>
      <c r="E4588">
        <v>2.86</v>
      </c>
      <c r="F4588">
        <v>22</v>
      </c>
      <c r="G4588">
        <v>10000</v>
      </c>
      <c r="H4588">
        <v>220000</v>
      </c>
      <c r="I4588">
        <v>3.61E-2</v>
      </c>
      <c r="J4588">
        <v>2.23E-2</v>
      </c>
      <c r="K4588" t="s">
        <v>837</v>
      </c>
      <c r="L4588">
        <v>14</v>
      </c>
      <c r="M4588" s="16">
        <v>0</v>
      </c>
      <c r="N4588">
        <v>126634.715124018</v>
      </c>
      <c r="O4588">
        <v>1361838.2818457731</v>
      </c>
      <c r="P4588">
        <v>-75474.274265456872</v>
      </c>
      <c r="Q4588">
        <v>48274.861214671873</v>
      </c>
      <c r="R4588" t="s">
        <v>2449</v>
      </c>
      <c r="S4588">
        <v>-0.5</v>
      </c>
      <c r="T4588" s="18">
        <v>-1786614.0788977889</v>
      </c>
      <c r="U4588" s="18">
        <v>-14670644.041273421</v>
      </c>
    </row>
    <row r="4589" spans="1:21" x14ac:dyDescent="0.15">
      <c r="A4589" s="14">
        <v>43964</v>
      </c>
      <c r="B4589" t="s">
        <v>651</v>
      </c>
      <c r="C4589" t="s">
        <v>774</v>
      </c>
      <c r="D4589">
        <v>2.85</v>
      </c>
      <c r="E4589">
        <v>2.86</v>
      </c>
      <c r="F4589">
        <v>30</v>
      </c>
      <c r="G4589">
        <v>10000</v>
      </c>
      <c r="H4589">
        <v>300000</v>
      </c>
      <c r="I4589">
        <v>3.56E-2</v>
      </c>
      <c r="J4589">
        <v>5.0299999999999997E-2</v>
      </c>
      <c r="K4589" t="s">
        <v>837</v>
      </c>
      <c r="L4589">
        <v>14</v>
      </c>
      <c r="M4589" s="16">
        <v>0</v>
      </c>
      <c r="N4589">
        <v>-127316.2975581573</v>
      </c>
      <c r="O4589">
        <v>1857052.202516963</v>
      </c>
      <c r="P4589">
        <v>-92403.669434910276</v>
      </c>
      <c r="Q4589">
        <v>65829.356201825285</v>
      </c>
      <c r="R4589" t="s">
        <v>2450</v>
      </c>
      <c r="S4589">
        <v>-0.5</v>
      </c>
      <c r="T4589" s="18">
        <v>-1786614.0788977889</v>
      </c>
      <c r="U4589" s="18">
        <v>-14670644.041273421</v>
      </c>
    </row>
    <row r="4590" spans="1:21" x14ac:dyDescent="0.15">
      <c r="A4590" s="14">
        <v>43964</v>
      </c>
      <c r="B4590" t="s">
        <v>652</v>
      </c>
      <c r="C4590" t="s">
        <v>774</v>
      </c>
      <c r="D4590">
        <v>2.85</v>
      </c>
      <c r="E4590">
        <v>2.86</v>
      </c>
      <c r="F4590">
        <v>-219</v>
      </c>
      <c r="G4590">
        <v>10000</v>
      </c>
      <c r="H4590">
        <v>-2190000</v>
      </c>
      <c r="I4590">
        <v>6.1800000000000001E-2</v>
      </c>
      <c r="J4590">
        <v>4.7500000000000001E-2</v>
      </c>
      <c r="K4590" t="s">
        <v>838</v>
      </c>
      <c r="L4590">
        <v>42</v>
      </c>
      <c r="M4590" s="16" t="s">
        <v>2163</v>
      </c>
      <c r="N4590">
        <v>-1223397.5506181361</v>
      </c>
      <c r="O4590">
        <v>-7884201.9260502113</v>
      </c>
      <c r="P4590">
        <v>453318.71667453757</v>
      </c>
      <c r="Q4590">
        <v>-838444.82603175822</v>
      </c>
      <c r="R4590" t="s">
        <v>2449</v>
      </c>
      <c r="S4590">
        <v>-0.5</v>
      </c>
      <c r="T4590" s="18">
        <v>-1786614.0788977889</v>
      </c>
      <c r="U4590" s="18">
        <v>-14670644.041273421</v>
      </c>
    </row>
    <row r="4591" spans="1:21" x14ac:dyDescent="0.15">
      <c r="A4591" s="14">
        <v>43964</v>
      </c>
      <c r="B4591" t="s">
        <v>653</v>
      </c>
      <c r="C4591" t="s">
        <v>774</v>
      </c>
      <c r="D4591">
        <v>2.85</v>
      </c>
      <c r="E4591">
        <v>2.86</v>
      </c>
      <c r="F4591">
        <v>-277</v>
      </c>
      <c r="G4591">
        <v>10000</v>
      </c>
      <c r="H4591">
        <v>-2770000</v>
      </c>
      <c r="I4591">
        <v>7.2700000000000001E-2</v>
      </c>
      <c r="J4591">
        <v>8.77E-2</v>
      </c>
      <c r="K4591" t="s">
        <v>838</v>
      </c>
      <c r="L4591">
        <v>42</v>
      </c>
      <c r="M4591" s="16" t="s">
        <v>2163</v>
      </c>
      <c r="N4591">
        <v>1222597.6186245489</v>
      </c>
      <c r="O4591">
        <v>-9972255.4041822311</v>
      </c>
      <c r="P4591">
        <v>476371.49331432901</v>
      </c>
      <c r="Q4591">
        <v>-1060498.7068986171</v>
      </c>
      <c r="R4591" t="s">
        <v>2450</v>
      </c>
      <c r="S4591">
        <v>-0.5</v>
      </c>
      <c r="T4591" s="18">
        <v>-1786614.0788977889</v>
      </c>
      <c r="U4591" s="18">
        <v>-14670644.041273421</v>
      </c>
    </row>
    <row r="4592" spans="1:21" x14ac:dyDescent="0.15">
      <c r="A4592" s="14">
        <v>43965</v>
      </c>
      <c r="B4592" t="s">
        <v>650</v>
      </c>
      <c r="C4592" t="s">
        <v>774</v>
      </c>
      <c r="D4592">
        <v>2.85</v>
      </c>
      <c r="E4592">
        <v>2.831</v>
      </c>
      <c r="F4592">
        <v>12</v>
      </c>
      <c r="G4592">
        <v>10000</v>
      </c>
      <c r="H4592">
        <v>120000</v>
      </c>
      <c r="I4592">
        <v>2.23E-2</v>
      </c>
      <c r="J4592">
        <v>1.5800000000000002E-2</v>
      </c>
      <c r="K4592" t="s">
        <v>837</v>
      </c>
      <c r="L4592">
        <v>13</v>
      </c>
      <c r="M4592" s="16">
        <v>0</v>
      </c>
      <c r="N4592">
        <v>47528.972347257477</v>
      </c>
      <c r="O4592">
        <v>718108.18569857418</v>
      </c>
      <c r="P4592">
        <v>-43420.988398424677</v>
      </c>
      <c r="Q4592">
        <v>24704.557225966779</v>
      </c>
      <c r="R4592" t="s">
        <v>2449</v>
      </c>
      <c r="S4592">
        <v>-0.35</v>
      </c>
      <c r="T4592" s="18">
        <v>-1225396.4941289611</v>
      </c>
      <c r="U4592" s="18">
        <v>-10480923.409279689</v>
      </c>
    </row>
    <row r="4593" spans="1:21" x14ac:dyDescent="0.15">
      <c r="A4593" s="14">
        <v>43965</v>
      </c>
      <c r="B4593" t="s">
        <v>651</v>
      </c>
      <c r="C4593" t="s">
        <v>774</v>
      </c>
      <c r="D4593">
        <v>2.85</v>
      </c>
      <c r="E4593">
        <v>2.831</v>
      </c>
      <c r="F4593">
        <v>8</v>
      </c>
      <c r="G4593">
        <v>10000</v>
      </c>
      <c r="H4593">
        <v>80000</v>
      </c>
      <c r="I4593">
        <v>5.0299999999999997E-2</v>
      </c>
      <c r="J4593">
        <v>5.6399999999999999E-2</v>
      </c>
      <c r="K4593" t="s">
        <v>837</v>
      </c>
      <c r="L4593">
        <v>13</v>
      </c>
      <c r="M4593" s="16">
        <v>0</v>
      </c>
      <c r="N4593">
        <v>-48314.018435161677</v>
      </c>
      <c r="O4593">
        <v>478738.7904657161</v>
      </c>
      <c r="P4593">
        <v>-26153.594870851419</v>
      </c>
      <c r="Q4593">
        <v>16469.70481731118</v>
      </c>
      <c r="R4593" t="s">
        <v>2450</v>
      </c>
      <c r="S4593">
        <v>-0.35</v>
      </c>
      <c r="T4593" s="18">
        <v>-1225396.4941289611</v>
      </c>
      <c r="U4593" s="18">
        <v>-10480923.409279689</v>
      </c>
    </row>
    <row r="4594" spans="1:21" x14ac:dyDescent="0.15">
      <c r="A4594" s="14">
        <v>43965</v>
      </c>
      <c r="B4594" t="s">
        <v>652</v>
      </c>
      <c r="C4594" t="s">
        <v>774</v>
      </c>
      <c r="D4594">
        <v>2.85</v>
      </c>
      <c r="E4594">
        <v>2.831</v>
      </c>
      <c r="F4594">
        <v>-183</v>
      </c>
      <c r="G4594">
        <v>10000</v>
      </c>
      <c r="H4594">
        <v>-1830000</v>
      </c>
      <c r="I4594">
        <v>4.7500000000000001E-2</v>
      </c>
      <c r="J4594">
        <v>4.0500000000000001E-2</v>
      </c>
      <c r="K4594" t="s">
        <v>838</v>
      </c>
      <c r="L4594">
        <v>41</v>
      </c>
      <c r="M4594" s="16" t="s">
        <v>2164</v>
      </c>
      <c r="N4594">
        <v>-833902.07289148786</v>
      </c>
      <c r="O4594">
        <v>-6344950.711739881</v>
      </c>
      <c r="P4594">
        <v>397384.67244683322</v>
      </c>
      <c r="Q4594">
        <v>-688423.92404306692</v>
      </c>
      <c r="R4594" t="s">
        <v>2449</v>
      </c>
      <c r="S4594">
        <v>-0.35</v>
      </c>
      <c r="T4594" s="18">
        <v>-1225396.4941289611</v>
      </c>
      <c r="U4594" s="18">
        <v>-10480923.409279689</v>
      </c>
    </row>
    <row r="4595" spans="1:21" x14ac:dyDescent="0.15">
      <c r="A4595" s="14">
        <v>43965</v>
      </c>
      <c r="B4595" t="s">
        <v>653</v>
      </c>
      <c r="C4595" t="s">
        <v>774</v>
      </c>
      <c r="D4595">
        <v>2.85</v>
      </c>
      <c r="E4595">
        <v>2.831</v>
      </c>
      <c r="F4595">
        <v>-153</v>
      </c>
      <c r="G4595">
        <v>10000</v>
      </c>
      <c r="H4595">
        <v>-1530000</v>
      </c>
      <c r="I4595">
        <v>8.77E-2</v>
      </c>
      <c r="J4595">
        <v>9.3200000000000005E-2</v>
      </c>
      <c r="K4595" t="s">
        <v>838</v>
      </c>
      <c r="L4595">
        <v>41</v>
      </c>
      <c r="M4595" s="16" t="s">
        <v>2164</v>
      </c>
      <c r="N4595">
        <v>832803.18495957577</v>
      </c>
      <c r="O4595">
        <v>-5304794.8573562941</v>
      </c>
      <c r="P4595">
        <v>278859.7651091736</v>
      </c>
      <c r="Q4595">
        <v>-575567.54305240011</v>
      </c>
      <c r="R4595" t="s">
        <v>2450</v>
      </c>
      <c r="S4595">
        <v>-0.35</v>
      </c>
      <c r="T4595" s="18">
        <v>-1225396.4941289611</v>
      </c>
      <c r="U4595" s="18">
        <v>-10480923.409279689</v>
      </c>
    </row>
    <row r="4596" spans="1:21" x14ac:dyDescent="0.15">
      <c r="A4596" s="14">
        <v>43966</v>
      </c>
      <c r="B4596" t="s">
        <v>650</v>
      </c>
      <c r="C4596" t="s">
        <v>774</v>
      </c>
      <c r="D4596">
        <v>2.85</v>
      </c>
      <c r="E4596">
        <v>2.8119999999999998</v>
      </c>
      <c r="F4596">
        <v>19</v>
      </c>
      <c r="G4596">
        <v>10000</v>
      </c>
      <c r="H4596">
        <v>190000</v>
      </c>
      <c r="I4596">
        <v>1.5800000000000002E-2</v>
      </c>
      <c r="J4596">
        <v>1.78E-2</v>
      </c>
      <c r="K4596" t="s">
        <v>837</v>
      </c>
      <c r="L4596">
        <v>12</v>
      </c>
      <c r="M4596" s="16">
        <v>0</v>
      </c>
      <c r="N4596">
        <v>53603.916553371877</v>
      </c>
      <c r="O4596">
        <v>1029900.197702316</v>
      </c>
      <c r="P4596">
        <v>-62650.279580925169</v>
      </c>
      <c r="Q4596">
        <v>32729.874868059331</v>
      </c>
      <c r="R4596" t="s">
        <v>2449</v>
      </c>
      <c r="S4596">
        <v>-0.35</v>
      </c>
      <c r="T4596" s="18">
        <v>-1231924.821552868</v>
      </c>
      <c r="U4596" s="18">
        <v>-10623036.002986589</v>
      </c>
    </row>
    <row r="4597" spans="1:21" x14ac:dyDescent="0.15">
      <c r="A4597" s="14">
        <v>43966</v>
      </c>
      <c r="B4597" t="s">
        <v>651</v>
      </c>
      <c r="C4597" t="s">
        <v>774</v>
      </c>
      <c r="D4597">
        <v>2.85</v>
      </c>
      <c r="E4597">
        <v>2.8119999999999998</v>
      </c>
      <c r="F4597">
        <v>7</v>
      </c>
      <c r="G4597">
        <v>10000</v>
      </c>
      <c r="H4597">
        <v>70000</v>
      </c>
      <c r="I4597">
        <v>5.6399999999999999E-2</v>
      </c>
      <c r="J4597">
        <v>3.7699999999999997E-2</v>
      </c>
      <c r="K4597" t="s">
        <v>837</v>
      </c>
      <c r="L4597">
        <v>12</v>
      </c>
      <c r="M4597" s="16">
        <v>0</v>
      </c>
      <c r="N4597">
        <v>-50251.188638231411</v>
      </c>
      <c r="O4597">
        <v>379436.91494295851</v>
      </c>
      <c r="P4597">
        <v>-20666.230494978299</v>
      </c>
      <c r="Q4597">
        <v>12058.37495139028</v>
      </c>
      <c r="R4597" t="s">
        <v>2450</v>
      </c>
      <c r="S4597">
        <v>-0.35</v>
      </c>
      <c r="T4597" s="18">
        <v>-1231924.821552868</v>
      </c>
      <c r="U4597" s="18">
        <v>-10623036.002986589</v>
      </c>
    </row>
    <row r="4598" spans="1:21" x14ac:dyDescent="0.15">
      <c r="A4598" s="14">
        <v>43966</v>
      </c>
      <c r="B4598" t="s">
        <v>652</v>
      </c>
      <c r="C4598" t="s">
        <v>774</v>
      </c>
      <c r="D4598">
        <v>2.85</v>
      </c>
      <c r="E4598">
        <v>2.8119999999999998</v>
      </c>
      <c r="F4598">
        <v>-218</v>
      </c>
      <c r="G4598">
        <v>10000</v>
      </c>
      <c r="H4598">
        <v>-2180000</v>
      </c>
      <c r="I4598">
        <v>4.0500000000000001E-2</v>
      </c>
      <c r="J4598">
        <v>4.7399999999999998E-2</v>
      </c>
      <c r="K4598" t="s">
        <v>838</v>
      </c>
      <c r="L4598">
        <v>40</v>
      </c>
      <c r="M4598" s="16" t="s">
        <v>2165</v>
      </c>
      <c r="N4598">
        <v>-850752.57336115558</v>
      </c>
      <c r="O4598">
        <v>-7351498.8082741369</v>
      </c>
      <c r="P4598">
        <v>462516.01845683972</v>
      </c>
      <c r="Q4598">
        <v>-778760.36475606542</v>
      </c>
      <c r="R4598" t="s">
        <v>2449</v>
      </c>
      <c r="S4598">
        <v>-0.35</v>
      </c>
      <c r="T4598" s="18">
        <v>-1231924.821552868</v>
      </c>
      <c r="U4598" s="18">
        <v>-10623036.002986589</v>
      </c>
    </row>
    <row r="4599" spans="1:21" x14ac:dyDescent="0.15">
      <c r="A4599" s="14">
        <v>43966</v>
      </c>
      <c r="B4599" t="s">
        <v>653</v>
      </c>
      <c r="C4599" t="s">
        <v>774</v>
      </c>
      <c r="D4599">
        <v>2.85</v>
      </c>
      <c r="E4599">
        <v>2.8119999999999998</v>
      </c>
      <c r="F4599">
        <v>-140</v>
      </c>
      <c r="G4599">
        <v>10000</v>
      </c>
      <c r="H4599">
        <v>-1400000</v>
      </c>
      <c r="I4599">
        <v>9.3200000000000005E-2</v>
      </c>
      <c r="J4599">
        <v>7.2300000000000003E-2</v>
      </c>
      <c r="K4599" t="s">
        <v>838</v>
      </c>
      <c r="L4599">
        <v>40</v>
      </c>
      <c r="M4599" s="16" t="s">
        <v>2165</v>
      </c>
      <c r="N4599">
        <v>853645.13637356984</v>
      </c>
      <c r="O4599">
        <v>-4721146.0236622896</v>
      </c>
      <c r="P4599">
        <v>248764.47287047541</v>
      </c>
      <c r="Q4599">
        <v>-500121.33516444569</v>
      </c>
      <c r="R4599" t="s">
        <v>2450</v>
      </c>
      <c r="S4599">
        <v>-0.35</v>
      </c>
      <c r="T4599" s="18">
        <v>-1231924.821552868</v>
      </c>
      <c r="U4599" s="18">
        <v>-10623036.002986589</v>
      </c>
    </row>
    <row r="4600" spans="1:21" x14ac:dyDescent="0.15">
      <c r="A4600" s="14">
        <v>43969</v>
      </c>
      <c r="B4600" t="s">
        <v>650</v>
      </c>
      <c r="C4600" t="s">
        <v>774</v>
      </c>
      <c r="D4600">
        <v>2.85</v>
      </c>
      <c r="E4600">
        <v>2.8330000000000002</v>
      </c>
      <c r="F4600">
        <v>22</v>
      </c>
      <c r="G4600">
        <v>10000</v>
      </c>
      <c r="H4600">
        <v>220000</v>
      </c>
      <c r="I4600">
        <v>1.78E-2</v>
      </c>
      <c r="J4600">
        <v>2.41E-2</v>
      </c>
      <c r="K4600" t="s">
        <v>837</v>
      </c>
      <c r="L4600">
        <v>9</v>
      </c>
      <c r="M4600" s="16">
        <v>0</v>
      </c>
      <c r="N4600">
        <v>82901.946660366026</v>
      </c>
      <c r="O4600">
        <v>1676591.3419506091</v>
      </c>
      <c r="P4600">
        <v>-87324.31637530803</v>
      </c>
      <c r="Q4600">
        <v>37167.912576103641</v>
      </c>
      <c r="R4600" t="s">
        <v>2449</v>
      </c>
      <c r="S4600">
        <v>-0.35</v>
      </c>
      <c r="T4600" s="18">
        <v>-1137221.5326587779</v>
      </c>
      <c r="U4600" s="18">
        <v>-10466130.294102</v>
      </c>
    </row>
    <row r="4601" spans="1:21" x14ac:dyDescent="0.15">
      <c r="A4601" s="14">
        <v>43969</v>
      </c>
      <c r="B4601" t="s">
        <v>651</v>
      </c>
      <c r="C4601" t="s">
        <v>774</v>
      </c>
      <c r="D4601">
        <v>2.85</v>
      </c>
      <c r="E4601">
        <v>2.8330000000000002</v>
      </c>
      <c r="F4601">
        <v>13</v>
      </c>
      <c r="G4601">
        <v>10000</v>
      </c>
      <c r="H4601">
        <v>130000</v>
      </c>
      <c r="I4601">
        <v>3.7699999999999997E-2</v>
      </c>
      <c r="J4601">
        <v>2.3800000000000002E-2</v>
      </c>
      <c r="K4601" t="s">
        <v>837</v>
      </c>
      <c r="L4601">
        <v>9</v>
      </c>
      <c r="M4601" s="16">
        <v>0</v>
      </c>
      <c r="N4601">
        <v>-81012.486064329161</v>
      </c>
      <c r="O4601">
        <v>990713.06569808698</v>
      </c>
      <c r="P4601">
        <v>-46977.291222461972</v>
      </c>
      <c r="Q4601">
        <v>21962.85743133397</v>
      </c>
      <c r="R4601" t="s">
        <v>2450</v>
      </c>
      <c r="S4601">
        <v>-0.35</v>
      </c>
      <c r="T4601" s="18">
        <v>-1137221.5326587779</v>
      </c>
      <c r="U4601" s="18">
        <v>-10466130.294102</v>
      </c>
    </row>
    <row r="4602" spans="1:21" x14ac:dyDescent="0.15">
      <c r="A4602" s="14">
        <v>43969</v>
      </c>
      <c r="B4602" t="s">
        <v>652</v>
      </c>
      <c r="C4602" t="s">
        <v>774</v>
      </c>
      <c r="D4602">
        <v>2.85</v>
      </c>
      <c r="E4602">
        <v>2.8330000000000002</v>
      </c>
      <c r="F4602">
        <v>-183</v>
      </c>
      <c r="G4602">
        <v>10000</v>
      </c>
      <c r="H4602">
        <v>-1830000</v>
      </c>
      <c r="I4602">
        <v>4.7399999999999998E-2</v>
      </c>
      <c r="J4602">
        <v>5.2999999999999999E-2</v>
      </c>
      <c r="K4602" t="s">
        <v>838</v>
      </c>
      <c r="L4602">
        <v>37</v>
      </c>
      <c r="M4602" s="16" t="s">
        <v>2166</v>
      </c>
      <c r="N4602">
        <v>-831638.10161072097</v>
      </c>
      <c r="O4602">
        <v>-7178247.7079995871</v>
      </c>
      <c r="P4602">
        <v>390106.48569346668</v>
      </c>
      <c r="Q4602">
        <v>-654212.15279933903</v>
      </c>
      <c r="R4602" t="s">
        <v>2449</v>
      </c>
      <c r="S4602">
        <v>-0.35</v>
      </c>
      <c r="T4602" s="18">
        <v>-1137221.5326587779</v>
      </c>
      <c r="U4602" s="18">
        <v>-10466130.294102</v>
      </c>
    </row>
    <row r="4603" spans="1:21" x14ac:dyDescent="0.15">
      <c r="A4603" s="14">
        <v>43969</v>
      </c>
      <c r="B4603" t="s">
        <v>653</v>
      </c>
      <c r="C4603" t="s">
        <v>774</v>
      </c>
      <c r="D4603">
        <v>2.85</v>
      </c>
      <c r="E4603">
        <v>2.8330000000000002</v>
      </c>
      <c r="F4603">
        <v>-152</v>
      </c>
      <c r="G4603">
        <v>10000</v>
      </c>
      <c r="H4603">
        <v>-1520000</v>
      </c>
      <c r="I4603">
        <v>7.2300000000000003E-2</v>
      </c>
      <c r="J4603">
        <v>5.7799999999999997E-2</v>
      </c>
      <c r="K4603" t="s">
        <v>838</v>
      </c>
      <c r="L4603">
        <v>37</v>
      </c>
      <c r="M4603" s="16" t="s">
        <v>2166</v>
      </c>
      <c r="N4603">
        <v>829240.48390803509</v>
      </c>
      <c r="O4603">
        <v>-5962260.3913439196</v>
      </c>
      <c r="P4603">
        <v>270015.91733282642</v>
      </c>
      <c r="Q4603">
        <v>-543389.32910109032</v>
      </c>
      <c r="R4603" t="s">
        <v>2450</v>
      </c>
      <c r="S4603">
        <v>-0.35</v>
      </c>
      <c r="T4603" s="18">
        <v>-1137221.5326587779</v>
      </c>
      <c r="U4603" s="18">
        <v>-10466130.294102</v>
      </c>
    </row>
    <row r="4604" spans="1:21" x14ac:dyDescent="0.15">
      <c r="A4604" s="14">
        <v>43970</v>
      </c>
      <c r="B4604" t="s">
        <v>650</v>
      </c>
      <c r="C4604" t="s">
        <v>774</v>
      </c>
      <c r="D4604">
        <v>2.85</v>
      </c>
      <c r="E4604">
        <v>2.8519999999999999</v>
      </c>
      <c r="F4604">
        <v>13</v>
      </c>
      <c r="G4604">
        <v>10000</v>
      </c>
      <c r="H4604">
        <v>130000</v>
      </c>
      <c r="I4604">
        <v>2.41E-2</v>
      </c>
      <c r="J4604">
        <v>2.2499999999999999E-2</v>
      </c>
      <c r="K4604" t="s">
        <v>837</v>
      </c>
      <c r="L4604">
        <v>8</v>
      </c>
      <c r="M4604" s="16">
        <v>0</v>
      </c>
      <c r="N4604">
        <v>68555.731491829691</v>
      </c>
      <c r="O4604">
        <v>1120317.345147152</v>
      </c>
      <c r="P4604">
        <v>-56963.734554940973</v>
      </c>
      <c r="Q4604">
        <v>21846.364773060359</v>
      </c>
      <c r="R4604" t="s">
        <v>2449</v>
      </c>
      <c r="S4604">
        <v>-0.35</v>
      </c>
      <c r="T4604" s="18">
        <v>-1073868.0888330571</v>
      </c>
      <c r="U4604" s="18">
        <v>-10327144.25938639</v>
      </c>
    </row>
    <row r="4605" spans="1:21" x14ac:dyDescent="0.15">
      <c r="A4605" s="14">
        <v>43970</v>
      </c>
      <c r="B4605" t="s">
        <v>651</v>
      </c>
      <c r="C4605" t="s">
        <v>774</v>
      </c>
      <c r="D4605">
        <v>2.85</v>
      </c>
      <c r="E4605">
        <v>2.8519999999999999</v>
      </c>
      <c r="F4605">
        <v>15</v>
      </c>
      <c r="G4605">
        <v>10000</v>
      </c>
      <c r="H4605">
        <v>150000</v>
      </c>
      <c r="I4605">
        <v>2.3800000000000002E-2</v>
      </c>
      <c r="J4605">
        <v>2.3699999999999999E-2</v>
      </c>
      <c r="K4605" t="s">
        <v>837</v>
      </c>
      <c r="L4605">
        <v>8</v>
      </c>
      <c r="M4605" s="16">
        <v>0</v>
      </c>
      <c r="N4605">
        <v>-70897.232894042652</v>
      </c>
      <c r="O4605">
        <v>1292673.8597851761</v>
      </c>
      <c r="P4605">
        <v>-60297.110586666837</v>
      </c>
      <c r="Q4605">
        <v>25207.3439689158</v>
      </c>
      <c r="R4605" t="s">
        <v>2450</v>
      </c>
      <c r="S4605">
        <v>-0.35</v>
      </c>
      <c r="T4605" s="18">
        <v>-1073868.0888330571</v>
      </c>
      <c r="U4605" s="18">
        <v>-10327144.25938639</v>
      </c>
    </row>
    <row r="4606" spans="1:21" x14ac:dyDescent="0.15">
      <c r="A4606" s="14">
        <v>43970</v>
      </c>
      <c r="B4606" t="s">
        <v>652</v>
      </c>
      <c r="C4606" t="s">
        <v>774</v>
      </c>
      <c r="D4606">
        <v>2.85</v>
      </c>
      <c r="E4606">
        <v>2.8519999999999999</v>
      </c>
      <c r="F4606">
        <v>-148</v>
      </c>
      <c r="G4606">
        <v>10000</v>
      </c>
      <c r="H4606">
        <v>-1480000</v>
      </c>
      <c r="I4606">
        <v>5.2999999999999999E-2</v>
      </c>
      <c r="J4606">
        <v>5.2999999999999999E-2</v>
      </c>
      <c r="K4606" t="s">
        <v>838</v>
      </c>
      <c r="L4606">
        <v>36</v>
      </c>
      <c r="M4606" s="16" t="s">
        <v>2167</v>
      </c>
      <c r="N4606">
        <v>-783698.50916810182</v>
      </c>
      <c r="O4606">
        <v>-6010129.9854155602</v>
      </c>
      <c r="P4606">
        <v>320051.39668485912</v>
      </c>
      <c r="Q4606">
        <v>-527393.16813793138</v>
      </c>
      <c r="R4606" t="s">
        <v>2449</v>
      </c>
      <c r="S4606">
        <v>-0.35</v>
      </c>
      <c r="T4606" s="18">
        <v>-1073868.0888330571</v>
      </c>
      <c r="U4606" s="18">
        <v>-10327144.25938639</v>
      </c>
    </row>
    <row r="4607" spans="1:21" x14ac:dyDescent="0.15">
      <c r="A4607" s="14">
        <v>43970</v>
      </c>
      <c r="B4607" t="s">
        <v>653</v>
      </c>
      <c r="C4607" t="s">
        <v>774</v>
      </c>
      <c r="D4607">
        <v>2.85</v>
      </c>
      <c r="E4607">
        <v>2.8519999999999999</v>
      </c>
      <c r="F4607">
        <v>-167</v>
      </c>
      <c r="G4607">
        <v>10000</v>
      </c>
      <c r="H4607">
        <v>-1670000</v>
      </c>
      <c r="I4607">
        <v>5.7799999999999997E-2</v>
      </c>
      <c r="J4607">
        <v>5.6800000000000003E-2</v>
      </c>
      <c r="K4607" t="s">
        <v>838</v>
      </c>
      <c r="L4607">
        <v>36</v>
      </c>
      <c r="M4607" s="16" t="s">
        <v>2167</v>
      </c>
      <c r="N4607">
        <v>785691.54708734457</v>
      </c>
      <c r="O4607">
        <v>-6781700.7267864766</v>
      </c>
      <c r="P4607">
        <v>300740.90835679078</v>
      </c>
      <c r="Q4607">
        <v>-595099.04783131438</v>
      </c>
      <c r="R4607" t="s">
        <v>2450</v>
      </c>
      <c r="S4607">
        <v>-0.35</v>
      </c>
      <c r="T4607" s="18">
        <v>-1073868.0888330571</v>
      </c>
      <c r="U4607" s="18">
        <v>-10327144.25938639</v>
      </c>
    </row>
    <row r="4608" spans="1:21" x14ac:dyDescent="0.15">
      <c r="A4608" s="14">
        <v>43971</v>
      </c>
      <c r="B4608" t="s">
        <v>650</v>
      </c>
      <c r="C4608" t="s">
        <v>774</v>
      </c>
      <c r="D4608">
        <v>2.85</v>
      </c>
      <c r="E4608">
        <v>2.8490000000000002</v>
      </c>
      <c r="F4608">
        <v>16</v>
      </c>
      <c r="G4608">
        <v>10000</v>
      </c>
      <c r="H4608">
        <v>160000</v>
      </c>
      <c r="I4608">
        <v>2.2499999999999999E-2</v>
      </c>
      <c r="J4608">
        <v>1.5900000000000001E-2</v>
      </c>
      <c r="K4608" t="s">
        <v>837</v>
      </c>
      <c r="L4608">
        <v>7</v>
      </c>
      <c r="M4608" s="16">
        <v>0</v>
      </c>
      <c r="N4608">
        <v>80061.766125383496</v>
      </c>
      <c r="O4608">
        <v>1474017.8687850591</v>
      </c>
      <c r="P4608">
        <v>-75003.770110616664</v>
      </c>
      <c r="Q4608">
        <v>25184.009944372901</v>
      </c>
      <c r="R4608" t="s">
        <v>2449</v>
      </c>
      <c r="S4608">
        <v>-0.35</v>
      </c>
      <c r="T4608" s="18">
        <v>-1083985.932567203</v>
      </c>
      <c r="U4608" s="18">
        <v>-10348904.69779904</v>
      </c>
    </row>
    <row r="4609" spans="1:21" x14ac:dyDescent="0.15">
      <c r="A4609" s="14">
        <v>43971</v>
      </c>
      <c r="B4609" t="s">
        <v>651</v>
      </c>
      <c r="C4609" t="s">
        <v>774</v>
      </c>
      <c r="D4609">
        <v>2.85</v>
      </c>
      <c r="E4609">
        <v>2.8490000000000002</v>
      </c>
      <c r="F4609">
        <v>16</v>
      </c>
      <c r="G4609">
        <v>10000</v>
      </c>
      <c r="H4609">
        <v>160000</v>
      </c>
      <c r="I4609">
        <v>2.3699999999999999E-2</v>
      </c>
      <c r="J4609">
        <v>3.0599999999999999E-2</v>
      </c>
      <c r="K4609" t="s">
        <v>837</v>
      </c>
      <c r="L4609">
        <v>7</v>
      </c>
      <c r="M4609" s="16">
        <v>0</v>
      </c>
      <c r="N4609">
        <v>-79938.233874616504</v>
      </c>
      <c r="O4609">
        <v>1474017.8687850591</v>
      </c>
      <c r="P4609">
        <v>-69057.843525414763</v>
      </c>
      <c r="Q4609">
        <v>25184.009944372901</v>
      </c>
      <c r="R4609" t="s">
        <v>2450</v>
      </c>
      <c r="S4609">
        <v>-0.35</v>
      </c>
      <c r="T4609" s="18">
        <v>-1083985.932567203</v>
      </c>
      <c r="U4609" s="18">
        <v>-10348904.69779904</v>
      </c>
    </row>
    <row r="4610" spans="1:21" x14ac:dyDescent="0.15">
      <c r="A4610" s="14">
        <v>43971</v>
      </c>
      <c r="B4610" t="s">
        <v>652</v>
      </c>
      <c r="C4610" t="s">
        <v>774</v>
      </c>
      <c r="D4610">
        <v>2.85</v>
      </c>
      <c r="E4610">
        <v>2.8490000000000002</v>
      </c>
      <c r="F4610">
        <v>-156</v>
      </c>
      <c r="G4610">
        <v>10000</v>
      </c>
      <c r="H4610">
        <v>-1560000</v>
      </c>
      <c r="I4610">
        <v>5.2999999999999999E-2</v>
      </c>
      <c r="J4610">
        <v>4.8000000000000001E-2</v>
      </c>
      <c r="K4610" t="s">
        <v>838</v>
      </c>
      <c r="L4610">
        <v>35</v>
      </c>
      <c r="M4610" s="16" t="s">
        <v>2168</v>
      </c>
      <c r="N4610">
        <v>-807042.42267191224</v>
      </c>
      <c r="O4610">
        <v>-6421142.5906012263</v>
      </c>
      <c r="P4610">
        <v>343105.32156698802</v>
      </c>
      <c r="Q4610">
        <v>-548535.13746487047</v>
      </c>
      <c r="R4610" t="s">
        <v>2449</v>
      </c>
      <c r="S4610">
        <v>-0.35</v>
      </c>
      <c r="T4610" s="18">
        <v>-1083985.932567203</v>
      </c>
      <c r="U4610" s="18">
        <v>-10348904.69779904</v>
      </c>
    </row>
    <row r="4611" spans="1:21" x14ac:dyDescent="0.15">
      <c r="A4611" s="14">
        <v>43971</v>
      </c>
      <c r="B4611" t="s">
        <v>653</v>
      </c>
      <c r="C4611" t="s">
        <v>774</v>
      </c>
      <c r="D4611">
        <v>2.85</v>
      </c>
      <c r="E4611">
        <v>2.8490000000000002</v>
      </c>
      <c r="F4611">
        <v>-167</v>
      </c>
      <c r="G4611">
        <v>10000</v>
      </c>
      <c r="H4611">
        <v>-1670000</v>
      </c>
      <c r="I4611">
        <v>5.6800000000000003E-2</v>
      </c>
      <c r="J4611">
        <v>6.6199999999999995E-2</v>
      </c>
      <c r="K4611" t="s">
        <v>838</v>
      </c>
      <c r="L4611">
        <v>35</v>
      </c>
      <c r="M4611" s="16" t="s">
        <v>2168</v>
      </c>
      <c r="N4611">
        <v>806050.73983199149</v>
      </c>
      <c r="O4611">
        <v>-6873915.4655795181</v>
      </c>
      <c r="P4611">
        <v>305300.09900756861</v>
      </c>
      <c r="Q4611">
        <v>-587213.89715790621</v>
      </c>
      <c r="R4611" t="s">
        <v>2450</v>
      </c>
      <c r="S4611">
        <v>-0.35</v>
      </c>
      <c r="T4611" s="18">
        <v>-1083985.932567203</v>
      </c>
      <c r="U4611" s="18">
        <v>-10348904.69779904</v>
      </c>
    </row>
    <row r="4612" spans="1:21" x14ac:dyDescent="0.15">
      <c r="A4612" s="14">
        <v>43972</v>
      </c>
      <c r="B4612" t="s">
        <v>652</v>
      </c>
      <c r="C4612" t="s">
        <v>774</v>
      </c>
      <c r="D4612">
        <v>2.85</v>
      </c>
      <c r="E4612">
        <v>2.8380000000000001</v>
      </c>
      <c r="F4612">
        <v>-177</v>
      </c>
      <c r="G4612">
        <v>10000</v>
      </c>
      <c r="H4612">
        <v>-1770000</v>
      </c>
      <c r="I4612">
        <v>4.8000000000000001E-2</v>
      </c>
      <c r="J4612">
        <v>2.5999999999999999E-2</v>
      </c>
      <c r="K4612" t="s">
        <v>838</v>
      </c>
      <c r="L4612">
        <v>34</v>
      </c>
      <c r="M4612" s="16">
        <v>392168.8</v>
      </c>
      <c r="N4612">
        <v>-827404.35269174736</v>
      </c>
      <c r="O4612">
        <v>-8058921.2832170399</v>
      </c>
      <c r="P4612">
        <v>360264.37885282462</v>
      </c>
      <c r="Q4612">
        <v>-609594.26444470405</v>
      </c>
      <c r="R4612" t="s">
        <v>2449</v>
      </c>
      <c r="S4612">
        <v>-0.35</v>
      </c>
      <c r="T4612" s="18">
        <v>-1142789.429221452</v>
      </c>
      <c r="U4612" s="18">
        <v>-10429284.238222729</v>
      </c>
    </row>
    <row r="4613" spans="1:21" x14ac:dyDescent="0.15">
      <c r="A4613" s="14">
        <v>43972</v>
      </c>
      <c r="B4613" t="s">
        <v>653</v>
      </c>
      <c r="C4613" t="s">
        <v>774</v>
      </c>
      <c r="D4613">
        <v>2.85</v>
      </c>
      <c r="E4613">
        <v>2.8380000000000001</v>
      </c>
      <c r="F4613">
        <v>-155</v>
      </c>
      <c r="G4613">
        <v>10000</v>
      </c>
      <c r="H4613">
        <v>-1550000</v>
      </c>
      <c r="I4613">
        <v>6.6199999999999995E-2</v>
      </c>
      <c r="J4613">
        <v>0.12139999999999999</v>
      </c>
      <c r="K4613" t="s">
        <v>838</v>
      </c>
      <c r="L4613">
        <v>34</v>
      </c>
      <c r="M4613" s="16">
        <v>392168.8</v>
      </c>
      <c r="N4613">
        <v>825436.8662868879</v>
      </c>
      <c r="O4613">
        <v>-7057247.4514047531</v>
      </c>
      <c r="P4613">
        <v>257070.30528724371</v>
      </c>
      <c r="Q4613">
        <v>-533825.48581315891</v>
      </c>
      <c r="R4613" t="s">
        <v>2450</v>
      </c>
      <c r="S4613">
        <v>-0.35</v>
      </c>
      <c r="T4613" s="18">
        <v>-1142789.429221452</v>
      </c>
      <c r="U4613" s="18">
        <v>-10429284.238222729</v>
      </c>
    </row>
    <row r="4614" spans="1:21" x14ac:dyDescent="0.15">
      <c r="A4614" s="14">
        <v>43973</v>
      </c>
      <c r="B4614" t="s">
        <v>654</v>
      </c>
      <c r="C4614" t="s">
        <v>774</v>
      </c>
      <c r="D4614">
        <v>2.75</v>
      </c>
      <c r="E4614">
        <v>2.7679999999999998</v>
      </c>
      <c r="F4614">
        <v>179</v>
      </c>
      <c r="G4614">
        <v>10000</v>
      </c>
      <c r="H4614">
        <v>1790000</v>
      </c>
      <c r="I4614">
        <v>6.5000000000000002E-2</v>
      </c>
      <c r="J4614">
        <v>6.6299999999999998E-2</v>
      </c>
      <c r="K4614" t="s">
        <v>838</v>
      </c>
      <c r="L4614">
        <v>33</v>
      </c>
      <c r="M4614" s="16">
        <v>0</v>
      </c>
      <c r="N4614">
        <v>1046144.4240038689</v>
      </c>
      <c r="O4614">
        <v>6265025.4825093839</v>
      </c>
      <c r="P4614">
        <v>-468788.41817337653</v>
      </c>
      <c r="Q4614">
        <v>580983.53842738201</v>
      </c>
      <c r="R4614" t="s">
        <v>2449</v>
      </c>
      <c r="S4614">
        <v>0.15</v>
      </c>
      <c r="T4614" s="18">
        <v>1397371.0792820109</v>
      </c>
      <c r="U4614" s="18">
        <v>11484158.432013171</v>
      </c>
    </row>
    <row r="4615" spans="1:21" x14ac:dyDescent="0.15">
      <c r="A4615" s="14">
        <v>43973</v>
      </c>
      <c r="B4615" t="s">
        <v>655</v>
      </c>
      <c r="C4615" t="s">
        <v>774</v>
      </c>
      <c r="D4615">
        <v>2.75</v>
      </c>
      <c r="E4615">
        <v>2.7679999999999998</v>
      </c>
      <c r="F4615">
        <v>252</v>
      </c>
      <c r="G4615">
        <v>10000</v>
      </c>
      <c r="H4615">
        <v>2520000</v>
      </c>
      <c r="I4615">
        <v>6.3E-2</v>
      </c>
      <c r="J4615">
        <v>4.2700000000000002E-2</v>
      </c>
      <c r="K4615" t="s">
        <v>838</v>
      </c>
      <c r="L4615">
        <v>33</v>
      </c>
      <c r="M4615" s="16">
        <v>0</v>
      </c>
      <c r="N4615">
        <v>-1047215.671234776</v>
      </c>
      <c r="O4615">
        <v>8820035.8748176806</v>
      </c>
      <c r="P4615">
        <v>-564269.12851100182</v>
      </c>
      <c r="Q4615">
        <v>817920.95912681706</v>
      </c>
      <c r="R4615" t="s">
        <v>2450</v>
      </c>
      <c r="S4615">
        <v>0.15</v>
      </c>
      <c r="T4615" s="18">
        <v>1397371.0792820109</v>
      </c>
      <c r="U4615" s="18">
        <v>11484158.432013171</v>
      </c>
    </row>
    <row r="4616" spans="1:21" x14ac:dyDescent="0.15">
      <c r="A4616" s="14">
        <v>43976</v>
      </c>
      <c r="B4616" t="s">
        <v>654</v>
      </c>
      <c r="C4616" t="s">
        <v>774</v>
      </c>
      <c r="D4616">
        <v>2.75</v>
      </c>
      <c r="E4616">
        <v>2.78</v>
      </c>
      <c r="F4616">
        <v>198</v>
      </c>
      <c r="G4616">
        <v>10000</v>
      </c>
      <c r="H4616">
        <v>1980000</v>
      </c>
      <c r="I4616">
        <v>6.6299999999999998E-2</v>
      </c>
      <c r="J4616">
        <v>7.3300000000000004E-2</v>
      </c>
      <c r="K4616" t="s">
        <v>838</v>
      </c>
      <c r="L4616">
        <v>30</v>
      </c>
      <c r="M4616" s="16">
        <v>0</v>
      </c>
      <c r="N4616">
        <v>1256868.6971270861</v>
      </c>
      <c r="O4616">
        <v>7252463.6972559849</v>
      </c>
      <c r="P4616">
        <v>-513634.86795594142</v>
      </c>
      <c r="Q4616">
        <v>593275.29762248811</v>
      </c>
      <c r="R4616" t="s">
        <v>2449</v>
      </c>
      <c r="S4616">
        <v>0.15</v>
      </c>
      <c r="T4616" s="18">
        <v>1621671.155039341</v>
      </c>
      <c r="U4616" s="18">
        <v>15333589.67992066</v>
      </c>
    </row>
    <row r="4617" spans="1:21" x14ac:dyDescent="0.15">
      <c r="A4617" s="14">
        <v>43976</v>
      </c>
      <c r="B4617" t="s">
        <v>655</v>
      </c>
      <c r="C4617" t="s">
        <v>774</v>
      </c>
      <c r="D4617">
        <v>2.75</v>
      </c>
      <c r="E4617">
        <v>2.78</v>
      </c>
      <c r="F4617">
        <v>344</v>
      </c>
      <c r="G4617">
        <v>10000</v>
      </c>
      <c r="H4617">
        <v>3440000</v>
      </c>
      <c r="I4617">
        <v>4.2700000000000002E-2</v>
      </c>
      <c r="J4617">
        <v>3.5000000000000003E-2</v>
      </c>
      <c r="K4617" t="s">
        <v>838</v>
      </c>
      <c r="L4617">
        <v>30</v>
      </c>
      <c r="M4617" s="16">
        <v>0</v>
      </c>
      <c r="N4617">
        <v>-1256349.334284255</v>
      </c>
      <c r="O4617">
        <v>12600239.95886898</v>
      </c>
      <c r="P4617">
        <v>-755663.37088699418</v>
      </c>
      <c r="Q4617">
        <v>1030740.921121899</v>
      </c>
      <c r="R4617" t="s">
        <v>2450</v>
      </c>
      <c r="S4617">
        <v>0.15</v>
      </c>
      <c r="T4617" s="18">
        <v>1621671.155039341</v>
      </c>
      <c r="U4617" s="18">
        <v>15333589.67992066</v>
      </c>
    </row>
    <row r="4618" spans="1:21" x14ac:dyDescent="0.15">
      <c r="A4618" s="14">
        <v>43977</v>
      </c>
      <c r="B4618" t="s">
        <v>648</v>
      </c>
      <c r="C4618" t="s">
        <v>774</v>
      </c>
      <c r="D4618">
        <v>2.8</v>
      </c>
      <c r="E4618">
        <v>2.802</v>
      </c>
      <c r="F4618">
        <v>248</v>
      </c>
      <c r="G4618">
        <v>10000</v>
      </c>
      <c r="H4618">
        <v>2480000</v>
      </c>
      <c r="I4618">
        <v>4.5699999999999998E-2</v>
      </c>
      <c r="J4618">
        <v>4.24E-2</v>
      </c>
      <c r="K4618" t="s">
        <v>838</v>
      </c>
      <c r="L4618">
        <v>29</v>
      </c>
      <c r="M4618" s="16">
        <v>0</v>
      </c>
      <c r="N4618">
        <v>1310025.7252477489</v>
      </c>
      <c r="O4618">
        <v>9647788.0578823518</v>
      </c>
      <c r="P4618">
        <v>-689366.42720144626</v>
      </c>
      <c r="Q4618">
        <v>779458.20218944363</v>
      </c>
      <c r="R4618" t="s">
        <v>2449</v>
      </c>
      <c r="S4618">
        <v>0.15</v>
      </c>
      <c r="T4618" s="18">
        <v>1654809.8939028101</v>
      </c>
      <c r="U4618" s="18">
        <v>15716932.98250659</v>
      </c>
    </row>
    <row r="4619" spans="1:21" x14ac:dyDescent="0.15">
      <c r="A4619" s="14">
        <v>43977</v>
      </c>
      <c r="B4619" t="s">
        <v>649</v>
      </c>
      <c r="C4619" t="s">
        <v>774</v>
      </c>
      <c r="D4619">
        <v>2.8</v>
      </c>
      <c r="E4619">
        <v>2.802</v>
      </c>
      <c r="F4619">
        <v>278</v>
      </c>
      <c r="G4619">
        <v>10000</v>
      </c>
      <c r="H4619">
        <v>2780000</v>
      </c>
      <c r="I4619">
        <v>5.62E-2</v>
      </c>
      <c r="J4619">
        <v>6.3299999999999995E-2</v>
      </c>
      <c r="K4619" t="s">
        <v>838</v>
      </c>
      <c r="L4619">
        <v>29</v>
      </c>
      <c r="M4619" s="16">
        <v>0</v>
      </c>
      <c r="N4619">
        <v>-1311503.4208916361</v>
      </c>
      <c r="O4619">
        <v>10814859.193916511</v>
      </c>
      <c r="P4619">
        <v>-654783.20421399001</v>
      </c>
      <c r="Q4619">
        <v>873747.50084139244</v>
      </c>
      <c r="R4619" t="s">
        <v>2450</v>
      </c>
      <c r="S4619">
        <v>0.15</v>
      </c>
      <c r="T4619" s="18">
        <v>1654809.8939028101</v>
      </c>
      <c r="U4619" s="18">
        <v>15716932.98250659</v>
      </c>
    </row>
    <row r="4620" spans="1:21" x14ac:dyDescent="0.15">
      <c r="A4620" s="14">
        <v>43978</v>
      </c>
      <c r="B4620" t="s">
        <v>648</v>
      </c>
      <c r="C4620" t="s">
        <v>774</v>
      </c>
      <c r="D4620">
        <v>2.8</v>
      </c>
      <c r="E4620">
        <v>2.7919999999999998</v>
      </c>
      <c r="F4620">
        <v>278</v>
      </c>
      <c r="G4620">
        <v>10000</v>
      </c>
      <c r="H4620">
        <v>2780000</v>
      </c>
      <c r="I4620">
        <v>4.24E-2</v>
      </c>
      <c r="J4620">
        <v>4.7100000000000003E-2</v>
      </c>
      <c r="K4620" t="s">
        <v>838</v>
      </c>
      <c r="L4620">
        <v>28</v>
      </c>
      <c r="M4620" s="16">
        <v>0</v>
      </c>
      <c r="N4620">
        <v>1359152.781048324</v>
      </c>
      <c r="O4620">
        <v>11018187.8280544</v>
      </c>
      <c r="P4620">
        <v>-785220.06129183224</v>
      </c>
      <c r="Q4620">
        <v>857303.95730995154</v>
      </c>
      <c r="R4620" t="s">
        <v>2449</v>
      </c>
      <c r="S4620">
        <v>0.16</v>
      </c>
      <c r="T4620" s="18">
        <v>1674806.7731527451</v>
      </c>
      <c r="U4620" s="18">
        <v>15201194.337302919</v>
      </c>
    </row>
    <row r="4621" spans="1:21" x14ac:dyDescent="0.15">
      <c r="A4621" s="14">
        <v>43978</v>
      </c>
      <c r="B4621" t="s">
        <v>649</v>
      </c>
      <c r="C4621" t="s">
        <v>774</v>
      </c>
      <c r="D4621">
        <v>2.8</v>
      </c>
      <c r="E4621">
        <v>2.7919999999999998</v>
      </c>
      <c r="F4621">
        <v>266</v>
      </c>
      <c r="G4621">
        <v>10000</v>
      </c>
      <c r="H4621">
        <v>2660000</v>
      </c>
      <c r="I4621">
        <v>6.3299999999999995E-2</v>
      </c>
      <c r="J4621">
        <v>6.0199999999999997E-2</v>
      </c>
      <c r="K4621" t="s">
        <v>838</v>
      </c>
      <c r="L4621">
        <v>28</v>
      </c>
      <c r="M4621" s="16">
        <v>0</v>
      </c>
      <c r="N4621">
        <v>-1359515.684320668</v>
      </c>
      <c r="O4621">
        <v>10542582.59806644</v>
      </c>
      <c r="P4621">
        <v>-634049.30422985519</v>
      </c>
      <c r="Q4621">
        <v>820298.0310951334</v>
      </c>
      <c r="R4621" t="s">
        <v>2450</v>
      </c>
      <c r="S4621">
        <v>0.16</v>
      </c>
      <c r="T4621" s="18">
        <v>1674806.7731527451</v>
      </c>
      <c r="U4621" s="18">
        <v>15201194.337302919</v>
      </c>
    </row>
    <row r="4622" spans="1:21" x14ac:dyDescent="0.15">
      <c r="A4622" s="14">
        <v>43979</v>
      </c>
      <c r="B4622" t="s">
        <v>648</v>
      </c>
      <c r="C4622" t="s">
        <v>774</v>
      </c>
      <c r="D4622">
        <v>2.8</v>
      </c>
      <c r="E4622">
        <v>2.8010000000000002</v>
      </c>
      <c r="F4622">
        <v>65</v>
      </c>
      <c r="G4622">
        <v>10000</v>
      </c>
      <c r="H4622">
        <v>650000</v>
      </c>
      <c r="I4622">
        <v>4.7100000000000003E-2</v>
      </c>
      <c r="J4622">
        <v>4.58E-2</v>
      </c>
      <c r="K4622" t="s">
        <v>838</v>
      </c>
      <c r="L4622">
        <v>27</v>
      </c>
      <c r="M4622" s="16">
        <v>0</v>
      </c>
      <c r="N4622">
        <v>340952.38692451728</v>
      </c>
      <c r="O4622">
        <v>2671701.9882567371</v>
      </c>
      <c r="P4622">
        <v>-184211.26963069741</v>
      </c>
      <c r="Q4622">
        <v>197173.77739801901</v>
      </c>
      <c r="R4622" t="s">
        <v>2449</v>
      </c>
      <c r="S4622">
        <v>0.16</v>
      </c>
      <c r="T4622" s="18">
        <v>1571911.5071098569</v>
      </c>
      <c r="U4622" s="18">
        <v>13304822.67549043</v>
      </c>
    </row>
    <row r="4623" spans="1:21" x14ac:dyDescent="0.15">
      <c r="A4623" s="14">
        <v>43979</v>
      </c>
      <c r="B4623" t="s">
        <v>649</v>
      </c>
      <c r="C4623" t="s">
        <v>774</v>
      </c>
      <c r="D4623">
        <v>2.8</v>
      </c>
      <c r="E4623">
        <v>2.8010000000000002</v>
      </c>
      <c r="F4623">
        <v>71</v>
      </c>
      <c r="G4623">
        <v>10000</v>
      </c>
      <c r="H4623">
        <v>710000</v>
      </c>
      <c r="I4623">
        <v>6.0199999999999997E-2</v>
      </c>
      <c r="J4623">
        <v>6.1899999999999997E-2</v>
      </c>
      <c r="K4623" t="s">
        <v>838</v>
      </c>
      <c r="L4623">
        <v>27</v>
      </c>
      <c r="M4623" s="16">
        <v>0</v>
      </c>
      <c r="N4623">
        <v>-337575.08505168109</v>
      </c>
      <c r="O4623">
        <v>2918320.6333265891</v>
      </c>
      <c r="P4623">
        <v>-169705.96058534691</v>
      </c>
      <c r="Q4623">
        <v>215374.43377322081</v>
      </c>
      <c r="R4623" t="s">
        <v>2450</v>
      </c>
      <c r="S4623">
        <v>0.16</v>
      </c>
      <c r="T4623" s="18">
        <v>1571911.5071098569</v>
      </c>
      <c r="U4623" s="18">
        <v>13304822.67549043</v>
      </c>
    </row>
    <row r="4624" spans="1:21" x14ac:dyDescent="0.15">
      <c r="A4624" s="14">
        <v>43979</v>
      </c>
      <c r="B4624" t="s">
        <v>656</v>
      </c>
      <c r="C4624" t="s">
        <v>774</v>
      </c>
      <c r="D4624">
        <v>2.8</v>
      </c>
      <c r="E4624">
        <v>2.8010000000000002</v>
      </c>
      <c r="F4624">
        <v>125</v>
      </c>
      <c r="G4624">
        <v>10000</v>
      </c>
      <c r="H4624">
        <v>1250000</v>
      </c>
      <c r="I4624">
        <v>6.7699999999999996E-2</v>
      </c>
      <c r="J4624">
        <v>6.6600000000000006E-2</v>
      </c>
      <c r="K4624" t="s">
        <v>839</v>
      </c>
      <c r="L4624">
        <v>55</v>
      </c>
      <c r="M4624" s="16">
        <v>0</v>
      </c>
      <c r="N4624">
        <v>665028.28097813344</v>
      </c>
      <c r="O4624">
        <v>3595058.1621893761</v>
      </c>
      <c r="P4624">
        <v>-256438.44158954261</v>
      </c>
      <c r="Q4624">
        <v>540463.02694782219</v>
      </c>
      <c r="R4624" t="s">
        <v>2449</v>
      </c>
      <c r="S4624">
        <v>0.16</v>
      </c>
      <c r="T4624" s="18">
        <v>1571911.5071098569</v>
      </c>
      <c r="U4624" s="18">
        <v>13304822.67549043</v>
      </c>
    </row>
    <row r="4625" spans="1:21" x14ac:dyDescent="0.15">
      <c r="A4625" s="14">
        <v>43979</v>
      </c>
      <c r="B4625" t="s">
        <v>657</v>
      </c>
      <c r="C4625" t="s">
        <v>774</v>
      </c>
      <c r="D4625">
        <v>2.8</v>
      </c>
      <c r="E4625">
        <v>2.8010000000000002</v>
      </c>
      <c r="F4625">
        <v>143</v>
      </c>
      <c r="G4625">
        <v>10000</v>
      </c>
      <c r="H4625">
        <v>1430000</v>
      </c>
      <c r="I4625">
        <v>8.6999999999999994E-2</v>
      </c>
      <c r="J4625">
        <v>9.0200000000000002E-2</v>
      </c>
      <c r="K4625" t="s">
        <v>839</v>
      </c>
      <c r="L4625">
        <v>55</v>
      </c>
      <c r="M4625" s="16">
        <v>0</v>
      </c>
      <c r="N4625">
        <v>-669207.6465610154</v>
      </c>
      <c r="O4625">
        <v>4112746.5375446458</v>
      </c>
      <c r="P4625">
        <v>-229980.13629516691</v>
      </c>
      <c r="Q4625">
        <v>618289.70282830857</v>
      </c>
      <c r="R4625" t="s">
        <v>2450</v>
      </c>
      <c r="S4625">
        <v>0.16</v>
      </c>
      <c r="T4625" s="18">
        <v>1571911.5071098569</v>
      </c>
      <c r="U4625" s="18">
        <v>13304822.67549043</v>
      </c>
    </row>
    <row r="4626" spans="1:21" x14ac:dyDescent="0.15">
      <c r="A4626" s="14">
        <v>43980</v>
      </c>
      <c r="B4626" t="s">
        <v>648</v>
      </c>
      <c r="C4626" t="s">
        <v>774</v>
      </c>
      <c r="D4626">
        <v>2.8</v>
      </c>
      <c r="E4626">
        <v>2.802</v>
      </c>
      <c r="F4626">
        <v>46</v>
      </c>
      <c r="G4626">
        <v>10000</v>
      </c>
      <c r="H4626">
        <v>460000</v>
      </c>
      <c r="I4626">
        <v>4.58E-2</v>
      </c>
      <c r="J4626">
        <v>7.3899999999999993E-2</v>
      </c>
      <c r="K4626" t="s">
        <v>838</v>
      </c>
      <c r="L4626">
        <v>26</v>
      </c>
      <c r="M4626" s="16">
        <v>0</v>
      </c>
      <c r="N4626">
        <v>243290.00090960381</v>
      </c>
      <c r="O4626">
        <v>1982506.7155465309</v>
      </c>
      <c r="P4626">
        <v>-129151.49953191431</v>
      </c>
      <c r="Q4626">
        <v>136878.55740665391</v>
      </c>
      <c r="R4626" t="s">
        <v>2449</v>
      </c>
      <c r="S4626">
        <v>0.16</v>
      </c>
      <c r="T4626" s="18">
        <v>1558708.172138446</v>
      </c>
      <c r="U4626" s="18">
        <v>13072916.427116809</v>
      </c>
    </row>
    <row r="4627" spans="1:21" x14ac:dyDescent="0.15">
      <c r="A4627" s="14">
        <v>43980</v>
      </c>
      <c r="B4627" t="s">
        <v>649</v>
      </c>
      <c r="C4627" t="s">
        <v>774</v>
      </c>
      <c r="D4627">
        <v>2.8</v>
      </c>
      <c r="E4627">
        <v>2.802</v>
      </c>
      <c r="F4627">
        <v>52</v>
      </c>
      <c r="G4627">
        <v>10000</v>
      </c>
      <c r="H4627">
        <v>520000</v>
      </c>
      <c r="I4627">
        <v>6.1899999999999997E-2</v>
      </c>
      <c r="J4627">
        <v>2.69E-2</v>
      </c>
      <c r="K4627" t="s">
        <v>838</v>
      </c>
      <c r="L4627">
        <v>26</v>
      </c>
      <c r="M4627" s="16">
        <v>0</v>
      </c>
      <c r="N4627">
        <v>-244976.5207108827</v>
      </c>
      <c r="O4627">
        <v>2241094.5480091218</v>
      </c>
      <c r="P4627">
        <v>-122897.5702907495</v>
      </c>
      <c r="Q4627">
        <v>154732.28228578271</v>
      </c>
      <c r="R4627" t="s">
        <v>2450</v>
      </c>
      <c r="S4627">
        <v>0.16</v>
      </c>
      <c r="T4627" s="18">
        <v>1558708.172138446</v>
      </c>
      <c r="U4627" s="18">
        <v>13072916.427116809</v>
      </c>
    </row>
    <row r="4628" spans="1:21" x14ac:dyDescent="0.15">
      <c r="A4628" s="14">
        <v>43980</v>
      </c>
      <c r="B4628" t="s">
        <v>656</v>
      </c>
      <c r="C4628" t="s">
        <v>774</v>
      </c>
      <c r="D4628">
        <v>2.8</v>
      </c>
      <c r="E4628">
        <v>2.802</v>
      </c>
      <c r="F4628">
        <v>137</v>
      </c>
      <c r="G4628">
        <v>10000</v>
      </c>
      <c r="H4628">
        <v>1370000</v>
      </c>
      <c r="I4628">
        <v>6.6600000000000006E-2</v>
      </c>
      <c r="J4628">
        <v>9.2999999999999999E-2</v>
      </c>
      <c r="K4628" t="s">
        <v>839</v>
      </c>
      <c r="L4628">
        <v>54</v>
      </c>
      <c r="M4628" s="16">
        <v>0</v>
      </c>
      <c r="N4628">
        <v>733179.10379674379</v>
      </c>
      <c r="O4628">
        <v>4091817.8391274768</v>
      </c>
      <c r="P4628">
        <v>-276191.90780315711</v>
      </c>
      <c r="Q4628">
        <v>586755.88692294841</v>
      </c>
      <c r="R4628" t="s">
        <v>2449</v>
      </c>
      <c r="S4628">
        <v>0.16</v>
      </c>
      <c r="T4628" s="18">
        <v>1558708.172138446</v>
      </c>
      <c r="U4628" s="18">
        <v>13072916.427116809</v>
      </c>
    </row>
    <row r="4629" spans="1:21" x14ac:dyDescent="0.15">
      <c r="A4629" s="14">
        <v>43980</v>
      </c>
      <c r="B4629" t="s">
        <v>657</v>
      </c>
      <c r="C4629" t="s">
        <v>774</v>
      </c>
      <c r="D4629">
        <v>2.8</v>
      </c>
      <c r="E4629">
        <v>2.802</v>
      </c>
      <c r="F4629">
        <v>158</v>
      </c>
      <c r="G4629">
        <v>10000</v>
      </c>
      <c r="H4629">
        <v>1580000</v>
      </c>
      <c r="I4629">
        <v>9.0200000000000002E-2</v>
      </c>
      <c r="J4629">
        <v>5.3400000000000003E-2</v>
      </c>
      <c r="K4629" t="s">
        <v>839</v>
      </c>
      <c r="L4629">
        <v>54</v>
      </c>
      <c r="M4629" s="16">
        <v>0</v>
      </c>
      <c r="N4629">
        <v>-734435.77810302551</v>
      </c>
      <c r="O4629">
        <v>4719030.7925703749</v>
      </c>
      <c r="P4629">
        <v>-248425.57697775451</v>
      </c>
      <c r="Q4629">
        <v>676696.5703198968</v>
      </c>
      <c r="R4629" t="s">
        <v>2450</v>
      </c>
      <c r="S4629">
        <v>0.16</v>
      </c>
      <c r="T4629" s="18">
        <v>1558708.172138446</v>
      </c>
      <c r="U4629" s="18">
        <v>13072916.427116809</v>
      </c>
    </row>
    <row r="4630" spans="1:21" x14ac:dyDescent="0.15">
      <c r="A4630" s="14">
        <v>43983</v>
      </c>
      <c r="B4630" t="s">
        <v>652</v>
      </c>
      <c r="C4630" t="s">
        <v>774</v>
      </c>
      <c r="D4630">
        <v>2.85</v>
      </c>
      <c r="E4630">
        <v>2.8639999999999999</v>
      </c>
      <c r="F4630">
        <v>93</v>
      </c>
      <c r="G4630">
        <v>10000</v>
      </c>
      <c r="H4630">
        <v>930000</v>
      </c>
      <c r="I4630">
        <v>4.3900000000000002E-2</v>
      </c>
      <c r="J4630">
        <v>4.99E-2</v>
      </c>
      <c r="K4630" t="s">
        <v>838</v>
      </c>
      <c r="L4630">
        <v>23</v>
      </c>
      <c r="M4630" s="16">
        <v>0</v>
      </c>
      <c r="N4630">
        <v>532235.85422098439</v>
      </c>
      <c r="O4630">
        <v>3551331.543725213</v>
      </c>
      <c r="P4630">
        <v>-320825.55474256573</v>
      </c>
      <c r="Q4630">
        <v>262345.12285646249</v>
      </c>
      <c r="R4630" t="s">
        <v>2449</v>
      </c>
      <c r="S4630">
        <v>0.16</v>
      </c>
      <c r="T4630" s="18">
        <v>1703193.9474889899</v>
      </c>
      <c r="U4630" s="18">
        <v>14940368.34760846</v>
      </c>
    </row>
    <row r="4631" spans="1:21" x14ac:dyDescent="0.15">
      <c r="A4631" s="14">
        <v>43983</v>
      </c>
      <c r="B4631" t="s">
        <v>653</v>
      </c>
      <c r="C4631" t="s">
        <v>774</v>
      </c>
      <c r="D4631">
        <v>2.85</v>
      </c>
      <c r="E4631">
        <v>2.8639999999999999</v>
      </c>
      <c r="F4631">
        <v>124</v>
      </c>
      <c r="G4631">
        <v>10000</v>
      </c>
      <c r="H4631">
        <v>1240000</v>
      </c>
      <c r="I4631">
        <v>4.6399999999999997E-2</v>
      </c>
      <c r="J4631">
        <v>3.7600000000000001E-2</v>
      </c>
      <c r="K4631" t="s">
        <v>838</v>
      </c>
      <c r="L4631">
        <v>23</v>
      </c>
      <c r="M4631" s="16">
        <v>0</v>
      </c>
      <c r="N4631">
        <v>-530352.19437202089</v>
      </c>
      <c r="O4631">
        <v>4735108.7249669498</v>
      </c>
      <c r="P4631">
        <v>-372084.64606739872</v>
      </c>
      <c r="Q4631">
        <v>349793.49714195012</v>
      </c>
      <c r="R4631" t="s">
        <v>2450</v>
      </c>
      <c r="S4631">
        <v>0.16</v>
      </c>
      <c r="T4631" s="18">
        <v>1703193.9474889899</v>
      </c>
      <c r="U4631" s="18">
        <v>14940368.34760846</v>
      </c>
    </row>
    <row r="4632" spans="1:21" x14ac:dyDescent="0.15">
      <c r="A4632" s="14">
        <v>43983</v>
      </c>
      <c r="B4632" t="s">
        <v>658</v>
      </c>
      <c r="C4632" t="s">
        <v>774</v>
      </c>
      <c r="D4632">
        <v>2.85</v>
      </c>
      <c r="E4632">
        <v>2.8639999999999999</v>
      </c>
      <c r="F4632">
        <v>113</v>
      </c>
      <c r="G4632">
        <v>10000</v>
      </c>
      <c r="H4632">
        <v>1130000</v>
      </c>
      <c r="I4632">
        <v>6.4000000000000001E-2</v>
      </c>
      <c r="J4632">
        <v>6.7400000000000002E-2</v>
      </c>
      <c r="K4632" t="s">
        <v>839</v>
      </c>
      <c r="L4632">
        <v>51</v>
      </c>
      <c r="M4632" s="16">
        <v>0</v>
      </c>
      <c r="N4632">
        <v>636682.15709780704</v>
      </c>
      <c r="O4632">
        <v>2908967.93779069</v>
      </c>
      <c r="P4632">
        <v>-271185.92468573322</v>
      </c>
      <c r="Q4632">
        <v>476500.1597542761</v>
      </c>
      <c r="R4632" t="s">
        <v>2449</v>
      </c>
      <c r="S4632">
        <v>0.16</v>
      </c>
      <c r="T4632" s="18">
        <v>1703193.9474889899</v>
      </c>
      <c r="U4632" s="18">
        <v>14940368.34760846</v>
      </c>
    </row>
    <row r="4633" spans="1:21" x14ac:dyDescent="0.15">
      <c r="A4633" s="14">
        <v>43983</v>
      </c>
      <c r="B4633" t="s">
        <v>659</v>
      </c>
      <c r="C4633" t="s">
        <v>774</v>
      </c>
      <c r="D4633">
        <v>2.85</v>
      </c>
      <c r="E4633">
        <v>2.8639999999999999</v>
      </c>
      <c r="F4633">
        <v>146</v>
      </c>
      <c r="G4633">
        <v>10000</v>
      </c>
      <c r="H4633">
        <v>1460000</v>
      </c>
      <c r="I4633">
        <v>7.51E-2</v>
      </c>
      <c r="J4633">
        <v>6.83E-2</v>
      </c>
      <c r="K4633" t="s">
        <v>839</v>
      </c>
      <c r="L4633">
        <v>51</v>
      </c>
      <c r="M4633" s="16">
        <v>0</v>
      </c>
      <c r="N4633">
        <v>-637384.11560814304</v>
      </c>
      <c r="O4633">
        <v>3758489.5479419539</v>
      </c>
      <c r="P4633">
        <v>-284899.13026511931</v>
      </c>
      <c r="Q4633">
        <v>615655.07366481691</v>
      </c>
      <c r="R4633" t="s">
        <v>2450</v>
      </c>
      <c r="S4633">
        <v>0.16</v>
      </c>
      <c r="T4633" s="18">
        <v>1703193.9474889899</v>
      </c>
      <c r="U4633" s="18">
        <v>14940368.34760846</v>
      </c>
    </row>
    <row r="4634" spans="1:21" x14ac:dyDescent="0.15">
      <c r="A4634" s="14">
        <v>43984</v>
      </c>
      <c r="B4634" t="s">
        <v>652</v>
      </c>
      <c r="C4634" t="s">
        <v>774</v>
      </c>
      <c r="D4634">
        <v>2.85</v>
      </c>
      <c r="E4634">
        <v>2.879</v>
      </c>
      <c r="F4634">
        <v>82</v>
      </c>
      <c r="G4634">
        <v>10000</v>
      </c>
      <c r="H4634">
        <v>820000</v>
      </c>
      <c r="I4634">
        <v>4.99E-2</v>
      </c>
      <c r="J4634">
        <v>5.5800000000000002E-2</v>
      </c>
      <c r="K4634" t="s">
        <v>838</v>
      </c>
      <c r="L4634">
        <v>22</v>
      </c>
      <c r="M4634" s="16">
        <v>0</v>
      </c>
      <c r="N4634">
        <v>518038.22597281722</v>
      </c>
      <c r="O4634">
        <v>3074768.8744229991</v>
      </c>
      <c r="P4634">
        <v>-282176.6124923692</v>
      </c>
      <c r="Q4634">
        <v>218495.29388299119</v>
      </c>
      <c r="R4634" t="s">
        <v>2449</v>
      </c>
      <c r="S4634">
        <v>0.16</v>
      </c>
      <c r="T4634" s="18">
        <v>1742958.5881874</v>
      </c>
      <c r="U4634" s="18">
        <v>15483528.20111537</v>
      </c>
    </row>
    <row r="4635" spans="1:21" x14ac:dyDescent="0.15">
      <c r="A4635" s="14">
        <v>43984</v>
      </c>
      <c r="B4635" t="s">
        <v>653</v>
      </c>
      <c r="C4635" t="s">
        <v>774</v>
      </c>
      <c r="D4635">
        <v>2.85</v>
      </c>
      <c r="E4635">
        <v>2.879</v>
      </c>
      <c r="F4635">
        <v>141</v>
      </c>
      <c r="G4635">
        <v>10000</v>
      </c>
      <c r="H4635">
        <v>1410000</v>
      </c>
      <c r="I4635">
        <v>3.7600000000000001E-2</v>
      </c>
      <c r="J4635">
        <v>3.5099999999999999E-2</v>
      </c>
      <c r="K4635" t="s">
        <v>838</v>
      </c>
      <c r="L4635">
        <v>22</v>
      </c>
      <c r="M4635" s="16">
        <v>0</v>
      </c>
      <c r="N4635">
        <v>-519226.95290039969</v>
      </c>
      <c r="O4635">
        <v>5287102.5767517434</v>
      </c>
      <c r="P4635">
        <v>-417463.6149500208</v>
      </c>
      <c r="Q4635">
        <v>375705.32240855799</v>
      </c>
      <c r="R4635" t="s">
        <v>2450</v>
      </c>
      <c r="S4635">
        <v>0.16</v>
      </c>
      <c r="T4635" s="18">
        <v>1742958.5881874</v>
      </c>
      <c r="U4635" s="18">
        <v>15483528.20111537</v>
      </c>
    </row>
    <row r="4636" spans="1:21" x14ac:dyDescent="0.15">
      <c r="A4636" s="14">
        <v>43984</v>
      </c>
      <c r="B4636" t="s">
        <v>658</v>
      </c>
      <c r="C4636" t="s">
        <v>774</v>
      </c>
      <c r="D4636">
        <v>2.85</v>
      </c>
      <c r="E4636">
        <v>2.879</v>
      </c>
      <c r="F4636">
        <v>111</v>
      </c>
      <c r="G4636">
        <v>10000</v>
      </c>
      <c r="H4636">
        <v>1110000</v>
      </c>
      <c r="I4636">
        <v>6.7400000000000002E-2</v>
      </c>
      <c r="J4636">
        <v>7.5399999999999995E-2</v>
      </c>
      <c r="K4636" t="s">
        <v>839</v>
      </c>
      <c r="L4636">
        <v>50</v>
      </c>
      <c r="M4636" s="16">
        <v>0</v>
      </c>
      <c r="N4636">
        <v>669937.79561037372</v>
      </c>
      <c r="O4636">
        <v>2822727.4140884392</v>
      </c>
      <c r="P4636">
        <v>-267733.9255128575</v>
      </c>
      <c r="Q4636">
        <v>455875.10438086238</v>
      </c>
      <c r="R4636" t="s">
        <v>2449</v>
      </c>
      <c r="S4636">
        <v>0.16</v>
      </c>
      <c r="T4636" s="18">
        <v>1742958.5881874</v>
      </c>
      <c r="U4636" s="18">
        <v>15483528.20111537</v>
      </c>
    </row>
    <row r="4637" spans="1:21" x14ac:dyDescent="0.15">
      <c r="A4637" s="14">
        <v>43984</v>
      </c>
      <c r="B4637" t="s">
        <v>659</v>
      </c>
      <c r="C4637" t="s">
        <v>774</v>
      </c>
      <c r="D4637">
        <v>2.85</v>
      </c>
      <c r="E4637">
        <v>2.879</v>
      </c>
      <c r="F4637">
        <v>169</v>
      </c>
      <c r="G4637">
        <v>10000</v>
      </c>
      <c r="H4637">
        <v>1690000</v>
      </c>
      <c r="I4637">
        <v>6.83E-2</v>
      </c>
      <c r="J4637">
        <v>6.4000000000000001E-2</v>
      </c>
      <c r="K4637" t="s">
        <v>839</v>
      </c>
      <c r="L4637">
        <v>50</v>
      </c>
      <c r="M4637" s="16">
        <v>0</v>
      </c>
      <c r="N4637">
        <v>-670004.61749411572</v>
      </c>
      <c r="O4637">
        <v>4297666.062891406</v>
      </c>
      <c r="P4637">
        <v>-326541.04596597311</v>
      </c>
      <c r="Q4637">
        <v>694080.11387716886</v>
      </c>
      <c r="R4637" t="s">
        <v>2450</v>
      </c>
      <c r="S4637">
        <v>0.16</v>
      </c>
      <c r="T4637" s="18">
        <v>1742958.5881874</v>
      </c>
      <c r="U4637" s="18">
        <v>15483528.20111537</v>
      </c>
    </row>
    <row r="4638" spans="1:21" x14ac:dyDescent="0.15">
      <c r="A4638" s="14">
        <v>43985</v>
      </c>
      <c r="B4638" t="s">
        <v>652</v>
      </c>
      <c r="C4638" t="s">
        <v>774</v>
      </c>
      <c r="D4638">
        <v>2.85</v>
      </c>
      <c r="E4638">
        <v>2.8839999999999999</v>
      </c>
      <c r="F4638">
        <v>-39</v>
      </c>
      <c r="G4638">
        <v>10000</v>
      </c>
      <c r="H4638">
        <v>-390000</v>
      </c>
      <c r="I4638">
        <v>5.5800000000000002E-2</v>
      </c>
      <c r="J4638">
        <v>5.33E-2</v>
      </c>
      <c r="K4638" t="s">
        <v>838</v>
      </c>
      <c r="L4638">
        <v>21</v>
      </c>
      <c r="M4638" s="16" t="s">
        <v>2169</v>
      </c>
      <c r="N4638">
        <v>-255799.6653849383</v>
      </c>
      <c r="O4638">
        <v>-1484025.5404247099</v>
      </c>
      <c r="P4638">
        <v>133561.7602265669</v>
      </c>
      <c r="Q4638">
        <v>-99303.642757615875</v>
      </c>
      <c r="R4638" t="s">
        <v>2449</v>
      </c>
      <c r="S4638">
        <v>-0.33999999999999991</v>
      </c>
      <c r="T4638" s="18">
        <v>-1143367.0539197419</v>
      </c>
      <c r="U4638" s="18">
        <v>-9810692.1154737696</v>
      </c>
    </row>
    <row r="4639" spans="1:21" x14ac:dyDescent="0.15">
      <c r="A4639" s="14">
        <v>43985</v>
      </c>
      <c r="B4639" t="s">
        <v>653</v>
      </c>
      <c r="C4639" t="s">
        <v>774</v>
      </c>
      <c r="D4639">
        <v>2.85</v>
      </c>
      <c r="E4639">
        <v>2.8839999999999999</v>
      </c>
      <c r="F4639">
        <v>-75</v>
      </c>
      <c r="G4639">
        <v>10000</v>
      </c>
      <c r="H4639">
        <v>-750000</v>
      </c>
      <c r="I4639">
        <v>3.5099999999999999E-2</v>
      </c>
      <c r="J4639">
        <v>3.6999999999999998E-2</v>
      </c>
      <c r="K4639" t="s">
        <v>838</v>
      </c>
      <c r="L4639">
        <v>21</v>
      </c>
      <c r="M4639" s="16" t="s">
        <v>2169</v>
      </c>
      <c r="N4639">
        <v>258077.5665674264</v>
      </c>
      <c r="O4639">
        <v>-2853895.270047518</v>
      </c>
      <c r="P4639">
        <v>218334.7048859075</v>
      </c>
      <c r="Q4639">
        <v>-190968.5437646459</v>
      </c>
      <c r="R4639" t="s">
        <v>2450</v>
      </c>
      <c r="S4639">
        <v>-0.33999999999999991</v>
      </c>
      <c r="T4639" s="18">
        <v>-1143367.0539197419</v>
      </c>
      <c r="U4639" s="18">
        <v>-9810692.1154737696</v>
      </c>
    </row>
    <row r="4640" spans="1:21" x14ac:dyDescent="0.15">
      <c r="A4640" s="14">
        <v>43985</v>
      </c>
      <c r="B4640" t="s">
        <v>658</v>
      </c>
      <c r="C4640" t="s">
        <v>774</v>
      </c>
      <c r="D4640">
        <v>2.85</v>
      </c>
      <c r="E4640">
        <v>2.8839999999999999</v>
      </c>
      <c r="F4640">
        <v>-81</v>
      </c>
      <c r="G4640">
        <v>10000</v>
      </c>
      <c r="H4640">
        <v>-810000</v>
      </c>
      <c r="I4640">
        <v>7.5399999999999995E-2</v>
      </c>
      <c r="J4640">
        <v>7.1900000000000006E-2</v>
      </c>
      <c r="K4640" t="s">
        <v>839</v>
      </c>
      <c r="L4640">
        <v>49</v>
      </c>
      <c r="M4640" s="16" t="s">
        <v>2170</v>
      </c>
      <c r="N4640">
        <v>-501851.57787724311</v>
      </c>
      <c r="O4640">
        <v>-2087983.5747356471</v>
      </c>
      <c r="P4640">
        <v>194705.1955654945</v>
      </c>
      <c r="Q4640">
        <v>-326007.55745974852</v>
      </c>
      <c r="R4640" t="s">
        <v>2449</v>
      </c>
      <c r="S4640">
        <v>-0.33999999999999991</v>
      </c>
      <c r="T4640" s="18">
        <v>-1143367.0539197419</v>
      </c>
      <c r="U4640" s="18">
        <v>-9810692.1154737696</v>
      </c>
    </row>
    <row r="4641" spans="1:21" x14ac:dyDescent="0.15">
      <c r="A4641" s="14">
        <v>43985</v>
      </c>
      <c r="B4641" t="s">
        <v>659</v>
      </c>
      <c r="C4641" t="s">
        <v>774</v>
      </c>
      <c r="D4641">
        <v>2.85</v>
      </c>
      <c r="E4641">
        <v>2.8839999999999999</v>
      </c>
      <c r="F4641">
        <v>-131</v>
      </c>
      <c r="G4641">
        <v>10000</v>
      </c>
      <c r="H4641">
        <v>-1310000</v>
      </c>
      <c r="I4641">
        <v>6.4000000000000001E-2</v>
      </c>
      <c r="J4641">
        <v>6.5299999999999997E-2</v>
      </c>
      <c r="K4641" t="s">
        <v>839</v>
      </c>
      <c r="L4641">
        <v>49</v>
      </c>
      <c r="M4641" s="16" t="s">
        <v>2170</v>
      </c>
      <c r="N4641">
        <v>498363.49750717467</v>
      </c>
      <c r="O4641">
        <v>-3376862.3245724658</v>
      </c>
      <c r="P4641">
        <v>247714.03095047511</v>
      </c>
      <c r="Q4641">
        <v>-527246.79045959329</v>
      </c>
      <c r="R4641" t="s">
        <v>2450</v>
      </c>
      <c r="S4641">
        <v>-0.33999999999999991</v>
      </c>
      <c r="T4641" s="18">
        <v>-1143367.0539197419</v>
      </c>
      <c r="U4641" s="18">
        <v>-9810692.1154737696</v>
      </c>
    </row>
    <row r="4642" spans="1:21" x14ac:dyDescent="0.15">
      <c r="A4642" s="14">
        <v>43986</v>
      </c>
      <c r="B4642" t="s">
        <v>652</v>
      </c>
      <c r="C4642" t="s">
        <v>774</v>
      </c>
      <c r="D4642">
        <v>2.85</v>
      </c>
      <c r="E4642">
        <v>2.8780000000000001</v>
      </c>
      <c r="F4642">
        <v>62</v>
      </c>
      <c r="G4642">
        <v>10000</v>
      </c>
      <c r="H4642">
        <v>620000</v>
      </c>
      <c r="I4642">
        <v>5.33E-2</v>
      </c>
      <c r="J4642">
        <v>6.1499999999999999E-2</v>
      </c>
      <c r="K4642" t="s">
        <v>838</v>
      </c>
      <c r="L4642">
        <v>20</v>
      </c>
      <c r="M4642" s="16">
        <v>0</v>
      </c>
      <c r="N4642">
        <v>394038.66388594639</v>
      </c>
      <c r="O4642">
        <v>2470152.0475336369</v>
      </c>
      <c r="P4642">
        <v>-221343.26464530689</v>
      </c>
      <c r="Q4642">
        <v>156919.89789590129</v>
      </c>
      <c r="R4642" t="s">
        <v>2449</v>
      </c>
      <c r="S4642">
        <v>0.16</v>
      </c>
      <c r="T4642" s="18">
        <v>1731522.2618638379</v>
      </c>
      <c r="U4642" s="18">
        <v>15291627.20884037</v>
      </c>
    </row>
    <row r="4643" spans="1:21" x14ac:dyDescent="0.15">
      <c r="A4643" s="14">
        <v>43986</v>
      </c>
      <c r="B4643" t="s">
        <v>653</v>
      </c>
      <c r="C4643" t="s">
        <v>774</v>
      </c>
      <c r="D4643">
        <v>2.85</v>
      </c>
      <c r="E4643">
        <v>2.8780000000000001</v>
      </c>
      <c r="F4643">
        <v>108</v>
      </c>
      <c r="G4643">
        <v>10000</v>
      </c>
      <c r="H4643">
        <v>1080000</v>
      </c>
      <c r="I4643">
        <v>3.6999999999999998E-2</v>
      </c>
      <c r="J4643">
        <v>2.7E-2</v>
      </c>
      <c r="K4643" t="s">
        <v>838</v>
      </c>
      <c r="L4643">
        <v>20</v>
      </c>
      <c r="M4643" s="16">
        <v>0</v>
      </c>
      <c r="N4643">
        <v>-393610.06935996423</v>
      </c>
      <c r="O4643">
        <v>4302845.5021553682</v>
      </c>
      <c r="P4643">
        <v>-327086.22016505338</v>
      </c>
      <c r="Q4643">
        <v>273344.3382702797</v>
      </c>
      <c r="R4643" t="s">
        <v>2450</v>
      </c>
      <c r="S4643">
        <v>0.16</v>
      </c>
      <c r="T4643" s="18">
        <v>1731522.2618638379</v>
      </c>
      <c r="U4643" s="18">
        <v>15291627.20884037</v>
      </c>
    </row>
    <row r="4644" spans="1:21" x14ac:dyDescent="0.15">
      <c r="A4644" s="14">
        <v>43986</v>
      </c>
      <c r="B4644" t="s">
        <v>658</v>
      </c>
      <c r="C4644" t="s">
        <v>774</v>
      </c>
      <c r="D4644">
        <v>2.85</v>
      </c>
      <c r="E4644">
        <v>2.8780000000000001</v>
      </c>
      <c r="F4644">
        <v>128</v>
      </c>
      <c r="G4644">
        <v>10000</v>
      </c>
      <c r="H4644">
        <v>1280000</v>
      </c>
      <c r="I4644">
        <v>7.1900000000000006E-2</v>
      </c>
      <c r="J4644">
        <v>7.9799999999999996E-2</v>
      </c>
      <c r="K4644" t="s">
        <v>839</v>
      </c>
      <c r="L4644">
        <v>48</v>
      </c>
      <c r="M4644" s="16">
        <v>0</v>
      </c>
      <c r="N4644">
        <v>774869.90162866027</v>
      </c>
      <c r="O4644">
        <v>3372939.7496344498</v>
      </c>
      <c r="P4644">
        <v>-314207.96993746678</v>
      </c>
      <c r="Q4644">
        <v>514249.82845097443</v>
      </c>
      <c r="R4644" t="s">
        <v>2449</v>
      </c>
      <c r="S4644">
        <v>0.16</v>
      </c>
      <c r="T4644" s="18">
        <v>1731522.2618638379</v>
      </c>
      <c r="U4644" s="18">
        <v>15291627.20884037</v>
      </c>
    </row>
    <row r="4645" spans="1:21" x14ac:dyDescent="0.15">
      <c r="A4645" s="14">
        <v>43986</v>
      </c>
      <c r="B4645" t="s">
        <v>659</v>
      </c>
      <c r="C4645" t="s">
        <v>774</v>
      </c>
      <c r="D4645">
        <v>2.85</v>
      </c>
      <c r="E4645">
        <v>2.8780000000000001</v>
      </c>
      <c r="F4645">
        <v>196</v>
      </c>
      <c r="G4645">
        <v>10000</v>
      </c>
      <c r="H4645">
        <v>1960000</v>
      </c>
      <c r="I4645">
        <v>6.5299999999999997E-2</v>
      </c>
      <c r="J4645">
        <v>5.6000000000000001E-2</v>
      </c>
      <c r="K4645" t="s">
        <v>839</v>
      </c>
      <c r="L4645">
        <v>48</v>
      </c>
      <c r="M4645" s="16">
        <v>0</v>
      </c>
      <c r="N4645">
        <v>-773480.46313111414</v>
      </c>
      <c r="O4645">
        <v>5164813.9916277518</v>
      </c>
      <c r="P4645">
        <v>-375156.28047093272</v>
      </c>
      <c r="Q4645">
        <v>787445.04981555452</v>
      </c>
      <c r="R4645" t="s">
        <v>2450</v>
      </c>
      <c r="S4645">
        <v>0.16</v>
      </c>
      <c r="T4645" s="18">
        <v>1731522.2618638379</v>
      </c>
      <c r="U4645" s="18">
        <v>15291627.20884037</v>
      </c>
    </row>
    <row r="4646" spans="1:21" x14ac:dyDescent="0.15">
      <c r="A4646" s="14">
        <v>43987</v>
      </c>
      <c r="B4646" t="s">
        <v>652</v>
      </c>
      <c r="C4646" t="s">
        <v>774</v>
      </c>
      <c r="D4646">
        <v>2.85</v>
      </c>
      <c r="E4646">
        <v>2.8919999999999999</v>
      </c>
      <c r="F4646">
        <v>47</v>
      </c>
      <c r="G4646">
        <v>10000</v>
      </c>
      <c r="H4646">
        <v>470000</v>
      </c>
      <c r="I4646">
        <v>6.1499999999999999E-2</v>
      </c>
      <c r="J4646">
        <v>6.4699999999999994E-2</v>
      </c>
      <c r="K4646" t="s">
        <v>838</v>
      </c>
      <c r="L4646">
        <v>19</v>
      </c>
      <c r="M4646" s="16">
        <v>0</v>
      </c>
      <c r="N4646">
        <v>325950.82287713001</v>
      </c>
      <c r="O4646">
        <v>1779687.47524313</v>
      </c>
      <c r="P4646">
        <v>-165705.2397977298</v>
      </c>
      <c r="Q4646">
        <v>108861.967457693</v>
      </c>
      <c r="R4646" t="s">
        <v>2449</v>
      </c>
      <c r="S4646">
        <v>0.16</v>
      </c>
      <c r="T4646" s="18">
        <v>1711181.5990230299</v>
      </c>
      <c r="U4646" s="18">
        <v>14790223.8688886</v>
      </c>
    </row>
    <row r="4647" spans="1:21" x14ac:dyDescent="0.15">
      <c r="A4647" s="14">
        <v>43987</v>
      </c>
      <c r="B4647" t="s">
        <v>653</v>
      </c>
      <c r="C4647" t="s">
        <v>774</v>
      </c>
      <c r="D4647">
        <v>2.85</v>
      </c>
      <c r="E4647">
        <v>2.8919999999999999</v>
      </c>
      <c r="F4647">
        <v>107</v>
      </c>
      <c r="G4647">
        <v>10000</v>
      </c>
      <c r="H4647">
        <v>1070000</v>
      </c>
      <c r="I4647">
        <v>2.7E-2</v>
      </c>
      <c r="J4647">
        <v>2.35E-2</v>
      </c>
      <c r="K4647" t="s">
        <v>838</v>
      </c>
      <c r="L4647">
        <v>19</v>
      </c>
      <c r="M4647" s="16">
        <v>0</v>
      </c>
      <c r="N4647">
        <v>-327941.74366270407</v>
      </c>
      <c r="O4647">
        <v>4051628.9330003178</v>
      </c>
      <c r="P4647">
        <v>-314529.16358950472</v>
      </c>
      <c r="Q4647">
        <v>247834.69187176909</v>
      </c>
      <c r="R4647" t="s">
        <v>2450</v>
      </c>
      <c r="S4647">
        <v>0.16</v>
      </c>
      <c r="T4647" s="18">
        <v>1711181.5990230299</v>
      </c>
      <c r="U4647" s="18">
        <v>14790223.8688886</v>
      </c>
    </row>
    <row r="4648" spans="1:21" x14ac:dyDescent="0.15">
      <c r="A4648" s="14">
        <v>43987</v>
      </c>
      <c r="B4648" t="s">
        <v>658</v>
      </c>
      <c r="C4648" t="s">
        <v>774</v>
      </c>
      <c r="D4648">
        <v>2.85</v>
      </c>
      <c r="E4648">
        <v>2.8919999999999999</v>
      </c>
      <c r="F4648">
        <v>125</v>
      </c>
      <c r="G4648">
        <v>10000</v>
      </c>
      <c r="H4648">
        <v>1250000</v>
      </c>
      <c r="I4648">
        <v>7.9799999999999996E-2</v>
      </c>
      <c r="J4648">
        <v>7.9100000000000004E-2</v>
      </c>
      <c r="K4648" t="s">
        <v>839</v>
      </c>
      <c r="L4648">
        <v>47</v>
      </c>
      <c r="M4648" s="16">
        <v>0</v>
      </c>
      <c r="N4648">
        <v>804433.67010074016</v>
      </c>
      <c r="O4648">
        <v>3196276.0025001569</v>
      </c>
      <c r="P4648">
        <v>-309540.14513936389</v>
      </c>
      <c r="Q4648">
        <v>483638.61199709738</v>
      </c>
      <c r="R4648" t="s">
        <v>2449</v>
      </c>
      <c r="S4648">
        <v>0.16</v>
      </c>
      <c r="T4648" s="18">
        <v>1711181.5990230299</v>
      </c>
      <c r="U4648" s="18">
        <v>14790223.8688886</v>
      </c>
    </row>
    <row r="4649" spans="1:21" x14ac:dyDescent="0.15">
      <c r="A4649" s="14">
        <v>43987</v>
      </c>
      <c r="B4649" t="s">
        <v>659</v>
      </c>
      <c r="C4649" t="s">
        <v>774</v>
      </c>
      <c r="D4649">
        <v>2.85</v>
      </c>
      <c r="E4649">
        <v>2.8919999999999999</v>
      </c>
      <c r="F4649">
        <v>225</v>
      </c>
      <c r="G4649">
        <v>10000</v>
      </c>
      <c r="H4649">
        <v>2250000</v>
      </c>
      <c r="I4649">
        <v>5.6000000000000001E-2</v>
      </c>
      <c r="J4649">
        <v>5.0900000000000001E-2</v>
      </c>
      <c r="K4649" t="s">
        <v>839</v>
      </c>
      <c r="L4649">
        <v>47</v>
      </c>
      <c r="M4649" s="16">
        <v>0</v>
      </c>
      <c r="N4649">
        <v>-802019.39381866774</v>
      </c>
      <c r="O4649">
        <v>5753296.8045002837</v>
      </c>
      <c r="P4649">
        <v>-425503.70883479062</v>
      </c>
      <c r="Q4649">
        <v>870549.50159477536</v>
      </c>
      <c r="R4649" t="s">
        <v>2450</v>
      </c>
      <c r="S4649">
        <v>0.16</v>
      </c>
      <c r="T4649" s="18">
        <v>1711181.5990230299</v>
      </c>
      <c r="U4649" s="18">
        <v>14790223.8688886</v>
      </c>
    </row>
    <row r="4650" spans="1:21" x14ac:dyDescent="0.15">
      <c r="A4650" s="14">
        <v>43990</v>
      </c>
      <c r="B4650" t="s">
        <v>660</v>
      </c>
      <c r="C4650" t="s">
        <v>774</v>
      </c>
      <c r="D4650">
        <v>2.9</v>
      </c>
      <c r="E4650">
        <v>2.9049999999999998</v>
      </c>
      <c r="F4650">
        <v>-32</v>
      </c>
      <c r="G4650">
        <v>10000</v>
      </c>
      <c r="H4650">
        <v>-320000</v>
      </c>
      <c r="I4650">
        <v>3.4000000000000002E-2</v>
      </c>
      <c r="J4650">
        <v>4.2900000000000001E-2</v>
      </c>
      <c r="K4650" t="s">
        <v>838</v>
      </c>
      <c r="L4650">
        <v>16</v>
      </c>
      <c r="M4650" s="16" t="s">
        <v>2171</v>
      </c>
      <c r="N4650">
        <v>-173323.59175682531</v>
      </c>
      <c r="O4650">
        <v>-1497874.7535158561</v>
      </c>
      <c r="P4650">
        <v>132872.64889964479</v>
      </c>
      <c r="Q4650">
        <v>-77222.856542143447</v>
      </c>
      <c r="R4650" t="s">
        <v>2449</v>
      </c>
      <c r="S4650">
        <v>-0.33999999999999991</v>
      </c>
      <c r="T4650" s="18">
        <v>-1078837.6148002839</v>
      </c>
      <c r="U4650" s="18">
        <v>-9669363.4631962813</v>
      </c>
    </row>
    <row r="4651" spans="1:21" x14ac:dyDescent="0.15">
      <c r="A4651" s="14">
        <v>43990</v>
      </c>
      <c r="B4651" t="s">
        <v>661</v>
      </c>
      <c r="C4651" t="s">
        <v>774</v>
      </c>
      <c r="D4651">
        <v>2.9</v>
      </c>
      <c r="E4651">
        <v>2.9049999999999998</v>
      </c>
      <c r="F4651">
        <v>-37</v>
      </c>
      <c r="G4651">
        <v>10000</v>
      </c>
      <c r="H4651">
        <v>-370000</v>
      </c>
      <c r="I4651">
        <v>4.3400000000000001E-2</v>
      </c>
      <c r="J4651">
        <v>3.3000000000000002E-2</v>
      </c>
      <c r="K4651" t="s">
        <v>838</v>
      </c>
      <c r="L4651">
        <v>16</v>
      </c>
      <c r="M4651" s="16" t="s">
        <v>2171</v>
      </c>
      <c r="N4651">
        <v>169594.59703117079</v>
      </c>
      <c r="O4651">
        <v>-1731917.6837527079</v>
      </c>
      <c r="P4651">
        <v>131563.41833691939</v>
      </c>
      <c r="Q4651">
        <v>-89288.92787685337</v>
      </c>
      <c r="R4651" t="s">
        <v>2450</v>
      </c>
      <c r="S4651">
        <v>-0.33999999999999991</v>
      </c>
      <c r="T4651" s="18">
        <v>-1078837.6148002839</v>
      </c>
      <c r="U4651" s="18">
        <v>-9669363.4631962813</v>
      </c>
    </row>
    <row r="4652" spans="1:21" x14ac:dyDescent="0.15">
      <c r="A4652" s="14">
        <v>43990</v>
      </c>
      <c r="B4652" t="s">
        <v>662</v>
      </c>
      <c r="C4652" t="s">
        <v>774</v>
      </c>
      <c r="D4652">
        <v>2.9</v>
      </c>
      <c r="E4652">
        <v>2.9049999999999998</v>
      </c>
      <c r="F4652">
        <v>-104</v>
      </c>
      <c r="G4652">
        <v>10000</v>
      </c>
      <c r="H4652">
        <v>-1040000</v>
      </c>
      <c r="I4652">
        <v>5.3800000000000001E-2</v>
      </c>
      <c r="J4652">
        <v>6.5299999999999997E-2</v>
      </c>
      <c r="K4652" t="s">
        <v>839</v>
      </c>
      <c r="L4652">
        <v>44</v>
      </c>
      <c r="M4652" s="16" t="s">
        <v>2172</v>
      </c>
      <c r="N4652">
        <v>-565994.66489790764</v>
      </c>
      <c r="O4652">
        <v>-2933504.8364029722</v>
      </c>
      <c r="P4652">
        <v>272926.57745454571</v>
      </c>
      <c r="Q4652">
        <v>-415900.90372551972</v>
      </c>
      <c r="R4652" t="s">
        <v>2449</v>
      </c>
      <c r="S4652">
        <v>-0.33999999999999991</v>
      </c>
      <c r="T4652" s="18">
        <v>-1078837.6148002839</v>
      </c>
      <c r="U4652" s="18">
        <v>-9669363.4631962813</v>
      </c>
    </row>
    <row r="4653" spans="1:21" x14ac:dyDescent="0.15">
      <c r="A4653" s="14">
        <v>43990</v>
      </c>
      <c r="B4653" t="s">
        <v>663</v>
      </c>
      <c r="C4653" t="s">
        <v>774</v>
      </c>
      <c r="D4653">
        <v>2.9</v>
      </c>
      <c r="E4653">
        <v>2.9049999999999998</v>
      </c>
      <c r="F4653">
        <v>-124</v>
      </c>
      <c r="G4653">
        <v>10000</v>
      </c>
      <c r="H4653">
        <v>-1240000</v>
      </c>
      <c r="I4653">
        <v>7.5200000000000003E-2</v>
      </c>
      <c r="J4653">
        <v>6.4399999999999999E-2</v>
      </c>
      <c r="K4653" t="s">
        <v>839</v>
      </c>
      <c r="L4653">
        <v>44</v>
      </c>
      <c r="M4653" s="16" t="s">
        <v>2172</v>
      </c>
      <c r="N4653">
        <v>565160.20723711024</v>
      </c>
      <c r="O4653">
        <v>-3497640.3818650818</v>
      </c>
      <c r="P4653">
        <v>251562.90757744579</v>
      </c>
      <c r="Q4653">
        <v>-495881.84674965811</v>
      </c>
      <c r="R4653" t="s">
        <v>2450</v>
      </c>
      <c r="S4653">
        <v>-0.33999999999999991</v>
      </c>
      <c r="T4653" s="18">
        <v>-1078837.6148002839</v>
      </c>
      <c r="U4653" s="18">
        <v>-9669363.4631962813</v>
      </c>
    </row>
    <row r="4654" spans="1:21" x14ac:dyDescent="0.15">
      <c r="A4654" s="14">
        <v>43991</v>
      </c>
      <c r="B4654" t="s">
        <v>660</v>
      </c>
      <c r="C4654" t="s">
        <v>774</v>
      </c>
      <c r="D4654">
        <v>2.9</v>
      </c>
      <c r="E4654">
        <v>2.923</v>
      </c>
      <c r="F4654">
        <v>-31</v>
      </c>
      <c r="G4654">
        <v>10000</v>
      </c>
      <c r="H4654">
        <v>-310000</v>
      </c>
      <c r="I4654">
        <v>4.2900000000000001E-2</v>
      </c>
      <c r="J4654">
        <v>3.5900000000000001E-2</v>
      </c>
      <c r="K4654" t="s">
        <v>838</v>
      </c>
      <c r="L4654">
        <v>15</v>
      </c>
      <c r="M4654" s="16" t="s">
        <v>2173</v>
      </c>
      <c r="N4654">
        <v>-193988.561421803</v>
      </c>
      <c r="O4654">
        <v>-1409893.508917745</v>
      </c>
      <c r="P4654">
        <v>130308.8316134589</v>
      </c>
      <c r="Q4654">
        <v>-69609.859942949057</v>
      </c>
      <c r="R4654" t="s">
        <v>2449</v>
      </c>
      <c r="S4654">
        <v>-0.5</v>
      </c>
      <c r="T4654" s="18">
        <v>-1638367.763957785</v>
      </c>
      <c r="U4654" s="18">
        <v>-14045060.53362569</v>
      </c>
    </row>
    <row r="4655" spans="1:21" x14ac:dyDescent="0.15">
      <c r="A4655" s="14">
        <v>43991</v>
      </c>
      <c r="B4655" t="s">
        <v>661</v>
      </c>
      <c r="C4655" t="s">
        <v>774</v>
      </c>
      <c r="D4655">
        <v>2.9</v>
      </c>
      <c r="E4655">
        <v>2.923</v>
      </c>
      <c r="F4655">
        <v>-52</v>
      </c>
      <c r="G4655">
        <v>10000</v>
      </c>
      <c r="H4655">
        <v>-520000</v>
      </c>
      <c r="I4655">
        <v>3.3000000000000002E-2</v>
      </c>
      <c r="J4655">
        <v>0.04</v>
      </c>
      <c r="K4655" t="s">
        <v>838</v>
      </c>
      <c r="L4655">
        <v>15</v>
      </c>
      <c r="M4655" s="16" t="s">
        <v>2173</v>
      </c>
      <c r="N4655">
        <v>194599.83245374981</v>
      </c>
      <c r="O4655">
        <v>-2364982.6601200891</v>
      </c>
      <c r="P4655">
        <v>187975.6892460993</v>
      </c>
      <c r="Q4655">
        <v>-116764.9263559145</v>
      </c>
      <c r="R4655" t="s">
        <v>2450</v>
      </c>
      <c r="S4655">
        <v>-0.5</v>
      </c>
      <c r="T4655" s="18">
        <v>-1638367.763957785</v>
      </c>
      <c r="U4655" s="18">
        <v>-14045060.53362569</v>
      </c>
    </row>
    <row r="4656" spans="1:21" x14ac:dyDescent="0.15">
      <c r="A4656" s="14">
        <v>43991</v>
      </c>
      <c r="B4656" t="s">
        <v>662</v>
      </c>
      <c r="C4656" t="s">
        <v>774</v>
      </c>
      <c r="D4656">
        <v>2.9</v>
      </c>
      <c r="E4656">
        <v>2.923</v>
      </c>
      <c r="F4656">
        <v>-151</v>
      </c>
      <c r="G4656">
        <v>10000</v>
      </c>
      <c r="H4656">
        <v>-1510000</v>
      </c>
      <c r="I4656">
        <v>6.5299999999999997E-2</v>
      </c>
      <c r="J4656">
        <v>5.8999999999999997E-2</v>
      </c>
      <c r="K4656" t="s">
        <v>839</v>
      </c>
      <c r="L4656">
        <v>43</v>
      </c>
      <c r="M4656" s="16" t="s">
        <v>2174</v>
      </c>
      <c r="N4656">
        <v>-896676.00921153766</v>
      </c>
      <c r="O4656">
        <v>-4151492.4296435951</v>
      </c>
      <c r="P4656">
        <v>401687.58409556508</v>
      </c>
      <c r="Q4656">
        <v>-587578.49934126879</v>
      </c>
      <c r="R4656" t="s">
        <v>2449</v>
      </c>
      <c r="S4656">
        <v>-0.5</v>
      </c>
      <c r="T4656" s="18">
        <v>-1638367.763957785</v>
      </c>
      <c r="U4656" s="18">
        <v>-14045060.53362569</v>
      </c>
    </row>
    <row r="4657" spans="1:21" x14ac:dyDescent="0.15">
      <c r="A4657" s="14">
        <v>43991</v>
      </c>
      <c r="B4657" t="s">
        <v>663</v>
      </c>
      <c r="C4657" t="s">
        <v>774</v>
      </c>
      <c r="D4657">
        <v>2.9</v>
      </c>
      <c r="E4657">
        <v>2.923</v>
      </c>
      <c r="F4657">
        <v>-221</v>
      </c>
      <c r="G4657">
        <v>10000</v>
      </c>
      <c r="H4657">
        <v>-2210000</v>
      </c>
      <c r="I4657">
        <v>6.4399999999999999E-2</v>
      </c>
      <c r="J4657">
        <v>7.17E-2</v>
      </c>
      <c r="K4657" t="s">
        <v>839</v>
      </c>
      <c r="L4657">
        <v>43</v>
      </c>
      <c r="M4657" s="16" t="s">
        <v>2174</v>
      </c>
      <c r="N4657">
        <v>897646.37062417343</v>
      </c>
      <c r="O4657">
        <v>-6076025.3440479115</v>
      </c>
      <c r="P4657">
        <v>458023.72846396588</v>
      </c>
      <c r="Q4657">
        <v>-859965.88314185699</v>
      </c>
      <c r="R4657" t="s">
        <v>2450</v>
      </c>
      <c r="S4657">
        <v>-0.5</v>
      </c>
      <c r="T4657" s="18">
        <v>-1638367.763957785</v>
      </c>
      <c r="U4657" s="18">
        <v>-14045060.53362569</v>
      </c>
    </row>
    <row r="4658" spans="1:21" x14ac:dyDescent="0.15">
      <c r="A4658" s="14">
        <v>43992</v>
      </c>
      <c r="B4658" t="s">
        <v>660</v>
      </c>
      <c r="C4658" t="s">
        <v>774</v>
      </c>
      <c r="D4658">
        <v>2.9</v>
      </c>
      <c r="E4658">
        <v>2.9079999999999999</v>
      </c>
      <c r="F4658">
        <v>-31</v>
      </c>
      <c r="G4658">
        <v>10000</v>
      </c>
      <c r="H4658">
        <v>-310000</v>
      </c>
      <c r="I4658">
        <v>3.5900000000000001E-2</v>
      </c>
      <c r="J4658">
        <v>1.9099999999999999E-2</v>
      </c>
      <c r="K4658" t="s">
        <v>838</v>
      </c>
      <c r="L4658">
        <v>14</v>
      </c>
      <c r="M4658" s="16" t="s">
        <v>2175</v>
      </c>
      <c r="N4658">
        <v>-172396.56716303001</v>
      </c>
      <c r="O4658">
        <v>-1513325.927754899</v>
      </c>
      <c r="P4658">
        <v>139171.84396811741</v>
      </c>
      <c r="Q4658">
        <v>-69736.224899049601</v>
      </c>
      <c r="R4658" t="s">
        <v>2449</v>
      </c>
      <c r="S4658">
        <v>-0.5</v>
      </c>
      <c r="T4658" s="18">
        <v>-1647569.0854308701</v>
      </c>
      <c r="U4658" s="18">
        <v>-14190328.2506731</v>
      </c>
    </row>
    <row r="4659" spans="1:21" x14ac:dyDescent="0.15">
      <c r="A4659" s="14">
        <v>43992</v>
      </c>
      <c r="B4659" t="s">
        <v>661</v>
      </c>
      <c r="C4659" t="s">
        <v>774</v>
      </c>
      <c r="D4659">
        <v>2.9</v>
      </c>
      <c r="E4659">
        <v>2.9079999999999999</v>
      </c>
      <c r="F4659">
        <v>-39</v>
      </c>
      <c r="G4659">
        <v>10000</v>
      </c>
      <c r="H4659">
        <v>-390000</v>
      </c>
      <c r="I4659">
        <v>0.04</v>
      </c>
      <c r="J4659">
        <v>5.8299999999999998E-2</v>
      </c>
      <c r="K4659" t="s">
        <v>838</v>
      </c>
      <c r="L4659">
        <v>14</v>
      </c>
      <c r="M4659" s="16" t="s">
        <v>2175</v>
      </c>
      <c r="N4659">
        <v>173113.9961497364</v>
      </c>
      <c r="O4659">
        <v>-1903861.651046487</v>
      </c>
      <c r="P4659">
        <v>151958.12602260691</v>
      </c>
      <c r="Q4659">
        <v>-87732.670034288196</v>
      </c>
      <c r="R4659" t="s">
        <v>2450</v>
      </c>
      <c r="S4659">
        <v>-0.5</v>
      </c>
      <c r="T4659" s="18">
        <v>-1647569.0854308701</v>
      </c>
      <c r="U4659" s="18">
        <v>-14190328.2506731</v>
      </c>
    </row>
    <row r="4660" spans="1:21" x14ac:dyDescent="0.15">
      <c r="A4660" s="14">
        <v>43992</v>
      </c>
      <c r="B4660" t="s">
        <v>662</v>
      </c>
      <c r="C4660" t="s">
        <v>774</v>
      </c>
      <c r="D4660">
        <v>2.9</v>
      </c>
      <c r="E4660">
        <v>2.9079999999999999</v>
      </c>
      <c r="F4660">
        <v>-171</v>
      </c>
      <c r="G4660">
        <v>10000</v>
      </c>
      <c r="H4660">
        <v>-1710000</v>
      </c>
      <c r="I4660">
        <v>5.8999999999999997E-2</v>
      </c>
      <c r="J4660">
        <v>4.4299999999999999E-2</v>
      </c>
      <c r="K4660" t="s">
        <v>839</v>
      </c>
      <c r="L4660">
        <v>42</v>
      </c>
      <c r="M4660" s="16" t="s">
        <v>2176</v>
      </c>
      <c r="N4660">
        <v>-943520.71619665693</v>
      </c>
      <c r="O4660">
        <v>-4826748.7065221658</v>
      </c>
      <c r="P4660">
        <v>465856.67092542938</v>
      </c>
      <c r="Q4660">
        <v>-667270.46795911889</v>
      </c>
      <c r="R4660" t="s">
        <v>2449</v>
      </c>
      <c r="S4660">
        <v>-0.5</v>
      </c>
      <c r="T4660" s="18">
        <v>-1647569.0854308701</v>
      </c>
      <c r="U4660" s="18">
        <v>-14190328.2506731</v>
      </c>
    </row>
    <row r="4661" spans="1:21" x14ac:dyDescent="0.15">
      <c r="A4661" s="14">
        <v>43992</v>
      </c>
      <c r="B4661" t="s">
        <v>663</v>
      </c>
      <c r="C4661" t="s">
        <v>774</v>
      </c>
      <c r="D4661">
        <v>2.9</v>
      </c>
      <c r="E4661">
        <v>2.9079999999999999</v>
      </c>
      <c r="F4661">
        <v>-211</v>
      </c>
      <c r="G4661">
        <v>10000</v>
      </c>
      <c r="H4661">
        <v>-2110000</v>
      </c>
      <c r="I4661">
        <v>7.17E-2</v>
      </c>
      <c r="J4661">
        <v>9.1899999999999996E-2</v>
      </c>
      <c r="K4661" t="s">
        <v>839</v>
      </c>
      <c r="L4661">
        <v>42</v>
      </c>
      <c r="M4661" s="16" t="s">
        <v>2176</v>
      </c>
      <c r="N4661">
        <v>945772.68352342339</v>
      </c>
      <c r="O4661">
        <v>-5955812.7314396314</v>
      </c>
      <c r="P4661">
        <v>449891.30198674719</v>
      </c>
      <c r="Q4661">
        <v>-823357.12713084265</v>
      </c>
      <c r="R4661" t="s">
        <v>2450</v>
      </c>
      <c r="S4661">
        <v>-0.5</v>
      </c>
      <c r="T4661" s="18">
        <v>-1647569.0854308701</v>
      </c>
      <c r="U4661" s="18">
        <v>-14190328.2506731</v>
      </c>
    </row>
    <row r="4662" spans="1:21" x14ac:dyDescent="0.15">
      <c r="A4662" s="14">
        <v>43993</v>
      </c>
      <c r="B4662" t="s">
        <v>660</v>
      </c>
      <c r="C4662" t="s">
        <v>774</v>
      </c>
      <c r="D4662">
        <v>2.9</v>
      </c>
      <c r="E4662">
        <v>2.8780000000000001</v>
      </c>
      <c r="F4662">
        <v>-31</v>
      </c>
      <c r="G4662">
        <v>10000</v>
      </c>
      <c r="H4662">
        <v>-310000</v>
      </c>
      <c r="I4662">
        <v>1.9099999999999999E-2</v>
      </c>
      <c r="J4662">
        <v>0.02</v>
      </c>
      <c r="K4662" t="s">
        <v>838</v>
      </c>
      <c r="L4662">
        <v>13</v>
      </c>
      <c r="M4662" s="16" t="s">
        <v>2177</v>
      </c>
      <c r="N4662">
        <v>-126340.337377647</v>
      </c>
      <c r="O4662">
        <v>-1504654.9416153971</v>
      </c>
      <c r="P4662">
        <v>142417.79179558411</v>
      </c>
      <c r="Q4662">
        <v>-65360.082730345101</v>
      </c>
      <c r="R4662" t="s">
        <v>2449</v>
      </c>
      <c r="S4662">
        <v>-0.5</v>
      </c>
      <c r="T4662" s="18">
        <v>-1745386.1693392161</v>
      </c>
      <c r="U4662" s="18">
        <v>-14487707.42171447</v>
      </c>
    </row>
    <row r="4663" spans="1:21" x14ac:dyDescent="0.15">
      <c r="A4663" s="14">
        <v>43993</v>
      </c>
      <c r="B4663" t="s">
        <v>661</v>
      </c>
      <c r="C4663" t="s">
        <v>774</v>
      </c>
      <c r="D4663">
        <v>2.9</v>
      </c>
      <c r="E4663">
        <v>2.8780000000000001</v>
      </c>
      <c r="F4663">
        <v>-21</v>
      </c>
      <c r="G4663">
        <v>10000</v>
      </c>
      <c r="H4663">
        <v>-210000</v>
      </c>
      <c r="I4663">
        <v>5.8299999999999998E-2</v>
      </c>
      <c r="J4663">
        <v>4.7E-2</v>
      </c>
      <c r="K4663" t="s">
        <v>838</v>
      </c>
      <c r="L4663">
        <v>13</v>
      </c>
      <c r="M4663" s="16" t="s">
        <v>2177</v>
      </c>
      <c r="N4663">
        <v>124414.6101635294</v>
      </c>
      <c r="O4663">
        <v>-1019282.379803979</v>
      </c>
      <c r="P4663">
        <v>83994.370026386037</v>
      </c>
      <c r="Q4663">
        <v>-44276.185075395057</v>
      </c>
      <c r="R4663" t="s">
        <v>2450</v>
      </c>
      <c r="S4663">
        <v>-0.5</v>
      </c>
      <c r="T4663" s="18">
        <v>-1745386.1693392161</v>
      </c>
      <c r="U4663" s="18">
        <v>-14487707.42171447</v>
      </c>
    </row>
    <row r="4664" spans="1:21" x14ac:dyDescent="0.15">
      <c r="A4664" s="14">
        <v>43993</v>
      </c>
      <c r="B4664" t="s">
        <v>662</v>
      </c>
      <c r="C4664" t="s">
        <v>774</v>
      </c>
      <c r="D4664">
        <v>2.9</v>
      </c>
      <c r="E4664">
        <v>2.8780000000000001</v>
      </c>
      <c r="F4664">
        <v>-227</v>
      </c>
      <c r="G4664">
        <v>10000</v>
      </c>
      <c r="H4664">
        <v>-2270000</v>
      </c>
      <c r="I4664">
        <v>4.4299999999999999E-2</v>
      </c>
      <c r="J4664">
        <v>4.4999999999999998E-2</v>
      </c>
      <c r="K4664" t="s">
        <v>839</v>
      </c>
      <c r="L4664">
        <v>41</v>
      </c>
      <c r="M4664" s="16" t="s">
        <v>2178</v>
      </c>
      <c r="N4664">
        <v>-1059970.138644526</v>
      </c>
      <c r="O4664">
        <v>-6354216.9935331428</v>
      </c>
      <c r="P4664">
        <v>630827.26369578752</v>
      </c>
      <c r="Q4664">
        <v>-870518.93799643125</v>
      </c>
      <c r="R4664" t="s">
        <v>2449</v>
      </c>
      <c r="S4664">
        <v>-0.5</v>
      </c>
      <c r="T4664" s="18">
        <v>-1745386.1693392161</v>
      </c>
      <c r="U4664" s="18">
        <v>-14487707.42171447</v>
      </c>
    </row>
    <row r="4665" spans="1:21" x14ac:dyDescent="0.15">
      <c r="A4665" s="14">
        <v>43993</v>
      </c>
      <c r="B4665" t="s">
        <v>663</v>
      </c>
      <c r="C4665" t="s">
        <v>774</v>
      </c>
      <c r="D4665">
        <v>2.9</v>
      </c>
      <c r="E4665">
        <v>2.8780000000000001</v>
      </c>
      <c r="F4665">
        <v>-199</v>
      </c>
      <c r="G4665">
        <v>10000</v>
      </c>
      <c r="H4665">
        <v>-1990000</v>
      </c>
      <c r="I4665">
        <v>9.1899999999999996E-2</v>
      </c>
      <c r="J4665">
        <v>8.7999999999999995E-2</v>
      </c>
      <c r="K4665" t="s">
        <v>839</v>
      </c>
      <c r="L4665">
        <v>41</v>
      </c>
      <c r="M4665" s="16" t="s">
        <v>2178</v>
      </c>
      <c r="N4665">
        <v>1060775.076694886</v>
      </c>
      <c r="O4665">
        <v>-5570436.9238462346</v>
      </c>
      <c r="P4665">
        <v>434918.24821004161</v>
      </c>
      <c r="Q4665">
        <v>-763142.15269290667</v>
      </c>
      <c r="R4665" t="s">
        <v>2450</v>
      </c>
      <c r="S4665">
        <v>-0.5</v>
      </c>
      <c r="T4665" s="18">
        <v>-1745386.1693392161</v>
      </c>
      <c r="U4665" s="18">
        <v>-14487707.42171447</v>
      </c>
    </row>
    <row r="4666" spans="1:21" x14ac:dyDescent="0.15">
      <c r="A4666" s="14">
        <v>43994</v>
      </c>
      <c r="B4666" t="s">
        <v>660</v>
      </c>
      <c r="C4666" t="s">
        <v>774</v>
      </c>
      <c r="D4666">
        <v>2.9</v>
      </c>
      <c r="E4666">
        <v>2.891</v>
      </c>
      <c r="F4666">
        <v>-14</v>
      </c>
      <c r="G4666">
        <v>10000</v>
      </c>
      <c r="H4666">
        <v>-140000</v>
      </c>
      <c r="I4666">
        <v>0.02</v>
      </c>
      <c r="J4666">
        <v>6.1999999999999998E-3</v>
      </c>
      <c r="K4666" t="s">
        <v>838</v>
      </c>
      <c r="L4666">
        <v>12</v>
      </c>
      <c r="M4666" s="16" t="s">
        <v>2179</v>
      </c>
      <c r="N4666">
        <v>-65462.152975056168</v>
      </c>
      <c r="O4666">
        <v>-743736.14419657935</v>
      </c>
      <c r="P4666">
        <v>67133.247956816806</v>
      </c>
      <c r="Q4666">
        <v>-29180.571038318962</v>
      </c>
      <c r="R4666" t="s">
        <v>2449</v>
      </c>
      <c r="S4666">
        <v>-0.5</v>
      </c>
      <c r="T4666" s="18">
        <v>-1745924.846098253</v>
      </c>
      <c r="U4666" s="18">
        <v>-14357706.217640569</v>
      </c>
    </row>
    <row r="4667" spans="1:21" x14ac:dyDescent="0.15">
      <c r="A4667" s="14">
        <v>43994</v>
      </c>
      <c r="B4667" t="s">
        <v>661</v>
      </c>
      <c r="C4667" t="s">
        <v>774</v>
      </c>
      <c r="D4667">
        <v>2.9</v>
      </c>
      <c r="E4667">
        <v>2.891</v>
      </c>
      <c r="F4667">
        <v>-13</v>
      </c>
      <c r="G4667">
        <v>10000</v>
      </c>
      <c r="H4667">
        <v>-130000</v>
      </c>
      <c r="I4667">
        <v>4.7E-2</v>
      </c>
      <c r="J4667">
        <v>8.2100000000000006E-2</v>
      </c>
      <c r="K4667" t="s">
        <v>838</v>
      </c>
      <c r="L4667">
        <v>12</v>
      </c>
      <c r="M4667" s="16" t="s">
        <v>2179</v>
      </c>
      <c r="N4667">
        <v>69213.715094590705</v>
      </c>
      <c r="O4667">
        <v>-690612.13389682362</v>
      </c>
      <c r="P4667">
        <v>54691.293379357121</v>
      </c>
      <c r="Q4667">
        <v>-27096.244535581889</v>
      </c>
      <c r="R4667" t="s">
        <v>2450</v>
      </c>
      <c r="S4667">
        <v>-0.5</v>
      </c>
      <c r="T4667" s="18">
        <v>-1745924.846098253</v>
      </c>
      <c r="U4667" s="18">
        <v>-14357706.217640569</v>
      </c>
    </row>
    <row r="4668" spans="1:21" x14ac:dyDescent="0.15">
      <c r="A4668" s="14">
        <v>43994</v>
      </c>
      <c r="B4668" t="s">
        <v>662</v>
      </c>
      <c r="C4668" t="s">
        <v>774</v>
      </c>
      <c r="D4668">
        <v>2.9</v>
      </c>
      <c r="E4668">
        <v>2.891</v>
      </c>
      <c r="F4668">
        <v>-220</v>
      </c>
      <c r="G4668">
        <v>10000</v>
      </c>
      <c r="H4668">
        <v>-2200000</v>
      </c>
      <c r="I4668">
        <v>4.4999999999999998E-2</v>
      </c>
      <c r="J4668">
        <v>2.9399999999999999E-2</v>
      </c>
      <c r="K4668" t="s">
        <v>839</v>
      </c>
      <c r="L4668">
        <v>40</v>
      </c>
      <c r="M4668" s="16" t="s">
        <v>2180</v>
      </c>
      <c r="N4668">
        <v>-1104329.6007336001</v>
      </c>
      <c r="O4668">
        <v>-6422520.1229187585</v>
      </c>
      <c r="P4668">
        <v>609628.68496637861</v>
      </c>
      <c r="Q4668">
        <v>-839960.99133748794</v>
      </c>
      <c r="R4668" t="s">
        <v>2449</v>
      </c>
      <c r="S4668">
        <v>-0.5</v>
      </c>
      <c r="T4668" s="18">
        <v>-1745924.846098253</v>
      </c>
      <c r="U4668" s="18">
        <v>-14357706.217640569</v>
      </c>
    </row>
    <row r="4669" spans="1:21" x14ac:dyDescent="0.15">
      <c r="A4669" s="14">
        <v>43994</v>
      </c>
      <c r="B4669" t="s">
        <v>663</v>
      </c>
      <c r="C4669" t="s">
        <v>774</v>
      </c>
      <c r="D4669">
        <v>2.9</v>
      </c>
      <c r="E4669">
        <v>2.891</v>
      </c>
      <c r="F4669">
        <v>-222</v>
      </c>
      <c r="G4669">
        <v>10000</v>
      </c>
      <c r="H4669">
        <v>-2220000</v>
      </c>
      <c r="I4669">
        <v>8.7999999999999995E-2</v>
      </c>
      <c r="J4669">
        <v>0.1173</v>
      </c>
      <c r="K4669" t="s">
        <v>839</v>
      </c>
      <c r="L4669">
        <v>40</v>
      </c>
      <c r="M4669" s="16" t="s">
        <v>2180</v>
      </c>
      <c r="N4669">
        <v>1105631.0392597311</v>
      </c>
      <c r="O4669">
        <v>-6480906.6694907481</v>
      </c>
      <c r="P4669">
        <v>484791.42952170852</v>
      </c>
      <c r="Q4669">
        <v>-847597.0003496469</v>
      </c>
      <c r="R4669" t="s">
        <v>2450</v>
      </c>
      <c r="S4669">
        <v>-0.5</v>
      </c>
      <c r="T4669" s="18">
        <v>-1745924.846098253</v>
      </c>
      <c r="U4669" s="18">
        <v>-14357706.217640569</v>
      </c>
    </row>
    <row r="4670" spans="1:21" x14ac:dyDescent="0.15">
      <c r="A4670" s="14">
        <v>43997</v>
      </c>
      <c r="B4670" t="s">
        <v>652</v>
      </c>
      <c r="C4670" t="s">
        <v>774</v>
      </c>
      <c r="D4670">
        <v>2.85</v>
      </c>
      <c r="E4670">
        <v>2.847</v>
      </c>
      <c r="F4670">
        <v>0</v>
      </c>
      <c r="G4670">
        <v>10000</v>
      </c>
      <c r="H4670">
        <v>0</v>
      </c>
      <c r="I4670">
        <v>0.02</v>
      </c>
      <c r="J4670">
        <v>3.95E-2</v>
      </c>
      <c r="K4670" t="s">
        <v>838</v>
      </c>
      <c r="L4670">
        <v>9</v>
      </c>
      <c r="M4670" s="16">
        <v>0</v>
      </c>
      <c r="N4670">
        <v>0</v>
      </c>
      <c r="O4670">
        <v>0</v>
      </c>
      <c r="P4670">
        <v>0</v>
      </c>
      <c r="Q4670">
        <v>0</v>
      </c>
      <c r="R4670" t="s">
        <v>2449</v>
      </c>
      <c r="S4670">
        <v>-0.35</v>
      </c>
      <c r="T4670" s="18">
        <v>-1284824.0935800381</v>
      </c>
      <c r="U4670" s="18">
        <v>-10363449.888833489</v>
      </c>
    </row>
    <row r="4671" spans="1:21" x14ac:dyDescent="0.15">
      <c r="A4671" s="14">
        <v>43997</v>
      </c>
      <c r="B4671" t="s">
        <v>653</v>
      </c>
      <c r="C4671" t="s">
        <v>774</v>
      </c>
      <c r="D4671">
        <v>2.85</v>
      </c>
      <c r="E4671">
        <v>2.847</v>
      </c>
      <c r="F4671">
        <v>0</v>
      </c>
      <c r="G4671">
        <v>10000</v>
      </c>
      <c r="H4671">
        <v>0</v>
      </c>
      <c r="I4671">
        <v>4.53E-2</v>
      </c>
      <c r="J4671">
        <v>1.7100000000000001E-2</v>
      </c>
      <c r="K4671" t="s">
        <v>838</v>
      </c>
      <c r="L4671">
        <v>9</v>
      </c>
      <c r="M4671" s="16">
        <v>0</v>
      </c>
      <c r="N4671">
        <v>0</v>
      </c>
      <c r="O4671">
        <v>0</v>
      </c>
      <c r="P4671">
        <v>0</v>
      </c>
      <c r="Q4671">
        <v>0</v>
      </c>
      <c r="R4671" t="s">
        <v>2450</v>
      </c>
      <c r="S4671">
        <v>-0.35</v>
      </c>
      <c r="T4671" s="18">
        <v>-1284824.0935800381</v>
      </c>
      <c r="U4671" s="18">
        <v>-10363449.888833489</v>
      </c>
    </row>
    <row r="4672" spans="1:21" x14ac:dyDescent="0.15">
      <c r="A4672" s="14">
        <v>43997</v>
      </c>
      <c r="B4672" t="s">
        <v>658</v>
      </c>
      <c r="C4672" t="s">
        <v>774</v>
      </c>
      <c r="D4672">
        <v>2.85</v>
      </c>
      <c r="E4672">
        <v>2.847</v>
      </c>
      <c r="F4672">
        <v>-171</v>
      </c>
      <c r="G4672">
        <v>10000</v>
      </c>
      <c r="H4672">
        <v>-1710000</v>
      </c>
      <c r="I4672">
        <v>4.7E-2</v>
      </c>
      <c r="J4672">
        <v>6.13E-2</v>
      </c>
      <c r="K4672" t="s">
        <v>839</v>
      </c>
      <c r="L4672">
        <v>37</v>
      </c>
      <c r="M4672" s="16" t="s">
        <v>2181</v>
      </c>
      <c r="N4672">
        <v>-885449.59273443185</v>
      </c>
      <c r="O4672">
        <v>-4962660.4987613698</v>
      </c>
      <c r="P4672">
        <v>510511.9633271395</v>
      </c>
      <c r="Q4672">
        <v>-617753.43258481182</v>
      </c>
      <c r="R4672" t="s">
        <v>2449</v>
      </c>
      <c r="S4672">
        <v>-0.35</v>
      </c>
      <c r="T4672" s="18">
        <v>-1284824.0935800381</v>
      </c>
      <c r="U4672" s="18">
        <v>-10363449.888833489</v>
      </c>
    </row>
    <row r="4673" spans="1:21" x14ac:dyDescent="0.15">
      <c r="A4673" s="14">
        <v>43997</v>
      </c>
      <c r="B4673" t="s">
        <v>659</v>
      </c>
      <c r="C4673" t="s">
        <v>774</v>
      </c>
      <c r="D4673">
        <v>2.85</v>
      </c>
      <c r="E4673">
        <v>2.847</v>
      </c>
      <c r="F4673">
        <v>-184</v>
      </c>
      <c r="G4673">
        <v>10000</v>
      </c>
      <c r="H4673">
        <v>-1840000</v>
      </c>
      <c r="I4673">
        <v>8.9499999999999996E-2</v>
      </c>
      <c r="J4673">
        <v>5.5E-2</v>
      </c>
      <c r="K4673" t="s">
        <v>839</v>
      </c>
      <c r="L4673">
        <v>37</v>
      </c>
      <c r="M4673" s="16" t="s">
        <v>2181</v>
      </c>
      <c r="N4673">
        <v>887235.52594657615</v>
      </c>
      <c r="O4673">
        <v>-5339938.782292936</v>
      </c>
      <c r="P4673">
        <v>443822.59868065279</v>
      </c>
      <c r="Q4673">
        <v>-664717.14383394958</v>
      </c>
      <c r="R4673" t="s">
        <v>2450</v>
      </c>
      <c r="S4673">
        <v>-0.35</v>
      </c>
      <c r="T4673" s="18">
        <v>-1284824.0935800381</v>
      </c>
      <c r="U4673" s="18">
        <v>-10363449.888833489</v>
      </c>
    </row>
    <row r="4674" spans="1:21" x14ac:dyDescent="0.15">
      <c r="A4674" s="14">
        <v>43998</v>
      </c>
      <c r="B4674" t="s">
        <v>652</v>
      </c>
      <c r="C4674" t="s">
        <v>774</v>
      </c>
      <c r="D4674">
        <v>2.85</v>
      </c>
      <c r="E4674">
        <v>2.8769999999999998</v>
      </c>
      <c r="F4674">
        <v>13</v>
      </c>
      <c r="G4674">
        <v>10000</v>
      </c>
      <c r="H4674">
        <v>130000</v>
      </c>
      <c r="I4674">
        <v>3.95E-2</v>
      </c>
      <c r="J4674">
        <v>3.8199999999999998E-2</v>
      </c>
      <c r="K4674" t="s">
        <v>838</v>
      </c>
      <c r="L4674">
        <v>8</v>
      </c>
      <c r="M4674" s="16">
        <v>0</v>
      </c>
      <c r="N4674">
        <v>87379.423559649818</v>
      </c>
      <c r="O4674">
        <v>717785.24591560196</v>
      </c>
      <c r="P4674">
        <v>-75124.461333866522</v>
      </c>
      <c r="Q4674">
        <v>19999.799593452532</v>
      </c>
      <c r="R4674" t="s">
        <v>2449</v>
      </c>
      <c r="S4674">
        <v>0.15</v>
      </c>
      <c r="T4674" s="18">
        <v>1657161.102215227</v>
      </c>
      <c r="U4674" s="18">
        <v>14950564.236150039</v>
      </c>
    </row>
    <row r="4675" spans="1:21" x14ac:dyDescent="0.15">
      <c r="A4675" s="14">
        <v>43998</v>
      </c>
      <c r="B4675" t="s">
        <v>653</v>
      </c>
      <c r="C4675" t="s">
        <v>774</v>
      </c>
      <c r="D4675">
        <v>2.85</v>
      </c>
      <c r="E4675">
        <v>2.8769999999999998</v>
      </c>
      <c r="F4675">
        <v>27</v>
      </c>
      <c r="G4675">
        <v>10000</v>
      </c>
      <c r="H4675">
        <v>270000</v>
      </c>
      <c r="I4675">
        <v>1.7100000000000001E-2</v>
      </c>
      <c r="J4675">
        <v>1.54E-2</v>
      </c>
      <c r="K4675" t="s">
        <v>838</v>
      </c>
      <c r="L4675">
        <v>8</v>
      </c>
      <c r="M4675" s="16">
        <v>0</v>
      </c>
      <c r="N4675">
        <v>-88519.65876072731</v>
      </c>
      <c r="O4675">
        <v>1490784.741517019</v>
      </c>
      <c r="P4675">
        <v>-140225.8448312282</v>
      </c>
      <c r="Q4675">
        <v>41538.04530947833</v>
      </c>
      <c r="R4675" t="s">
        <v>2450</v>
      </c>
      <c r="S4675">
        <v>0.15</v>
      </c>
      <c r="T4675" s="18">
        <v>1657161.102215227</v>
      </c>
      <c r="U4675" s="18">
        <v>14950564.236150039</v>
      </c>
    </row>
    <row r="4676" spans="1:21" x14ac:dyDescent="0.15">
      <c r="A4676" s="14">
        <v>43998</v>
      </c>
      <c r="B4676" t="s">
        <v>658</v>
      </c>
      <c r="C4676" t="s">
        <v>774</v>
      </c>
      <c r="D4676">
        <v>2.85</v>
      </c>
      <c r="E4676">
        <v>2.8769999999999998</v>
      </c>
      <c r="F4676">
        <v>182</v>
      </c>
      <c r="G4676">
        <v>10000</v>
      </c>
      <c r="H4676">
        <v>1820000</v>
      </c>
      <c r="I4676">
        <v>6.13E-2</v>
      </c>
      <c r="J4676">
        <v>6.2600000000000003E-2</v>
      </c>
      <c r="K4676" t="s">
        <v>839</v>
      </c>
      <c r="L4676">
        <v>36</v>
      </c>
      <c r="M4676" s="16">
        <v>0</v>
      </c>
      <c r="N4676">
        <v>1097804.192702374</v>
      </c>
      <c r="O4676">
        <v>5056161.4979306869</v>
      </c>
      <c r="P4676">
        <v>-555763.59825936391</v>
      </c>
      <c r="Q4676">
        <v>633963.95733641949</v>
      </c>
      <c r="R4676" t="s">
        <v>2449</v>
      </c>
      <c r="S4676">
        <v>0.15</v>
      </c>
      <c r="T4676" s="18">
        <v>1657161.102215227</v>
      </c>
      <c r="U4676" s="18">
        <v>14950564.236150039</v>
      </c>
    </row>
    <row r="4677" spans="1:21" x14ac:dyDescent="0.15">
      <c r="A4677" s="14">
        <v>43998</v>
      </c>
      <c r="B4677" t="s">
        <v>659</v>
      </c>
      <c r="C4677" t="s">
        <v>774</v>
      </c>
      <c r="D4677">
        <v>2.85</v>
      </c>
      <c r="E4677">
        <v>2.8769999999999998</v>
      </c>
      <c r="F4677">
        <v>276</v>
      </c>
      <c r="G4677">
        <v>10000</v>
      </c>
      <c r="H4677">
        <v>2760000</v>
      </c>
      <c r="I4677">
        <v>5.5E-2</v>
      </c>
      <c r="J4677">
        <v>5.6800000000000003E-2</v>
      </c>
      <c r="K4677" t="s">
        <v>839</v>
      </c>
      <c r="L4677">
        <v>36</v>
      </c>
      <c r="M4677" s="16">
        <v>0</v>
      </c>
      <c r="N4677">
        <v>-1095198.037440357</v>
      </c>
      <c r="O4677">
        <v>7667585.5682904935</v>
      </c>
      <c r="P4677">
        <v>-681530.35492378776</v>
      </c>
      <c r="Q4677">
        <v>961395.89134533948</v>
      </c>
      <c r="R4677" t="s">
        <v>2450</v>
      </c>
      <c r="S4677">
        <v>0.15</v>
      </c>
      <c r="T4677" s="18">
        <v>1657161.102215227</v>
      </c>
      <c r="U4677" s="18">
        <v>14950564.236150039</v>
      </c>
    </row>
    <row r="4678" spans="1:21" x14ac:dyDescent="0.15">
      <c r="A4678" s="14">
        <v>43999</v>
      </c>
      <c r="B4678" t="s">
        <v>652</v>
      </c>
      <c r="C4678" t="s">
        <v>774</v>
      </c>
      <c r="D4678">
        <v>2.85</v>
      </c>
      <c r="E4678">
        <v>2.8809999999999998</v>
      </c>
      <c r="F4678">
        <v>5</v>
      </c>
      <c r="G4678">
        <v>10000</v>
      </c>
      <c r="H4678">
        <v>50000</v>
      </c>
      <c r="I4678">
        <v>3.8199999999999998E-2</v>
      </c>
      <c r="J4678">
        <v>4.8399999999999999E-2</v>
      </c>
      <c r="K4678" t="s">
        <v>838</v>
      </c>
      <c r="L4678">
        <v>7</v>
      </c>
      <c r="M4678" s="16">
        <v>0</v>
      </c>
      <c r="N4678">
        <v>35325.240020774829</v>
      </c>
      <c r="O4678">
        <v>283634.96932394907</v>
      </c>
      <c r="P4678">
        <v>-29309.478198398669</v>
      </c>
      <c r="Q4678">
        <v>6866.7701599679594</v>
      </c>
      <c r="R4678" t="s">
        <v>2449</v>
      </c>
      <c r="S4678">
        <v>0.16</v>
      </c>
      <c r="T4678" s="18">
        <v>1717147.2411237711</v>
      </c>
      <c r="U4678" s="18">
        <v>15007476.718118491</v>
      </c>
    </row>
    <row r="4679" spans="1:21" x14ac:dyDescent="0.15">
      <c r="A4679" s="14">
        <v>43999</v>
      </c>
      <c r="B4679" t="s">
        <v>653</v>
      </c>
      <c r="C4679" t="s">
        <v>774</v>
      </c>
      <c r="D4679">
        <v>2.85</v>
      </c>
      <c r="E4679">
        <v>2.8809999999999998</v>
      </c>
      <c r="F4679">
        <v>13</v>
      </c>
      <c r="G4679">
        <v>10000</v>
      </c>
      <c r="H4679">
        <v>130000</v>
      </c>
      <c r="I4679">
        <v>1.54E-2</v>
      </c>
      <c r="J4679">
        <v>0.01</v>
      </c>
      <c r="K4679" t="s">
        <v>838</v>
      </c>
      <c r="L4679">
        <v>7</v>
      </c>
      <c r="M4679" s="16">
        <v>0</v>
      </c>
      <c r="N4679">
        <v>-38154.375945985441</v>
      </c>
      <c r="O4679">
        <v>737450.92024226778</v>
      </c>
      <c r="P4679">
        <v>-68465.360345466994</v>
      </c>
      <c r="Q4679">
        <v>17853.602415916688</v>
      </c>
      <c r="R4679" t="s">
        <v>2450</v>
      </c>
      <c r="S4679">
        <v>0.16</v>
      </c>
      <c r="T4679" s="18">
        <v>1717147.2411237711</v>
      </c>
      <c r="U4679" s="18">
        <v>15007476.718118491</v>
      </c>
    </row>
    <row r="4680" spans="1:21" x14ac:dyDescent="0.15">
      <c r="A4680" s="14">
        <v>43999</v>
      </c>
      <c r="B4680" t="s">
        <v>658</v>
      </c>
      <c r="C4680" t="s">
        <v>774</v>
      </c>
      <c r="D4680">
        <v>2.85</v>
      </c>
      <c r="E4680">
        <v>2.8809999999999998</v>
      </c>
      <c r="F4680">
        <v>191</v>
      </c>
      <c r="G4680">
        <v>10000</v>
      </c>
      <c r="H4680">
        <v>1910000</v>
      </c>
      <c r="I4680">
        <v>6.2600000000000003E-2</v>
      </c>
      <c r="J4680">
        <v>7.1900000000000006E-2</v>
      </c>
      <c r="K4680" t="s">
        <v>839</v>
      </c>
      <c r="L4680">
        <v>35</v>
      </c>
      <c r="M4680" s="16">
        <v>0</v>
      </c>
      <c r="N4680">
        <v>1177152.3658331451</v>
      </c>
      <c r="O4680">
        <v>5375404.4547422761</v>
      </c>
      <c r="P4680">
        <v>-583935.6966165693</v>
      </c>
      <c r="Q4680">
        <v>650689.63456027582</v>
      </c>
      <c r="R4680" t="s">
        <v>2449</v>
      </c>
      <c r="S4680">
        <v>0.16</v>
      </c>
      <c r="T4680" s="18">
        <v>1717147.2411237711</v>
      </c>
      <c r="U4680" s="18">
        <v>15007476.718118491</v>
      </c>
    </row>
    <row r="4681" spans="1:21" x14ac:dyDescent="0.15">
      <c r="A4681" s="14">
        <v>43999</v>
      </c>
      <c r="B4681" t="s">
        <v>659</v>
      </c>
      <c r="C4681" t="s">
        <v>774</v>
      </c>
      <c r="D4681">
        <v>2.85</v>
      </c>
      <c r="E4681">
        <v>2.8809999999999998</v>
      </c>
      <c r="F4681">
        <v>306</v>
      </c>
      <c r="G4681">
        <v>10000</v>
      </c>
      <c r="H4681">
        <v>3060000</v>
      </c>
      <c r="I4681">
        <v>5.6800000000000003E-2</v>
      </c>
      <c r="J4681">
        <v>4.7899999999999998E-2</v>
      </c>
      <c r="K4681" t="s">
        <v>839</v>
      </c>
      <c r="L4681">
        <v>35</v>
      </c>
      <c r="M4681" s="16">
        <v>0</v>
      </c>
      <c r="N4681">
        <v>-1174090.974110249</v>
      </c>
      <c r="O4681">
        <v>8611904.5191158969</v>
      </c>
      <c r="P4681">
        <v>-753641.00014687143</v>
      </c>
      <c r="Q4681">
        <v>1042466.116101803</v>
      </c>
      <c r="R4681" t="s">
        <v>2450</v>
      </c>
      <c r="S4681">
        <v>0.16</v>
      </c>
      <c r="T4681" s="18">
        <v>1717147.2411237711</v>
      </c>
      <c r="U4681" s="18">
        <v>15007476.718118491</v>
      </c>
    </row>
    <row r="4682" spans="1:21" x14ac:dyDescent="0.15">
      <c r="A4682" s="14">
        <v>44000</v>
      </c>
      <c r="B4682" t="s">
        <v>658</v>
      </c>
      <c r="C4682" t="s">
        <v>774</v>
      </c>
      <c r="D4682">
        <v>2.85</v>
      </c>
      <c r="E4682">
        <v>2.895</v>
      </c>
      <c r="F4682">
        <v>182</v>
      </c>
      <c r="G4682">
        <v>10000</v>
      </c>
      <c r="H4682">
        <v>1820000</v>
      </c>
      <c r="I4682">
        <v>7.1900000000000006E-2</v>
      </c>
      <c r="J4682">
        <v>9.2799999999999994E-2</v>
      </c>
      <c r="K4682" t="s">
        <v>839</v>
      </c>
      <c r="L4682">
        <v>34</v>
      </c>
      <c r="M4682" s="16">
        <v>0</v>
      </c>
      <c r="N4682">
        <v>1193715.280115321</v>
      </c>
      <c r="O4682">
        <v>4964806.0405665766</v>
      </c>
      <c r="P4682">
        <v>-554404.8942845834</v>
      </c>
      <c r="Q4682">
        <v>591915.03895654751</v>
      </c>
      <c r="R4682" t="s">
        <v>2449</v>
      </c>
      <c r="S4682">
        <v>0.16</v>
      </c>
      <c r="T4682" s="18">
        <v>1719716.5890661641</v>
      </c>
      <c r="U4682" s="18">
        <v>14907188.63926357</v>
      </c>
    </row>
    <row r="4683" spans="1:21" x14ac:dyDescent="0.15">
      <c r="A4683" s="14">
        <v>44000</v>
      </c>
      <c r="B4683" t="s">
        <v>659</v>
      </c>
      <c r="C4683" t="s">
        <v>774</v>
      </c>
      <c r="D4683">
        <v>2.85</v>
      </c>
      <c r="E4683">
        <v>2.895</v>
      </c>
      <c r="F4683">
        <v>347</v>
      </c>
      <c r="G4683">
        <v>10000</v>
      </c>
      <c r="H4683">
        <v>3470000</v>
      </c>
      <c r="I4683">
        <v>4.7899999999999998E-2</v>
      </c>
      <c r="J4683">
        <v>3.5499999999999997E-2</v>
      </c>
      <c r="K4683" t="s">
        <v>839</v>
      </c>
      <c r="L4683">
        <v>34</v>
      </c>
      <c r="M4683" s="16">
        <v>0</v>
      </c>
      <c r="N4683">
        <v>-1194070.3175823269</v>
      </c>
      <c r="O4683">
        <v>9465866.4619593527</v>
      </c>
      <c r="P4683">
        <v>-850388.24292758957</v>
      </c>
      <c r="Q4683">
        <v>1128541.310538033</v>
      </c>
      <c r="R4683" t="s">
        <v>2450</v>
      </c>
      <c r="S4683">
        <v>0.16</v>
      </c>
      <c r="T4683" s="18">
        <v>1719716.5890661641</v>
      </c>
      <c r="U4683" s="18">
        <v>14907188.63926357</v>
      </c>
    </row>
    <row r="4684" spans="1:21" x14ac:dyDescent="0.15">
      <c r="A4684" s="14">
        <v>44001</v>
      </c>
      <c r="B4684" t="s">
        <v>664</v>
      </c>
      <c r="C4684" t="s">
        <v>774</v>
      </c>
      <c r="D4684">
        <v>2.95</v>
      </c>
      <c r="E4684">
        <v>2.927</v>
      </c>
      <c r="F4684">
        <v>267</v>
      </c>
      <c r="G4684">
        <v>10000</v>
      </c>
      <c r="H4684">
        <v>2670000</v>
      </c>
      <c r="I4684">
        <v>0.04</v>
      </c>
      <c r="J4684">
        <v>4.0099999999999997E-2</v>
      </c>
      <c r="K4684" t="s">
        <v>839</v>
      </c>
      <c r="L4684">
        <v>33</v>
      </c>
      <c r="M4684" s="16">
        <v>0</v>
      </c>
      <c r="N4684">
        <v>1225185.7348435591</v>
      </c>
      <c r="O4684">
        <v>7732731.63869086</v>
      </c>
      <c r="P4684">
        <v>-875468.62052031816</v>
      </c>
      <c r="Q4684">
        <v>932477.59981491847</v>
      </c>
      <c r="R4684" t="s">
        <v>2449</v>
      </c>
      <c r="S4684">
        <v>0.16</v>
      </c>
      <c r="T4684" s="18">
        <v>1721581.698734082</v>
      </c>
      <c r="U4684" s="18">
        <v>14614667.919947511</v>
      </c>
    </row>
    <row r="4685" spans="1:21" x14ac:dyDescent="0.15">
      <c r="A4685" s="14">
        <v>44001</v>
      </c>
      <c r="B4685" t="s">
        <v>665</v>
      </c>
      <c r="C4685" t="s">
        <v>774</v>
      </c>
      <c r="D4685">
        <v>2.95</v>
      </c>
      <c r="E4685">
        <v>2.927</v>
      </c>
      <c r="F4685">
        <v>226</v>
      </c>
      <c r="G4685">
        <v>10000</v>
      </c>
      <c r="H4685">
        <v>2260000</v>
      </c>
      <c r="I4685">
        <v>8.2600000000000007E-2</v>
      </c>
      <c r="J4685">
        <v>8.3500000000000005E-2</v>
      </c>
      <c r="K4685" t="s">
        <v>839</v>
      </c>
      <c r="L4685">
        <v>33</v>
      </c>
      <c r="M4685" s="16">
        <v>0</v>
      </c>
      <c r="N4685">
        <v>-1222951.4004694971</v>
      </c>
      <c r="O4685">
        <v>6545308.4282551846</v>
      </c>
      <c r="P4685">
        <v>-601415.84096605005</v>
      </c>
      <c r="Q4685">
        <v>789288.15564858273</v>
      </c>
      <c r="R4685" t="s">
        <v>2450</v>
      </c>
      <c r="S4685">
        <v>0.16</v>
      </c>
      <c r="T4685" s="18">
        <v>1721581.698734082</v>
      </c>
      <c r="U4685" s="18">
        <v>14614667.919947511</v>
      </c>
    </row>
    <row r="4686" spans="1:21" x14ac:dyDescent="0.15">
      <c r="A4686" s="14">
        <v>44004</v>
      </c>
      <c r="B4686" t="s">
        <v>664</v>
      </c>
      <c r="C4686" t="s">
        <v>774</v>
      </c>
      <c r="D4686">
        <v>2.95</v>
      </c>
      <c r="E4686">
        <v>2.9239999999999999</v>
      </c>
      <c r="F4686">
        <v>-203</v>
      </c>
      <c r="G4686">
        <v>10000</v>
      </c>
      <c r="H4686">
        <v>-2030000</v>
      </c>
      <c r="I4686">
        <v>4.0099999999999997E-2</v>
      </c>
      <c r="J4686">
        <v>4.2999999999999997E-2</v>
      </c>
      <c r="K4686" t="s">
        <v>839</v>
      </c>
      <c r="L4686">
        <v>30</v>
      </c>
      <c r="M4686" s="16">
        <v>453254.6</v>
      </c>
      <c r="N4686">
        <v>-867042.74205841694</v>
      </c>
      <c r="O4686">
        <v>-7715067.8600916239</v>
      </c>
      <c r="P4686">
        <v>552421.03682606888</v>
      </c>
      <c r="Q4686">
        <v>-667525.56020928279</v>
      </c>
      <c r="R4686" t="s">
        <v>2449</v>
      </c>
      <c r="S4686">
        <v>-0.33999999999999991</v>
      </c>
      <c r="T4686" s="18">
        <v>-1166677.16655321</v>
      </c>
      <c r="U4686" s="18">
        <v>-9544109.6936340779</v>
      </c>
    </row>
    <row r="4687" spans="1:21" x14ac:dyDescent="0.15">
      <c r="A4687" s="14">
        <v>44004</v>
      </c>
      <c r="B4687" t="s">
        <v>665</v>
      </c>
      <c r="C4687" t="s">
        <v>774</v>
      </c>
      <c r="D4687">
        <v>2.95</v>
      </c>
      <c r="E4687">
        <v>2.9239999999999999</v>
      </c>
      <c r="F4687">
        <v>-152</v>
      </c>
      <c r="G4687">
        <v>10000</v>
      </c>
      <c r="H4687">
        <v>-1520000</v>
      </c>
      <c r="I4687">
        <v>8.3500000000000005E-2</v>
      </c>
      <c r="J4687">
        <v>8.0399999999999999E-2</v>
      </c>
      <c r="K4687" t="s">
        <v>839</v>
      </c>
      <c r="L4687">
        <v>30</v>
      </c>
      <c r="M4687" s="16">
        <v>453254.6</v>
      </c>
      <c r="N4687">
        <v>870785.73008433811</v>
      </c>
      <c r="O4687">
        <v>-5776799.5799700832</v>
      </c>
      <c r="P4687">
        <v>318636.54610409931</v>
      </c>
      <c r="Q4687">
        <v>-499822.09434389637</v>
      </c>
      <c r="R4687" t="s">
        <v>2450</v>
      </c>
      <c r="S4687">
        <v>-0.33999999999999991</v>
      </c>
      <c r="T4687" s="18">
        <v>-1166677.16655321</v>
      </c>
      <c r="U4687" s="18">
        <v>-9544109.6936340779</v>
      </c>
    </row>
    <row r="4688" spans="1:21" x14ac:dyDescent="0.15">
      <c r="A4688" s="14">
        <v>44005</v>
      </c>
      <c r="B4688" t="s">
        <v>664</v>
      </c>
      <c r="C4688" t="s">
        <v>774</v>
      </c>
      <c r="D4688">
        <v>2.95</v>
      </c>
      <c r="E4688">
        <v>2.93</v>
      </c>
      <c r="F4688">
        <v>-214</v>
      </c>
      <c r="G4688">
        <v>10000</v>
      </c>
      <c r="H4688">
        <v>-2140000</v>
      </c>
      <c r="I4688">
        <v>4.2999999999999997E-2</v>
      </c>
      <c r="J4688">
        <v>5.3499999999999999E-2</v>
      </c>
      <c r="K4688" t="s">
        <v>839</v>
      </c>
      <c r="L4688">
        <v>29</v>
      </c>
      <c r="M4688" s="16">
        <v>486993.6</v>
      </c>
      <c r="N4688">
        <v>-960577.53621041565</v>
      </c>
      <c r="O4688">
        <v>-8336639.9318582118</v>
      </c>
      <c r="P4688">
        <v>601486.44220807182</v>
      </c>
      <c r="Q4688">
        <v>-699289.8389372034</v>
      </c>
      <c r="R4688" t="s">
        <v>2449</v>
      </c>
      <c r="S4688">
        <v>-0.35</v>
      </c>
      <c r="T4688" s="18">
        <v>-1267057.193648556</v>
      </c>
      <c r="U4688" s="18">
        <v>-9784621.8360143956</v>
      </c>
    </row>
    <row r="4689" spans="1:21" x14ac:dyDescent="0.15">
      <c r="A4689" s="14">
        <v>44005</v>
      </c>
      <c r="B4689" t="s">
        <v>665</v>
      </c>
      <c r="C4689" t="s">
        <v>774</v>
      </c>
      <c r="D4689">
        <v>2.95</v>
      </c>
      <c r="E4689">
        <v>2.93</v>
      </c>
      <c r="F4689">
        <v>-174</v>
      </c>
      <c r="G4689">
        <v>10000</v>
      </c>
      <c r="H4689">
        <v>-1740000</v>
      </c>
      <c r="I4689">
        <v>8.0399999999999999E-2</v>
      </c>
      <c r="J4689">
        <v>6.0600000000000001E-2</v>
      </c>
      <c r="K4689" t="s">
        <v>839</v>
      </c>
      <c r="L4689">
        <v>29</v>
      </c>
      <c r="M4689" s="16">
        <v>486993.6</v>
      </c>
      <c r="N4689">
        <v>958969.66681956861</v>
      </c>
      <c r="O4689">
        <v>-6778389.4773052745</v>
      </c>
      <c r="P4689">
        <v>376399.2608252361</v>
      </c>
      <c r="Q4689">
        <v>-568581.4578274457</v>
      </c>
      <c r="R4689" t="s">
        <v>2450</v>
      </c>
      <c r="S4689">
        <v>-0.35</v>
      </c>
      <c r="T4689" s="18">
        <v>-1267057.193648556</v>
      </c>
      <c r="U4689" s="18">
        <v>-9784621.8360143956</v>
      </c>
    </row>
    <row r="4690" spans="1:21" x14ac:dyDescent="0.15">
      <c r="A4690" s="14">
        <v>44006</v>
      </c>
      <c r="B4690" t="s">
        <v>664</v>
      </c>
      <c r="C4690" t="s">
        <v>774</v>
      </c>
      <c r="D4690">
        <v>2.95</v>
      </c>
      <c r="E4690">
        <v>2.9580000000000002</v>
      </c>
      <c r="F4690">
        <v>-168</v>
      </c>
      <c r="G4690">
        <v>10000</v>
      </c>
      <c r="H4690">
        <v>-1680000</v>
      </c>
      <c r="I4690">
        <v>5.3499999999999999E-2</v>
      </c>
      <c r="J4690">
        <v>3.85E-2</v>
      </c>
      <c r="K4690" t="s">
        <v>839</v>
      </c>
      <c r="L4690">
        <v>28</v>
      </c>
      <c r="M4690" s="16">
        <v>485560.00000000012</v>
      </c>
      <c r="N4690">
        <v>-935867.37615568808</v>
      </c>
      <c r="O4690">
        <v>-6529688.8874886706</v>
      </c>
      <c r="P4690">
        <v>496431.25786013133</v>
      </c>
      <c r="Q4690">
        <v>-543471.43708824436</v>
      </c>
      <c r="R4690" t="s">
        <v>2449</v>
      </c>
      <c r="S4690">
        <v>-0.35</v>
      </c>
      <c r="T4690" s="18">
        <v>-1230432.4078211321</v>
      </c>
      <c r="U4690" s="18">
        <v>-9600258.9326980691</v>
      </c>
    </row>
    <row r="4691" spans="1:21" x14ac:dyDescent="0.15">
      <c r="A4691" s="14">
        <v>44006</v>
      </c>
      <c r="B4691" t="s">
        <v>665</v>
      </c>
      <c r="C4691" t="s">
        <v>774</v>
      </c>
      <c r="D4691">
        <v>2.95</v>
      </c>
      <c r="E4691">
        <v>2.9580000000000002</v>
      </c>
      <c r="F4691">
        <v>-212</v>
      </c>
      <c r="G4691">
        <v>10000</v>
      </c>
      <c r="H4691">
        <v>-2120000</v>
      </c>
      <c r="I4691">
        <v>6.0600000000000001E-2</v>
      </c>
      <c r="J4691">
        <v>6.4699999999999994E-2</v>
      </c>
      <c r="K4691" t="s">
        <v>839</v>
      </c>
      <c r="L4691">
        <v>28</v>
      </c>
      <c r="M4691" s="16">
        <v>485560.00000000012</v>
      </c>
      <c r="N4691">
        <v>939024.50151782227</v>
      </c>
      <c r="O4691">
        <v>-8239845.5008785613</v>
      </c>
      <c r="P4691">
        <v>493660.46205012267</v>
      </c>
      <c r="Q4691">
        <v>-685809.19442087971</v>
      </c>
      <c r="R4691" t="s">
        <v>2450</v>
      </c>
      <c r="S4691">
        <v>-0.35</v>
      </c>
      <c r="T4691" s="18">
        <v>-1230432.4078211321</v>
      </c>
      <c r="U4691" s="18">
        <v>-9600258.9326980691</v>
      </c>
    </row>
    <row r="4692" spans="1:21" x14ac:dyDescent="0.15">
      <c r="A4692" s="14">
        <v>44011</v>
      </c>
      <c r="B4692" t="s">
        <v>664</v>
      </c>
      <c r="C4692" t="s">
        <v>774</v>
      </c>
      <c r="D4692">
        <v>2.95</v>
      </c>
      <c r="E4692">
        <v>2.9369999999999998</v>
      </c>
      <c r="F4692">
        <v>-55</v>
      </c>
      <c r="G4692">
        <v>10000</v>
      </c>
      <c r="H4692">
        <v>-550000</v>
      </c>
      <c r="I4692">
        <v>3.85E-2</v>
      </c>
      <c r="J4692">
        <v>4.1000000000000002E-2</v>
      </c>
      <c r="K4692" t="s">
        <v>839</v>
      </c>
      <c r="L4692">
        <v>23</v>
      </c>
      <c r="M4692" s="16" t="s">
        <v>2182</v>
      </c>
      <c r="N4692">
        <v>-257155.23532944659</v>
      </c>
      <c r="O4692">
        <v>-2339366.6917887758</v>
      </c>
      <c r="P4692">
        <v>177643.02995373041</v>
      </c>
      <c r="Q4692">
        <v>-161233.30657901359</v>
      </c>
      <c r="R4692" t="s">
        <v>2449</v>
      </c>
      <c r="S4692">
        <v>-0.35</v>
      </c>
      <c r="T4692" s="18">
        <v>-1228875.4426071651</v>
      </c>
      <c r="U4692" s="18">
        <v>-9738036.3875641078</v>
      </c>
    </row>
    <row r="4693" spans="1:21" x14ac:dyDescent="0.15">
      <c r="A4693" s="14">
        <v>44011</v>
      </c>
      <c r="B4693" t="s">
        <v>665</v>
      </c>
      <c r="C4693" t="s">
        <v>774</v>
      </c>
      <c r="D4693">
        <v>2.95</v>
      </c>
      <c r="E4693">
        <v>2.9369999999999998</v>
      </c>
      <c r="F4693">
        <v>-49</v>
      </c>
      <c r="G4693">
        <v>10000</v>
      </c>
      <c r="H4693">
        <v>-490000</v>
      </c>
      <c r="I4693">
        <v>6.4699999999999994E-2</v>
      </c>
      <c r="J4693">
        <v>5.1999999999999998E-2</v>
      </c>
      <c r="K4693" t="s">
        <v>839</v>
      </c>
      <c r="L4693">
        <v>23</v>
      </c>
      <c r="M4693" s="16" t="s">
        <v>2182</v>
      </c>
      <c r="N4693">
        <v>260898.0630701294</v>
      </c>
      <c r="O4693">
        <v>-2084163.052684546</v>
      </c>
      <c r="P4693">
        <v>128058.62450631621</v>
      </c>
      <c r="Q4693">
        <v>-143644.21858857581</v>
      </c>
      <c r="R4693" t="s">
        <v>2450</v>
      </c>
      <c r="S4693">
        <v>-0.35</v>
      </c>
      <c r="T4693" s="18">
        <v>-1228875.4426071651</v>
      </c>
      <c r="U4693" s="18">
        <v>-9738036.3875641078</v>
      </c>
    </row>
    <row r="4694" spans="1:21" x14ac:dyDescent="0.15">
      <c r="A4694" s="14">
        <v>44011</v>
      </c>
      <c r="B4694" t="s">
        <v>666</v>
      </c>
      <c r="C4694" t="s">
        <v>774</v>
      </c>
      <c r="D4694">
        <v>2.95</v>
      </c>
      <c r="E4694">
        <v>2.9369999999999998</v>
      </c>
      <c r="F4694">
        <v>-99</v>
      </c>
      <c r="G4694">
        <v>10000</v>
      </c>
      <c r="H4694">
        <v>-990000</v>
      </c>
      <c r="I4694">
        <v>6.4899999999999999E-2</v>
      </c>
      <c r="J4694">
        <v>7.0000000000000007E-2</v>
      </c>
      <c r="K4694" t="s">
        <v>840</v>
      </c>
      <c r="L4694">
        <v>58</v>
      </c>
      <c r="M4694" s="16" t="s">
        <v>2183</v>
      </c>
      <c r="N4694">
        <v>-496451.32728180772</v>
      </c>
      <c r="O4694">
        <v>-2660462.9986744621</v>
      </c>
      <c r="P4694">
        <v>213799.3359918831</v>
      </c>
      <c r="Q4694">
        <v>-462395.75591782999</v>
      </c>
      <c r="R4694" t="s">
        <v>2449</v>
      </c>
      <c r="S4694">
        <v>-0.35</v>
      </c>
      <c r="T4694" s="18">
        <v>-1228875.4426071651</v>
      </c>
      <c r="U4694" s="18">
        <v>-9738036.3875641078</v>
      </c>
    </row>
    <row r="4695" spans="1:21" x14ac:dyDescent="0.15">
      <c r="A4695" s="14">
        <v>44011</v>
      </c>
      <c r="B4695" t="s">
        <v>667</v>
      </c>
      <c r="C4695" t="s">
        <v>774</v>
      </c>
      <c r="D4695">
        <v>2.95</v>
      </c>
      <c r="E4695">
        <v>2.9369999999999998</v>
      </c>
      <c r="F4695">
        <v>-99</v>
      </c>
      <c r="G4695">
        <v>10000</v>
      </c>
      <c r="H4695">
        <v>-990000</v>
      </c>
      <c r="I4695">
        <v>9.98E-2</v>
      </c>
      <c r="J4695">
        <v>8.4000000000000005E-2</v>
      </c>
      <c r="K4695" t="s">
        <v>840</v>
      </c>
      <c r="L4695">
        <v>58</v>
      </c>
      <c r="M4695" s="16" t="s">
        <v>2183</v>
      </c>
      <c r="N4695">
        <v>493548.67271819228</v>
      </c>
      <c r="O4695">
        <v>-2660462.9986744621</v>
      </c>
      <c r="P4695">
        <v>152894.89189011339</v>
      </c>
      <c r="Q4695">
        <v>-462395.75591782999</v>
      </c>
      <c r="R4695" t="s">
        <v>2450</v>
      </c>
      <c r="S4695">
        <v>-0.35</v>
      </c>
      <c r="T4695" s="18">
        <v>-1228875.4426071651</v>
      </c>
      <c r="U4695" s="18">
        <v>-9738036.3875641078</v>
      </c>
    </row>
    <row r="4696" spans="1:21" x14ac:dyDescent="0.15">
      <c r="A4696" s="14">
        <v>44012</v>
      </c>
      <c r="B4696" t="s">
        <v>664</v>
      </c>
      <c r="C4696" t="s">
        <v>774</v>
      </c>
      <c r="D4696">
        <v>2.95</v>
      </c>
      <c r="E4696">
        <v>2.956</v>
      </c>
      <c r="F4696">
        <v>-49</v>
      </c>
      <c r="G4696">
        <v>10000</v>
      </c>
      <c r="H4696">
        <v>-490000</v>
      </c>
      <c r="I4696">
        <v>4.1000000000000002E-2</v>
      </c>
      <c r="J4696">
        <v>8.9499999999999996E-2</v>
      </c>
      <c r="K4696" t="s">
        <v>839</v>
      </c>
      <c r="L4696">
        <v>22</v>
      </c>
      <c r="M4696" s="16" t="s">
        <v>2184</v>
      </c>
      <c r="N4696">
        <v>-268786.75627003971</v>
      </c>
      <c r="O4696">
        <v>-2096180.7553162561</v>
      </c>
      <c r="P4696">
        <v>165655.2372144782</v>
      </c>
      <c r="Q4696">
        <v>-140813.49539920891</v>
      </c>
      <c r="R4696" t="s">
        <v>2449</v>
      </c>
      <c r="S4696">
        <v>-0.35</v>
      </c>
      <c r="T4696" s="18">
        <v>-1175463.1692055529</v>
      </c>
      <c r="U4696" s="18">
        <v>-9613254.2055698261</v>
      </c>
    </row>
    <row r="4697" spans="1:21" x14ac:dyDescent="0.15">
      <c r="A4697" s="14">
        <v>44012</v>
      </c>
      <c r="B4697" t="s">
        <v>665</v>
      </c>
      <c r="C4697" t="s">
        <v>774</v>
      </c>
      <c r="D4697">
        <v>2.95</v>
      </c>
      <c r="E4697">
        <v>2.956</v>
      </c>
      <c r="F4697">
        <v>-60</v>
      </c>
      <c r="G4697">
        <v>10000</v>
      </c>
      <c r="H4697">
        <v>-600000</v>
      </c>
      <c r="I4697">
        <v>5.1999999999999998E-2</v>
      </c>
      <c r="J4697">
        <v>2.58E-2</v>
      </c>
      <c r="K4697" t="s">
        <v>839</v>
      </c>
      <c r="L4697">
        <v>22</v>
      </c>
      <c r="M4697" s="16" t="s">
        <v>2184</v>
      </c>
      <c r="N4697">
        <v>270873.3596693392</v>
      </c>
      <c r="O4697">
        <v>-2566751.9452852109</v>
      </c>
      <c r="P4697">
        <v>164783.50559804571</v>
      </c>
      <c r="Q4697">
        <v>-172424.68824392921</v>
      </c>
      <c r="R4697" t="s">
        <v>2450</v>
      </c>
      <c r="S4697">
        <v>-0.35</v>
      </c>
      <c r="T4697" s="18">
        <v>-1175463.1692055529</v>
      </c>
      <c r="U4697" s="18">
        <v>-9613254.2055698261</v>
      </c>
    </row>
    <row r="4698" spans="1:21" x14ac:dyDescent="0.15">
      <c r="A4698" s="14">
        <v>44012</v>
      </c>
      <c r="B4698" t="s">
        <v>666</v>
      </c>
      <c r="C4698" t="s">
        <v>774</v>
      </c>
      <c r="D4698">
        <v>2.95</v>
      </c>
      <c r="E4698">
        <v>2.956</v>
      </c>
      <c r="F4698">
        <v>-84</v>
      </c>
      <c r="G4698">
        <v>10000</v>
      </c>
      <c r="H4698">
        <v>-840000</v>
      </c>
      <c r="I4698">
        <v>7.0000000000000007E-2</v>
      </c>
      <c r="J4698">
        <v>0.1143</v>
      </c>
      <c r="K4698" t="s">
        <v>840</v>
      </c>
      <c r="L4698">
        <v>57</v>
      </c>
      <c r="M4698" s="16" t="s">
        <v>2185</v>
      </c>
      <c r="N4698">
        <v>-464179.5139431752</v>
      </c>
      <c r="O4698">
        <v>-2229568.838160926</v>
      </c>
      <c r="P4698">
        <v>186792.7789936355</v>
      </c>
      <c r="Q4698">
        <v>-388050.82422327751</v>
      </c>
      <c r="R4698" t="s">
        <v>2449</v>
      </c>
      <c r="S4698">
        <v>-0.35</v>
      </c>
      <c r="T4698" s="18">
        <v>-1175463.1692055529</v>
      </c>
      <c r="U4698" s="18">
        <v>-9613254.2055698261</v>
      </c>
    </row>
    <row r="4699" spans="1:21" x14ac:dyDescent="0.15">
      <c r="A4699" s="14">
        <v>44012</v>
      </c>
      <c r="B4699" t="s">
        <v>667</v>
      </c>
      <c r="C4699" t="s">
        <v>774</v>
      </c>
      <c r="D4699">
        <v>2.95</v>
      </c>
      <c r="E4699">
        <v>2.956</v>
      </c>
      <c r="F4699">
        <v>-103</v>
      </c>
      <c r="G4699">
        <v>10000</v>
      </c>
      <c r="H4699">
        <v>-1030000</v>
      </c>
      <c r="I4699">
        <v>8.4000000000000005E-2</v>
      </c>
      <c r="J4699">
        <v>5.6000000000000001E-2</v>
      </c>
      <c r="K4699" t="s">
        <v>840</v>
      </c>
      <c r="L4699">
        <v>57</v>
      </c>
      <c r="M4699" s="16" t="s">
        <v>2185</v>
      </c>
      <c r="N4699">
        <v>460827.50076015422</v>
      </c>
      <c r="O4699">
        <v>-2733876.0753639932</v>
      </c>
      <c r="P4699">
        <v>163842.5590376138</v>
      </c>
      <c r="Q4699">
        <v>-475824.22494044743</v>
      </c>
      <c r="R4699" t="s">
        <v>2450</v>
      </c>
      <c r="S4699">
        <v>-0.35</v>
      </c>
      <c r="T4699" s="18">
        <v>-1175463.1692055529</v>
      </c>
      <c r="U4699" s="18">
        <v>-9613254.2055698261</v>
      </c>
    </row>
    <row r="4700" spans="1:21" x14ac:dyDescent="0.15">
      <c r="A4700" s="14">
        <v>44013</v>
      </c>
      <c r="B4700" t="s">
        <v>664</v>
      </c>
      <c r="C4700" t="s">
        <v>774</v>
      </c>
      <c r="D4700">
        <v>2.95</v>
      </c>
      <c r="E4700">
        <v>3.0270000000000001</v>
      </c>
      <c r="F4700">
        <v>51</v>
      </c>
      <c r="G4700">
        <v>10000</v>
      </c>
      <c r="H4700">
        <v>510000</v>
      </c>
      <c r="I4700">
        <v>8.9499999999999996E-2</v>
      </c>
      <c r="J4700">
        <v>0.1656</v>
      </c>
      <c r="K4700" t="s">
        <v>839</v>
      </c>
      <c r="L4700">
        <v>21</v>
      </c>
      <c r="M4700" s="16">
        <v>0</v>
      </c>
      <c r="N4700">
        <v>399602.38942752132</v>
      </c>
      <c r="O4700">
        <v>1404380.145814416</v>
      </c>
      <c r="P4700">
        <v>-162957.22404264979</v>
      </c>
      <c r="Q4700">
        <v>108623.0931850425</v>
      </c>
      <c r="R4700" t="s">
        <v>2449</v>
      </c>
      <c r="S4700">
        <v>0.15</v>
      </c>
      <c r="T4700" s="18">
        <v>1523390.4887676041</v>
      </c>
      <c r="U4700" s="18">
        <v>11413148.89815616</v>
      </c>
    </row>
    <row r="4701" spans="1:21" x14ac:dyDescent="0.15">
      <c r="A4701" s="14">
        <v>44013</v>
      </c>
      <c r="B4701" t="s">
        <v>665</v>
      </c>
      <c r="C4701" t="s">
        <v>774</v>
      </c>
      <c r="D4701">
        <v>2.95</v>
      </c>
      <c r="E4701">
        <v>3.0270000000000001</v>
      </c>
      <c r="F4701">
        <v>183</v>
      </c>
      <c r="G4701">
        <v>10000</v>
      </c>
      <c r="H4701">
        <v>1830000</v>
      </c>
      <c r="I4701">
        <v>2.58E-2</v>
      </c>
      <c r="J4701">
        <v>1.3899999999999999E-2</v>
      </c>
      <c r="K4701" t="s">
        <v>839</v>
      </c>
      <c r="L4701">
        <v>21</v>
      </c>
      <c r="M4701" s="16">
        <v>0</v>
      </c>
      <c r="N4701">
        <v>-396132.60264242382</v>
      </c>
      <c r="O4701">
        <v>5039246.4055693764</v>
      </c>
      <c r="P4701">
        <v>-471212.76295657607</v>
      </c>
      <c r="Q4701">
        <v>389765.2167227997</v>
      </c>
      <c r="R4701" t="s">
        <v>2450</v>
      </c>
      <c r="S4701">
        <v>0.15</v>
      </c>
      <c r="T4701" s="18">
        <v>1523390.4887676041</v>
      </c>
      <c r="U4701" s="18">
        <v>11413148.89815616</v>
      </c>
    </row>
    <row r="4702" spans="1:21" x14ac:dyDescent="0.15">
      <c r="A4702" s="14">
        <v>44013</v>
      </c>
      <c r="B4702" t="s">
        <v>666</v>
      </c>
      <c r="C4702" t="s">
        <v>774</v>
      </c>
      <c r="D4702">
        <v>2.95</v>
      </c>
      <c r="E4702">
        <v>3.0270000000000001</v>
      </c>
      <c r="F4702">
        <v>74</v>
      </c>
      <c r="G4702">
        <v>10000</v>
      </c>
      <c r="H4702">
        <v>740000</v>
      </c>
      <c r="I4702">
        <v>0.1143</v>
      </c>
      <c r="J4702">
        <v>0.19439999999999999</v>
      </c>
      <c r="K4702" t="s">
        <v>840</v>
      </c>
      <c r="L4702">
        <v>56</v>
      </c>
      <c r="M4702" s="16">
        <v>0</v>
      </c>
      <c r="N4702">
        <v>520284.39739016118</v>
      </c>
      <c r="O4702">
        <v>1472098.8504223749</v>
      </c>
      <c r="P4702">
        <v>-176462.9924786328</v>
      </c>
      <c r="Q4702">
        <v>303628.95893223363</v>
      </c>
      <c r="R4702" t="s">
        <v>2449</v>
      </c>
      <c r="S4702">
        <v>0.15</v>
      </c>
      <c r="T4702" s="18">
        <v>1523390.4887676041</v>
      </c>
      <c r="U4702" s="18">
        <v>11413148.89815616</v>
      </c>
    </row>
    <row r="4703" spans="1:21" x14ac:dyDescent="0.15">
      <c r="A4703" s="14">
        <v>44013</v>
      </c>
      <c r="B4703" t="s">
        <v>667</v>
      </c>
      <c r="C4703" t="s">
        <v>774</v>
      </c>
      <c r="D4703">
        <v>2.95</v>
      </c>
      <c r="E4703">
        <v>3.0270000000000001</v>
      </c>
      <c r="F4703">
        <v>176</v>
      </c>
      <c r="G4703">
        <v>10000</v>
      </c>
      <c r="H4703">
        <v>1760000</v>
      </c>
      <c r="I4703">
        <v>5.6000000000000001E-2</v>
      </c>
      <c r="J4703">
        <v>3.9600000000000003E-2</v>
      </c>
      <c r="K4703" t="s">
        <v>840</v>
      </c>
      <c r="L4703">
        <v>56</v>
      </c>
      <c r="M4703" s="16">
        <v>0</v>
      </c>
      <c r="N4703">
        <v>-522566.83863961668</v>
      </c>
      <c r="O4703">
        <v>3501208.076680243</v>
      </c>
      <c r="P4703">
        <v>-310741.98615061282</v>
      </c>
      <c r="Q4703">
        <v>722144.5509739609</v>
      </c>
      <c r="R4703" t="s">
        <v>2450</v>
      </c>
      <c r="S4703">
        <v>0.15</v>
      </c>
      <c r="T4703" s="18">
        <v>1523390.4887676041</v>
      </c>
      <c r="U4703" s="18">
        <v>11413148.89815616</v>
      </c>
    </row>
    <row r="4704" spans="1:21" x14ac:dyDescent="0.15">
      <c r="A4704" s="14">
        <v>44014</v>
      </c>
      <c r="B4704" t="s">
        <v>668</v>
      </c>
      <c r="C4704" t="s">
        <v>774</v>
      </c>
      <c r="D4704">
        <v>3.1</v>
      </c>
      <c r="E4704">
        <v>3.1030000000000002</v>
      </c>
      <c r="F4704">
        <v>42</v>
      </c>
      <c r="G4704">
        <v>10000</v>
      </c>
      <c r="H4704">
        <v>420000</v>
      </c>
      <c r="I4704">
        <v>0.06</v>
      </c>
      <c r="J4704">
        <v>0.1149</v>
      </c>
      <c r="K4704" t="s">
        <v>839</v>
      </c>
      <c r="L4704">
        <v>20</v>
      </c>
      <c r="M4704" s="16">
        <v>0</v>
      </c>
      <c r="N4704">
        <v>222900.90825449259</v>
      </c>
      <c r="O4704">
        <v>1517729.7356616219</v>
      </c>
      <c r="P4704">
        <v>-181741.0709651816</v>
      </c>
      <c r="Q4704">
        <v>121344.4332885716</v>
      </c>
      <c r="R4704" t="s">
        <v>2449</v>
      </c>
      <c r="S4704">
        <v>0.16</v>
      </c>
      <c r="T4704" s="18">
        <v>1375546.4880220529</v>
      </c>
      <c r="U4704" s="18">
        <v>8301682.4229217283</v>
      </c>
    </row>
    <row r="4705" spans="1:21" x14ac:dyDescent="0.15">
      <c r="A4705" s="14">
        <v>44014</v>
      </c>
      <c r="B4705" t="s">
        <v>669</v>
      </c>
      <c r="C4705" t="s">
        <v>774</v>
      </c>
      <c r="D4705">
        <v>3.1</v>
      </c>
      <c r="E4705">
        <v>3.1030000000000002</v>
      </c>
      <c r="F4705">
        <v>47</v>
      </c>
      <c r="G4705">
        <v>10000</v>
      </c>
      <c r="H4705">
        <v>470000</v>
      </c>
      <c r="I4705">
        <v>5.79E-2</v>
      </c>
      <c r="J4705">
        <v>3.1E-2</v>
      </c>
      <c r="K4705" t="s">
        <v>839</v>
      </c>
      <c r="L4705">
        <v>20</v>
      </c>
      <c r="M4705" s="16">
        <v>0</v>
      </c>
      <c r="N4705">
        <v>-220563.26933425819</v>
      </c>
      <c r="O4705">
        <v>1698411.847049911</v>
      </c>
      <c r="P4705">
        <v>-173165.38693196111</v>
      </c>
      <c r="Q4705">
        <v>135790.19915625869</v>
      </c>
      <c r="R4705" t="s">
        <v>2450</v>
      </c>
      <c r="S4705">
        <v>0.16</v>
      </c>
      <c r="T4705" s="18">
        <v>1375546.4880220529</v>
      </c>
      <c r="U4705" s="18">
        <v>8301682.4229217283</v>
      </c>
    </row>
    <row r="4706" spans="1:21" x14ac:dyDescent="0.15">
      <c r="A4706" s="14">
        <v>44014</v>
      </c>
      <c r="B4706" t="s">
        <v>670</v>
      </c>
      <c r="C4706" t="s">
        <v>774</v>
      </c>
      <c r="D4706">
        <v>3.1</v>
      </c>
      <c r="E4706">
        <v>3.1030000000000002</v>
      </c>
      <c r="F4706">
        <v>108</v>
      </c>
      <c r="G4706">
        <v>10000</v>
      </c>
      <c r="H4706">
        <v>1080000</v>
      </c>
      <c r="I4706">
        <v>0.1023</v>
      </c>
      <c r="J4706">
        <v>0.15</v>
      </c>
      <c r="K4706" t="s">
        <v>840</v>
      </c>
      <c r="L4706">
        <v>55</v>
      </c>
      <c r="M4706" s="16">
        <v>0</v>
      </c>
      <c r="N4706">
        <v>582599.00140228367</v>
      </c>
      <c r="O4706">
        <v>2348890.4920951049</v>
      </c>
      <c r="P4706">
        <v>-295437.48828771652</v>
      </c>
      <c r="Q4706">
        <v>516441.19637271669</v>
      </c>
      <c r="R4706" t="s">
        <v>2449</v>
      </c>
      <c r="S4706">
        <v>0.16</v>
      </c>
      <c r="T4706" s="18">
        <v>1375546.4880220529</v>
      </c>
      <c r="U4706" s="18">
        <v>8301682.4229217283</v>
      </c>
    </row>
    <row r="4707" spans="1:21" x14ac:dyDescent="0.15">
      <c r="A4707" s="14">
        <v>44014</v>
      </c>
      <c r="B4707" t="s">
        <v>671</v>
      </c>
      <c r="C4707" t="s">
        <v>774</v>
      </c>
      <c r="D4707">
        <v>3.1</v>
      </c>
      <c r="E4707">
        <v>3.1030000000000002</v>
      </c>
      <c r="F4707">
        <v>126</v>
      </c>
      <c r="G4707">
        <v>10000</v>
      </c>
      <c r="H4707">
        <v>1260000</v>
      </c>
      <c r="I4707">
        <v>9.6000000000000002E-2</v>
      </c>
      <c r="J4707">
        <v>6.6299999999999998E-2</v>
      </c>
      <c r="K4707" t="s">
        <v>840</v>
      </c>
      <c r="L4707">
        <v>55</v>
      </c>
      <c r="M4707" s="16">
        <v>0</v>
      </c>
      <c r="N4707">
        <v>-580301.16503066907</v>
      </c>
      <c r="O4707">
        <v>2740372.2407776229</v>
      </c>
      <c r="P4707">
        <v>-263845.53142698598</v>
      </c>
      <c r="Q4707">
        <v>602514.7291015028</v>
      </c>
      <c r="R4707" t="s">
        <v>2450</v>
      </c>
      <c r="S4707">
        <v>0.16</v>
      </c>
      <c r="T4707" s="18">
        <v>1375546.4880220529</v>
      </c>
      <c r="U4707" s="18">
        <v>8301682.4229217283</v>
      </c>
    </row>
    <row r="4708" spans="1:21" x14ac:dyDescent="0.15">
      <c r="A4708" s="14">
        <v>44015</v>
      </c>
      <c r="B4708" t="s">
        <v>668</v>
      </c>
      <c r="C4708" t="s">
        <v>774</v>
      </c>
      <c r="D4708">
        <v>3.1</v>
      </c>
      <c r="E4708">
        <v>3.1869999999999998</v>
      </c>
      <c r="F4708">
        <v>25</v>
      </c>
      <c r="G4708">
        <v>10000</v>
      </c>
      <c r="H4708">
        <v>250000</v>
      </c>
      <c r="I4708">
        <v>0.1149</v>
      </c>
      <c r="J4708">
        <v>0.40860000000000002</v>
      </c>
      <c r="K4708" t="s">
        <v>839</v>
      </c>
      <c r="L4708">
        <v>19</v>
      </c>
      <c r="M4708" s="16">
        <v>0</v>
      </c>
      <c r="N4708">
        <v>193817.92553701819</v>
      </c>
      <c r="O4708">
        <v>602339.37238355353</v>
      </c>
      <c r="P4708">
        <v>-101793.1096098444</v>
      </c>
      <c r="Q4708">
        <v>54481.56010135886</v>
      </c>
      <c r="R4708" t="s">
        <v>2449</v>
      </c>
      <c r="S4708">
        <v>0.16</v>
      </c>
      <c r="T4708" s="18">
        <v>1262306.8137137629</v>
      </c>
      <c r="U4708" s="18">
        <v>6627425.4009585371</v>
      </c>
    </row>
    <row r="4709" spans="1:21" x14ac:dyDescent="0.15">
      <c r="A4709" s="14">
        <v>44015</v>
      </c>
      <c r="B4709" t="s">
        <v>669</v>
      </c>
      <c r="C4709" t="s">
        <v>774</v>
      </c>
      <c r="D4709">
        <v>3.1</v>
      </c>
      <c r="E4709">
        <v>3.1869999999999998</v>
      </c>
      <c r="F4709">
        <v>85</v>
      </c>
      <c r="G4709">
        <v>10000</v>
      </c>
      <c r="H4709">
        <v>850000</v>
      </c>
      <c r="I4709">
        <v>3.1E-2</v>
      </c>
      <c r="J4709">
        <v>1.3100000000000001E-2</v>
      </c>
      <c r="K4709" t="s">
        <v>839</v>
      </c>
      <c r="L4709">
        <v>19</v>
      </c>
      <c r="M4709" s="16">
        <v>0</v>
      </c>
      <c r="N4709">
        <v>-191019.05317413819</v>
      </c>
      <c r="O4709">
        <v>2047953.866104082</v>
      </c>
      <c r="P4709">
        <v>-291455.59927248838</v>
      </c>
      <c r="Q4709">
        <v>185237.30434462009</v>
      </c>
      <c r="R4709" t="s">
        <v>2450</v>
      </c>
      <c r="S4709">
        <v>0.16</v>
      </c>
      <c r="T4709" s="18">
        <v>1262306.8137137629</v>
      </c>
      <c r="U4709" s="18">
        <v>6627425.4009585371</v>
      </c>
    </row>
    <row r="4710" spans="1:21" x14ac:dyDescent="0.15">
      <c r="A4710" s="14">
        <v>44015</v>
      </c>
      <c r="B4710" t="s">
        <v>670</v>
      </c>
      <c r="C4710" t="s">
        <v>774</v>
      </c>
      <c r="D4710">
        <v>3.1</v>
      </c>
      <c r="E4710">
        <v>3.1869999999999998</v>
      </c>
      <c r="F4710">
        <v>73</v>
      </c>
      <c r="G4710">
        <v>10000</v>
      </c>
      <c r="H4710">
        <v>730000</v>
      </c>
      <c r="I4710">
        <v>0.15</v>
      </c>
      <c r="J4710">
        <v>0.46</v>
      </c>
      <c r="K4710" t="s">
        <v>840</v>
      </c>
      <c r="L4710">
        <v>54</v>
      </c>
      <c r="M4710" s="16">
        <v>0</v>
      </c>
      <c r="N4710">
        <v>504820.00513510947</v>
      </c>
      <c r="O4710">
        <v>1225422.6219128179</v>
      </c>
      <c r="P4710">
        <v>-213417.21548578591</v>
      </c>
      <c r="Q4710">
        <v>315017.24962617358</v>
      </c>
      <c r="R4710" t="s">
        <v>2449</v>
      </c>
      <c r="S4710">
        <v>0.16</v>
      </c>
      <c r="T4710" s="18">
        <v>1262306.8137137629</v>
      </c>
      <c r="U4710" s="18">
        <v>6627425.4009585371</v>
      </c>
    </row>
    <row r="4711" spans="1:21" x14ac:dyDescent="0.15">
      <c r="A4711" s="14">
        <v>44015</v>
      </c>
      <c r="B4711" t="s">
        <v>671</v>
      </c>
      <c r="C4711" t="s">
        <v>774</v>
      </c>
      <c r="D4711">
        <v>3.1</v>
      </c>
      <c r="E4711">
        <v>3.1869999999999998</v>
      </c>
      <c r="F4711">
        <v>164</v>
      </c>
      <c r="G4711">
        <v>10000</v>
      </c>
      <c r="H4711">
        <v>1640000</v>
      </c>
      <c r="I4711">
        <v>6.6299999999999998E-2</v>
      </c>
      <c r="J4711">
        <v>3.7400000000000003E-2</v>
      </c>
      <c r="K4711" t="s">
        <v>840</v>
      </c>
      <c r="L4711">
        <v>54</v>
      </c>
      <c r="M4711" s="16">
        <v>0</v>
      </c>
      <c r="N4711">
        <v>-505883.82408002787</v>
      </c>
      <c r="O4711">
        <v>2753004.2464890708</v>
      </c>
      <c r="P4711">
        <v>-374242.56637389038</v>
      </c>
      <c r="Q4711">
        <v>707709.98546154064</v>
      </c>
      <c r="R4711" t="s">
        <v>2450</v>
      </c>
      <c r="S4711">
        <v>0.16</v>
      </c>
      <c r="T4711" s="18">
        <v>1262306.8137137629</v>
      </c>
      <c r="U4711" s="18">
        <v>6627425.4009585371</v>
      </c>
    </row>
    <row r="4712" spans="1:21" x14ac:dyDescent="0.15">
      <c r="A4712" s="14">
        <v>44018</v>
      </c>
      <c r="B4712" t="s">
        <v>672</v>
      </c>
      <c r="C4712" t="s">
        <v>774</v>
      </c>
      <c r="D4712">
        <v>3.5</v>
      </c>
      <c r="E4712">
        <v>3.4689999999999999</v>
      </c>
      <c r="F4712">
        <v>49</v>
      </c>
      <c r="G4712">
        <v>10000</v>
      </c>
      <c r="H4712">
        <v>490000</v>
      </c>
      <c r="I4712">
        <v>0.11890000000000001</v>
      </c>
      <c r="J4712">
        <v>5.5500000000000001E-2</v>
      </c>
      <c r="K4712" t="s">
        <v>839</v>
      </c>
      <c r="L4712">
        <v>16</v>
      </c>
      <c r="M4712" s="16">
        <v>0</v>
      </c>
      <c r="N4712">
        <v>228748.67480268519</v>
      </c>
      <c r="O4712">
        <v>825617.21178682242</v>
      </c>
      <c r="P4712">
        <v>-540143.85274014471</v>
      </c>
      <c r="Q4712">
        <v>141488.04574059689</v>
      </c>
      <c r="R4712" t="s">
        <v>2449</v>
      </c>
      <c r="S4712">
        <v>0.16</v>
      </c>
      <c r="T4712" s="18">
        <v>868974.19225371501</v>
      </c>
      <c r="U4712" s="18">
        <v>2650844.6632276401</v>
      </c>
    </row>
    <row r="4713" spans="1:21" x14ac:dyDescent="0.15">
      <c r="A4713" s="14">
        <v>44018</v>
      </c>
      <c r="B4713" t="s">
        <v>673</v>
      </c>
      <c r="C4713" t="s">
        <v>774</v>
      </c>
      <c r="D4713">
        <v>3.5</v>
      </c>
      <c r="E4713">
        <v>3.4689999999999999</v>
      </c>
      <c r="F4713">
        <v>43</v>
      </c>
      <c r="G4713">
        <v>10000</v>
      </c>
      <c r="H4713">
        <v>430000</v>
      </c>
      <c r="I4713">
        <v>0.1066</v>
      </c>
      <c r="J4713">
        <v>0.13969999999999999</v>
      </c>
      <c r="K4713" t="s">
        <v>839</v>
      </c>
      <c r="L4713">
        <v>16</v>
      </c>
      <c r="M4713" s="16">
        <v>0</v>
      </c>
      <c r="N4713">
        <v>-229261.36700988849</v>
      </c>
      <c r="O4713">
        <v>724521.22667006869</v>
      </c>
      <c r="P4713">
        <v>-442367.63540408527</v>
      </c>
      <c r="Q4713">
        <v>124162.9789152177</v>
      </c>
      <c r="R4713" t="s">
        <v>2450</v>
      </c>
      <c r="S4713">
        <v>0.16</v>
      </c>
      <c r="T4713" s="18">
        <v>868974.19225371501</v>
      </c>
      <c r="U4713" s="18">
        <v>2650844.6632276401</v>
      </c>
    </row>
    <row r="4714" spans="1:21" x14ac:dyDescent="0.15">
      <c r="A4714" s="14">
        <v>44018</v>
      </c>
      <c r="B4714" t="s">
        <v>674</v>
      </c>
      <c r="C4714" t="s">
        <v>774</v>
      </c>
      <c r="D4714">
        <v>3.5</v>
      </c>
      <c r="E4714">
        <v>3.4689999999999999</v>
      </c>
      <c r="F4714">
        <v>58</v>
      </c>
      <c r="G4714">
        <v>10000</v>
      </c>
      <c r="H4714">
        <v>580000</v>
      </c>
      <c r="I4714">
        <v>0.19689999999999999</v>
      </c>
      <c r="J4714">
        <v>0.1135</v>
      </c>
      <c r="K4714" t="s">
        <v>840</v>
      </c>
      <c r="L4714">
        <v>51</v>
      </c>
      <c r="M4714" s="16">
        <v>0</v>
      </c>
      <c r="N4714">
        <v>292698.95037922438</v>
      </c>
      <c r="O4714">
        <v>549237.60724353173</v>
      </c>
      <c r="P4714">
        <v>-368210.11373932671</v>
      </c>
      <c r="Q4714">
        <v>300020.87256069499</v>
      </c>
      <c r="R4714" t="s">
        <v>2449</v>
      </c>
      <c r="S4714">
        <v>0.16</v>
      </c>
      <c r="T4714" s="18">
        <v>868974.19225371501</v>
      </c>
      <c r="U4714" s="18">
        <v>2650844.6632276401</v>
      </c>
    </row>
    <row r="4715" spans="1:21" x14ac:dyDescent="0.15">
      <c r="A4715" s="14">
        <v>44018</v>
      </c>
      <c r="B4715" t="s">
        <v>675</v>
      </c>
      <c r="C4715" t="s">
        <v>774</v>
      </c>
      <c r="D4715">
        <v>3.5</v>
      </c>
      <c r="E4715">
        <v>3.4689999999999999</v>
      </c>
      <c r="F4715">
        <v>59</v>
      </c>
      <c r="G4715">
        <v>10000</v>
      </c>
      <c r="H4715">
        <v>590000</v>
      </c>
      <c r="I4715">
        <v>0.1734</v>
      </c>
      <c r="J4715">
        <v>0.19120000000000001</v>
      </c>
      <c r="K4715" t="s">
        <v>840</v>
      </c>
      <c r="L4715">
        <v>51</v>
      </c>
      <c r="M4715" s="16">
        <v>0</v>
      </c>
      <c r="N4715">
        <v>-292254.51599354763</v>
      </c>
      <c r="O4715">
        <v>558707.22116152372</v>
      </c>
      <c r="P4715">
        <v>-331238.30688351311</v>
      </c>
      <c r="Q4715">
        <v>305193.64622553461</v>
      </c>
      <c r="R4715" t="s">
        <v>2450</v>
      </c>
      <c r="S4715">
        <v>0.16</v>
      </c>
      <c r="T4715" s="18">
        <v>868974.19225371501</v>
      </c>
      <c r="U4715" s="18">
        <v>2650844.6632276401</v>
      </c>
    </row>
    <row r="4716" spans="1:21" x14ac:dyDescent="0.15">
      <c r="A4716" s="14">
        <v>44019</v>
      </c>
      <c r="B4716" t="s">
        <v>672</v>
      </c>
      <c r="C4716" t="s">
        <v>774</v>
      </c>
      <c r="D4716">
        <v>3.5</v>
      </c>
      <c r="E4716">
        <v>3.4020000000000001</v>
      </c>
      <c r="F4716">
        <v>111</v>
      </c>
      <c r="G4716">
        <v>10000</v>
      </c>
      <c r="H4716">
        <v>1110000</v>
      </c>
      <c r="I4716">
        <v>5.5500000000000001E-2</v>
      </c>
      <c r="J4716">
        <v>7.3999999999999996E-2</v>
      </c>
      <c r="K4716" t="s">
        <v>839</v>
      </c>
      <c r="L4716">
        <v>15</v>
      </c>
      <c r="M4716" s="16">
        <v>0</v>
      </c>
      <c r="N4716">
        <v>395645.57084922149</v>
      </c>
      <c r="O4716">
        <v>1777567.8805642731</v>
      </c>
      <c r="P4716">
        <v>-1199559.5124104901</v>
      </c>
      <c r="Q4716">
        <v>285403.93772490311</v>
      </c>
      <c r="R4716" t="s">
        <v>2449</v>
      </c>
      <c r="S4716">
        <v>0.16</v>
      </c>
      <c r="T4716" s="18">
        <v>1026273.7877685539</v>
      </c>
      <c r="U4716" s="18">
        <v>3844474.4302542768</v>
      </c>
    </row>
    <row r="4717" spans="1:21" x14ac:dyDescent="0.15">
      <c r="A4717" s="14">
        <v>44019</v>
      </c>
      <c r="B4717" t="s">
        <v>673</v>
      </c>
      <c r="C4717" t="s">
        <v>774</v>
      </c>
      <c r="D4717">
        <v>3.5</v>
      </c>
      <c r="E4717">
        <v>3.4020000000000001</v>
      </c>
      <c r="F4717">
        <v>61</v>
      </c>
      <c r="G4717">
        <v>10000</v>
      </c>
      <c r="H4717">
        <v>610000</v>
      </c>
      <c r="I4717">
        <v>0.13969999999999999</v>
      </c>
      <c r="J4717">
        <v>0.11890000000000001</v>
      </c>
      <c r="K4717" t="s">
        <v>839</v>
      </c>
      <c r="L4717">
        <v>15</v>
      </c>
      <c r="M4717" s="16">
        <v>0</v>
      </c>
      <c r="N4717">
        <v>-392573.15475853602</v>
      </c>
      <c r="O4717">
        <v>976861.62805784354</v>
      </c>
      <c r="P4717">
        <v>-613813.94292877091</v>
      </c>
      <c r="Q4717">
        <v>156843.60541638819</v>
      </c>
      <c r="R4717" t="s">
        <v>2450</v>
      </c>
      <c r="S4717">
        <v>0.16</v>
      </c>
      <c r="T4717" s="18">
        <v>1026273.7877685539</v>
      </c>
      <c r="U4717" s="18">
        <v>3844474.4302542768</v>
      </c>
    </row>
    <row r="4718" spans="1:21" x14ac:dyDescent="0.15">
      <c r="A4718" s="14">
        <v>44019</v>
      </c>
      <c r="B4718" t="s">
        <v>674</v>
      </c>
      <c r="C4718" t="s">
        <v>774</v>
      </c>
      <c r="D4718">
        <v>3.5</v>
      </c>
      <c r="E4718">
        <v>3.4020000000000001</v>
      </c>
      <c r="F4718">
        <v>65</v>
      </c>
      <c r="G4718">
        <v>10000</v>
      </c>
      <c r="H4718">
        <v>650000</v>
      </c>
      <c r="I4718">
        <v>0.1135</v>
      </c>
      <c r="J4718">
        <v>0.14599999999999999</v>
      </c>
      <c r="K4718" t="s">
        <v>840</v>
      </c>
      <c r="L4718">
        <v>50</v>
      </c>
      <c r="M4718" s="16">
        <v>0</v>
      </c>
      <c r="N4718">
        <v>288430.52231982368</v>
      </c>
      <c r="O4718">
        <v>603999.0996783413</v>
      </c>
      <c r="P4718">
        <v>-417367.34938939469</v>
      </c>
      <c r="Q4718">
        <v>323257.64380143431</v>
      </c>
      <c r="R4718" t="s">
        <v>2449</v>
      </c>
      <c r="S4718">
        <v>0.16</v>
      </c>
      <c r="T4718" s="18">
        <v>1026273.7877685539</v>
      </c>
      <c r="U4718" s="18">
        <v>3844474.4302542768</v>
      </c>
    </row>
    <row r="4719" spans="1:21" x14ac:dyDescent="0.15">
      <c r="A4719" s="14">
        <v>44019</v>
      </c>
      <c r="B4719" t="s">
        <v>675</v>
      </c>
      <c r="C4719" t="s">
        <v>774</v>
      </c>
      <c r="D4719">
        <v>3.5</v>
      </c>
      <c r="E4719">
        <v>3.4020000000000001</v>
      </c>
      <c r="F4719">
        <v>52</v>
      </c>
      <c r="G4719">
        <v>10000</v>
      </c>
      <c r="H4719">
        <v>520000</v>
      </c>
      <c r="I4719">
        <v>0.19120000000000001</v>
      </c>
      <c r="J4719">
        <v>0.17230000000000001</v>
      </c>
      <c r="K4719" t="s">
        <v>840</v>
      </c>
      <c r="L4719">
        <v>50</v>
      </c>
      <c r="M4719" s="16">
        <v>0</v>
      </c>
      <c r="N4719">
        <v>-289255.58214414102</v>
      </c>
      <c r="O4719">
        <v>483199.2797426731</v>
      </c>
      <c r="P4719">
        <v>-295268.2179611671</v>
      </c>
      <c r="Q4719">
        <v>258606.11504114739</v>
      </c>
      <c r="R4719" t="s">
        <v>2450</v>
      </c>
      <c r="S4719">
        <v>0.16</v>
      </c>
      <c r="T4719" s="18">
        <v>1026273.7877685539</v>
      </c>
      <c r="U4719" s="18">
        <v>3844474.4302542768</v>
      </c>
    </row>
    <row r="4720" spans="1:21" x14ac:dyDescent="0.15">
      <c r="A4720" s="14">
        <v>44020</v>
      </c>
      <c r="B4720" t="s">
        <v>672</v>
      </c>
      <c r="C4720" t="s">
        <v>774</v>
      </c>
      <c r="D4720">
        <v>3.5</v>
      </c>
      <c r="E4720">
        <v>3.4470000000000001</v>
      </c>
      <c r="F4720">
        <v>65</v>
      </c>
      <c r="G4720">
        <v>10000</v>
      </c>
      <c r="H4720">
        <v>650000</v>
      </c>
      <c r="I4720">
        <v>7.3999999999999996E-2</v>
      </c>
      <c r="J4720">
        <v>7.3200000000000001E-2</v>
      </c>
      <c r="K4720" t="s">
        <v>839</v>
      </c>
      <c r="L4720">
        <v>14</v>
      </c>
      <c r="M4720" s="16">
        <v>0</v>
      </c>
      <c r="N4720">
        <v>277397.56089244911</v>
      </c>
      <c r="O4720">
        <v>1115415.652929869</v>
      </c>
      <c r="P4720">
        <v>-779002.98309012502</v>
      </c>
      <c r="Q4720">
        <v>172100.17864154119</v>
      </c>
      <c r="R4720" t="s">
        <v>2449</v>
      </c>
      <c r="S4720">
        <v>0.16</v>
      </c>
      <c r="T4720" s="18">
        <v>938015.828738329</v>
      </c>
      <c r="U4720" s="18">
        <v>3128361.1883414248</v>
      </c>
    </row>
    <row r="4721" spans="1:21" x14ac:dyDescent="0.15">
      <c r="A4721" s="14">
        <v>44020</v>
      </c>
      <c r="B4721" t="s">
        <v>673</v>
      </c>
      <c r="C4721" t="s">
        <v>774</v>
      </c>
      <c r="D4721">
        <v>3.5</v>
      </c>
      <c r="E4721">
        <v>3.4470000000000001</v>
      </c>
      <c r="F4721">
        <v>48</v>
      </c>
      <c r="G4721">
        <v>10000</v>
      </c>
      <c r="H4721">
        <v>480000</v>
      </c>
      <c r="I4721">
        <v>0.11890000000000001</v>
      </c>
      <c r="J4721">
        <v>0.1091</v>
      </c>
      <c r="K4721" t="s">
        <v>839</v>
      </c>
      <c r="L4721">
        <v>14</v>
      </c>
      <c r="M4721" s="16">
        <v>0</v>
      </c>
      <c r="N4721">
        <v>-275152.57041788369</v>
      </c>
      <c r="O4721">
        <v>823691.55908667261</v>
      </c>
      <c r="P4721">
        <v>-539391.51364448213</v>
      </c>
      <c r="Q4721">
        <v>127089.3626891381</v>
      </c>
      <c r="R4721" t="s">
        <v>2450</v>
      </c>
      <c r="S4721">
        <v>0.16</v>
      </c>
      <c r="T4721" s="18">
        <v>938015.828738329</v>
      </c>
      <c r="U4721" s="18">
        <v>3128361.1883414248</v>
      </c>
    </row>
    <row r="4722" spans="1:21" x14ac:dyDescent="0.15">
      <c r="A4722" s="14">
        <v>44020</v>
      </c>
      <c r="B4722" t="s">
        <v>674</v>
      </c>
      <c r="C4722" t="s">
        <v>774</v>
      </c>
      <c r="D4722">
        <v>3.5</v>
      </c>
      <c r="E4722">
        <v>3.4470000000000001</v>
      </c>
      <c r="F4722">
        <v>65</v>
      </c>
      <c r="G4722">
        <v>10000</v>
      </c>
      <c r="H4722">
        <v>650000</v>
      </c>
      <c r="I4722">
        <v>0.14599999999999999</v>
      </c>
      <c r="J4722">
        <v>0.14699999999999999</v>
      </c>
      <c r="K4722" t="s">
        <v>840</v>
      </c>
      <c r="L4722">
        <v>49</v>
      </c>
      <c r="M4722" s="16">
        <v>0</v>
      </c>
      <c r="N4722">
        <v>315184.89794347249</v>
      </c>
      <c r="O4722">
        <v>606027.64591514645</v>
      </c>
      <c r="P4722">
        <v>-433787.2214255092</v>
      </c>
      <c r="Q4722">
        <v>327269.14892589772</v>
      </c>
      <c r="R4722" t="s">
        <v>2449</v>
      </c>
      <c r="S4722">
        <v>0.16</v>
      </c>
      <c r="T4722" s="18">
        <v>938015.828738329</v>
      </c>
      <c r="U4722" s="18">
        <v>3128361.1883414248</v>
      </c>
    </row>
    <row r="4723" spans="1:21" x14ac:dyDescent="0.15">
      <c r="A4723" s="14">
        <v>44020</v>
      </c>
      <c r="B4723" t="s">
        <v>675</v>
      </c>
      <c r="C4723" t="s">
        <v>774</v>
      </c>
      <c r="D4723">
        <v>3.5</v>
      </c>
      <c r="E4723">
        <v>3.4470000000000001</v>
      </c>
      <c r="F4723">
        <v>61</v>
      </c>
      <c r="G4723">
        <v>10000</v>
      </c>
      <c r="H4723">
        <v>610000</v>
      </c>
      <c r="I4723">
        <v>0.17230000000000001</v>
      </c>
      <c r="J4723">
        <v>0.1731</v>
      </c>
      <c r="K4723" t="s">
        <v>840</v>
      </c>
      <c r="L4723">
        <v>49</v>
      </c>
      <c r="M4723" s="16">
        <v>0</v>
      </c>
      <c r="N4723">
        <v>-314211.09577612567</v>
      </c>
      <c r="O4723">
        <v>568733.63693575282</v>
      </c>
      <c r="P4723">
        <v>-361598.32208430272</v>
      </c>
      <c r="Q4723">
        <v>307129.50899199618</v>
      </c>
      <c r="R4723" t="s">
        <v>2450</v>
      </c>
      <c r="S4723">
        <v>0.16</v>
      </c>
      <c r="T4723" s="18">
        <v>938015.828738329</v>
      </c>
      <c r="U4723" s="18">
        <v>3128361.1883414248</v>
      </c>
    </row>
    <row r="4724" spans="1:21" x14ac:dyDescent="0.15">
      <c r="A4724" s="14">
        <v>44021</v>
      </c>
      <c r="B4724" t="s">
        <v>672</v>
      </c>
      <c r="C4724" t="s">
        <v>774</v>
      </c>
      <c r="D4724">
        <v>3.5</v>
      </c>
      <c r="E4724">
        <v>3.4590000000000001</v>
      </c>
      <c r="F4724">
        <v>57</v>
      </c>
      <c r="G4724">
        <v>10000</v>
      </c>
      <c r="H4724">
        <v>570000</v>
      </c>
      <c r="I4724">
        <v>7.3200000000000001E-2</v>
      </c>
      <c r="J4724">
        <v>3.5999999999999997E-2</v>
      </c>
      <c r="K4724" t="s">
        <v>839</v>
      </c>
      <c r="L4724">
        <v>13</v>
      </c>
      <c r="M4724" s="16">
        <v>0</v>
      </c>
      <c r="N4724">
        <v>253375.41675375291</v>
      </c>
      <c r="O4724">
        <v>1015537.823373721</v>
      </c>
      <c r="P4724">
        <v>-719433.32688884169</v>
      </c>
      <c r="Q4724">
        <v>147005.49500647339</v>
      </c>
      <c r="R4724" t="s">
        <v>2449</v>
      </c>
      <c r="S4724">
        <v>0.16</v>
      </c>
      <c r="T4724" s="18">
        <v>933662.8864550225</v>
      </c>
      <c r="U4724" s="18">
        <v>3077926.1075920421</v>
      </c>
    </row>
    <row r="4725" spans="1:21" x14ac:dyDescent="0.15">
      <c r="A4725" s="14">
        <v>44021</v>
      </c>
      <c r="B4725" t="s">
        <v>673</v>
      </c>
      <c r="C4725" t="s">
        <v>774</v>
      </c>
      <c r="D4725">
        <v>3.5</v>
      </c>
      <c r="E4725">
        <v>3.4590000000000001</v>
      </c>
      <c r="F4725">
        <v>46</v>
      </c>
      <c r="G4725">
        <v>10000</v>
      </c>
      <c r="H4725">
        <v>460000</v>
      </c>
      <c r="I4725">
        <v>0.1091</v>
      </c>
      <c r="J4725">
        <v>0.15859999999999999</v>
      </c>
      <c r="K4725" t="s">
        <v>839</v>
      </c>
      <c r="L4725">
        <v>13</v>
      </c>
      <c r="M4725" s="16">
        <v>0</v>
      </c>
      <c r="N4725">
        <v>-255521.59349697141</v>
      </c>
      <c r="O4725">
        <v>819556.83991563448</v>
      </c>
      <c r="P4725">
        <v>-545183.85052144865</v>
      </c>
      <c r="Q4725">
        <v>118636.01351399611</v>
      </c>
      <c r="R4725" t="s">
        <v>2450</v>
      </c>
      <c r="S4725">
        <v>0.16</v>
      </c>
      <c r="T4725" s="18">
        <v>933662.8864550225</v>
      </c>
      <c r="U4725" s="18">
        <v>3077926.1075920421</v>
      </c>
    </row>
    <row r="4726" spans="1:21" x14ac:dyDescent="0.15">
      <c r="A4726" s="14">
        <v>44021</v>
      </c>
      <c r="B4726" t="s">
        <v>674</v>
      </c>
      <c r="C4726" t="s">
        <v>774</v>
      </c>
      <c r="D4726">
        <v>3.5</v>
      </c>
      <c r="E4726">
        <v>3.4590000000000001</v>
      </c>
      <c r="F4726">
        <v>67</v>
      </c>
      <c r="G4726">
        <v>10000</v>
      </c>
      <c r="H4726">
        <v>670000</v>
      </c>
      <c r="I4726">
        <v>0.14699999999999999</v>
      </c>
      <c r="J4726">
        <v>0.1061</v>
      </c>
      <c r="K4726" t="s">
        <v>840</v>
      </c>
      <c r="L4726">
        <v>48</v>
      </c>
      <c r="M4726" s="16">
        <v>0</v>
      </c>
      <c r="N4726">
        <v>332176.31313545018</v>
      </c>
      <c r="O4726">
        <v>627263.52142932964</v>
      </c>
      <c r="P4726">
        <v>-456001.23327308038</v>
      </c>
      <c r="Q4726">
        <v>335262.81137815741</v>
      </c>
      <c r="R4726" t="s">
        <v>2449</v>
      </c>
      <c r="S4726">
        <v>0.16</v>
      </c>
      <c r="T4726" s="18">
        <v>933662.8864550225</v>
      </c>
      <c r="U4726" s="18">
        <v>3077926.1075920421</v>
      </c>
    </row>
    <row r="4727" spans="1:21" x14ac:dyDescent="0.15">
      <c r="A4727" s="14">
        <v>44021</v>
      </c>
      <c r="B4727" t="s">
        <v>675</v>
      </c>
      <c r="C4727" t="s">
        <v>774</v>
      </c>
      <c r="D4727">
        <v>3.5</v>
      </c>
      <c r="E4727">
        <v>3.4590000000000001</v>
      </c>
      <c r="F4727">
        <v>66</v>
      </c>
      <c r="G4727">
        <v>10000</v>
      </c>
      <c r="H4727">
        <v>660000</v>
      </c>
      <c r="I4727">
        <v>0.1731</v>
      </c>
      <c r="J4727">
        <v>0.2198</v>
      </c>
      <c r="K4727" t="s">
        <v>840</v>
      </c>
      <c r="L4727">
        <v>48</v>
      </c>
      <c r="M4727" s="16">
        <v>0</v>
      </c>
      <c r="N4727">
        <v>-332781.54228448181</v>
      </c>
      <c r="O4727">
        <v>617901.37931844417</v>
      </c>
      <c r="P4727">
        <v>-398494.61787596729</v>
      </c>
      <c r="Q4727">
        <v>330258.88882027438</v>
      </c>
      <c r="R4727" t="s">
        <v>2450</v>
      </c>
      <c r="S4727">
        <v>0.16</v>
      </c>
      <c r="T4727" s="18">
        <v>933662.8864550225</v>
      </c>
      <c r="U4727" s="18">
        <v>3077926.1075920421</v>
      </c>
    </row>
    <row r="4728" spans="1:21" x14ac:dyDescent="0.15">
      <c r="A4728" s="14">
        <v>44022</v>
      </c>
      <c r="B4728" t="s">
        <v>676</v>
      </c>
      <c r="C4728" t="s">
        <v>774</v>
      </c>
      <c r="D4728">
        <v>3.4</v>
      </c>
      <c r="E4728">
        <v>3.3730000000000002</v>
      </c>
      <c r="F4728">
        <v>55</v>
      </c>
      <c r="G4728">
        <v>10000</v>
      </c>
      <c r="H4728">
        <v>550000</v>
      </c>
      <c r="I4728">
        <v>6.5799999999999997E-2</v>
      </c>
      <c r="J4728">
        <v>6.8900000000000003E-2</v>
      </c>
      <c r="K4728" t="s">
        <v>839</v>
      </c>
      <c r="L4728">
        <v>12</v>
      </c>
      <c r="M4728" s="16">
        <v>0</v>
      </c>
      <c r="N4728">
        <v>257712.97676182841</v>
      </c>
      <c r="O4728">
        <v>996272.35366477747</v>
      </c>
      <c r="P4728">
        <v>-748516.56357637153</v>
      </c>
      <c r="Q4728">
        <v>133777.3587410594</v>
      </c>
      <c r="R4728" t="s">
        <v>2449</v>
      </c>
      <c r="S4728">
        <v>0.16</v>
      </c>
      <c r="T4728" s="18">
        <v>921165.5327517197</v>
      </c>
      <c r="U4728" s="18">
        <v>3150806.979327763</v>
      </c>
    </row>
    <row r="4729" spans="1:21" x14ac:dyDescent="0.15">
      <c r="A4729" s="14">
        <v>44022</v>
      </c>
      <c r="B4729" t="s">
        <v>677</v>
      </c>
      <c r="C4729" t="s">
        <v>774</v>
      </c>
      <c r="D4729">
        <v>3.4</v>
      </c>
      <c r="E4729">
        <v>3.3730000000000002</v>
      </c>
      <c r="F4729">
        <v>49</v>
      </c>
      <c r="G4729">
        <v>10000</v>
      </c>
      <c r="H4729">
        <v>490000</v>
      </c>
      <c r="I4729">
        <v>8.8599999999999998E-2</v>
      </c>
      <c r="J4729">
        <v>5.2600000000000001E-2</v>
      </c>
      <c r="K4729" t="s">
        <v>839</v>
      </c>
      <c r="L4729">
        <v>12</v>
      </c>
      <c r="M4729" s="16">
        <v>0</v>
      </c>
      <c r="N4729">
        <v>-260401.16615764381</v>
      </c>
      <c r="O4729">
        <v>887588.09690134716</v>
      </c>
      <c r="P4729">
        <v>-630362.93002055876</v>
      </c>
      <c r="Q4729">
        <v>119183.46506021659</v>
      </c>
      <c r="R4729" t="s">
        <v>2450</v>
      </c>
      <c r="S4729">
        <v>0.16</v>
      </c>
      <c r="T4729" s="18">
        <v>921165.5327517197</v>
      </c>
      <c r="U4729" s="18">
        <v>3150806.979327763</v>
      </c>
    </row>
    <row r="4730" spans="1:21" x14ac:dyDescent="0.15">
      <c r="A4730" s="14">
        <v>44022</v>
      </c>
      <c r="B4730" t="s">
        <v>678</v>
      </c>
      <c r="C4730" t="s">
        <v>774</v>
      </c>
      <c r="D4730">
        <v>3.4</v>
      </c>
      <c r="E4730">
        <v>3.3730000000000002</v>
      </c>
      <c r="F4730">
        <v>68</v>
      </c>
      <c r="G4730">
        <v>10000</v>
      </c>
      <c r="H4730">
        <v>680000</v>
      </c>
      <c r="I4730">
        <v>0.14499999999999999</v>
      </c>
      <c r="J4730">
        <v>0.1434</v>
      </c>
      <c r="K4730" t="s">
        <v>840</v>
      </c>
      <c r="L4730">
        <v>47</v>
      </c>
      <c r="M4730" s="16">
        <v>0</v>
      </c>
      <c r="N4730">
        <v>346627.53619786719</v>
      </c>
      <c r="O4730">
        <v>624147.21345033532</v>
      </c>
      <c r="P4730">
        <v>-480739.51496809069</v>
      </c>
      <c r="Q4730">
        <v>328252.60855045437</v>
      </c>
      <c r="R4730" t="s">
        <v>2449</v>
      </c>
      <c r="S4730">
        <v>0.16</v>
      </c>
      <c r="T4730" s="18">
        <v>921165.5327517197</v>
      </c>
      <c r="U4730" s="18">
        <v>3150806.979327763</v>
      </c>
    </row>
    <row r="4731" spans="1:21" x14ac:dyDescent="0.15">
      <c r="A4731" s="14">
        <v>44022</v>
      </c>
      <c r="B4731" t="s">
        <v>679</v>
      </c>
      <c r="C4731" t="s">
        <v>774</v>
      </c>
      <c r="D4731">
        <v>3.4</v>
      </c>
      <c r="E4731">
        <v>3.3730000000000002</v>
      </c>
      <c r="F4731">
        <v>71</v>
      </c>
      <c r="G4731">
        <v>10000</v>
      </c>
      <c r="H4731">
        <v>710000</v>
      </c>
      <c r="I4731">
        <v>0.1545</v>
      </c>
      <c r="J4731">
        <v>0.1166</v>
      </c>
      <c r="K4731" t="s">
        <v>840</v>
      </c>
      <c r="L4731">
        <v>47</v>
      </c>
      <c r="M4731" s="16">
        <v>0</v>
      </c>
      <c r="N4731">
        <v>-348080.07249928568</v>
      </c>
      <c r="O4731">
        <v>651683.11992608535</v>
      </c>
      <c r="P4731">
        <v>-449175.8511549746</v>
      </c>
      <c r="Q4731">
        <v>342734.34128062148</v>
      </c>
      <c r="R4731" t="s">
        <v>2450</v>
      </c>
      <c r="S4731">
        <v>0.16</v>
      </c>
      <c r="T4731" s="18">
        <v>921165.5327517197</v>
      </c>
      <c r="U4731" s="18">
        <v>3150806.979327763</v>
      </c>
    </row>
    <row r="4732" spans="1:21" x14ac:dyDescent="0.15">
      <c r="A4732" s="14">
        <v>44025</v>
      </c>
      <c r="B4732" t="s">
        <v>676</v>
      </c>
      <c r="C4732" t="s">
        <v>774</v>
      </c>
      <c r="D4732">
        <v>3.4</v>
      </c>
      <c r="E4732">
        <v>3.4159999999999999</v>
      </c>
      <c r="F4732">
        <v>-18</v>
      </c>
      <c r="G4732">
        <v>10000</v>
      </c>
      <c r="H4732">
        <v>-180000</v>
      </c>
      <c r="I4732">
        <v>6.8900000000000003E-2</v>
      </c>
      <c r="J4732">
        <v>4.7800000000000002E-2</v>
      </c>
      <c r="K4732" t="s">
        <v>839</v>
      </c>
      <c r="L4732">
        <v>9</v>
      </c>
      <c r="M4732" s="16" t="s">
        <v>2186</v>
      </c>
      <c r="N4732">
        <v>-101800.0931072027</v>
      </c>
      <c r="O4732">
        <v>-583705.14238232956</v>
      </c>
      <c r="P4732">
        <v>181692.20070138</v>
      </c>
      <c r="Q4732">
        <v>-37997.787591953609</v>
      </c>
      <c r="R4732" t="s">
        <v>2449</v>
      </c>
      <c r="S4732">
        <v>-0.33999999999999991</v>
      </c>
      <c r="T4732" s="18">
        <v>-1883785.694148737</v>
      </c>
      <c r="U4732" s="18">
        <v>-6992853.5778729627</v>
      </c>
    </row>
    <row r="4733" spans="1:21" x14ac:dyDescent="0.15">
      <c r="A4733" s="14">
        <v>44025</v>
      </c>
      <c r="B4733" t="s">
        <v>677</v>
      </c>
      <c r="C4733" t="s">
        <v>774</v>
      </c>
      <c r="D4733">
        <v>3.4</v>
      </c>
      <c r="E4733">
        <v>3.4159999999999999</v>
      </c>
      <c r="F4733">
        <v>-24</v>
      </c>
      <c r="G4733">
        <v>10000</v>
      </c>
      <c r="H4733">
        <v>-240000</v>
      </c>
      <c r="I4733">
        <v>5.2600000000000001E-2</v>
      </c>
      <c r="J4733">
        <v>6.7000000000000004E-2</v>
      </c>
      <c r="K4733" t="s">
        <v>839</v>
      </c>
      <c r="L4733">
        <v>9</v>
      </c>
      <c r="M4733" s="16" t="s">
        <v>2186</v>
      </c>
      <c r="N4733">
        <v>104266.5425237298</v>
      </c>
      <c r="O4733">
        <v>-778273.52317643946</v>
      </c>
      <c r="P4733">
        <v>224444.61247551441</v>
      </c>
      <c r="Q4733">
        <v>-50663.716789271479</v>
      </c>
      <c r="R4733" t="s">
        <v>2450</v>
      </c>
      <c r="S4733">
        <v>-0.33999999999999991</v>
      </c>
      <c r="T4733" s="18">
        <v>-1883785.694148737</v>
      </c>
      <c r="U4733" s="18">
        <v>-6992853.5778729627</v>
      </c>
    </row>
    <row r="4734" spans="1:21" x14ac:dyDescent="0.15">
      <c r="A4734" s="14">
        <v>44025</v>
      </c>
      <c r="B4734" t="s">
        <v>678</v>
      </c>
      <c r="C4734" t="s">
        <v>774</v>
      </c>
      <c r="D4734">
        <v>3.4</v>
      </c>
      <c r="E4734">
        <v>3.4159999999999999</v>
      </c>
      <c r="F4734">
        <v>-171</v>
      </c>
      <c r="G4734">
        <v>10000</v>
      </c>
      <c r="H4734">
        <v>-1710000</v>
      </c>
      <c r="I4734">
        <v>0.1434</v>
      </c>
      <c r="J4734">
        <v>0.122</v>
      </c>
      <c r="K4734" t="s">
        <v>840</v>
      </c>
      <c r="L4734">
        <v>44</v>
      </c>
      <c r="M4734" s="16" t="s">
        <v>2187</v>
      </c>
      <c r="N4734">
        <v>-945166.42566093977</v>
      </c>
      <c r="O4734">
        <v>-2520074.0435487451</v>
      </c>
      <c r="P4734">
        <v>818672.19814829016</v>
      </c>
      <c r="Q4734">
        <v>-802025.65299879422</v>
      </c>
      <c r="R4734" t="s">
        <v>2449</v>
      </c>
      <c r="S4734">
        <v>-0.33999999999999991</v>
      </c>
      <c r="T4734" s="18">
        <v>-1883785.694148737</v>
      </c>
      <c r="U4734" s="18">
        <v>-6992853.5778729627</v>
      </c>
    </row>
    <row r="4735" spans="1:21" x14ac:dyDescent="0.15">
      <c r="A4735" s="14">
        <v>44025</v>
      </c>
      <c r="B4735" t="s">
        <v>679</v>
      </c>
      <c r="C4735" t="s">
        <v>774</v>
      </c>
      <c r="D4735">
        <v>3.4</v>
      </c>
      <c r="E4735">
        <v>3.4159999999999999</v>
      </c>
      <c r="F4735">
        <v>-212</v>
      </c>
      <c r="G4735">
        <v>10000</v>
      </c>
      <c r="H4735">
        <v>-2120000</v>
      </c>
      <c r="I4735">
        <v>0.1166</v>
      </c>
      <c r="J4735">
        <v>0.13100000000000001</v>
      </c>
      <c r="K4735" t="s">
        <v>840</v>
      </c>
      <c r="L4735">
        <v>44</v>
      </c>
      <c r="M4735" s="16" t="s">
        <v>2187</v>
      </c>
      <c r="N4735">
        <v>948214.72374199284</v>
      </c>
      <c r="O4735">
        <v>-3124302.3229961051</v>
      </c>
      <c r="P4735">
        <v>857954.88916491985</v>
      </c>
      <c r="Q4735">
        <v>-994324.20137862209</v>
      </c>
      <c r="R4735" t="s">
        <v>2450</v>
      </c>
      <c r="S4735">
        <v>-0.33999999999999991</v>
      </c>
      <c r="T4735" s="18">
        <v>-1883785.694148737</v>
      </c>
      <c r="U4735" s="18">
        <v>-6992853.5778729627</v>
      </c>
    </row>
    <row r="4736" spans="1:21" x14ac:dyDescent="0.15">
      <c r="A4736" s="14">
        <v>44026</v>
      </c>
      <c r="B4736" t="s">
        <v>676</v>
      </c>
      <c r="C4736" t="s">
        <v>774</v>
      </c>
      <c r="D4736">
        <v>3.4</v>
      </c>
      <c r="E4736">
        <v>3.38</v>
      </c>
      <c r="F4736">
        <v>-11</v>
      </c>
      <c r="G4736">
        <v>10000</v>
      </c>
      <c r="H4736">
        <v>-110000</v>
      </c>
      <c r="I4736">
        <v>4.7800000000000002E-2</v>
      </c>
      <c r="J4736">
        <v>3.5299999999999998E-2</v>
      </c>
      <c r="K4736" t="s">
        <v>839</v>
      </c>
      <c r="L4736">
        <v>8</v>
      </c>
      <c r="M4736" s="16" t="s">
        <v>2188</v>
      </c>
      <c r="N4736">
        <v>-48658.434702988983</v>
      </c>
      <c r="O4736">
        <v>-383248.75207396131</v>
      </c>
      <c r="P4736">
        <v>115732.3601891375</v>
      </c>
      <c r="Q4736">
        <v>-21729.58989562474</v>
      </c>
      <c r="R4736" t="s">
        <v>2449</v>
      </c>
      <c r="S4736">
        <v>-0.16</v>
      </c>
      <c r="T4736" s="18">
        <v>-858627.81706009398</v>
      </c>
      <c r="U4736" s="18">
        <v>-3361226.847799446</v>
      </c>
    </row>
    <row r="4737" spans="1:21" x14ac:dyDescent="0.15">
      <c r="A4737" s="14">
        <v>44026</v>
      </c>
      <c r="B4737" t="s">
        <v>677</v>
      </c>
      <c r="C4737" t="s">
        <v>774</v>
      </c>
      <c r="D4737">
        <v>3.4</v>
      </c>
      <c r="E4737">
        <v>3.38</v>
      </c>
      <c r="F4737">
        <v>-8</v>
      </c>
      <c r="G4737">
        <v>10000</v>
      </c>
      <c r="H4737">
        <v>-80000</v>
      </c>
      <c r="I4737">
        <v>6.7000000000000004E-2</v>
      </c>
      <c r="J4737">
        <v>8.6199999999999999E-2</v>
      </c>
      <c r="K4737" t="s">
        <v>839</v>
      </c>
      <c r="L4737">
        <v>8</v>
      </c>
      <c r="M4737" s="16" t="s">
        <v>2188</v>
      </c>
      <c r="N4737">
        <v>44612.04748873529</v>
      </c>
      <c r="O4737">
        <v>-278726.36514469911</v>
      </c>
      <c r="P4737">
        <v>78258.003876570656</v>
      </c>
      <c r="Q4737">
        <v>-15803.338105908901</v>
      </c>
      <c r="R4737" t="s">
        <v>2450</v>
      </c>
      <c r="S4737">
        <v>-0.16</v>
      </c>
      <c r="T4737" s="18">
        <v>-858627.81706009398</v>
      </c>
      <c r="U4737" s="18">
        <v>-3361226.847799446</v>
      </c>
    </row>
    <row r="4738" spans="1:21" x14ac:dyDescent="0.15">
      <c r="A4738" s="14">
        <v>44026</v>
      </c>
      <c r="B4738" t="s">
        <v>678</v>
      </c>
      <c r="C4738" t="s">
        <v>774</v>
      </c>
      <c r="D4738">
        <v>3.4</v>
      </c>
      <c r="E4738">
        <v>3.38</v>
      </c>
      <c r="F4738">
        <v>-89</v>
      </c>
      <c r="G4738">
        <v>10000</v>
      </c>
      <c r="H4738">
        <v>-890000</v>
      </c>
      <c r="I4738">
        <v>0.122</v>
      </c>
      <c r="J4738">
        <v>0.108</v>
      </c>
      <c r="K4738" t="s">
        <v>840</v>
      </c>
      <c r="L4738">
        <v>43</v>
      </c>
      <c r="M4738" s="16" t="s">
        <v>2189</v>
      </c>
      <c r="N4738">
        <v>-443546.25924555882</v>
      </c>
      <c r="O4738">
        <v>-1351610.879697945</v>
      </c>
      <c r="P4738">
        <v>426526.42340293259</v>
      </c>
      <c r="Q4738">
        <v>-411908.66509045323</v>
      </c>
      <c r="R4738" t="s">
        <v>2449</v>
      </c>
      <c r="S4738">
        <v>-0.16</v>
      </c>
      <c r="T4738" s="18">
        <v>-858627.81706009398</v>
      </c>
      <c r="U4738" s="18">
        <v>-3361226.847799446</v>
      </c>
    </row>
    <row r="4739" spans="1:21" x14ac:dyDescent="0.15">
      <c r="A4739" s="14">
        <v>44026</v>
      </c>
      <c r="B4739" t="s">
        <v>679</v>
      </c>
      <c r="C4739" t="s">
        <v>774</v>
      </c>
      <c r="D4739">
        <v>3.4</v>
      </c>
      <c r="E4739">
        <v>3.38</v>
      </c>
      <c r="F4739">
        <v>-88</v>
      </c>
      <c r="G4739">
        <v>10000</v>
      </c>
      <c r="H4739">
        <v>-880000</v>
      </c>
      <c r="I4739">
        <v>0.13100000000000001</v>
      </c>
      <c r="J4739">
        <v>0.14749999999999999</v>
      </c>
      <c r="K4739" t="s">
        <v>840</v>
      </c>
      <c r="L4739">
        <v>43</v>
      </c>
      <c r="M4739" s="16" t="s">
        <v>2189</v>
      </c>
      <c r="N4739">
        <v>441437.4065886609</v>
      </c>
      <c r="O4739">
        <v>-1336424.240600215</v>
      </c>
      <c r="P4739">
        <v>356848.56976376713</v>
      </c>
      <c r="Q4739">
        <v>-407280.47784224577</v>
      </c>
      <c r="R4739" t="s">
        <v>2450</v>
      </c>
      <c r="S4739">
        <v>-0.16</v>
      </c>
      <c r="T4739" s="18">
        <v>-858627.81706009398</v>
      </c>
      <c r="U4739" s="18">
        <v>-3361226.847799446</v>
      </c>
    </row>
    <row r="4740" spans="1:21" x14ac:dyDescent="0.15">
      <c r="A4740" s="14">
        <v>44027</v>
      </c>
      <c r="B4740" t="s">
        <v>676</v>
      </c>
      <c r="C4740" t="s">
        <v>774</v>
      </c>
      <c r="D4740">
        <v>3.4</v>
      </c>
      <c r="E4740">
        <v>3.35</v>
      </c>
      <c r="F4740">
        <v>-50</v>
      </c>
      <c r="G4740">
        <v>10000</v>
      </c>
      <c r="H4740">
        <v>-500000</v>
      </c>
      <c r="I4740">
        <v>3.5299999999999998E-2</v>
      </c>
      <c r="J4740">
        <v>8.0000000000000002E-3</v>
      </c>
      <c r="K4740" t="s">
        <v>839</v>
      </c>
      <c r="L4740">
        <v>7</v>
      </c>
      <c r="M4740" s="16" t="s">
        <v>2190</v>
      </c>
      <c r="N4740">
        <v>-166002.3737219302</v>
      </c>
      <c r="O4740">
        <v>-1694866.577126249</v>
      </c>
      <c r="P4740">
        <v>518658.11004218389</v>
      </c>
      <c r="Q4740">
        <v>-84208.132954312125</v>
      </c>
      <c r="R4740" t="s">
        <v>2449</v>
      </c>
      <c r="S4740">
        <v>-0.66</v>
      </c>
      <c r="T4740" s="18">
        <v>-3583497.254718767</v>
      </c>
      <c r="U4740" s="18">
        <v>-14114502.116284249</v>
      </c>
    </row>
    <row r="4741" spans="1:21" x14ac:dyDescent="0.15">
      <c r="A4741" s="14">
        <v>44027</v>
      </c>
      <c r="B4741" t="s">
        <v>677</v>
      </c>
      <c r="C4741" t="s">
        <v>774</v>
      </c>
      <c r="D4741">
        <v>3.4</v>
      </c>
      <c r="E4741">
        <v>3.35</v>
      </c>
      <c r="F4741">
        <v>-25</v>
      </c>
      <c r="G4741">
        <v>10000</v>
      </c>
      <c r="H4741">
        <v>-250000</v>
      </c>
      <c r="I4741">
        <v>8.6199999999999999E-2</v>
      </c>
      <c r="J4741">
        <v>0.21199999999999999</v>
      </c>
      <c r="K4741" t="s">
        <v>839</v>
      </c>
      <c r="L4741">
        <v>7</v>
      </c>
      <c r="M4741" s="16" t="s">
        <v>2190</v>
      </c>
      <c r="N4741">
        <v>166998.8131390349</v>
      </c>
      <c r="O4741">
        <v>-847433.28856312472</v>
      </c>
      <c r="P4741">
        <v>240839.50511400861</v>
      </c>
      <c r="Q4741">
        <v>-42104.066477156062</v>
      </c>
      <c r="R4741" t="s">
        <v>2450</v>
      </c>
      <c r="S4741">
        <v>-0.66</v>
      </c>
      <c r="T4741" s="18">
        <v>-3583497.254718767</v>
      </c>
      <c r="U4741" s="18">
        <v>-14114502.116284249</v>
      </c>
    </row>
    <row r="4742" spans="1:21" x14ac:dyDescent="0.15">
      <c r="A4742" s="14">
        <v>44027</v>
      </c>
      <c r="B4742" t="s">
        <v>678</v>
      </c>
      <c r="C4742" t="s">
        <v>774</v>
      </c>
      <c r="D4742">
        <v>3.4</v>
      </c>
      <c r="E4742">
        <v>3.35</v>
      </c>
      <c r="F4742">
        <v>-420</v>
      </c>
      <c r="G4742">
        <v>10000</v>
      </c>
      <c r="H4742">
        <v>-4200000</v>
      </c>
      <c r="I4742">
        <v>0.108</v>
      </c>
      <c r="J4742">
        <v>6.3200000000000006E-2</v>
      </c>
      <c r="K4742" t="s">
        <v>840</v>
      </c>
      <c r="L4742">
        <v>42</v>
      </c>
      <c r="M4742" s="16" t="s">
        <v>2191</v>
      </c>
      <c r="N4742">
        <v>-1902641.013187133</v>
      </c>
      <c r="O4742">
        <v>-6342871.7635421436</v>
      </c>
      <c r="P4742">
        <v>2027535.6143302941</v>
      </c>
      <c r="Q4742">
        <v>-1890844.0203551999</v>
      </c>
      <c r="R4742" t="s">
        <v>2449</v>
      </c>
      <c r="S4742">
        <v>-0.66</v>
      </c>
      <c r="T4742" s="18">
        <v>-3583497.254718767</v>
      </c>
      <c r="U4742" s="18">
        <v>-14114502.116284249</v>
      </c>
    </row>
    <row r="4743" spans="1:21" x14ac:dyDescent="0.15">
      <c r="A4743" s="14">
        <v>44027</v>
      </c>
      <c r="B4743" t="s">
        <v>679</v>
      </c>
      <c r="C4743" t="s">
        <v>774</v>
      </c>
      <c r="D4743">
        <v>3.4</v>
      </c>
      <c r="E4743">
        <v>3.35</v>
      </c>
      <c r="F4743">
        <v>-348</v>
      </c>
      <c r="G4743">
        <v>10000</v>
      </c>
      <c r="H4743">
        <v>-3480000</v>
      </c>
      <c r="I4743">
        <v>0.14749999999999999</v>
      </c>
      <c r="J4743">
        <v>0.25190000000000001</v>
      </c>
      <c r="K4743" t="s">
        <v>840</v>
      </c>
      <c r="L4743">
        <v>42</v>
      </c>
      <c r="M4743" s="16" t="s">
        <v>2191</v>
      </c>
      <c r="N4743">
        <v>1903526.017644946</v>
      </c>
      <c r="O4743">
        <v>-5255522.3183634914</v>
      </c>
      <c r="P4743">
        <v>1423120.0539477379</v>
      </c>
      <c r="Q4743">
        <v>-1566699.3311514519</v>
      </c>
      <c r="R4743" t="s">
        <v>2450</v>
      </c>
      <c r="S4743">
        <v>-0.66</v>
      </c>
      <c r="T4743" s="18">
        <v>-3583497.254718767</v>
      </c>
      <c r="U4743" s="18">
        <v>-14114502.116284249</v>
      </c>
    </row>
    <row r="4744" spans="1:21" x14ac:dyDescent="0.15">
      <c r="A4744" s="14">
        <v>44028</v>
      </c>
      <c r="B4744" t="s">
        <v>680</v>
      </c>
      <c r="C4744" t="s">
        <v>774</v>
      </c>
      <c r="D4744">
        <v>3.2</v>
      </c>
      <c r="E4744">
        <v>3.206</v>
      </c>
      <c r="F4744">
        <v>-101</v>
      </c>
      <c r="G4744">
        <v>10000</v>
      </c>
      <c r="H4744">
        <v>-1010000</v>
      </c>
      <c r="I4744">
        <v>0.12989999999999999</v>
      </c>
      <c r="J4744">
        <v>0.1348</v>
      </c>
      <c r="K4744" t="s">
        <v>840</v>
      </c>
      <c r="L4744">
        <v>41</v>
      </c>
      <c r="M4744" s="16">
        <v>379353</v>
      </c>
      <c r="N4744">
        <v>-542169.56777191686</v>
      </c>
      <c r="O4744">
        <v>-1340371.2801689659</v>
      </c>
      <c r="P4744">
        <v>568897.56013317092</v>
      </c>
      <c r="Q4744">
        <v>-431109.25259714387</v>
      </c>
      <c r="R4744" t="s">
        <v>2449</v>
      </c>
      <c r="S4744">
        <v>-0.16</v>
      </c>
      <c r="T4744" s="18">
        <v>-932071.21874999034</v>
      </c>
      <c r="U4744" s="18">
        <v>-3735976.9521355201</v>
      </c>
    </row>
    <row r="4745" spans="1:21" x14ac:dyDescent="0.15">
      <c r="A4745" s="14">
        <v>44028</v>
      </c>
      <c r="B4745" t="s">
        <v>681</v>
      </c>
      <c r="C4745" t="s">
        <v>774</v>
      </c>
      <c r="D4745">
        <v>3.2</v>
      </c>
      <c r="E4745">
        <v>3.206</v>
      </c>
      <c r="F4745">
        <v>-117</v>
      </c>
      <c r="G4745">
        <v>10000</v>
      </c>
      <c r="H4745">
        <v>-1170000</v>
      </c>
      <c r="I4745">
        <v>0.1206</v>
      </c>
      <c r="J4745">
        <v>8.9399999999999993E-2</v>
      </c>
      <c r="K4745" t="s">
        <v>840</v>
      </c>
      <c r="L4745">
        <v>41</v>
      </c>
      <c r="M4745" s="16">
        <v>379353</v>
      </c>
      <c r="N4745">
        <v>541942.18386817561</v>
      </c>
      <c r="O4745">
        <v>-1552707.3245521691</v>
      </c>
      <c r="P4745">
        <v>579443.12897775706</v>
      </c>
      <c r="Q4745">
        <v>-499403.78766203788</v>
      </c>
      <c r="R4745" t="s">
        <v>2450</v>
      </c>
      <c r="S4745">
        <v>-0.16</v>
      </c>
      <c r="T4745" s="18">
        <v>-932071.21874999034</v>
      </c>
      <c r="U4745" s="18">
        <v>-3735976.9521355201</v>
      </c>
    </row>
    <row r="4746" spans="1:21" x14ac:dyDescent="0.15">
      <c r="A4746" s="14">
        <v>44029</v>
      </c>
      <c r="B4746" t="s">
        <v>680</v>
      </c>
      <c r="C4746" t="s">
        <v>774</v>
      </c>
      <c r="D4746">
        <v>3.2</v>
      </c>
      <c r="E4746">
        <v>3.2290000000000001</v>
      </c>
      <c r="F4746">
        <v>-85</v>
      </c>
      <c r="G4746">
        <v>10000</v>
      </c>
      <c r="H4746">
        <v>-850000</v>
      </c>
      <c r="I4746">
        <v>0.1348</v>
      </c>
      <c r="J4746">
        <v>0.18690000000000001</v>
      </c>
      <c r="K4746" t="s">
        <v>840</v>
      </c>
      <c r="L4746">
        <v>40</v>
      </c>
      <c r="M4746" s="16">
        <v>331890.09999999998</v>
      </c>
      <c r="N4746">
        <v>-482510.17887241382</v>
      </c>
      <c r="O4746">
        <v>-1126978.916386056</v>
      </c>
      <c r="P4746">
        <v>483936.28533044312</v>
      </c>
      <c r="Q4746">
        <v>-357251.6096710951</v>
      </c>
      <c r="R4746" t="s">
        <v>2449</v>
      </c>
      <c r="S4746">
        <v>-0.16</v>
      </c>
      <c r="T4746" s="18">
        <v>-825296.41780221672</v>
      </c>
      <c r="U4746" s="18">
        <v>-3682944.1609078301</v>
      </c>
    </row>
    <row r="4747" spans="1:21" x14ac:dyDescent="0.15">
      <c r="A4747" s="14">
        <v>44029</v>
      </c>
      <c r="B4747" t="s">
        <v>681</v>
      </c>
      <c r="C4747" t="s">
        <v>774</v>
      </c>
      <c r="D4747">
        <v>3.2</v>
      </c>
      <c r="E4747">
        <v>3.2290000000000001</v>
      </c>
      <c r="F4747">
        <v>-111</v>
      </c>
      <c r="G4747">
        <v>10000</v>
      </c>
      <c r="H4747">
        <v>-1110000</v>
      </c>
      <c r="I4747">
        <v>8.9399999999999993E-2</v>
      </c>
      <c r="J4747">
        <v>5.3900000000000003E-2</v>
      </c>
      <c r="K4747" t="s">
        <v>840</v>
      </c>
      <c r="L4747">
        <v>40</v>
      </c>
      <c r="M4747" s="16">
        <v>331890.09999999998</v>
      </c>
      <c r="N4747">
        <v>479898.47229602432</v>
      </c>
      <c r="O4747">
        <v>-1471701.87904532</v>
      </c>
      <c r="P4747">
        <v>553965.78919326072</v>
      </c>
      <c r="Q4747">
        <v>-466528.57262931252</v>
      </c>
      <c r="R4747" t="s">
        <v>2450</v>
      </c>
      <c r="S4747">
        <v>-0.16</v>
      </c>
      <c r="T4747" s="18">
        <v>-825296.41780221672</v>
      </c>
      <c r="U4747" s="18">
        <v>-3682944.1609078301</v>
      </c>
    </row>
    <row r="4748" spans="1:21" x14ac:dyDescent="0.15">
      <c r="A4748" s="14">
        <v>44032</v>
      </c>
      <c r="B4748" t="s">
        <v>682</v>
      </c>
      <c r="C4748" t="s">
        <v>774</v>
      </c>
      <c r="D4748">
        <v>3.3</v>
      </c>
      <c r="E4748">
        <v>3.331</v>
      </c>
      <c r="F4748">
        <v>-164</v>
      </c>
      <c r="G4748">
        <v>10000</v>
      </c>
      <c r="H4748">
        <v>-1640000</v>
      </c>
      <c r="I4748">
        <v>0.1275</v>
      </c>
      <c r="J4748">
        <v>0.11990000000000001</v>
      </c>
      <c r="K4748" t="s">
        <v>840</v>
      </c>
      <c r="L4748">
        <v>37</v>
      </c>
      <c r="M4748" s="16" t="s">
        <v>2192</v>
      </c>
      <c r="N4748">
        <v>-930790.64090121363</v>
      </c>
      <c r="O4748">
        <v>-2049985.659985533</v>
      </c>
      <c r="P4748">
        <v>1064374.897286251</v>
      </c>
      <c r="Q4748">
        <v>-683905.48533019575</v>
      </c>
      <c r="R4748" t="s">
        <v>2449</v>
      </c>
      <c r="S4748">
        <v>-0.16</v>
      </c>
      <c r="T4748" s="18">
        <v>-828686.47074636642</v>
      </c>
      <c r="U4748" s="18">
        <v>-3460843.4850657838</v>
      </c>
    </row>
    <row r="4749" spans="1:21" x14ac:dyDescent="0.15">
      <c r="A4749" s="14">
        <v>44032</v>
      </c>
      <c r="B4749" t="s">
        <v>683</v>
      </c>
      <c r="C4749" t="s">
        <v>774</v>
      </c>
      <c r="D4749">
        <v>3.3</v>
      </c>
      <c r="E4749">
        <v>3.331</v>
      </c>
      <c r="F4749">
        <v>-216</v>
      </c>
      <c r="G4749">
        <v>10000</v>
      </c>
      <c r="H4749">
        <v>-2160000</v>
      </c>
      <c r="I4749">
        <v>9.2200000000000004E-2</v>
      </c>
      <c r="J4749">
        <v>8.6999999999999994E-2</v>
      </c>
      <c r="K4749" t="s">
        <v>840</v>
      </c>
      <c r="L4749">
        <v>37</v>
      </c>
      <c r="M4749" s="16" t="s">
        <v>2192</v>
      </c>
      <c r="N4749">
        <v>934080.61930084054</v>
      </c>
      <c r="O4749">
        <v>-2699981.113151677</v>
      </c>
      <c r="P4749">
        <v>1243337.0276370021</v>
      </c>
      <c r="Q4749">
        <v>-900753.56604464806</v>
      </c>
      <c r="R4749" t="s">
        <v>2450</v>
      </c>
      <c r="S4749">
        <v>-0.16</v>
      </c>
      <c r="T4749" s="18">
        <v>-828686.47074636642</v>
      </c>
      <c r="U4749" s="18">
        <v>-3460843.4850657838</v>
      </c>
    </row>
    <row r="4750" spans="1:21" x14ac:dyDescent="0.15">
      <c r="A4750" s="14">
        <v>44032</v>
      </c>
      <c r="B4750" t="s">
        <v>684</v>
      </c>
      <c r="C4750" t="s">
        <v>774</v>
      </c>
      <c r="D4750">
        <v>3.3</v>
      </c>
      <c r="E4750">
        <v>3.331</v>
      </c>
      <c r="F4750">
        <v>59</v>
      </c>
      <c r="G4750">
        <v>10000</v>
      </c>
      <c r="H4750">
        <v>590000</v>
      </c>
      <c r="I4750">
        <v>0.15609999999999999</v>
      </c>
      <c r="J4750">
        <v>0.15190000000000001</v>
      </c>
      <c r="K4750" t="s">
        <v>841</v>
      </c>
      <c r="L4750">
        <v>65</v>
      </c>
      <c r="M4750" s="16">
        <v>0</v>
      </c>
      <c r="N4750">
        <v>334589.18442258949</v>
      </c>
      <c r="O4750">
        <v>556529.73382871842</v>
      </c>
      <c r="P4750">
        <v>-294001.25684969348</v>
      </c>
      <c r="Q4750">
        <v>326170.94280047942</v>
      </c>
      <c r="R4750" t="s">
        <v>2449</v>
      </c>
      <c r="S4750">
        <v>-0.16</v>
      </c>
      <c r="T4750" s="18">
        <v>-828686.47074636642</v>
      </c>
      <c r="U4750" s="18">
        <v>-3460843.4850657838</v>
      </c>
    </row>
    <row r="4751" spans="1:21" x14ac:dyDescent="0.15">
      <c r="A4751" s="14">
        <v>44032</v>
      </c>
      <c r="B4751" t="s">
        <v>685</v>
      </c>
      <c r="C4751" t="s">
        <v>774</v>
      </c>
      <c r="D4751">
        <v>3.3</v>
      </c>
      <c r="E4751">
        <v>3.331</v>
      </c>
      <c r="F4751">
        <v>78</v>
      </c>
      <c r="G4751">
        <v>10000</v>
      </c>
      <c r="H4751">
        <v>780000</v>
      </c>
      <c r="I4751">
        <v>0.1235</v>
      </c>
      <c r="J4751">
        <v>0.12</v>
      </c>
      <c r="K4751" t="s">
        <v>841</v>
      </c>
      <c r="L4751">
        <v>65</v>
      </c>
      <c r="M4751" s="16">
        <v>0</v>
      </c>
      <c r="N4751">
        <v>-337661.75618708512</v>
      </c>
      <c r="O4751">
        <v>735751.17353627179</v>
      </c>
      <c r="P4751">
        <v>-331533.15610599943</v>
      </c>
      <c r="Q4751">
        <v>431209.04302436259</v>
      </c>
      <c r="R4751" t="s">
        <v>2450</v>
      </c>
      <c r="S4751">
        <v>-0.16</v>
      </c>
      <c r="T4751" s="18">
        <v>-828686.47074636642</v>
      </c>
      <c r="U4751" s="18">
        <v>-3460843.4850657838</v>
      </c>
    </row>
    <row r="4752" spans="1:21" x14ac:dyDescent="0.15">
      <c r="A4752" s="14">
        <v>44033</v>
      </c>
      <c r="B4752" t="s">
        <v>682</v>
      </c>
      <c r="C4752" t="s">
        <v>774</v>
      </c>
      <c r="D4752">
        <v>3.3</v>
      </c>
      <c r="E4752">
        <v>3.3290000000000002</v>
      </c>
      <c r="F4752">
        <v>-164</v>
      </c>
      <c r="G4752">
        <v>10000</v>
      </c>
      <c r="H4752">
        <v>-1640000</v>
      </c>
      <c r="I4752">
        <v>0.11990000000000001</v>
      </c>
      <c r="J4752">
        <v>0.12</v>
      </c>
      <c r="K4752" t="s">
        <v>840</v>
      </c>
      <c r="L4752">
        <v>36</v>
      </c>
      <c r="M4752" s="16" t="s">
        <v>2193</v>
      </c>
      <c r="N4752">
        <v>-926802.10012162651</v>
      </c>
      <c r="O4752">
        <v>-2080365.6909376769</v>
      </c>
      <c r="P4752">
        <v>1078776.2429335739</v>
      </c>
      <c r="Q4752">
        <v>-674891.8144927579</v>
      </c>
      <c r="R4752" t="s">
        <v>2449</v>
      </c>
      <c r="S4752">
        <v>-0.16</v>
      </c>
      <c r="T4752" s="18">
        <v>-788240.03965138306</v>
      </c>
      <c r="U4752" s="18">
        <v>-3465003.1523407581</v>
      </c>
    </row>
    <row r="4753" spans="1:21" x14ac:dyDescent="0.15">
      <c r="A4753" s="14">
        <v>44033</v>
      </c>
      <c r="B4753" t="s">
        <v>683</v>
      </c>
      <c r="C4753" t="s">
        <v>774</v>
      </c>
      <c r="D4753">
        <v>3.3</v>
      </c>
      <c r="E4753">
        <v>3.3290000000000002</v>
      </c>
      <c r="F4753">
        <v>-214</v>
      </c>
      <c r="G4753">
        <v>10000</v>
      </c>
      <c r="H4753">
        <v>-2140000</v>
      </c>
      <c r="I4753">
        <v>8.6999999999999994E-2</v>
      </c>
      <c r="J4753">
        <v>8.43E-2</v>
      </c>
      <c r="K4753" t="s">
        <v>840</v>
      </c>
      <c r="L4753">
        <v>36</v>
      </c>
      <c r="M4753" s="16" t="s">
        <v>2193</v>
      </c>
      <c r="N4753">
        <v>930636.28398763365</v>
      </c>
      <c r="O4753">
        <v>-2714623.5235406281</v>
      </c>
      <c r="P4753">
        <v>1251191.5466517629</v>
      </c>
      <c r="Q4753">
        <v>-880651.51403323282</v>
      </c>
      <c r="R4753" t="s">
        <v>2450</v>
      </c>
      <c r="S4753">
        <v>-0.16</v>
      </c>
      <c r="T4753" s="18">
        <v>-788240.03965138306</v>
      </c>
      <c r="U4753" s="18">
        <v>-3465003.1523407581</v>
      </c>
    </row>
    <row r="4754" spans="1:21" x14ac:dyDescent="0.15">
      <c r="A4754" s="14">
        <v>44033</v>
      </c>
      <c r="B4754" t="s">
        <v>684</v>
      </c>
      <c r="C4754" t="s">
        <v>774</v>
      </c>
      <c r="D4754">
        <v>3.3</v>
      </c>
      <c r="E4754">
        <v>3.3290000000000002</v>
      </c>
      <c r="F4754">
        <v>61</v>
      </c>
      <c r="G4754">
        <v>10000</v>
      </c>
      <c r="H4754">
        <v>610000</v>
      </c>
      <c r="I4754">
        <v>0.15190000000000001</v>
      </c>
      <c r="J4754">
        <v>0.15290000000000001</v>
      </c>
      <c r="K4754" t="s">
        <v>841</v>
      </c>
      <c r="L4754">
        <v>64</v>
      </c>
      <c r="M4754" s="16">
        <v>0</v>
      </c>
      <c r="N4754">
        <v>344701.2709934141</v>
      </c>
      <c r="O4754">
        <v>580355.38633326197</v>
      </c>
      <c r="P4754">
        <v>-306240.82851315557</v>
      </c>
      <c r="Q4754">
        <v>334707.9059240343</v>
      </c>
      <c r="R4754" t="s">
        <v>2449</v>
      </c>
      <c r="S4754">
        <v>-0.16</v>
      </c>
      <c r="T4754" s="18">
        <v>-788240.03965138306</v>
      </c>
      <c r="U4754" s="18">
        <v>-3465003.1523407581</v>
      </c>
    </row>
    <row r="4755" spans="1:21" x14ac:dyDescent="0.15">
      <c r="A4755" s="14">
        <v>44033</v>
      </c>
      <c r="B4755" t="s">
        <v>685</v>
      </c>
      <c r="C4755" t="s">
        <v>774</v>
      </c>
      <c r="D4755">
        <v>3.3</v>
      </c>
      <c r="E4755">
        <v>3.3290000000000002</v>
      </c>
      <c r="F4755">
        <v>79</v>
      </c>
      <c r="G4755">
        <v>10000</v>
      </c>
      <c r="H4755">
        <v>790000</v>
      </c>
      <c r="I4755">
        <v>0.12</v>
      </c>
      <c r="J4755">
        <v>0.1198</v>
      </c>
      <c r="K4755" t="s">
        <v>841</v>
      </c>
      <c r="L4755">
        <v>64</v>
      </c>
      <c r="M4755" s="16">
        <v>0</v>
      </c>
      <c r="N4755">
        <v>-343583.59986098832</v>
      </c>
      <c r="O4755">
        <v>751607.79541520821</v>
      </c>
      <c r="P4755">
        <v>-338939.35474096198</v>
      </c>
      <c r="Q4755">
        <v>433474.17324588052</v>
      </c>
      <c r="R4755" t="s">
        <v>2450</v>
      </c>
      <c r="S4755">
        <v>-0.16</v>
      </c>
      <c r="T4755" s="18">
        <v>-788240.03965138306</v>
      </c>
      <c r="U4755" s="18">
        <v>-3465003.1523407581</v>
      </c>
    </row>
    <row r="4756" spans="1:21" x14ac:dyDescent="0.15">
      <c r="A4756" s="14">
        <v>44034</v>
      </c>
      <c r="B4756" t="s">
        <v>682</v>
      </c>
      <c r="C4756" t="s">
        <v>774</v>
      </c>
      <c r="D4756">
        <v>3.3</v>
      </c>
      <c r="E4756">
        <v>3.3340000000000001</v>
      </c>
      <c r="F4756">
        <v>-154</v>
      </c>
      <c r="G4756">
        <v>10000</v>
      </c>
      <c r="H4756">
        <v>-1540000</v>
      </c>
      <c r="I4756">
        <v>0.12</v>
      </c>
      <c r="J4756">
        <v>0.11890000000000001</v>
      </c>
      <c r="K4756" t="s">
        <v>840</v>
      </c>
      <c r="L4756">
        <v>35</v>
      </c>
      <c r="M4756" s="16" t="s">
        <v>2194</v>
      </c>
      <c r="N4756">
        <v>-880736.8720559323</v>
      </c>
      <c r="O4756">
        <v>-1982994.609450913</v>
      </c>
      <c r="P4756">
        <v>1021034.548886875</v>
      </c>
      <c r="Q4756">
        <v>-623952.89358783676</v>
      </c>
      <c r="R4756" t="s">
        <v>2449</v>
      </c>
      <c r="S4756">
        <v>-0.16</v>
      </c>
      <c r="T4756" s="18">
        <v>-789371.67758657061</v>
      </c>
      <c r="U4756" s="18">
        <v>-3454618.0146094351</v>
      </c>
    </row>
    <row r="4757" spans="1:21" x14ac:dyDescent="0.15">
      <c r="A4757" s="14">
        <v>44034</v>
      </c>
      <c r="B4757" t="s">
        <v>683</v>
      </c>
      <c r="C4757" t="s">
        <v>774</v>
      </c>
      <c r="D4757">
        <v>3.3</v>
      </c>
      <c r="E4757">
        <v>3.3340000000000001</v>
      </c>
      <c r="F4757">
        <v>-206</v>
      </c>
      <c r="G4757">
        <v>10000</v>
      </c>
      <c r="H4757">
        <v>-2060000</v>
      </c>
      <c r="I4757">
        <v>8.43E-2</v>
      </c>
      <c r="J4757">
        <v>8.8599999999999998E-2</v>
      </c>
      <c r="K4757" t="s">
        <v>840</v>
      </c>
      <c r="L4757">
        <v>35</v>
      </c>
      <c r="M4757" s="16" t="s">
        <v>2194</v>
      </c>
      <c r="N4757">
        <v>881871.45686024637</v>
      </c>
      <c r="O4757">
        <v>-2652577.204849923</v>
      </c>
      <c r="P4757">
        <v>1214517.974483615</v>
      </c>
      <c r="Q4757">
        <v>-834638.28622788552</v>
      </c>
      <c r="R4757" t="s">
        <v>2450</v>
      </c>
      <c r="S4757">
        <v>-0.16</v>
      </c>
      <c r="T4757" s="18">
        <v>-789371.67758657061</v>
      </c>
      <c r="U4757" s="18">
        <v>-3454618.0146094351</v>
      </c>
    </row>
    <row r="4758" spans="1:21" x14ac:dyDescent="0.15">
      <c r="A4758" s="14">
        <v>44034</v>
      </c>
      <c r="B4758" t="s">
        <v>684</v>
      </c>
      <c r="C4758" t="s">
        <v>774</v>
      </c>
      <c r="D4758">
        <v>3.3</v>
      </c>
      <c r="E4758">
        <v>3.3340000000000001</v>
      </c>
      <c r="F4758">
        <v>53</v>
      </c>
      <c r="G4758">
        <v>10000</v>
      </c>
      <c r="H4758">
        <v>530000</v>
      </c>
      <c r="I4758">
        <v>0.15290000000000001</v>
      </c>
      <c r="J4758">
        <v>0.15559999999999999</v>
      </c>
      <c r="K4758" t="s">
        <v>841</v>
      </c>
      <c r="L4758">
        <v>63</v>
      </c>
      <c r="M4758" s="16">
        <v>0</v>
      </c>
      <c r="N4758">
        <v>302081.54928093601</v>
      </c>
      <c r="O4758">
        <v>509124.97653611779</v>
      </c>
      <c r="P4758">
        <v>-266847.62619057117</v>
      </c>
      <c r="Q4758">
        <v>288354.79502988781</v>
      </c>
      <c r="R4758" t="s">
        <v>2449</v>
      </c>
      <c r="S4758">
        <v>-0.16</v>
      </c>
      <c r="T4758" s="18">
        <v>-789371.67758657061</v>
      </c>
      <c r="U4758" s="18">
        <v>-3454618.0146094351</v>
      </c>
    </row>
    <row r="4759" spans="1:21" x14ac:dyDescent="0.15">
      <c r="A4759" s="14">
        <v>44034</v>
      </c>
      <c r="B4759" t="s">
        <v>685</v>
      </c>
      <c r="C4759" t="s">
        <v>774</v>
      </c>
      <c r="D4759">
        <v>3.3</v>
      </c>
      <c r="E4759">
        <v>3.3340000000000001</v>
      </c>
      <c r="F4759">
        <v>70</v>
      </c>
      <c r="G4759">
        <v>10000</v>
      </c>
      <c r="H4759">
        <v>700000</v>
      </c>
      <c r="I4759">
        <v>0.1198</v>
      </c>
      <c r="J4759">
        <v>0.121</v>
      </c>
      <c r="K4759" t="s">
        <v>841</v>
      </c>
      <c r="L4759">
        <v>63</v>
      </c>
      <c r="M4759" s="16">
        <v>0</v>
      </c>
      <c r="N4759">
        <v>-301024.36887423543</v>
      </c>
      <c r="O4759">
        <v>672429.21429298574</v>
      </c>
      <c r="P4759">
        <v>-301121.80108760379</v>
      </c>
      <c r="Q4759">
        <v>380845.95569985179</v>
      </c>
      <c r="R4759" t="s">
        <v>2450</v>
      </c>
      <c r="S4759">
        <v>-0.16</v>
      </c>
      <c r="T4759" s="18">
        <v>-789371.67758657061</v>
      </c>
      <c r="U4759" s="18">
        <v>-3454618.0146094351</v>
      </c>
    </row>
    <row r="4760" spans="1:21" x14ac:dyDescent="0.15">
      <c r="A4760" s="14">
        <v>44035</v>
      </c>
      <c r="B4760" t="s">
        <v>682</v>
      </c>
      <c r="C4760" t="s">
        <v>774</v>
      </c>
      <c r="D4760">
        <v>3.3</v>
      </c>
      <c r="E4760">
        <v>3.331</v>
      </c>
      <c r="F4760">
        <v>-105</v>
      </c>
      <c r="G4760">
        <v>10000</v>
      </c>
      <c r="H4760">
        <v>-1050000</v>
      </c>
      <c r="I4760">
        <v>0.11890000000000001</v>
      </c>
      <c r="J4760">
        <v>6.9500000000000006E-2</v>
      </c>
      <c r="K4760" t="s">
        <v>840</v>
      </c>
      <c r="L4760">
        <v>34</v>
      </c>
      <c r="M4760" s="16" t="s">
        <v>2195</v>
      </c>
      <c r="N4760">
        <v>-604004.87500735524</v>
      </c>
      <c r="O4760">
        <v>-1645219.0517836241</v>
      </c>
      <c r="P4760">
        <v>594286.45323818491</v>
      </c>
      <c r="Q4760">
        <v>-418263.16684216639</v>
      </c>
      <c r="R4760" t="s">
        <v>2449</v>
      </c>
      <c r="S4760">
        <v>-0.16</v>
      </c>
      <c r="T4760" s="18">
        <v>-792006.03530758549</v>
      </c>
      <c r="U4760" s="18">
        <v>-3460843.4850657838</v>
      </c>
    </row>
    <row r="4761" spans="1:21" x14ac:dyDescent="0.15">
      <c r="A4761" s="14">
        <v>44035</v>
      </c>
      <c r="B4761" t="s">
        <v>683</v>
      </c>
      <c r="C4761" t="s">
        <v>774</v>
      </c>
      <c r="D4761">
        <v>3.3</v>
      </c>
      <c r="E4761">
        <v>3.331</v>
      </c>
      <c r="F4761">
        <v>-142</v>
      </c>
      <c r="G4761">
        <v>10000</v>
      </c>
      <c r="H4761">
        <v>-1420000</v>
      </c>
      <c r="I4761">
        <v>8.8599999999999998E-2</v>
      </c>
      <c r="J4761">
        <v>0.1653</v>
      </c>
      <c r="K4761" t="s">
        <v>840</v>
      </c>
      <c r="L4761">
        <v>34</v>
      </c>
      <c r="M4761" s="16" t="s">
        <v>2195</v>
      </c>
      <c r="N4761">
        <v>603155.31189481472</v>
      </c>
      <c r="O4761">
        <v>-2224962.908126425</v>
      </c>
      <c r="P4761">
        <v>699477.78596265009</v>
      </c>
      <c r="Q4761">
        <v>-565651.13991988217</v>
      </c>
      <c r="R4761" t="s">
        <v>2450</v>
      </c>
      <c r="S4761">
        <v>-0.16</v>
      </c>
      <c r="T4761" s="18">
        <v>-792006.03530758549</v>
      </c>
      <c r="U4761" s="18">
        <v>-3460843.4850657838</v>
      </c>
    </row>
    <row r="4762" spans="1:21" x14ac:dyDescent="0.15">
      <c r="A4762" s="14">
        <v>44035</v>
      </c>
      <c r="B4762" t="s">
        <v>684</v>
      </c>
      <c r="C4762" t="s">
        <v>774</v>
      </c>
      <c r="D4762">
        <v>3.3</v>
      </c>
      <c r="E4762">
        <v>3.331</v>
      </c>
      <c r="F4762">
        <v>15</v>
      </c>
      <c r="G4762">
        <v>10000</v>
      </c>
      <c r="H4762">
        <v>150000</v>
      </c>
      <c r="I4762">
        <v>0.15559999999999999</v>
      </c>
      <c r="J4762">
        <v>0.1026</v>
      </c>
      <c r="K4762" t="s">
        <v>841</v>
      </c>
      <c r="L4762">
        <v>62</v>
      </c>
      <c r="M4762" s="16">
        <v>0</v>
      </c>
      <c r="N4762">
        <v>85729.085736000867</v>
      </c>
      <c r="O4762">
        <v>174353.43321545469</v>
      </c>
      <c r="P4762">
        <v>-64364.498079351768</v>
      </c>
      <c r="Q4762">
        <v>80829.365064885904</v>
      </c>
      <c r="R4762" t="s">
        <v>2449</v>
      </c>
      <c r="S4762">
        <v>-0.16</v>
      </c>
      <c r="T4762" s="18">
        <v>-792006.03530758549</v>
      </c>
      <c r="U4762" s="18">
        <v>-3460843.4850657838</v>
      </c>
    </row>
    <row r="4763" spans="1:21" x14ac:dyDescent="0.15">
      <c r="A4763" s="14">
        <v>44035</v>
      </c>
      <c r="B4763" t="s">
        <v>685</v>
      </c>
      <c r="C4763" t="s">
        <v>774</v>
      </c>
      <c r="D4763">
        <v>3.3</v>
      </c>
      <c r="E4763">
        <v>3.331</v>
      </c>
      <c r="F4763">
        <v>21</v>
      </c>
      <c r="G4763">
        <v>10000</v>
      </c>
      <c r="H4763">
        <v>210000</v>
      </c>
      <c r="I4763">
        <v>0.121</v>
      </c>
      <c r="J4763">
        <v>0.19939999999999999</v>
      </c>
      <c r="K4763" t="s">
        <v>841</v>
      </c>
      <c r="L4763">
        <v>62</v>
      </c>
      <c r="M4763" s="16">
        <v>0</v>
      </c>
      <c r="N4763">
        <v>-89979.279969598792</v>
      </c>
      <c r="O4763">
        <v>244094.8065016366</v>
      </c>
      <c r="P4763">
        <v>-74723.235072254087</v>
      </c>
      <c r="Q4763">
        <v>113161.11109084031</v>
      </c>
      <c r="R4763" t="s">
        <v>2450</v>
      </c>
      <c r="S4763">
        <v>-0.16</v>
      </c>
      <c r="T4763" s="18">
        <v>-792006.03530758549</v>
      </c>
      <c r="U4763" s="18">
        <v>-3460843.4850657838</v>
      </c>
    </row>
    <row r="4764" spans="1:21" x14ac:dyDescent="0.15">
      <c r="A4764" s="14">
        <v>44036</v>
      </c>
      <c r="B4764" t="s">
        <v>682</v>
      </c>
      <c r="C4764" t="s">
        <v>774</v>
      </c>
      <c r="D4764">
        <v>3.3</v>
      </c>
      <c r="E4764">
        <v>3.2</v>
      </c>
      <c r="F4764">
        <v>-209</v>
      </c>
      <c r="G4764">
        <v>10000</v>
      </c>
      <c r="H4764">
        <v>-2090000</v>
      </c>
      <c r="I4764">
        <v>6.9500000000000006E-2</v>
      </c>
      <c r="J4764">
        <v>6.4600000000000005E-2</v>
      </c>
      <c r="K4764" t="s">
        <v>840</v>
      </c>
      <c r="L4764">
        <v>33</v>
      </c>
      <c r="M4764" s="16" t="s">
        <v>2196</v>
      </c>
      <c r="N4764">
        <v>-814955.93935666175</v>
      </c>
      <c r="O4764">
        <v>-2821605.951037914</v>
      </c>
      <c r="P4764">
        <v>1314639.8550596619</v>
      </c>
      <c r="Q4764">
        <v>-771531.0880181602</v>
      </c>
      <c r="R4764" t="s">
        <v>2449</v>
      </c>
      <c r="S4764">
        <v>-0.16</v>
      </c>
      <c r="T4764" s="18">
        <v>-820854.04312458169</v>
      </c>
      <c r="U4764" s="18">
        <v>-3749999.9999999981</v>
      </c>
    </row>
    <row r="4765" spans="1:21" x14ac:dyDescent="0.15">
      <c r="A4765" s="14">
        <v>44036</v>
      </c>
      <c r="B4765" t="s">
        <v>683</v>
      </c>
      <c r="C4765" t="s">
        <v>774</v>
      </c>
      <c r="D4765">
        <v>3.3</v>
      </c>
      <c r="E4765">
        <v>3.2</v>
      </c>
      <c r="F4765">
        <v>-134</v>
      </c>
      <c r="G4765">
        <v>10000</v>
      </c>
      <c r="H4765">
        <v>-1340000</v>
      </c>
      <c r="I4765">
        <v>0.1653</v>
      </c>
      <c r="J4765">
        <v>0.15090000000000001</v>
      </c>
      <c r="K4765" t="s">
        <v>840</v>
      </c>
      <c r="L4765">
        <v>33</v>
      </c>
      <c r="M4765" s="16" t="s">
        <v>2196</v>
      </c>
      <c r="N4765">
        <v>817492.36424022645</v>
      </c>
      <c r="O4765">
        <v>-1809067.9303305291</v>
      </c>
      <c r="P4765">
        <v>744917.28788517357</v>
      </c>
      <c r="Q4765">
        <v>-494665.86504513619</v>
      </c>
      <c r="R4765" t="s">
        <v>2450</v>
      </c>
      <c r="S4765">
        <v>-0.16</v>
      </c>
      <c r="T4765" s="18">
        <v>-820854.04312458169</v>
      </c>
      <c r="U4765" s="18">
        <v>-3749999.9999999981</v>
      </c>
    </row>
    <row r="4766" spans="1:21" x14ac:dyDescent="0.15">
      <c r="A4766" s="14">
        <v>44036</v>
      </c>
      <c r="B4766" t="s">
        <v>684</v>
      </c>
      <c r="C4766" t="s">
        <v>774</v>
      </c>
      <c r="D4766">
        <v>3.3</v>
      </c>
      <c r="E4766">
        <v>3.2</v>
      </c>
      <c r="F4766">
        <v>49</v>
      </c>
      <c r="G4766">
        <v>10000</v>
      </c>
      <c r="H4766">
        <v>490000</v>
      </c>
      <c r="I4766">
        <v>0.1026</v>
      </c>
      <c r="J4766">
        <v>9.8900000000000002E-2</v>
      </c>
      <c r="K4766" t="s">
        <v>841</v>
      </c>
      <c r="L4766">
        <v>61</v>
      </c>
      <c r="M4766" s="16">
        <v>0</v>
      </c>
      <c r="N4766">
        <v>213130.15018110079</v>
      </c>
      <c r="O4766">
        <v>499204.20666624868</v>
      </c>
      <c r="P4766">
        <v>-236832.26064103781</v>
      </c>
      <c r="Q4766">
        <v>252319.72291500011</v>
      </c>
      <c r="R4766" t="s">
        <v>2449</v>
      </c>
      <c r="S4766">
        <v>-0.16</v>
      </c>
      <c r="T4766" s="18">
        <v>-820854.04312458169</v>
      </c>
      <c r="U4766" s="18">
        <v>-3749999.9999999981</v>
      </c>
    </row>
    <row r="4767" spans="1:21" x14ac:dyDescent="0.15">
      <c r="A4767" s="14">
        <v>44036</v>
      </c>
      <c r="B4767" t="s">
        <v>685</v>
      </c>
      <c r="C4767" t="s">
        <v>774</v>
      </c>
      <c r="D4767">
        <v>3.3</v>
      </c>
      <c r="E4767">
        <v>3.2</v>
      </c>
      <c r="F4767">
        <v>38</v>
      </c>
      <c r="G4767">
        <v>10000</v>
      </c>
      <c r="H4767">
        <v>380000</v>
      </c>
      <c r="I4767">
        <v>0.19939999999999999</v>
      </c>
      <c r="J4767">
        <v>0.18659999999999999</v>
      </c>
      <c r="K4767" t="s">
        <v>841</v>
      </c>
      <c r="L4767">
        <v>61</v>
      </c>
      <c r="M4767" s="16">
        <v>0</v>
      </c>
      <c r="N4767">
        <v>-214715.39373710539</v>
      </c>
      <c r="O4767">
        <v>387137.95619015198</v>
      </c>
      <c r="P4767">
        <v>-155932.8727882728</v>
      </c>
      <c r="Q4767">
        <v>195676.51981163269</v>
      </c>
      <c r="R4767" t="s">
        <v>2450</v>
      </c>
      <c r="S4767">
        <v>-0.16</v>
      </c>
      <c r="T4767" s="18">
        <v>-820854.04312458169</v>
      </c>
      <c r="U4767" s="18">
        <v>-3749999.9999999981</v>
      </c>
    </row>
    <row r="4768" spans="1:21" x14ac:dyDescent="0.15">
      <c r="A4768" s="14">
        <v>44039</v>
      </c>
      <c r="B4768" t="s">
        <v>682</v>
      </c>
      <c r="C4768" t="s">
        <v>774</v>
      </c>
      <c r="D4768">
        <v>3.3</v>
      </c>
      <c r="E4768">
        <v>3.2109999999999999</v>
      </c>
      <c r="F4768">
        <v>-178</v>
      </c>
      <c r="G4768">
        <v>10000</v>
      </c>
      <c r="H4768">
        <v>-1780000</v>
      </c>
      <c r="I4768">
        <v>6.4600000000000005E-2</v>
      </c>
      <c r="J4768">
        <v>6.7799999999999999E-2</v>
      </c>
      <c r="K4768" t="s">
        <v>840</v>
      </c>
      <c r="L4768">
        <v>30</v>
      </c>
      <c r="M4768" s="16" t="s">
        <v>2197</v>
      </c>
      <c r="N4768">
        <v>-707165.01347319421</v>
      </c>
      <c r="O4768">
        <v>-2535006.9738181648</v>
      </c>
      <c r="P4768">
        <v>1178335.2401623251</v>
      </c>
      <c r="Q4768">
        <v>-631919.85471896967</v>
      </c>
      <c r="R4768" t="s">
        <v>2449</v>
      </c>
      <c r="S4768">
        <v>-0.16</v>
      </c>
      <c r="T4768" s="18">
        <v>-817371.19458782789</v>
      </c>
      <c r="U4768" s="18">
        <v>-3724351.0778941242</v>
      </c>
    </row>
    <row r="4769" spans="1:21" x14ac:dyDescent="0.15">
      <c r="A4769" s="14">
        <v>44039</v>
      </c>
      <c r="B4769" t="s">
        <v>683</v>
      </c>
      <c r="C4769" t="s">
        <v>774</v>
      </c>
      <c r="D4769">
        <v>3.3</v>
      </c>
      <c r="E4769">
        <v>3.2109999999999999</v>
      </c>
      <c r="F4769">
        <v>-117</v>
      </c>
      <c r="G4769">
        <v>10000</v>
      </c>
      <c r="H4769">
        <v>-1170000</v>
      </c>
      <c r="I4769">
        <v>0.15090000000000001</v>
      </c>
      <c r="J4769">
        <v>0.1361</v>
      </c>
      <c r="K4769" t="s">
        <v>840</v>
      </c>
      <c r="L4769">
        <v>30</v>
      </c>
      <c r="M4769" s="16" t="s">
        <v>2197</v>
      </c>
      <c r="N4769">
        <v>705178.05294177681</v>
      </c>
      <c r="O4769">
        <v>-1666268.628858007</v>
      </c>
      <c r="P4769">
        <v>688917.8244329507</v>
      </c>
      <c r="Q4769">
        <v>-415363.05057370482</v>
      </c>
      <c r="R4769" t="s">
        <v>2450</v>
      </c>
      <c r="S4769">
        <v>-0.16</v>
      </c>
      <c r="T4769" s="18">
        <v>-817371.19458782789</v>
      </c>
      <c r="U4769" s="18">
        <v>-3724351.0778941242</v>
      </c>
    </row>
    <row r="4770" spans="1:21" x14ac:dyDescent="0.15">
      <c r="A4770" s="14">
        <v>44039</v>
      </c>
      <c r="B4770" t="s">
        <v>684</v>
      </c>
      <c r="C4770" t="s">
        <v>774</v>
      </c>
      <c r="D4770">
        <v>3.3</v>
      </c>
      <c r="E4770">
        <v>3.2109999999999999</v>
      </c>
      <c r="F4770">
        <v>25</v>
      </c>
      <c r="G4770">
        <v>10000</v>
      </c>
      <c r="H4770">
        <v>250000</v>
      </c>
      <c r="I4770">
        <v>9.8900000000000002E-2</v>
      </c>
      <c r="J4770">
        <v>0.1026</v>
      </c>
      <c r="K4770" t="s">
        <v>841</v>
      </c>
      <c r="L4770">
        <v>58</v>
      </c>
      <c r="M4770" s="16">
        <v>0</v>
      </c>
      <c r="N4770">
        <v>110644.9603319336</v>
      </c>
      <c r="O4770">
        <v>262143.18237403539</v>
      </c>
      <c r="P4770">
        <v>-124178.4353286948</v>
      </c>
      <c r="Q4770">
        <v>126336.298598924</v>
      </c>
      <c r="R4770" t="s">
        <v>2449</v>
      </c>
      <c r="S4770">
        <v>-0.16</v>
      </c>
      <c r="T4770" s="18">
        <v>-817371.19458782789</v>
      </c>
      <c r="U4770" s="18">
        <v>-3724351.0778941242</v>
      </c>
    </row>
    <row r="4771" spans="1:21" x14ac:dyDescent="0.15">
      <c r="A4771" s="14">
        <v>44039</v>
      </c>
      <c r="B4771" t="s">
        <v>685</v>
      </c>
      <c r="C4771" t="s">
        <v>774</v>
      </c>
      <c r="D4771">
        <v>3.3</v>
      </c>
      <c r="E4771">
        <v>3.2109999999999999</v>
      </c>
      <c r="F4771">
        <v>20</v>
      </c>
      <c r="G4771">
        <v>10000</v>
      </c>
      <c r="H4771">
        <v>200000</v>
      </c>
      <c r="I4771">
        <v>0.18659999999999999</v>
      </c>
      <c r="J4771">
        <v>0.17480000000000001</v>
      </c>
      <c r="K4771" t="s">
        <v>841</v>
      </c>
      <c r="L4771">
        <v>58</v>
      </c>
      <c r="M4771" s="16">
        <v>0</v>
      </c>
      <c r="N4771">
        <v>-111484.03173445311</v>
      </c>
      <c r="O4771">
        <v>209714.54589922831</v>
      </c>
      <c r="P4771">
        <v>-84734.174731044404</v>
      </c>
      <c r="Q4771">
        <v>101069.0388791392</v>
      </c>
      <c r="R4771" t="s">
        <v>2450</v>
      </c>
      <c r="S4771">
        <v>-0.16</v>
      </c>
      <c r="T4771" s="18">
        <v>-817371.19458782789</v>
      </c>
      <c r="U4771" s="18">
        <v>-3724351.0778941242</v>
      </c>
    </row>
    <row r="4772" spans="1:21" x14ac:dyDescent="0.15">
      <c r="A4772" s="14">
        <v>44040</v>
      </c>
      <c r="B4772" t="s">
        <v>682</v>
      </c>
      <c r="C4772" t="s">
        <v>774</v>
      </c>
      <c r="D4772">
        <v>3.3</v>
      </c>
      <c r="E4772">
        <v>3.2309999999999999</v>
      </c>
      <c r="F4772">
        <v>-156</v>
      </c>
      <c r="G4772">
        <v>10000</v>
      </c>
      <c r="H4772">
        <v>-1560000</v>
      </c>
      <c r="I4772">
        <v>6.7799999999999999E-2</v>
      </c>
      <c r="J4772">
        <v>9.8000000000000004E-2</v>
      </c>
      <c r="K4772" t="s">
        <v>840</v>
      </c>
      <c r="L4772">
        <v>29</v>
      </c>
      <c r="M4772" s="16" t="s">
        <v>2198</v>
      </c>
      <c r="N4772">
        <v>-660142.3308641779</v>
      </c>
      <c r="O4772">
        <v>-2294692.018131732</v>
      </c>
      <c r="P4772">
        <v>1067915.177675101</v>
      </c>
      <c r="Q4772">
        <v>-556248.54687852389</v>
      </c>
      <c r="R4772" t="s">
        <v>2449</v>
      </c>
      <c r="S4772">
        <v>-0.16</v>
      </c>
      <c r="T4772" s="18">
        <v>-818757.76787279325</v>
      </c>
      <c r="U4772" s="18">
        <v>-3678386.0621354119</v>
      </c>
    </row>
    <row r="4773" spans="1:21" x14ac:dyDescent="0.15">
      <c r="A4773" s="14">
        <v>44040</v>
      </c>
      <c r="B4773" t="s">
        <v>683</v>
      </c>
      <c r="C4773" t="s">
        <v>774</v>
      </c>
      <c r="D4773">
        <v>3.3</v>
      </c>
      <c r="E4773">
        <v>3.2309999999999999</v>
      </c>
      <c r="F4773">
        <v>-115</v>
      </c>
      <c r="G4773">
        <v>10000</v>
      </c>
      <c r="H4773">
        <v>-1150000</v>
      </c>
      <c r="I4773">
        <v>0.1361</v>
      </c>
      <c r="J4773">
        <v>9.9900000000000003E-2</v>
      </c>
      <c r="K4773" t="s">
        <v>840</v>
      </c>
      <c r="L4773">
        <v>29</v>
      </c>
      <c r="M4773" s="16" t="s">
        <v>2198</v>
      </c>
      <c r="N4773">
        <v>663356.61506807397</v>
      </c>
      <c r="O4773">
        <v>-1691599.8851612119</v>
      </c>
      <c r="P4773">
        <v>702712.86369605816</v>
      </c>
      <c r="Q4773">
        <v>-410055.01853224519</v>
      </c>
      <c r="R4773" t="s">
        <v>2450</v>
      </c>
      <c r="S4773">
        <v>-0.16</v>
      </c>
      <c r="T4773" s="18">
        <v>-818757.76787279325</v>
      </c>
      <c r="U4773" s="18">
        <v>-3678386.0621354119</v>
      </c>
    </row>
    <row r="4774" spans="1:21" x14ac:dyDescent="0.15">
      <c r="A4774" s="14">
        <v>44040</v>
      </c>
      <c r="B4774" t="s">
        <v>684</v>
      </c>
      <c r="C4774" t="s">
        <v>774</v>
      </c>
      <c r="D4774">
        <v>3.3</v>
      </c>
      <c r="E4774">
        <v>3.2309999999999999</v>
      </c>
      <c r="F4774">
        <v>16</v>
      </c>
      <c r="G4774">
        <v>10000</v>
      </c>
      <c r="H4774">
        <v>160000</v>
      </c>
      <c r="I4774">
        <v>0.1026</v>
      </c>
      <c r="J4774">
        <v>0.13850000000000001</v>
      </c>
      <c r="K4774" t="s">
        <v>841</v>
      </c>
      <c r="L4774">
        <v>57</v>
      </c>
      <c r="M4774" s="16">
        <v>0</v>
      </c>
      <c r="N4774">
        <v>73942.486105470132</v>
      </c>
      <c r="O4774">
        <v>170284.5133426117</v>
      </c>
      <c r="P4774">
        <v>-80810.456616188429</v>
      </c>
      <c r="Q4774">
        <v>81132.805685756786</v>
      </c>
      <c r="R4774" t="s">
        <v>2449</v>
      </c>
      <c r="S4774">
        <v>-0.16</v>
      </c>
      <c r="T4774" s="18">
        <v>-818757.76787279325</v>
      </c>
      <c r="U4774" s="18">
        <v>-3678386.0621354119</v>
      </c>
    </row>
    <row r="4775" spans="1:21" x14ac:dyDescent="0.15">
      <c r="A4775" s="14">
        <v>44040</v>
      </c>
      <c r="B4775" t="s">
        <v>685</v>
      </c>
      <c r="C4775" t="s">
        <v>774</v>
      </c>
      <c r="D4775">
        <v>3.3</v>
      </c>
      <c r="E4775">
        <v>3.2309999999999999</v>
      </c>
      <c r="F4775">
        <v>14</v>
      </c>
      <c r="G4775">
        <v>10000</v>
      </c>
      <c r="H4775">
        <v>140000</v>
      </c>
      <c r="I4775">
        <v>0.17480000000000001</v>
      </c>
      <c r="J4775">
        <v>0.13700000000000001</v>
      </c>
      <c r="K4775" t="s">
        <v>841</v>
      </c>
      <c r="L4775">
        <v>57</v>
      </c>
      <c r="M4775" s="16">
        <v>0</v>
      </c>
      <c r="N4775">
        <v>-75300.324657713631</v>
      </c>
      <c r="O4775">
        <v>148998.9491747852</v>
      </c>
      <c r="P4775">
        <v>-60435.861515859673</v>
      </c>
      <c r="Q4775">
        <v>70991.204975037181</v>
      </c>
      <c r="R4775" t="s">
        <v>2450</v>
      </c>
      <c r="S4775">
        <v>-0.16</v>
      </c>
      <c r="T4775" s="18">
        <v>-818757.76787279325</v>
      </c>
      <c r="U4775" s="18">
        <v>-3678386.0621354119</v>
      </c>
    </row>
    <row r="4776" spans="1:21" x14ac:dyDescent="0.15">
      <c r="A4776" s="14">
        <v>44041</v>
      </c>
      <c r="B4776" t="s">
        <v>682</v>
      </c>
      <c r="C4776" t="s">
        <v>774</v>
      </c>
      <c r="D4776">
        <v>3.3</v>
      </c>
      <c r="E4776">
        <v>3.2909999999999999</v>
      </c>
      <c r="F4776">
        <v>-123</v>
      </c>
      <c r="G4776">
        <v>10000</v>
      </c>
      <c r="H4776">
        <v>-1230000</v>
      </c>
      <c r="I4776">
        <v>9.8000000000000004E-2</v>
      </c>
      <c r="J4776">
        <v>8.8999999999999996E-2</v>
      </c>
      <c r="K4776" t="s">
        <v>840</v>
      </c>
      <c r="L4776">
        <v>28</v>
      </c>
      <c r="M4776" s="16" t="s">
        <v>2199</v>
      </c>
      <c r="N4776">
        <v>-629097.40376068081</v>
      </c>
      <c r="O4776">
        <v>-1808795.136035563</v>
      </c>
      <c r="P4776">
        <v>910010.04366954113</v>
      </c>
      <c r="Q4776">
        <v>-447091.45256663539</v>
      </c>
      <c r="R4776" t="s">
        <v>2449</v>
      </c>
      <c r="S4776">
        <v>-0.16</v>
      </c>
      <c r="T4776" s="18">
        <v>-840187.56361710525</v>
      </c>
      <c r="U4776" s="18">
        <v>-3545483.428050369</v>
      </c>
    </row>
    <row r="4777" spans="1:21" x14ac:dyDescent="0.15">
      <c r="A4777" s="14">
        <v>44041</v>
      </c>
      <c r="B4777" t="s">
        <v>683</v>
      </c>
      <c r="C4777" t="s">
        <v>774</v>
      </c>
      <c r="D4777">
        <v>3.3</v>
      </c>
      <c r="E4777">
        <v>3.2909999999999999</v>
      </c>
      <c r="F4777">
        <v>-128</v>
      </c>
      <c r="G4777">
        <v>10000</v>
      </c>
      <c r="H4777">
        <v>-1280000</v>
      </c>
      <c r="I4777">
        <v>9.9900000000000003E-2</v>
      </c>
      <c r="J4777">
        <v>0.10829999999999999</v>
      </c>
      <c r="K4777" t="s">
        <v>840</v>
      </c>
      <c r="L4777">
        <v>28</v>
      </c>
      <c r="M4777" s="16" t="s">
        <v>2199</v>
      </c>
      <c r="N4777">
        <v>625329.53104579553</v>
      </c>
      <c r="O4777">
        <v>-1882323.3935979849</v>
      </c>
      <c r="P4777">
        <v>853344.83774083026</v>
      </c>
      <c r="Q4777">
        <v>-465265.90185796208</v>
      </c>
      <c r="R4777" t="s">
        <v>2450</v>
      </c>
      <c r="S4777">
        <v>-0.16</v>
      </c>
      <c r="T4777" s="18">
        <v>-840187.56361710525</v>
      </c>
      <c r="U4777" s="18">
        <v>-3545483.428050369</v>
      </c>
    </row>
    <row r="4778" spans="1:21" x14ac:dyDescent="0.15">
      <c r="A4778" s="14">
        <v>44041</v>
      </c>
      <c r="B4778" t="s">
        <v>684</v>
      </c>
      <c r="C4778" t="s">
        <v>774</v>
      </c>
      <c r="D4778">
        <v>3.3</v>
      </c>
      <c r="E4778">
        <v>3.2909999999999999</v>
      </c>
      <c r="F4778">
        <v>7</v>
      </c>
      <c r="G4778">
        <v>10000</v>
      </c>
      <c r="H4778">
        <v>70000</v>
      </c>
      <c r="I4778">
        <v>0.13850000000000001</v>
      </c>
      <c r="J4778">
        <v>0.129</v>
      </c>
      <c r="K4778" t="s">
        <v>841</v>
      </c>
      <c r="L4778">
        <v>56</v>
      </c>
      <c r="M4778" s="16">
        <v>0</v>
      </c>
      <c r="N4778">
        <v>36788.023227567071</v>
      </c>
      <c r="O4778">
        <v>72670.002638500984</v>
      </c>
      <c r="P4778">
        <v>-37279.595774916153</v>
      </c>
      <c r="Q4778">
        <v>35924.617874502997</v>
      </c>
      <c r="R4778" t="s">
        <v>2449</v>
      </c>
      <c r="S4778">
        <v>-0.16</v>
      </c>
      <c r="T4778" s="18">
        <v>-840187.56361710525</v>
      </c>
      <c r="U4778" s="18">
        <v>-3545483.428050369</v>
      </c>
    </row>
    <row r="4779" spans="1:21" x14ac:dyDescent="0.15">
      <c r="A4779" s="14">
        <v>44041</v>
      </c>
      <c r="B4779" t="s">
        <v>685</v>
      </c>
      <c r="C4779" t="s">
        <v>774</v>
      </c>
      <c r="D4779">
        <v>3.3</v>
      </c>
      <c r="E4779">
        <v>3.2909999999999999</v>
      </c>
      <c r="F4779">
        <v>7</v>
      </c>
      <c r="G4779">
        <v>10000</v>
      </c>
      <c r="H4779">
        <v>70000</v>
      </c>
      <c r="I4779">
        <v>0.13700000000000001</v>
      </c>
      <c r="J4779">
        <v>0.14749999999999999</v>
      </c>
      <c r="K4779" t="s">
        <v>841</v>
      </c>
      <c r="L4779">
        <v>56</v>
      </c>
      <c r="M4779" s="16">
        <v>0</v>
      </c>
      <c r="N4779">
        <v>-33211.976772432943</v>
      </c>
      <c r="O4779">
        <v>72670.002638500984</v>
      </c>
      <c r="P4779">
        <v>-32166.421466235679</v>
      </c>
      <c r="Q4779">
        <v>35924.617874502997</v>
      </c>
      <c r="R4779" t="s">
        <v>2450</v>
      </c>
      <c r="S4779">
        <v>-0.16</v>
      </c>
      <c r="T4779" s="18">
        <v>-840187.56361710525</v>
      </c>
      <c r="U4779" s="18">
        <v>-3545483.428050369</v>
      </c>
    </row>
    <row r="4780" spans="1:21" x14ac:dyDescent="0.15">
      <c r="A4780" s="14">
        <v>44042</v>
      </c>
      <c r="B4780" t="s">
        <v>682</v>
      </c>
      <c r="C4780" t="s">
        <v>774</v>
      </c>
      <c r="D4780">
        <v>3.3</v>
      </c>
      <c r="E4780">
        <v>3.2770000000000001</v>
      </c>
      <c r="F4780">
        <v>-114</v>
      </c>
      <c r="G4780">
        <v>10000</v>
      </c>
      <c r="H4780">
        <v>-1140000</v>
      </c>
      <c r="I4780">
        <v>8.8999999999999996E-2</v>
      </c>
      <c r="J4780">
        <v>9.4700000000000006E-2</v>
      </c>
      <c r="K4780" t="s">
        <v>840</v>
      </c>
      <c r="L4780">
        <v>27</v>
      </c>
      <c r="M4780" s="16" t="s">
        <v>2200</v>
      </c>
      <c r="N4780">
        <v>-556773.54790151678</v>
      </c>
      <c r="O4780">
        <v>-1770011.9963120711</v>
      </c>
      <c r="P4780">
        <v>827340.15493827302</v>
      </c>
      <c r="Q4780">
        <v>-405175.42657049448</v>
      </c>
      <c r="R4780" t="s">
        <v>2449</v>
      </c>
      <c r="S4780">
        <v>-0.16</v>
      </c>
      <c r="T4780" s="18">
        <v>-846927.82294976886</v>
      </c>
      <c r="U4780" s="18">
        <v>-3575842.169031363</v>
      </c>
    </row>
    <row r="4781" spans="1:21" x14ac:dyDescent="0.15">
      <c r="A4781" s="14">
        <v>44042</v>
      </c>
      <c r="B4781" t="s">
        <v>683</v>
      </c>
      <c r="C4781" t="s">
        <v>774</v>
      </c>
      <c r="D4781">
        <v>3.3</v>
      </c>
      <c r="E4781">
        <v>3.2770000000000001</v>
      </c>
      <c r="F4781">
        <v>-109</v>
      </c>
      <c r="G4781">
        <v>10000</v>
      </c>
      <c r="H4781">
        <v>-1090000</v>
      </c>
      <c r="I4781">
        <v>0.10829999999999999</v>
      </c>
      <c r="J4781">
        <v>0.105</v>
      </c>
      <c r="K4781" t="s">
        <v>840</v>
      </c>
      <c r="L4781">
        <v>27</v>
      </c>
      <c r="M4781" s="16" t="s">
        <v>2200</v>
      </c>
      <c r="N4781">
        <v>557646.34455030411</v>
      </c>
      <c r="O4781">
        <v>-1692379.891210665</v>
      </c>
      <c r="P4781">
        <v>711286.23852256744</v>
      </c>
      <c r="Q4781">
        <v>-387404.57452792901</v>
      </c>
      <c r="R4781" t="s">
        <v>2450</v>
      </c>
      <c r="S4781">
        <v>-0.16</v>
      </c>
      <c r="T4781" s="18">
        <v>-846927.82294976886</v>
      </c>
      <c r="U4781" s="18">
        <v>-3575842.169031363</v>
      </c>
    </row>
    <row r="4782" spans="1:21" x14ac:dyDescent="0.15">
      <c r="A4782" s="14">
        <v>44042</v>
      </c>
      <c r="B4782" t="s">
        <v>684</v>
      </c>
      <c r="C4782" t="s">
        <v>774</v>
      </c>
      <c r="D4782">
        <v>3.3</v>
      </c>
      <c r="E4782">
        <v>3.2770000000000001</v>
      </c>
      <c r="F4782">
        <v>-5</v>
      </c>
      <c r="G4782">
        <v>10000</v>
      </c>
      <c r="H4782">
        <v>-50000</v>
      </c>
      <c r="I4782">
        <v>0.129</v>
      </c>
      <c r="J4782">
        <v>0.1328</v>
      </c>
      <c r="K4782" t="s">
        <v>841</v>
      </c>
      <c r="L4782">
        <v>55</v>
      </c>
      <c r="M4782" s="16" t="s">
        <v>2201</v>
      </c>
      <c r="N4782">
        <v>-25465.269453809731</v>
      </c>
      <c r="O4782">
        <v>-54401.070698252952</v>
      </c>
      <c r="P4782">
        <v>25953.409661761689</v>
      </c>
      <c r="Q4782">
        <v>-25367.242518778799</v>
      </c>
      <c r="R4782" t="s">
        <v>2449</v>
      </c>
      <c r="S4782">
        <v>-0.16</v>
      </c>
      <c r="T4782" s="18">
        <v>-846927.82294976886</v>
      </c>
      <c r="U4782" s="18">
        <v>-3575842.169031363</v>
      </c>
    </row>
    <row r="4783" spans="1:21" x14ac:dyDescent="0.15">
      <c r="A4783" s="14">
        <v>44042</v>
      </c>
      <c r="B4783" t="s">
        <v>685</v>
      </c>
      <c r="C4783" t="s">
        <v>774</v>
      </c>
      <c r="D4783">
        <v>3.3</v>
      </c>
      <c r="E4783">
        <v>3.2770000000000001</v>
      </c>
      <c r="F4783">
        <v>-6</v>
      </c>
      <c r="G4783">
        <v>10000</v>
      </c>
      <c r="H4783">
        <v>-60000</v>
      </c>
      <c r="I4783">
        <v>0.14749999999999999</v>
      </c>
      <c r="J4783">
        <v>0.14879999999999999</v>
      </c>
      <c r="K4783" t="s">
        <v>841</v>
      </c>
      <c r="L4783">
        <v>55</v>
      </c>
      <c r="M4783" s="16" t="s">
        <v>2201</v>
      </c>
      <c r="N4783">
        <v>29441.67665542832</v>
      </c>
      <c r="O4783">
        <v>-65281.284837903542</v>
      </c>
      <c r="P4783">
        <v>26760.719343131401</v>
      </c>
      <c r="Q4783">
        <v>-30440.69102253456</v>
      </c>
      <c r="R4783" t="s">
        <v>2450</v>
      </c>
      <c r="S4783">
        <v>-0.16</v>
      </c>
      <c r="T4783" s="18">
        <v>-846927.82294976886</v>
      </c>
      <c r="U4783" s="18">
        <v>-3575842.169031363</v>
      </c>
    </row>
    <row r="4784" spans="1:21" x14ac:dyDescent="0.15">
      <c r="A4784" s="14">
        <v>44043</v>
      </c>
      <c r="B4784" t="s">
        <v>682</v>
      </c>
      <c r="C4784" t="s">
        <v>774</v>
      </c>
      <c r="D4784">
        <v>3.3</v>
      </c>
      <c r="E4784">
        <v>3.2949999999999999</v>
      </c>
      <c r="F4784">
        <v>-91</v>
      </c>
      <c r="G4784">
        <v>10000</v>
      </c>
      <c r="H4784">
        <v>-910000</v>
      </c>
      <c r="I4784">
        <v>9.4700000000000006E-2</v>
      </c>
      <c r="J4784">
        <v>0.1113</v>
      </c>
      <c r="K4784" t="s">
        <v>840</v>
      </c>
      <c r="L4784">
        <v>26</v>
      </c>
      <c r="M4784" s="16" t="s">
        <v>2202</v>
      </c>
      <c r="N4784">
        <v>-468638.50677159999</v>
      </c>
      <c r="O4784">
        <v>-1499616.9122130631</v>
      </c>
      <c r="P4784">
        <v>648326.03997396259</v>
      </c>
      <c r="Q4784">
        <v>-319036.59873865778</v>
      </c>
      <c r="R4784" t="s">
        <v>2449</v>
      </c>
      <c r="S4784">
        <v>-0.16</v>
      </c>
      <c r="T4784" s="18">
        <v>-852073.85400444875</v>
      </c>
      <c r="U4784" s="18">
        <v>-3536880.4990317328</v>
      </c>
    </row>
    <row r="4785" spans="1:21" x14ac:dyDescent="0.15">
      <c r="A4785" s="14">
        <v>44043</v>
      </c>
      <c r="B4785" t="s">
        <v>683</v>
      </c>
      <c r="C4785" t="s">
        <v>774</v>
      </c>
      <c r="D4785">
        <v>3.3</v>
      </c>
      <c r="E4785">
        <v>3.2949999999999999</v>
      </c>
      <c r="F4785">
        <v>-97</v>
      </c>
      <c r="G4785">
        <v>10000</v>
      </c>
      <c r="H4785">
        <v>-970000</v>
      </c>
      <c r="I4785">
        <v>0.105</v>
      </c>
      <c r="J4785">
        <v>8.3199999999999996E-2</v>
      </c>
      <c r="K4785" t="s">
        <v>840</v>
      </c>
      <c r="L4785">
        <v>26</v>
      </c>
      <c r="M4785" s="16" t="s">
        <v>2202</v>
      </c>
      <c r="N4785">
        <v>470462.25102367898</v>
      </c>
      <c r="O4785">
        <v>-1598492.7525787591</v>
      </c>
      <c r="P4785">
        <v>620186.10765991325</v>
      </c>
      <c r="Q4785">
        <v>-340071.97887527262</v>
      </c>
      <c r="R4785" t="s">
        <v>2450</v>
      </c>
      <c r="S4785">
        <v>-0.16</v>
      </c>
      <c r="T4785" s="18">
        <v>-852073.85400444875</v>
      </c>
      <c r="U4785" s="18">
        <v>-3536880.4990317328</v>
      </c>
    </row>
    <row r="4786" spans="1:21" x14ac:dyDescent="0.15">
      <c r="A4786" s="14">
        <v>44043</v>
      </c>
      <c r="B4786" t="s">
        <v>684</v>
      </c>
      <c r="C4786" t="s">
        <v>774</v>
      </c>
      <c r="D4786">
        <v>3.3</v>
      </c>
      <c r="E4786">
        <v>3.2949999999999999</v>
      </c>
      <c r="F4786">
        <v>-18</v>
      </c>
      <c r="G4786">
        <v>10000</v>
      </c>
      <c r="H4786">
        <v>-180000</v>
      </c>
      <c r="I4786">
        <v>0.1328</v>
      </c>
      <c r="J4786">
        <v>0.1502</v>
      </c>
      <c r="K4786" t="s">
        <v>841</v>
      </c>
      <c r="L4786">
        <v>54</v>
      </c>
      <c r="M4786" s="16" t="s">
        <v>2203</v>
      </c>
      <c r="N4786">
        <v>-94992.961404768052</v>
      </c>
      <c r="O4786">
        <v>-205473.75408720129</v>
      </c>
      <c r="P4786">
        <v>90782.526443546245</v>
      </c>
      <c r="Q4786">
        <v>-90789.776001329927</v>
      </c>
      <c r="R4786" t="s">
        <v>2449</v>
      </c>
      <c r="S4786">
        <v>-0.16</v>
      </c>
      <c r="T4786" s="18">
        <v>-852073.85400444875</v>
      </c>
      <c r="U4786" s="18">
        <v>-3536880.4990317328</v>
      </c>
    </row>
    <row r="4787" spans="1:21" x14ac:dyDescent="0.15">
      <c r="A4787" s="14">
        <v>44043</v>
      </c>
      <c r="B4787" t="s">
        <v>685</v>
      </c>
      <c r="C4787" t="s">
        <v>774</v>
      </c>
      <c r="D4787">
        <v>3.3</v>
      </c>
      <c r="E4787">
        <v>3.2949999999999999</v>
      </c>
      <c r="F4787">
        <v>-20</v>
      </c>
      <c r="G4787">
        <v>10000</v>
      </c>
      <c r="H4787">
        <v>-200000</v>
      </c>
      <c r="I4787">
        <v>0.14879999999999999</v>
      </c>
      <c r="J4787">
        <v>0.1326</v>
      </c>
      <c r="K4787" t="s">
        <v>841</v>
      </c>
      <c r="L4787">
        <v>54</v>
      </c>
      <c r="M4787" s="16" t="s">
        <v>2203</v>
      </c>
      <c r="N4787">
        <v>94452.265105813276</v>
      </c>
      <c r="O4787">
        <v>-228304.1712080015</v>
      </c>
      <c r="P4787">
        <v>86278.50610955825</v>
      </c>
      <c r="Q4787">
        <v>-100877.52889036659</v>
      </c>
      <c r="R4787" t="s">
        <v>2450</v>
      </c>
      <c r="S4787">
        <v>-0.16</v>
      </c>
      <c r="T4787" s="18">
        <v>-852073.85400444875</v>
      </c>
      <c r="U4787" s="18">
        <v>-3536880.4990317328</v>
      </c>
    </row>
    <row r="4788" spans="1:21" x14ac:dyDescent="0.15">
      <c r="A4788" s="14">
        <v>44046</v>
      </c>
      <c r="B4788" t="s">
        <v>682</v>
      </c>
      <c r="C4788" t="s">
        <v>774</v>
      </c>
      <c r="D4788">
        <v>3.3</v>
      </c>
      <c r="E4788">
        <v>3.3279999999999998</v>
      </c>
      <c r="F4788">
        <v>-223</v>
      </c>
      <c r="G4788">
        <v>10000</v>
      </c>
      <c r="H4788">
        <v>-2230000</v>
      </c>
      <c r="I4788">
        <v>0.1113</v>
      </c>
      <c r="J4788">
        <v>0.1295</v>
      </c>
      <c r="K4788" t="s">
        <v>840</v>
      </c>
      <c r="L4788">
        <v>23</v>
      </c>
      <c r="M4788" s="16" t="s">
        <v>2204</v>
      </c>
      <c r="N4788">
        <v>-1276823.80039083</v>
      </c>
      <c r="O4788">
        <v>-4035604.7648353311</v>
      </c>
      <c r="P4788">
        <v>1590713.3091303769</v>
      </c>
      <c r="Q4788">
        <v>-730887.65718933439</v>
      </c>
      <c r="R4788" t="s">
        <v>2449</v>
      </c>
      <c r="S4788">
        <v>-0.66</v>
      </c>
      <c r="T4788" s="18">
        <v>-3659087.101930928</v>
      </c>
      <c r="U4788" s="18">
        <v>-14301728.920118339</v>
      </c>
    </row>
    <row r="4789" spans="1:21" x14ac:dyDescent="0.15">
      <c r="A4789" s="14">
        <v>44046</v>
      </c>
      <c r="B4789" t="s">
        <v>683</v>
      </c>
      <c r="C4789" t="s">
        <v>774</v>
      </c>
      <c r="D4789">
        <v>3.3</v>
      </c>
      <c r="E4789">
        <v>3.3279999999999998</v>
      </c>
      <c r="F4789">
        <v>-299</v>
      </c>
      <c r="G4789">
        <v>10000</v>
      </c>
      <c r="H4789">
        <v>-2990000</v>
      </c>
      <c r="I4789">
        <v>8.3199999999999996E-2</v>
      </c>
      <c r="J4789">
        <v>6.59E-2</v>
      </c>
      <c r="K4789" t="s">
        <v>840</v>
      </c>
      <c r="L4789">
        <v>23</v>
      </c>
      <c r="M4789" s="16" t="s">
        <v>2204</v>
      </c>
      <c r="N4789">
        <v>1278025.487368349</v>
      </c>
      <c r="O4789">
        <v>-5410967.823702977</v>
      </c>
      <c r="P4789">
        <v>1922602.6656679451</v>
      </c>
      <c r="Q4789">
        <v>-979979.41479646182</v>
      </c>
      <c r="R4789" t="s">
        <v>2450</v>
      </c>
      <c r="S4789">
        <v>-0.66</v>
      </c>
      <c r="T4789" s="18">
        <v>-3659087.101930928</v>
      </c>
      <c r="U4789" s="18">
        <v>-14301728.920118339</v>
      </c>
    </row>
    <row r="4790" spans="1:21" x14ac:dyDescent="0.15">
      <c r="A4790" s="14">
        <v>44046</v>
      </c>
      <c r="B4790" t="s">
        <v>684</v>
      </c>
      <c r="C4790" t="s">
        <v>774</v>
      </c>
      <c r="D4790">
        <v>3.3</v>
      </c>
      <c r="E4790">
        <v>3.3279999999999998</v>
      </c>
      <c r="F4790">
        <v>-173</v>
      </c>
      <c r="G4790">
        <v>10000</v>
      </c>
      <c r="H4790">
        <v>-1730000</v>
      </c>
      <c r="I4790">
        <v>0.1502</v>
      </c>
      <c r="J4790">
        <v>0.17030000000000001</v>
      </c>
      <c r="K4790" t="s">
        <v>841</v>
      </c>
      <c r="L4790">
        <v>51</v>
      </c>
      <c r="M4790" s="16" t="s">
        <v>2205</v>
      </c>
      <c r="N4790">
        <v>-979273.03213959408</v>
      </c>
      <c r="O4790">
        <v>-2108559.3777624839</v>
      </c>
      <c r="P4790">
        <v>850405.27656792325</v>
      </c>
      <c r="Q4790">
        <v>-846779.19135961856</v>
      </c>
      <c r="R4790" t="s">
        <v>2449</v>
      </c>
      <c r="S4790">
        <v>-0.66</v>
      </c>
      <c r="T4790" s="18">
        <v>-3659087.101930928</v>
      </c>
      <c r="U4790" s="18">
        <v>-14301728.920118339</v>
      </c>
    </row>
    <row r="4791" spans="1:21" x14ac:dyDescent="0.15">
      <c r="A4791" s="14">
        <v>44046</v>
      </c>
      <c r="B4791" t="s">
        <v>685</v>
      </c>
      <c r="C4791" t="s">
        <v>774</v>
      </c>
      <c r="D4791">
        <v>3.3</v>
      </c>
      <c r="E4791">
        <v>3.3279999999999998</v>
      </c>
      <c r="F4791">
        <v>-225</v>
      </c>
      <c r="G4791">
        <v>10000</v>
      </c>
      <c r="H4791">
        <v>-2250000</v>
      </c>
      <c r="I4791">
        <v>0.1326</v>
      </c>
      <c r="J4791">
        <v>0.1113</v>
      </c>
      <c r="K4791" t="s">
        <v>841</v>
      </c>
      <c r="L4791">
        <v>51</v>
      </c>
      <c r="M4791" s="16" t="s">
        <v>2205</v>
      </c>
      <c r="N4791">
        <v>976379.00444272463</v>
      </c>
      <c r="O4791">
        <v>-2742346.0115408041</v>
      </c>
      <c r="P4791">
        <v>948071.9335181684</v>
      </c>
      <c r="Q4791">
        <v>-1101302.416508175</v>
      </c>
      <c r="R4791" t="s">
        <v>2450</v>
      </c>
      <c r="S4791">
        <v>-0.66</v>
      </c>
      <c r="T4791" s="18">
        <v>-3659087.101930928</v>
      </c>
      <c r="U4791" s="18">
        <v>-14301728.920118339</v>
      </c>
    </row>
    <row r="4792" spans="1:21" x14ac:dyDescent="0.15">
      <c r="A4792" s="14">
        <v>44047</v>
      </c>
      <c r="B4792" t="s">
        <v>682</v>
      </c>
      <c r="C4792" t="s">
        <v>774</v>
      </c>
      <c r="D4792">
        <v>3.3</v>
      </c>
      <c r="E4792">
        <v>3.359</v>
      </c>
      <c r="F4792">
        <v>-186</v>
      </c>
      <c r="G4792">
        <v>10000</v>
      </c>
      <c r="H4792">
        <v>-1860000</v>
      </c>
      <c r="I4792">
        <v>0.1295</v>
      </c>
      <c r="J4792">
        <v>0.1135</v>
      </c>
      <c r="K4792" t="s">
        <v>840</v>
      </c>
      <c r="L4792">
        <v>22</v>
      </c>
      <c r="M4792" s="16" t="s">
        <v>2206</v>
      </c>
      <c r="N4792">
        <v>-1174318.5107469391</v>
      </c>
      <c r="O4792">
        <v>-3340092.8289106479</v>
      </c>
      <c r="P4792">
        <v>1302089.4084994509</v>
      </c>
      <c r="Q4792">
        <v>-578447.92796808027</v>
      </c>
      <c r="R4792" t="s">
        <v>2449</v>
      </c>
      <c r="S4792">
        <v>-0.7</v>
      </c>
      <c r="T4792" s="18">
        <v>-3868892.4315928072</v>
      </c>
      <c r="U4792" s="18">
        <v>-14889814.04660742</v>
      </c>
    </row>
    <row r="4793" spans="1:21" x14ac:dyDescent="0.15">
      <c r="A4793" s="14">
        <v>44047</v>
      </c>
      <c r="B4793" t="s">
        <v>683</v>
      </c>
      <c r="C4793" t="s">
        <v>774</v>
      </c>
      <c r="D4793">
        <v>3.3</v>
      </c>
      <c r="E4793">
        <v>3.359</v>
      </c>
      <c r="F4793">
        <v>-318</v>
      </c>
      <c r="G4793">
        <v>10000</v>
      </c>
      <c r="H4793">
        <v>-3180000</v>
      </c>
      <c r="I4793">
        <v>6.59E-2</v>
      </c>
      <c r="J4793">
        <v>7.5999999999999998E-2</v>
      </c>
      <c r="K4793" t="s">
        <v>840</v>
      </c>
      <c r="L4793">
        <v>22</v>
      </c>
      <c r="M4793" s="16" t="s">
        <v>2206</v>
      </c>
      <c r="N4793">
        <v>1172294.1590455561</v>
      </c>
      <c r="O4793">
        <v>-5710481.2881375588</v>
      </c>
      <c r="P4793">
        <v>2000688.7290606911</v>
      </c>
      <c r="Q4793">
        <v>-988959.36071962118</v>
      </c>
      <c r="R4793" t="s">
        <v>2450</v>
      </c>
      <c r="S4793">
        <v>-0.7</v>
      </c>
      <c r="T4793" s="18">
        <v>-3868892.4315928072</v>
      </c>
      <c r="U4793" s="18">
        <v>-14889814.04660742</v>
      </c>
    </row>
    <row r="4794" spans="1:21" x14ac:dyDescent="0.15">
      <c r="A4794" s="14">
        <v>44047</v>
      </c>
      <c r="B4794" t="s">
        <v>684</v>
      </c>
      <c r="C4794" t="s">
        <v>774</v>
      </c>
      <c r="D4794">
        <v>3.3</v>
      </c>
      <c r="E4794">
        <v>3.359</v>
      </c>
      <c r="F4794">
        <v>-190</v>
      </c>
      <c r="G4794">
        <v>10000</v>
      </c>
      <c r="H4794">
        <v>-1900000</v>
      </c>
      <c r="I4794">
        <v>0.17030000000000001</v>
      </c>
      <c r="J4794">
        <v>0.155</v>
      </c>
      <c r="K4794" t="s">
        <v>841</v>
      </c>
      <c r="L4794">
        <v>50</v>
      </c>
      <c r="M4794" s="16" t="s">
        <v>2207</v>
      </c>
      <c r="N4794">
        <v>-1149570.514027124</v>
      </c>
      <c r="O4794">
        <v>-2310721.7944483659</v>
      </c>
      <c r="P4794">
        <v>921810.97893922462</v>
      </c>
      <c r="Q4794">
        <v>-909495.83968821832</v>
      </c>
      <c r="R4794" t="s">
        <v>2449</v>
      </c>
      <c r="S4794">
        <v>-0.7</v>
      </c>
      <c r="T4794" s="18">
        <v>-3868892.4315928072</v>
      </c>
      <c r="U4794" s="18">
        <v>-14889814.04660742</v>
      </c>
    </row>
    <row r="4795" spans="1:21" x14ac:dyDescent="0.15">
      <c r="A4795" s="14">
        <v>44047</v>
      </c>
      <c r="B4795" t="s">
        <v>685</v>
      </c>
      <c r="C4795" t="s">
        <v>774</v>
      </c>
      <c r="D4795">
        <v>3.3</v>
      </c>
      <c r="E4795">
        <v>3.359</v>
      </c>
      <c r="F4795">
        <v>-291</v>
      </c>
      <c r="G4795">
        <v>10000</v>
      </c>
      <c r="H4795">
        <v>-2910000</v>
      </c>
      <c r="I4795">
        <v>0.1113</v>
      </c>
      <c r="J4795">
        <v>0.122</v>
      </c>
      <c r="K4795" t="s">
        <v>841</v>
      </c>
      <c r="L4795">
        <v>50</v>
      </c>
      <c r="M4795" s="16" t="s">
        <v>2207</v>
      </c>
      <c r="N4795">
        <v>1149342.0022005639</v>
      </c>
      <c r="O4795">
        <v>-3539052.8536024978</v>
      </c>
      <c r="P4795">
        <v>1205845.5511398001</v>
      </c>
      <c r="Q4795">
        <v>-1392964.6807856399</v>
      </c>
      <c r="R4795" t="s">
        <v>2450</v>
      </c>
      <c r="S4795">
        <v>-0.7</v>
      </c>
      <c r="T4795" s="18">
        <v>-3868892.4315928072</v>
      </c>
      <c r="U4795" s="18">
        <v>-14889814.04660742</v>
      </c>
    </row>
    <row r="4796" spans="1:21" x14ac:dyDescent="0.15">
      <c r="A4796" s="14">
        <v>44048</v>
      </c>
      <c r="B4796" t="s">
        <v>682</v>
      </c>
      <c r="C4796" t="s">
        <v>774</v>
      </c>
      <c r="D4796">
        <v>3.3</v>
      </c>
      <c r="E4796">
        <v>3.3359999999999999</v>
      </c>
      <c r="F4796">
        <v>-164</v>
      </c>
      <c r="G4796">
        <v>10000</v>
      </c>
      <c r="H4796">
        <v>-1640000</v>
      </c>
      <c r="I4796">
        <v>0.1135</v>
      </c>
      <c r="J4796">
        <v>0.10979999999999999</v>
      </c>
      <c r="K4796" t="s">
        <v>840</v>
      </c>
      <c r="L4796">
        <v>21</v>
      </c>
      <c r="M4796" s="16" t="s">
        <v>2208</v>
      </c>
      <c r="N4796">
        <v>-972628.86942162493</v>
      </c>
      <c r="O4796">
        <v>-3243275.3060376039</v>
      </c>
      <c r="P4796">
        <v>1153085.3342596861</v>
      </c>
      <c r="Q4796">
        <v>-509220.95273590169</v>
      </c>
      <c r="R4796" t="s">
        <v>2449</v>
      </c>
      <c r="S4796">
        <v>-0.7</v>
      </c>
      <c r="T4796" s="18">
        <v>-3857411.1672189352</v>
      </c>
      <c r="U4796" s="18">
        <v>-15095836.999465169</v>
      </c>
    </row>
    <row r="4797" spans="1:21" x14ac:dyDescent="0.15">
      <c r="A4797" s="14">
        <v>44048</v>
      </c>
      <c r="B4797" t="s">
        <v>683</v>
      </c>
      <c r="C4797" t="s">
        <v>774</v>
      </c>
      <c r="D4797">
        <v>3.3</v>
      </c>
      <c r="E4797">
        <v>3.3359999999999999</v>
      </c>
      <c r="F4797">
        <v>-240</v>
      </c>
      <c r="G4797">
        <v>10000</v>
      </c>
      <c r="H4797">
        <v>-2400000</v>
      </c>
      <c r="I4797">
        <v>7.5999999999999998E-2</v>
      </c>
      <c r="J4797">
        <v>7.3999999999999996E-2</v>
      </c>
      <c r="K4797" t="s">
        <v>840</v>
      </c>
      <c r="L4797">
        <v>21</v>
      </c>
      <c r="M4797" s="16" t="s">
        <v>2208</v>
      </c>
      <c r="N4797">
        <v>976640.67889518314</v>
      </c>
      <c r="O4797">
        <v>-4746256.5454208832</v>
      </c>
      <c r="P4797">
        <v>1513080.665553987</v>
      </c>
      <c r="Q4797">
        <v>-745201.394247661</v>
      </c>
      <c r="R4797" t="s">
        <v>2450</v>
      </c>
      <c r="S4797">
        <v>-0.7</v>
      </c>
      <c r="T4797" s="18">
        <v>-3857411.1672189352</v>
      </c>
      <c r="U4797" s="18">
        <v>-15095836.999465169</v>
      </c>
    </row>
    <row r="4798" spans="1:21" x14ac:dyDescent="0.15">
      <c r="A4798" s="14">
        <v>44048</v>
      </c>
      <c r="B4798" t="s">
        <v>684</v>
      </c>
      <c r="C4798" t="s">
        <v>774</v>
      </c>
      <c r="D4798">
        <v>3.3</v>
      </c>
      <c r="E4798">
        <v>3.3359999999999999</v>
      </c>
      <c r="F4798">
        <v>-229</v>
      </c>
      <c r="G4798">
        <v>10000</v>
      </c>
      <c r="H4798">
        <v>-2290000</v>
      </c>
      <c r="I4798">
        <v>0.155</v>
      </c>
      <c r="J4798">
        <v>0.15279999999999999</v>
      </c>
      <c r="K4798" t="s">
        <v>841</v>
      </c>
      <c r="L4798">
        <v>49</v>
      </c>
      <c r="M4798" s="16" t="s">
        <v>2209</v>
      </c>
      <c r="N4798">
        <v>-1325271.36955704</v>
      </c>
      <c r="O4798">
        <v>-2988527.6391916978</v>
      </c>
      <c r="P4798">
        <v>1090162.2661534741</v>
      </c>
      <c r="Q4798">
        <v>-1094854.7622128059</v>
      </c>
      <c r="R4798" t="s">
        <v>2449</v>
      </c>
      <c r="S4798">
        <v>-0.7</v>
      </c>
      <c r="T4798" s="18">
        <v>-3857411.1672189352</v>
      </c>
      <c r="U4798" s="18">
        <v>-15095836.999465169</v>
      </c>
    </row>
    <row r="4799" spans="1:21" x14ac:dyDescent="0.15">
      <c r="A4799" s="14">
        <v>44048</v>
      </c>
      <c r="B4799" t="s">
        <v>685</v>
      </c>
      <c r="C4799" t="s">
        <v>774</v>
      </c>
      <c r="D4799">
        <v>3.3</v>
      </c>
      <c r="E4799">
        <v>3.3359999999999999</v>
      </c>
      <c r="F4799">
        <v>-315</v>
      </c>
      <c r="G4799">
        <v>10000</v>
      </c>
      <c r="H4799">
        <v>-3150000</v>
      </c>
      <c r="I4799">
        <v>0.122</v>
      </c>
      <c r="J4799">
        <v>0.1229</v>
      </c>
      <c r="K4799" t="s">
        <v>841</v>
      </c>
      <c r="L4799">
        <v>49</v>
      </c>
      <c r="M4799" s="16" t="s">
        <v>2209</v>
      </c>
      <c r="N4799">
        <v>1327028.4654564741</v>
      </c>
      <c r="O4799">
        <v>-4110856.7962680571</v>
      </c>
      <c r="P4799">
        <v>1271105.6479929481</v>
      </c>
      <c r="Q4799">
        <v>-1506022.9261879211</v>
      </c>
      <c r="R4799" t="s">
        <v>2450</v>
      </c>
      <c r="S4799">
        <v>-0.7</v>
      </c>
      <c r="T4799" s="18">
        <v>-3857411.1672189352</v>
      </c>
      <c r="U4799" s="18">
        <v>-15095836.999465169</v>
      </c>
    </row>
    <row r="4800" spans="1:21" x14ac:dyDescent="0.15">
      <c r="A4800" s="14">
        <v>44049</v>
      </c>
      <c r="B4800" t="s">
        <v>682</v>
      </c>
      <c r="C4800" t="s">
        <v>774</v>
      </c>
      <c r="D4800">
        <v>3.3</v>
      </c>
      <c r="E4800">
        <v>3.3380000000000001</v>
      </c>
      <c r="F4800">
        <v>-143</v>
      </c>
      <c r="G4800">
        <v>10000</v>
      </c>
      <c r="H4800">
        <v>-1430000</v>
      </c>
      <c r="I4800">
        <v>0.10979999999999999</v>
      </c>
      <c r="J4800">
        <v>8.6999999999999994E-2</v>
      </c>
      <c r="K4800" t="s">
        <v>840</v>
      </c>
      <c r="L4800">
        <v>20</v>
      </c>
      <c r="M4800" s="16" t="s">
        <v>2210</v>
      </c>
      <c r="N4800">
        <v>-855760.58258517541</v>
      </c>
      <c r="O4800">
        <v>-2886725.421614863</v>
      </c>
      <c r="P4800">
        <v>1026817.035496078</v>
      </c>
      <c r="Q4800">
        <v>-432121.2847896482</v>
      </c>
      <c r="R4800" t="s">
        <v>2449</v>
      </c>
      <c r="S4800">
        <v>-0.7</v>
      </c>
      <c r="T4800" s="18">
        <v>-3914436.626411044</v>
      </c>
      <c r="U4800" s="18">
        <v>-15077752.739932811</v>
      </c>
    </row>
    <row r="4801" spans="1:21" x14ac:dyDescent="0.15">
      <c r="A4801" s="14">
        <v>44049</v>
      </c>
      <c r="B4801" t="s">
        <v>683</v>
      </c>
      <c r="C4801" t="s">
        <v>774</v>
      </c>
      <c r="D4801">
        <v>3.3</v>
      </c>
      <c r="E4801">
        <v>3.3380000000000001</v>
      </c>
      <c r="F4801">
        <v>-213</v>
      </c>
      <c r="G4801">
        <v>10000</v>
      </c>
      <c r="H4801">
        <v>-2130000</v>
      </c>
      <c r="I4801">
        <v>7.3999999999999996E-2</v>
      </c>
      <c r="J4801">
        <v>7.9799999999999996E-2</v>
      </c>
      <c r="K4801" t="s">
        <v>840</v>
      </c>
      <c r="L4801">
        <v>20</v>
      </c>
      <c r="M4801" s="16" t="s">
        <v>2210</v>
      </c>
      <c r="N4801">
        <v>855335.63572977367</v>
      </c>
      <c r="O4801">
        <v>-4299807.7958319299</v>
      </c>
      <c r="P4801">
        <v>1374233.3516288111</v>
      </c>
      <c r="Q4801">
        <v>-643649.18643493054</v>
      </c>
      <c r="R4801" t="s">
        <v>2450</v>
      </c>
      <c r="S4801">
        <v>-0.7</v>
      </c>
      <c r="T4801" s="18">
        <v>-3914436.626411044</v>
      </c>
      <c r="U4801" s="18">
        <v>-15077752.739932811</v>
      </c>
    </row>
    <row r="4802" spans="1:21" x14ac:dyDescent="0.15">
      <c r="A4802" s="14">
        <v>44049</v>
      </c>
      <c r="B4802" t="s">
        <v>684</v>
      </c>
      <c r="C4802" t="s">
        <v>774</v>
      </c>
      <c r="D4802">
        <v>3.3</v>
      </c>
      <c r="E4802">
        <v>3.3380000000000001</v>
      </c>
      <c r="F4802">
        <v>-251</v>
      </c>
      <c r="G4802">
        <v>10000</v>
      </c>
      <c r="H4802">
        <v>-2510000</v>
      </c>
      <c r="I4802">
        <v>0.15279999999999999</v>
      </c>
      <c r="J4802">
        <v>0.13170000000000001</v>
      </c>
      <c r="K4802" t="s">
        <v>841</v>
      </c>
      <c r="L4802">
        <v>48</v>
      </c>
      <c r="M4802" s="16" t="s">
        <v>2211</v>
      </c>
      <c r="N4802">
        <v>-1459757.3049123371</v>
      </c>
      <c r="O4802">
        <v>-3303120.509143027</v>
      </c>
      <c r="P4802">
        <v>1206042.9035554139</v>
      </c>
      <c r="Q4802">
        <v>-1186686.0637635139</v>
      </c>
      <c r="R4802" t="s">
        <v>2449</v>
      </c>
      <c r="S4802">
        <v>-0.7</v>
      </c>
      <c r="T4802" s="18">
        <v>-3914436.626411044</v>
      </c>
      <c r="U4802" s="18">
        <v>-15077752.739932811</v>
      </c>
    </row>
    <row r="4803" spans="1:21" x14ac:dyDescent="0.15">
      <c r="A4803" s="14">
        <v>44049</v>
      </c>
      <c r="B4803" t="s">
        <v>685</v>
      </c>
      <c r="C4803" t="s">
        <v>774</v>
      </c>
      <c r="D4803">
        <v>3.3</v>
      </c>
      <c r="E4803">
        <v>3.3380000000000001</v>
      </c>
      <c r="F4803">
        <v>-350</v>
      </c>
      <c r="G4803">
        <v>10000</v>
      </c>
      <c r="H4803">
        <v>-3500000</v>
      </c>
      <c r="I4803">
        <v>0.1229</v>
      </c>
      <c r="J4803">
        <v>0.1323</v>
      </c>
      <c r="K4803" t="s">
        <v>841</v>
      </c>
      <c r="L4803">
        <v>48</v>
      </c>
      <c r="M4803" s="16" t="s">
        <v>2211</v>
      </c>
      <c r="N4803">
        <v>1464481.8457397691</v>
      </c>
      <c r="O4803">
        <v>-4605944.9330679663</v>
      </c>
      <c r="P4803">
        <v>1427106.7407276579</v>
      </c>
      <c r="Q4803">
        <v>-1654741.5231762149</v>
      </c>
      <c r="R4803" t="s">
        <v>2450</v>
      </c>
      <c r="S4803">
        <v>-0.7</v>
      </c>
      <c r="T4803" s="18">
        <v>-3914436.626411044</v>
      </c>
      <c r="U4803" s="18">
        <v>-15077752.739932811</v>
      </c>
    </row>
    <row r="4804" spans="1:21" x14ac:dyDescent="0.15">
      <c r="A4804" s="14">
        <v>44050</v>
      </c>
      <c r="B4804" t="s">
        <v>682</v>
      </c>
      <c r="C4804" t="s">
        <v>774</v>
      </c>
      <c r="D4804">
        <v>3.3</v>
      </c>
      <c r="E4804">
        <v>3.3079999999999998</v>
      </c>
      <c r="F4804">
        <v>-137</v>
      </c>
      <c r="G4804">
        <v>10000</v>
      </c>
      <c r="H4804">
        <v>-1370000</v>
      </c>
      <c r="I4804">
        <v>8.6999999999999994E-2</v>
      </c>
      <c r="J4804">
        <v>9.7100000000000006E-2</v>
      </c>
      <c r="K4804" t="s">
        <v>840</v>
      </c>
      <c r="L4804">
        <v>19</v>
      </c>
      <c r="M4804" s="16" t="s">
        <v>2212</v>
      </c>
      <c r="N4804">
        <v>-735419.57352906233</v>
      </c>
      <c r="O4804">
        <v>-2995498.5072994581</v>
      </c>
      <c r="P4804">
        <v>1000834.461697746</v>
      </c>
      <c r="Q4804">
        <v>-410745.94589508529</v>
      </c>
      <c r="R4804" t="s">
        <v>2449</v>
      </c>
      <c r="S4804">
        <v>-0.7</v>
      </c>
      <c r="T4804" s="18">
        <v>-3896963.5417280509</v>
      </c>
      <c r="U4804" s="18">
        <v>-15352470.797407329</v>
      </c>
    </row>
    <row r="4805" spans="1:21" x14ac:dyDescent="0.15">
      <c r="A4805" s="14">
        <v>44050</v>
      </c>
      <c r="B4805" t="s">
        <v>683</v>
      </c>
      <c r="C4805" t="s">
        <v>774</v>
      </c>
      <c r="D4805">
        <v>3.3</v>
      </c>
      <c r="E4805">
        <v>3.3079999999999998</v>
      </c>
      <c r="F4805">
        <v>-159</v>
      </c>
      <c r="G4805">
        <v>10000</v>
      </c>
      <c r="H4805">
        <v>-1590000</v>
      </c>
      <c r="I4805">
        <v>7.9799999999999996E-2</v>
      </c>
      <c r="J4805">
        <v>6.4500000000000002E-2</v>
      </c>
      <c r="K4805" t="s">
        <v>840</v>
      </c>
      <c r="L4805">
        <v>19</v>
      </c>
      <c r="M4805" s="16" t="s">
        <v>2212</v>
      </c>
      <c r="N4805">
        <v>736483.85261955543</v>
      </c>
      <c r="O4805">
        <v>-3476527.4646760141</v>
      </c>
      <c r="P4805">
        <v>1046346.722192615</v>
      </c>
      <c r="Q4805">
        <v>-476705.148885537</v>
      </c>
      <c r="R4805" t="s">
        <v>2450</v>
      </c>
      <c r="S4805">
        <v>-0.7</v>
      </c>
      <c r="T4805" s="18">
        <v>-3896963.5417280509</v>
      </c>
      <c r="U4805" s="18">
        <v>-15352470.797407329</v>
      </c>
    </row>
    <row r="4806" spans="1:21" x14ac:dyDescent="0.15">
      <c r="A4806" s="14">
        <v>44050</v>
      </c>
      <c r="B4806" t="s">
        <v>684</v>
      </c>
      <c r="C4806" t="s">
        <v>774</v>
      </c>
      <c r="D4806">
        <v>3.3</v>
      </c>
      <c r="E4806">
        <v>3.3079999999999998</v>
      </c>
      <c r="F4806">
        <v>-293</v>
      </c>
      <c r="G4806">
        <v>10000</v>
      </c>
      <c r="H4806">
        <v>-2930000</v>
      </c>
      <c r="I4806">
        <v>0.13170000000000001</v>
      </c>
      <c r="J4806">
        <v>0.1419</v>
      </c>
      <c r="K4806" t="s">
        <v>841</v>
      </c>
      <c r="L4806">
        <v>47</v>
      </c>
      <c r="M4806" s="16" t="s">
        <v>2213</v>
      </c>
      <c r="N4806">
        <v>-1586334.0550371611</v>
      </c>
      <c r="O4806">
        <v>-4068638.303156802</v>
      </c>
      <c r="P4806">
        <v>1397414.7622338079</v>
      </c>
      <c r="Q4806">
        <v>-1380058.570171393</v>
      </c>
      <c r="R4806" t="s">
        <v>2449</v>
      </c>
      <c r="S4806">
        <v>-0.7</v>
      </c>
      <c r="T4806" s="18">
        <v>-3896963.5417280509</v>
      </c>
      <c r="U4806" s="18">
        <v>-15352470.797407329</v>
      </c>
    </row>
    <row r="4807" spans="1:21" x14ac:dyDescent="0.15">
      <c r="A4807" s="14">
        <v>44050</v>
      </c>
      <c r="B4807" t="s">
        <v>685</v>
      </c>
      <c r="C4807" t="s">
        <v>774</v>
      </c>
      <c r="D4807">
        <v>3.3</v>
      </c>
      <c r="E4807">
        <v>3.3079999999999998</v>
      </c>
      <c r="F4807">
        <v>-346</v>
      </c>
      <c r="G4807">
        <v>10000</v>
      </c>
      <c r="H4807">
        <v>-3460000</v>
      </c>
      <c r="I4807">
        <v>0.1323</v>
      </c>
      <c r="J4807">
        <v>0.1168</v>
      </c>
      <c r="K4807" t="s">
        <v>841</v>
      </c>
      <c r="L4807">
        <v>47</v>
      </c>
      <c r="M4807" s="16" t="s">
        <v>2213</v>
      </c>
      <c r="N4807">
        <v>1586718.1466114069</v>
      </c>
      <c r="O4807">
        <v>-4804603.5934889195</v>
      </c>
      <c r="P4807">
        <v>1399912.6766939641</v>
      </c>
      <c r="Q4807">
        <v>-1629693.738154615</v>
      </c>
      <c r="R4807" t="s">
        <v>2450</v>
      </c>
      <c r="S4807">
        <v>-0.7</v>
      </c>
      <c r="T4807" s="18">
        <v>-3896963.5417280509</v>
      </c>
      <c r="U4807" s="18">
        <v>-15352470.797407329</v>
      </c>
    </row>
    <row r="4808" spans="1:21" x14ac:dyDescent="0.15">
      <c r="A4808" s="14">
        <v>44053</v>
      </c>
      <c r="B4808" t="s">
        <v>682</v>
      </c>
      <c r="C4808" t="s">
        <v>774</v>
      </c>
      <c r="D4808">
        <v>3.3</v>
      </c>
      <c r="E4808">
        <v>3.3330000000000002</v>
      </c>
      <c r="F4808">
        <v>-57</v>
      </c>
      <c r="G4808">
        <v>10000</v>
      </c>
      <c r="H4808">
        <v>-570000</v>
      </c>
      <c r="I4808">
        <v>9.7100000000000006E-2</v>
      </c>
      <c r="J4808">
        <v>7.5600000000000001E-2</v>
      </c>
      <c r="K4808" t="s">
        <v>840</v>
      </c>
      <c r="L4808">
        <v>16</v>
      </c>
      <c r="M4808" s="16" t="s">
        <v>2214</v>
      </c>
      <c r="N4808">
        <v>-342835.45862925518</v>
      </c>
      <c r="O4808">
        <v>-1415420.49778273</v>
      </c>
      <c r="P4808">
        <v>413898.7319270295</v>
      </c>
      <c r="Q4808">
        <v>-153523.7242906141</v>
      </c>
      <c r="R4808" t="s">
        <v>2449</v>
      </c>
      <c r="S4808">
        <v>-0.7</v>
      </c>
      <c r="T4808" s="18">
        <v>-3839206.704095928</v>
      </c>
      <c r="U4808" s="18">
        <v>-15123024.453660481</v>
      </c>
    </row>
    <row r="4809" spans="1:21" x14ac:dyDescent="0.15">
      <c r="A4809" s="14">
        <v>44053</v>
      </c>
      <c r="B4809" t="s">
        <v>683</v>
      </c>
      <c r="C4809" t="s">
        <v>774</v>
      </c>
      <c r="D4809">
        <v>3.3</v>
      </c>
      <c r="E4809">
        <v>3.3330000000000002</v>
      </c>
      <c r="F4809">
        <v>-86</v>
      </c>
      <c r="G4809">
        <v>10000</v>
      </c>
      <c r="H4809">
        <v>-860000</v>
      </c>
      <c r="I4809">
        <v>6.4500000000000002E-2</v>
      </c>
      <c r="J4809">
        <v>7.2999999999999995E-2</v>
      </c>
      <c r="K4809" t="s">
        <v>840</v>
      </c>
      <c r="L4809">
        <v>16</v>
      </c>
      <c r="M4809" s="16" t="s">
        <v>2214</v>
      </c>
      <c r="N4809">
        <v>342739.48347164999</v>
      </c>
      <c r="O4809">
        <v>-2135546.71595289</v>
      </c>
      <c r="P4809">
        <v>562775.78891524603</v>
      </c>
      <c r="Q4809">
        <v>-231632.28577180381</v>
      </c>
      <c r="R4809" t="s">
        <v>2450</v>
      </c>
      <c r="S4809">
        <v>-0.7</v>
      </c>
      <c r="T4809" s="18">
        <v>-3839206.704095928</v>
      </c>
      <c r="U4809" s="18">
        <v>-15123024.453660481</v>
      </c>
    </row>
    <row r="4810" spans="1:21" x14ac:dyDescent="0.15">
      <c r="A4810" s="14">
        <v>44053</v>
      </c>
      <c r="B4810" t="s">
        <v>684</v>
      </c>
      <c r="C4810" t="s">
        <v>774</v>
      </c>
      <c r="D4810">
        <v>3.3</v>
      </c>
      <c r="E4810">
        <v>3.3330000000000002</v>
      </c>
      <c r="F4810">
        <v>-321</v>
      </c>
      <c r="G4810">
        <v>10000</v>
      </c>
      <c r="H4810">
        <v>-3210000</v>
      </c>
      <c r="I4810">
        <v>0.1419</v>
      </c>
      <c r="J4810">
        <v>0.12180000000000001</v>
      </c>
      <c r="K4810" t="s">
        <v>841</v>
      </c>
      <c r="L4810">
        <v>44</v>
      </c>
      <c r="M4810" s="16" t="s">
        <v>2215</v>
      </c>
      <c r="N4810">
        <v>-1861000.9779433331</v>
      </c>
      <c r="O4810">
        <v>-4868691.0484926309</v>
      </c>
      <c r="P4810">
        <v>1467945.2573733111</v>
      </c>
      <c r="Q4810">
        <v>-1452228.4043707401</v>
      </c>
      <c r="R4810" t="s">
        <v>2449</v>
      </c>
      <c r="S4810">
        <v>-0.7</v>
      </c>
      <c r="T4810" s="18">
        <v>-3839206.704095928</v>
      </c>
      <c r="U4810" s="18">
        <v>-15123024.453660481</v>
      </c>
    </row>
    <row r="4811" spans="1:21" x14ac:dyDescent="0.15">
      <c r="A4811" s="14">
        <v>44053</v>
      </c>
      <c r="B4811" t="s">
        <v>685</v>
      </c>
      <c r="C4811" t="s">
        <v>774</v>
      </c>
      <c r="D4811">
        <v>3.3</v>
      </c>
      <c r="E4811">
        <v>3.3330000000000002</v>
      </c>
      <c r="F4811">
        <v>-443</v>
      </c>
      <c r="G4811">
        <v>10000</v>
      </c>
      <c r="H4811">
        <v>-4430000</v>
      </c>
      <c r="I4811">
        <v>0.1168</v>
      </c>
      <c r="J4811">
        <v>0.1231</v>
      </c>
      <c r="K4811" t="s">
        <v>841</v>
      </c>
      <c r="L4811">
        <v>44</v>
      </c>
      <c r="M4811" s="16" t="s">
        <v>2215</v>
      </c>
      <c r="N4811">
        <v>1861702.7002215059</v>
      </c>
      <c r="O4811">
        <v>-6719096.9921564972</v>
      </c>
      <c r="P4811">
        <v>1708543.8991974811</v>
      </c>
      <c r="Q4811">
        <v>-2004165.679552142</v>
      </c>
      <c r="R4811" t="s">
        <v>2450</v>
      </c>
      <c r="S4811">
        <v>-0.7</v>
      </c>
      <c r="T4811" s="18">
        <v>-3839206.704095928</v>
      </c>
      <c r="U4811" s="18">
        <v>-15123024.453660481</v>
      </c>
    </row>
    <row r="4812" spans="1:21" x14ac:dyDescent="0.15">
      <c r="A4812" s="14">
        <v>44054</v>
      </c>
      <c r="B4812" t="s">
        <v>682</v>
      </c>
      <c r="C4812" t="s">
        <v>774</v>
      </c>
      <c r="D4812">
        <v>3.3</v>
      </c>
      <c r="E4812">
        <v>3.3069999999999999</v>
      </c>
      <c r="F4812">
        <v>-62</v>
      </c>
      <c r="G4812">
        <v>10000</v>
      </c>
      <c r="H4812">
        <v>-620000</v>
      </c>
      <c r="I4812">
        <v>7.5600000000000001E-2</v>
      </c>
      <c r="J4812">
        <v>6.54E-2</v>
      </c>
      <c r="K4812" t="s">
        <v>840</v>
      </c>
      <c r="L4812">
        <v>15</v>
      </c>
      <c r="M4812" s="16" t="s">
        <v>2216</v>
      </c>
      <c r="N4812">
        <v>-332188.71801014128</v>
      </c>
      <c r="O4812">
        <v>-1661932.636691411</v>
      </c>
      <c r="P4812">
        <v>467541.53404050582</v>
      </c>
      <c r="Q4812">
        <v>-165151.66306094101</v>
      </c>
      <c r="R4812" t="s">
        <v>2449</v>
      </c>
      <c r="S4812">
        <v>-0.7</v>
      </c>
      <c r="T4812" s="18">
        <v>-3715927.8430473269</v>
      </c>
      <c r="U4812" s="18">
        <v>-15361757.0338788</v>
      </c>
    </row>
    <row r="4813" spans="1:21" x14ac:dyDescent="0.15">
      <c r="A4813" s="14">
        <v>44054</v>
      </c>
      <c r="B4813" t="s">
        <v>683</v>
      </c>
      <c r="C4813" t="s">
        <v>774</v>
      </c>
      <c r="D4813">
        <v>3.3</v>
      </c>
      <c r="E4813">
        <v>3.3069999999999999</v>
      </c>
      <c r="F4813">
        <v>-71</v>
      </c>
      <c r="G4813">
        <v>10000</v>
      </c>
      <c r="H4813">
        <v>-710000</v>
      </c>
      <c r="I4813">
        <v>7.2999999999999995E-2</v>
      </c>
      <c r="J4813">
        <v>7.0699999999999999E-2</v>
      </c>
      <c r="K4813" t="s">
        <v>840</v>
      </c>
      <c r="L4813">
        <v>15</v>
      </c>
      <c r="M4813" s="16" t="s">
        <v>2216</v>
      </c>
      <c r="N4813">
        <v>329590.33905290271</v>
      </c>
      <c r="O4813">
        <v>-1903180.922662745</v>
      </c>
      <c r="P4813">
        <v>483981.48074776318</v>
      </c>
      <c r="Q4813">
        <v>-189125.29156978731</v>
      </c>
      <c r="R4813" t="s">
        <v>2450</v>
      </c>
      <c r="S4813">
        <v>-0.7</v>
      </c>
      <c r="T4813" s="18">
        <v>-3715927.8430473269</v>
      </c>
      <c r="U4813" s="18">
        <v>-15361757.0338788</v>
      </c>
    </row>
    <row r="4814" spans="1:21" x14ac:dyDescent="0.15">
      <c r="A4814" s="14">
        <v>44054</v>
      </c>
      <c r="B4814" t="s">
        <v>684</v>
      </c>
      <c r="C4814" t="s">
        <v>774</v>
      </c>
      <c r="D4814">
        <v>3.3</v>
      </c>
      <c r="E4814">
        <v>3.3069999999999999</v>
      </c>
      <c r="F4814">
        <v>-343</v>
      </c>
      <c r="G4814">
        <v>10000</v>
      </c>
      <c r="H4814">
        <v>-3430000</v>
      </c>
      <c r="I4814">
        <v>0.12180000000000001</v>
      </c>
      <c r="J4814">
        <v>0.1111</v>
      </c>
      <c r="K4814" t="s">
        <v>841</v>
      </c>
      <c r="L4814">
        <v>43</v>
      </c>
      <c r="M4814" s="16" t="s">
        <v>2217</v>
      </c>
      <c r="N4814">
        <v>-1851570.359134431</v>
      </c>
      <c r="O4814">
        <v>-5425118.3928434635</v>
      </c>
      <c r="P4814">
        <v>1576683.9022830769</v>
      </c>
      <c r="Q4814">
        <v>-1545453.532804423</v>
      </c>
      <c r="R4814" t="s">
        <v>2449</v>
      </c>
      <c r="S4814">
        <v>-0.7</v>
      </c>
      <c r="T4814" s="18">
        <v>-3715927.8430473269</v>
      </c>
      <c r="U4814" s="18">
        <v>-15361757.0338788</v>
      </c>
    </row>
    <row r="4815" spans="1:21" x14ac:dyDescent="0.15">
      <c r="A4815" s="14">
        <v>44054</v>
      </c>
      <c r="B4815" t="s">
        <v>685</v>
      </c>
      <c r="C4815" t="s">
        <v>774</v>
      </c>
      <c r="D4815">
        <v>3.3</v>
      </c>
      <c r="E4815">
        <v>3.3069999999999999</v>
      </c>
      <c r="F4815">
        <v>-403</v>
      </c>
      <c r="G4815">
        <v>10000</v>
      </c>
      <c r="H4815">
        <v>-4030000</v>
      </c>
      <c r="I4815">
        <v>0.1231</v>
      </c>
      <c r="J4815">
        <v>0.12559999999999999</v>
      </c>
      <c r="K4815" t="s">
        <v>841</v>
      </c>
      <c r="L4815">
        <v>43</v>
      </c>
      <c r="M4815" s="16" t="s">
        <v>2217</v>
      </c>
      <c r="N4815">
        <v>1854539.7821248521</v>
      </c>
      <c r="O4815">
        <v>-6374118.6947985878</v>
      </c>
      <c r="P4815">
        <v>1561066.412383033</v>
      </c>
      <c r="Q4815">
        <v>-1815795.258659424</v>
      </c>
      <c r="R4815" t="s">
        <v>2450</v>
      </c>
      <c r="S4815">
        <v>-0.7</v>
      </c>
      <c r="T4815" s="18">
        <v>-3715927.8430473269</v>
      </c>
      <c r="U4815" s="18">
        <v>-15361757.0338788</v>
      </c>
    </row>
    <row r="4816" spans="1:21" x14ac:dyDescent="0.15">
      <c r="A4816" s="14">
        <v>44055</v>
      </c>
      <c r="B4816" t="s">
        <v>682</v>
      </c>
      <c r="C4816" t="s">
        <v>774</v>
      </c>
      <c r="D4816">
        <v>3.3</v>
      </c>
      <c r="E4816">
        <v>3.2970000000000002</v>
      </c>
      <c r="F4816">
        <v>-50</v>
      </c>
      <c r="G4816">
        <v>10000</v>
      </c>
      <c r="H4816">
        <v>-500000</v>
      </c>
      <c r="I4816">
        <v>6.54E-2</v>
      </c>
      <c r="J4816">
        <v>5.7200000000000001E-2</v>
      </c>
      <c r="K4816" t="s">
        <v>840</v>
      </c>
      <c r="L4816">
        <v>14</v>
      </c>
      <c r="M4816" s="16" t="s">
        <v>2218</v>
      </c>
      <c r="N4816">
        <v>-253973.66634450381</v>
      </c>
      <c r="O4816">
        <v>-1419108.268389405</v>
      </c>
      <c r="P4816">
        <v>383289.95174202463</v>
      </c>
      <c r="Q4816">
        <v>-128774.6616213566</v>
      </c>
      <c r="R4816" t="s">
        <v>2449</v>
      </c>
      <c r="S4816">
        <v>-0.7</v>
      </c>
      <c r="T4816" s="18">
        <v>-3679908.678688677</v>
      </c>
      <c r="U4816" s="18">
        <v>-15455084.626247751</v>
      </c>
    </row>
    <row r="4817" spans="1:21" x14ac:dyDescent="0.15">
      <c r="A4817" s="14">
        <v>44055</v>
      </c>
      <c r="B4817" t="s">
        <v>683</v>
      </c>
      <c r="C4817" t="s">
        <v>774</v>
      </c>
      <c r="D4817">
        <v>3.3</v>
      </c>
      <c r="E4817">
        <v>3.2970000000000002</v>
      </c>
      <c r="F4817">
        <v>-52</v>
      </c>
      <c r="G4817">
        <v>10000</v>
      </c>
      <c r="H4817">
        <v>-520000</v>
      </c>
      <c r="I4817">
        <v>7.0699999999999999E-2</v>
      </c>
      <c r="J4817">
        <v>7.4499999999999997E-2</v>
      </c>
      <c r="K4817" t="s">
        <v>840</v>
      </c>
      <c r="L4817">
        <v>14</v>
      </c>
      <c r="M4817" s="16" t="s">
        <v>2218</v>
      </c>
      <c r="N4817">
        <v>255867.38700171601</v>
      </c>
      <c r="O4817">
        <v>-1475872.5991249811</v>
      </c>
      <c r="P4817">
        <v>360614.49077547749</v>
      </c>
      <c r="Q4817">
        <v>-133925.64808621089</v>
      </c>
      <c r="R4817" t="s">
        <v>2450</v>
      </c>
      <c r="S4817">
        <v>-0.7</v>
      </c>
      <c r="T4817" s="18">
        <v>-3679908.678688677</v>
      </c>
      <c r="U4817" s="18">
        <v>-15455084.626247751</v>
      </c>
    </row>
    <row r="4818" spans="1:21" x14ac:dyDescent="0.15">
      <c r="A4818" s="14">
        <v>44055</v>
      </c>
      <c r="B4818" t="s">
        <v>684</v>
      </c>
      <c r="C4818" t="s">
        <v>774</v>
      </c>
      <c r="D4818">
        <v>3.3</v>
      </c>
      <c r="E4818">
        <v>3.2970000000000002</v>
      </c>
      <c r="F4818">
        <v>-365</v>
      </c>
      <c r="G4818">
        <v>10000</v>
      </c>
      <c r="H4818">
        <v>-3650000</v>
      </c>
      <c r="I4818">
        <v>0.1111</v>
      </c>
      <c r="J4818">
        <v>0.106</v>
      </c>
      <c r="K4818" t="s">
        <v>841</v>
      </c>
      <c r="L4818">
        <v>42</v>
      </c>
      <c r="M4818" s="16" t="s">
        <v>2219</v>
      </c>
      <c r="N4818">
        <v>-1911073.189169287</v>
      </c>
      <c r="O4818">
        <v>-5971787.4121664986</v>
      </c>
      <c r="P4818">
        <v>1669035.4134172141</v>
      </c>
      <c r="Q4818">
        <v>-1625700.280393404</v>
      </c>
      <c r="R4818" t="s">
        <v>2449</v>
      </c>
      <c r="S4818">
        <v>-0.7</v>
      </c>
      <c r="T4818" s="18">
        <v>-3679908.678688677</v>
      </c>
      <c r="U4818" s="18">
        <v>-15455084.626247751</v>
      </c>
    </row>
    <row r="4819" spans="1:21" x14ac:dyDescent="0.15">
      <c r="A4819" s="14">
        <v>44055</v>
      </c>
      <c r="B4819" t="s">
        <v>685</v>
      </c>
      <c r="C4819" t="s">
        <v>774</v>
      </c>
      <c r="D4819">
        <v>3.3</v>
      </c>
      <c r="E4819">
        <v>3.2970000000000002</v>
      </c>
      <c r="F4819">
        <v>-402</v>
      </c>
      <c r="G4819">
        <v>10000</v>
      </c>
      <c r="H4819">
        <v>-4020000</v>
      </c>
      <c r="I4819">
        <v>0.12559999999999999</v>
      </c>
      <c r="J4819">
        <v>0.12429999999999999</v>
      </c>
      <c r="K4819" t="s">
        <v>841</v>
      </c>
      <c r="L4819">
        <v>42</v>
      </c>
      <c r="M4819" s="16" t="s">
        <v>2219</v>
      </c>
      <c r="N4819">
        <v>1915201.5834354709</v>
      </c>
      <c r="O4819">
        <v>-6577146.6840847461</v>
      </c>
      <c r="P4819">
        <v>1544900.7303676</v>
      </c>
      <c r="Q4819">
        <v>-1790497.295118215</v>
      </c>
      <c r="R4819" t="s">
        <v>2450</v>
      </c>
      <c r="S4819">
        <v>-0.7</v>
      </c>
      <c r="T4819" s="18">
        <v>-3679908.678688677</v>
      </c>
      <c r="U4819" s="18">
        <v>-15455084.626247751</v>
      </c>
    </row>
    <row r="4820" spans="1:21" x14ac:dyDescent="0.15">
      <c r="A4820" s="14">
        <v>44056</v>
      </c>
      <c r="B4820" t="s">
        <v>682</v>
      </c>
      <c r="C4820" t="s">
        <v>774</v>
      </c>
      <c r="D4820">
        <v>3.3</v>
      </c>
      <c r="E4820">
        <v>3.286</v>
      </c>
      <c r="F4820">
        <v>-48</v>
      </c>
      <c r="G4820">
        <v>10000</v>
      </c>
      <c r="H4820">
        <v>-480000</v>
      </c>
      <c r="I4820">
        <v>5.7200000000000001E-2</v>
      </c>
      <c r="J4820">
        <v>8.5500000000000007E-2</v>
      </c>
      <c r="K4820" t="s">
        <v>840</v>
      </c>
      <c r="L4820">
        <v>13</v>
      </c>
      <c r="M4820" s="16" t="s">
        <v>2220</v>
      </c>
      <c r="N4820">
        <v>-227589.42404921839</v>
      </c>
      <c r="O4820">
        <v>-1432035.552017089</v>
      </c>
      <c r="P4820">
        <v>374110.97631965979</v>
      </c>
      <c r="Q4820">
        <v>-118503.3810018568</v>
      </c>
      <c r="R4820" t="s">
        <v>2449</v>
      </c>
      <c r="S4820">
        <v>-0.7</v>
      </c>
      <c r="T4820" s="18">
        <v>-3572951.4661787581</v>
      </c>
      <c r="U4820" s="18">
        <v>-15558730.689114699</v>
      </c>
    </row>
    <row r="4821" spans="1:21" x14ac:dyDescent="0.15">
      <c r="A4821" s="14">
        <v>44056</v>
      </c>
      <c r="B4821" t="s">
        <v>683</v>
      </c>
      <c r="C4821" t="s">
        <v>774</v>
      </c>
      <c r="D4821">
        <v>3.3</v>
      </c>
      <c r="E4821">
        <v>3.286</v>
      </c>
      <c r="F4821">
        <v>-43</v>
      </c>
      <c r="G4821">
        <v>10000</v>
      </c>
      <c r="H4821">
        <v>-430000</v>
      </c>
      <c r="I4821">
        <v>7.4499999999999997E-2</v>
      </c>
      <c r="J4821">
        <v>4.2999999999999997E-2</v>
      </c>
      <c r="K4821" t="s">
        <v>840</v>
      </c>
      <c r="L4821">
        <v>13</v>
      </c>
      <c r="M4821" s="16" t="s">
        <v>2220</v>
      </c>
      <c r="N4821">
        <v>226117.8076225752</v>
      </c>
      <c r="O4821">
        <v>-1282865.1820153091</v>
      </c>
      <c r="P4821">
        <v>303561.99831723748</v>
      </c>
      <c r="Q4821">
        <v>-106159.27881416339</v>
      </c>
      <c r="R4821" t="s">
        <v>2450</v>
      </c>
      <c r="S4821">
        <v>-0.7</v>
      </c>
      <c r="T4821" s="18">
        <v>-3572951.4661787581</v>
      </c>
      <c r="U4821" s="18">
        <v>-15558730.689114699</v>
      </c>
    </row>
    <row r="4822" spans="1:21" x14ac:dyDescent="0.15">
      <c r="A4822" s="14">
        <v>44056</v>
      </c>
      <c r="B4822" t="s">
        <v>684</v>
      </c>
      <c r="C4822" t="s">
        <v>774</v>
      </c>
      <c r="D4822">
        <v>3.3</v>
      </c>
      <c r="E4822">
        <v>3.286</v>
      </c>
      <c r="F4822">
        <v>-377</v>
      </c>
      <c r="G4822">
        <v>10000</v>
      </c>
      <c r="H4822">
        <v>-3770000</v>
      </c>
      <c r="I4822">
        <v>0.106</v>
      </c>
      <c r="J4822">
        <v>0.13109999999999999</v>
      </c>
      <c r="K4822" t="s">
        <v>841</v>
      </c>
      <c r="L4822">
        <v>41</v>
      </c>
      <c r="M4822" s="16" t="s">
        <v>2221</v>
      </c>
      <c r="N4822">
        <v>-1902742.6273719941</v>
      </c>
      <c r="O4822">
        <v>-6346244.5670391694</v>
      </c>
      <c r="P4822">
        <v>1717920.8085560561</v>
      </c>
      <c r="Q4822">
        <v>-1656281.8789272369</v>
      </c>
      <c r="R4822" t="s">
        <v>2449</v>
      </c>
      <c r="S4822">
        <v>-0.7</v>
      </c>
      <c r="T4822" s="18">
        <v>-3572951.4661787581</v>
      </c>
      <c r="U4822" s="18">
        <v>-15558730.689114699</v>
      </c>
    </row>
    <row r="4823" spans="1:21" x14ac:dyDescent="0.15">
      <c r="A4823" s="14">
        <v>44056</v>
      </c>
      <c r="B4823" t="s">
        <v>685</v>
      </c>
      <c r="C4823" t="s">
        <v>774</v>
      </c>
      <c r="D4823">
        <v>3.3</v>
      </c>
      <c r="E4823">
        <v>3.286</v>
      </c>
      <c r="F4823">
        <v>-384</v>
      </c>
      <c r="G4823">
        <v>10000</v>
      </c>
      <c r="H4823">
        <v>-3840000</v>
      </c>
      <c r="I4823">
        <v>0.12429999999999999</v>
      </c>
      <c r="J4823">
        <v>9.5399999999999999E-2</v>
      </c>
      <c r="K4823" t="s">
        <v>841</v>
      </c>
      <c r="L4823">
        <v>41</v>
      </c>
      <c r="M4823" s="16" t="s">
        <v>2221</v>
      </c>
      <c r="N4823">
        <v>1901927.9339234859</v>
      </c>
      <c r="O4823">
        <v>-6464079.3467985168</v>
      </c>
      <c r="P4823">
        <v>1468291.386022791</v>
      </c>
      <c r="Q4823">
        <v>-1687035.1233635519</v>
      </c>
      <c r="R4823" t="s">
        <v>2450</v>
      </c>
      <c r="S4823">
        <v>-0.7</v>
      </c>
      <c r="T4823" s="18">
        <v>-3572951.4661787581</v>
      </c>
      <c r="U4823" s="18">
        <v>-15558730.689114699</v>
      </c>
    </row>
    <row r="4824" spans="1:21" x14ac:dyDescent="0.15">
      <c r="A4824" s="14">
        <v>44057</v>
      </c>
      <c r="B4824" t="s">
        <v>682</v>
      </c>
      <c r="C4824" t="s">
        <v>774</v>
      </c>
      <c r="D4824">
        <v>3.3</v>
      </c>
      <c r="E4824">
        <v>3.343</v>
      </c>
      <c r="F4824">
        <v>-30</v>
      </c>
      <c r="G4824">
        <v>10000</v>
      </c>
      <c r="H4824">
        <v>-300000</v>
      </c>
      <c r="I4824">
        <v>8.5500000000000007E-2</v>
      </c>
      <c r="J4824">
        <v>0.1406</v>
      </c>
      <c r="K4824" t="s">
        <v>840</v>
      </c>
      <c r="L4824">
        <v>12</v>
      </c>
      <c r="M4824" s="16" t="s">
        <v>2222</v>
      </c>
      <c r="N4824">
        <v>-193030.1626070349</v>
      </c>
      <c r="O4824">
        <v>-850840.05273050955</v>
      </c>
      <c r="P4824">
        <v>237649.12439557421</v>
      </c>
      <c r="Q4824">
        <v>-67804.798078264008</v>
      </c>
      <c r="R4824" t="s">
        <v>2449</v>
      </c>
      <c r="S4824">
        <v>-0.7</v>
      </c>
      <c r="T4824" s="18">
        <v>-3546909.6193474871</v>
      </c>
      <c r="U4824" s="18">
        <v>-15032684.007881779</v>
      </c>
    </row>
    <row r="4825" spans="1:21" x14ac:dyDescent="0.15">
      <c r="A4825" s="14">
        <v>44057</v>
      </c>
      <c r="B4825" t="s">
        <v>683</v>
      </c>
      <c r="C4825" t="s">
        <v>774</v>
      </c>
      <c r="D4825">
        <v>3.3</v>
      </c>
      <c r="E4825">
        <v>3.343</v>
      </c>
      <c r="F4825">
        <v>-54</v>
      </c>
      <c r="G4825">
        <v>10000</v>
      </c>
      <c r="H4825">
        <v>-540000</v>
      </c>
      <c r="I4825">
        <v>4.2999999999999997E-2</v>
      </c>
      <c r="J4825">
        <v>1.9699999999999999E-2</v>
      </c>
      <c r="K4825" t="s">
        <v>840</v>
      </c>
      <c r="L4825">
        <v>12</v>
      </c>
      <c r="M4825" s="16" t="s">
        <v>2222</v>
      </c>
      <c r="N4825">
        <v>192545.70730733711</v>
      </c>
      <c r="O4825">
        <v>-1531512.0949149169</v>
      </c>
      <c r="P4825">
        <v>387722.26934926421</v>
      </c>
      <c r="Q4825">
        <v>-122048.6365408752</v>
      </c>
      <c r="R4825" t="s">
        <v>2450</v>
      </c>
      <c r="S4825">
        <v>-0.7</v>
      </c>
      <c r="T4825" s="18">
        <v>-3546909.6193474871</v>
      </c>
      <c r="U4825" s="18">
        <v>-15032684.007881779</v>
      </c>
    </row>
    <row r="4826" spans="1:21" x14ac:dyDescent="0.15">
      <c r="A4826" s="14">
        <v>44057</v>
      </c>
      <c r="B4826" t="s">
        <v>684</v>
      </c>
      <c r="C4826" t="s">
        <v>774</v>
      </c>
      <c r="D4826">
        <v>3.3</v>
      </c>
      <c r="E4826">
        <v>3.343</v>
      </c>
      <c r="F4826">
        <v>-315</v>
      </c>
      <c r="G4826">
        <v>10000</v>
      </c>
      <c r="H4826">
        <v>-3150000</v>
      </c>
      <c r="I4826">
        <v>0.13109999999999999</v>
      </c>
      <c r="J4826">
        <v>0.19</v>
      </c>
      <c r="K4826" t="s">
        <v>841</v>
      </c>
      <c r="L4826">
        <v>40</v>
      </c>
      <c r="M4826" s="16" t="s">
        <v>2223</v>
      </c>
      <c r="N4826">
        <v>-1886569.852706657</v>
      </c>
      <c r="O4826">
        <v>-5073644.7686728267</v>
      </c>
      <c r="P4826">
        <v>1466862.200051751</v>
      </c>
      <c r="Q4826">
        <v>-1347756.0910016061</v>
      </c>
      <c r="R4826" t="s">
        <v>2449</v>
      </c>
      <c r="S4826">
        <v>-0.7</v>
      </c>
      <c r="T4826" s="18">
        <v>-3546909.6193474871</v>
      </c>
      <c r="U4826" s="18">
        <v>-15032684.007881779</v>
      </c>
    </row>
    <row r="4827" spans="1:21" x14ac:dyDescent="0.15">
      <c r="A4827" s="14">
        <v>44057</v>
      </c>
      <c r="B4827" t="s">
        <v>685</v>
      </c>
      <c r="C4827" t="s">
        <v>774</v>
      </c>
      <c r="D4827">
        <v>3.3</v>
      </c>
      <c r="E4827">
        <v>3.343</v>
      </c>
      <c r="F4827">
        <v>-470</v>
      </c>
      <c r="G4827">
        <v>10000</v>
      </c>
      <c r="H4827">
        <v>-4700000</v>
      </c>
      <c r="I4827">
        <v>9.5399999999999999E-2</v>
      </c>
      <c r="J4827">
        <v>6.9599999999999995E-2</v>
      </c>
      <c r="K4827" t="s">
        <v>841</v>
      </c>
      <c r="L4827">
        <v>40</v>
      </c>
      <c r="M4827" s="16" t="s">
        <v>2223</v>
      </c>
      <c r="N4827">
        <v>1885117.9975487969</v>
      </c>
      <c r="O4827">
        <v>-7570200.1310356464</v>
      </c>
      <c r="P4827">
        <v>1840702.472543756</v>
      </c>
      <c r="Q4827">
        <v>-2010937.6595896981</v>
      </c>
      <c r="R4827" t="s">
        <v>2450</v>
      </c>
      <c r="S4827">
        <v>-0.7</v>
      </c>
      <c r="T4827" s="18">
        <v>-3546909.6193474871</v>
      </c>
      <c r="U4827" s="18">
        <v>-15032684.007881779</v>
      </c>
    </row>
    <row r="4828" spans="1:21" x14ac:dyDescent="0.15">
      <c r="A4828" s="14">
        <v>44060</v>
      </c>
      <c r="B4828" t="s">
        <v>678</v>
      </c>
      <c r="C4828" t="s">
        <v>774</v>
      </c>
      <c r="D4828">
        <v>3.4</v>
      </c>
      <c r="E4828">
        <v>3.4180000000000001</v>
      </c>
      <c r="F4828">
        <v>4</v>
      </c>
      <c r="G4828">
        <v>10000</v>
      </c>
      <c r="H4828">
        <v>40000</v>
      </c>
      <c r="I4828">
        <v>7.3400000000000007E-2</v>
      </c>
      <c r="J4828">
        <v>6.3799999999999996E-2</v>
      </c>
      <c r="K4828" t="s">
        <v>840</v>
      </c>
      <c r="L4828">
        <v>9</v>
      </c>
      <c r="M4828" s="16">
        <v>0</v>
      </c>
      <c r="N4828">
        <v>22875.618751531179</v>
      </c>
      <c r="O4828">
        <v>128617.5296910914</v>
      </c>
      <c r="P4828">
        <v>-40549.281523105768</v>
      </c>
      <c r="Q4828">
        <v>8425.3528131794665</v>
      </c>
      <c r="R4828" t="s">
        <v>2449</v>
      </c>
      <c r="S4828">
        <v>-0.35</v>
      </c>
      <c r="T4828" s="18">
        <v>-1997742.361260301</v>
      </c>
      <c r="U4828" s="18">
        <v>-7190103.9517838452</v>
      </c>
    </row>
    <row r="4829" spans="1:21" x14ac:dyDescent="0.15">
      <c r="A4829" s="14">
        <v>44060</v>
      </c>
      <c r="B4829" t="s">
        <v>679</v>
      </c>
      <c r="C4829" t="s">
        <v>774</v>
      </c>
      <c r="D4829">
        <v>3.4</v>
      </c>
      <c r="E4829">
        <v>3.4180000000000001</v>
      </c>
      <c r="F4829">
        <v>5</v>
      </c>
      <c r="G4829">
        <v>10000</v>
      </c>
      <c r="H4829">
        <v>50000</v>
      </c>
      <c r="I4829">
        <v>5.2499999999999998E-2</v>
      </c>
      <c r="J4829">
        <v>4.9000000000000002E-2</v>
      </c>
      <c r="K4829" t="s">
        <v>840</v>
      </c>
      <c r="L4829">
        <v>9</v>
      </c>
      <c r="M4829" s="16">
        <v>0</v>
      </c>
      <c r="N4829">
        <v>-21405.47656058603</v>
      </c>
      <c r="O4829">
        <v>160771.91211386429</v>
      </c>
      <c r="P4829">
        <v>-46881.163518662732</v>
      </c>
      <c r="Q4829">
        <v>10531.691016474329</v>
      </c>
      <c r="R4829" t="s">
        <v>2450</v>
      </c>
      <c r="S4829">
        <v>-0.35</v>
      </c>
      <c r="T4829" s="18">
        <v>-1997742.361260301</v>
      </c>
      <c r="U4829" s="18">
        <v>-7190103.9517838452</v>
      </c>
    </row>
    <row r="4830" spans="1:21" x14ac:dyDescent="0.15">
      <c r="A4830" s="14">
        <v>44060</v>
      </c>
      <c r="B4830" t="s">
        <v>686</v>
      </c>
      <c r="C4830" t="s">
        <v>774</v>
      </c>
      <c r="D4830">
        <v>3.4</v>
      </c>
      <c r="E4830">
        <v>3.4180000000000001</v>
      </c>
      <c r="F4830">
        <v>-208</v>
      </c>
      <c r="G4830">
        <v>10000</v>
      </c>
      <c r="H4830">
        <v>-2080000</v>
      </c>
      <c r="I4830">
        <v>0.1351</v>
      </c>
      <c r="J4830">
        <v>0.12839999999999999</v>
      </c>
      <c r="K4830" t="s">
        <v>841</v>
      </c>
      <c r="L4830">
        <v>37</v>
      </c>
      <c r="M4830" s="16" t="s">
        <v>2224</v>
      </c>
      <c r="N4830">
        <v>-1156194.5777092529</v>
      </c>
      <c r="O4830">
        <v>-3320220.5596576571</v>
      </c>
      <c r="P4830">
        <v>1086233.7057236561</v>
      </c>
      <c r="Q4830">
        <v>-894157.61849654419</v>
      </c>
      <c r="R4830" t="s">
        <v>2449</v>
      </c>
      <c r="S4830">
        <v>-0.35</v>
      </c>
      <c r="T4830" s="18">
        <v>-1997742.361260301</v>
      </c>
      <c r="U4830" s="18">
        <v>-7190103.9517838452</v>
      </c>
    </row>
    <row r="4831" spans="1:21" x14ac:dyDescent="0.15">
      <c r="A4831" s="14">
        <v>44060</v>
      </c>
      <c r="B4831" t="s">
        <v>687</v>
      </c>
      <c r="C4831" t="s">
        <v>774</v>
      </c>
      <c r="D4831">
        <v>3.4</v>
      </c>
      <c r="E4831">
        <v>3.4180000000000001</v>
      </c>
      <c r="F4831">
        <v>-261</v>
      </c>
      <c r="G4831">
        <v>10000</v>
      </c>
      <c r="H4831">
        <v>-2610000</v>
      </c>
      <c r="I4831">
        <v>0.11360000000000001</v>
      </c>
      <c r="J4831">
        <v>0.111</v>
      </c>
      <c r="K4831" t="s">
        <v>841</v>
      </c>
      <c r="L4831">
        <v>37</v>
      </c>
      <c r="M4831" s="16" t="s">
        <v>2224</v>
      </c>
      <c r="N4831">
        <v>1159198.1500859859</v>
      </c>
      <c r="O4831">
        <v>-4166238.2984165791</v>
      </c>
      <c r="P4831">
        <v>1164711.532602767</v>
      </c>
      <c r="Q4831">
        <v>-1121995.857824991</v>
      </c>
      <c r="R4831" t="s">
        <v>2450</v>
      </c>
      <c r="S4831">
        <v>-0.35</v>
      </c>
      <c r="T4831" s="18">
        <v>-1997742.361260301</v>
      </c>
      <c r="U4831" s="18">
        <v>-7190103.9517838452</v>
      </c>
    </row>
    <row r="4832" spans="1:21" x14ac:dyDescent="0.15">
      <c r="A4832" s="14">
        <v>44061</v>
      </c>
      <c r="B4832" t="s">
        <v>678</v>
      </c>
      <c r="C4832" t="s">
        <v>774</v>
      </c>
      <c r="D4832">
        <v>3.4</v>
      </c>
      <c r="E4832">
        <v>3.4129999999999998</v>
      </c>
      <c r="F4832">
        <v>17</v>
      </c>
      <c r="G4832">
        <v>10000</v>
      </c>
      <c r="H4832">
        <v>170000</v>
      </c>
      <c r="I4832">
        <v>6.3799999999999996E-2</v>
      </c>
      <c r="J4832">
        <v>2.76E-2</v>
      </c>
      <c r="K4832" t="s">
        <v>840</v>
      </c>
      <c r="L4832">
        <v>8</v>
      </c>
      <c r="M4832" s="16">
        <v>0</v>
      </c>
      <c r="N4832">
        <v>95706.467766348273</v>
      </c>
      <c r="O4832">
        <v>653497.36904287012</v>
      </c>
      <c r="P4832">
        <v>-163742.25755988801</v>
      </c>
      <c r="Q4832">
        <v>33840.498467478523</v>
      </c>
      <c r="R4832" t="s">
        <v>2449</v>
      </c>
      <c r="S4832">
        <v>-0.35</v>
      </c>
      <c r="T4832" s="18">
        <v>-1947748.0099624761</v>
      </c>
      <c r="U4832" s="18">
        <v>-7211186.19806433</v>
      </c>
    </row>
    <row r="4833" spans="1:21" x14ac:dyDescent="0.15">
      <c r="A4833" s="14">
        <v>44061</v>
      </c>
      <c r="B4833" t="s">
        <v>679</v>
      </c>
      <c r="C4833" t="s">
        <v>774</v>
      </c>
      <c r="D4833">
        <v>3.4</v>
      </c>
      <c r="E4833">
        <v>3.4129999999999998</v>
      </c>
      <c r="F4833">
        <v>22</v>
      </c>
      <c r="G4833">
        <v>10000</v>
      </c>
      <c r="H4833">
        <v>220000</v>
      </c>
      <c r="I4833">
        <v>4.9000000000000002E-2</v>
      </c>
      <c r="J4833">
        <v>7.8799999999999995E-2</v>
      </c>
      <c r="K4833" t="s">
        <v>840</v>
      </c>
      <c r="L4833">
        <v>8</v>
      </c>
      <c r="M4833" s="16">
        <v>0</v>
      </c>
      <c r="N4833">
        <v>-96144.571125902236</v>
      </c>
      <c r="O4833">
        <v>845702.47758489067</v>
      </c>
      <c r="P4833">
        <v>-195080.798356413</v>
      </c>
      <c r="Q4833">
        <v>43793.586252031033</v>
      </c>
      <c r="R4833" t="s">
        <v>2450</v>
      </c>
      <c r="S4833">
        <v>-0.35</v>
      </c>
      <c r="T4833" s="18">
        <v>-1947748.0099624761</v>
      </c>
      <c r="U4833" s="18">
        <v>-7211186.19806433</v>
      </c>
    </row>
    <row r="4834" spans="1:21" x14ac:dyDescent="0.15">
      <c r="A4834" s="14">
        <v>44061</v>
      </c>
      <c r="B4834" t="s">
        <v>686</v>
      </c>
      <c r="C4834" t="s">
        <v>774</v>
      </c>
      <c r="D4834">
        <v>3.4</v>
      </c>
      <c r="E4834">
        <v>3.4129999999999998</v>
      </c>
      <c r="F4834">
        <v>-215</v>
      </c>
      <c r="G4834">
        <v>10000</v>
      </c>
      <c r="H4834">
        <v>-2150000</v>
      </c>
      <c r="I4834">
        <v>0.12839999999999999</v>
      </c>
      <c r="J4834">
        <v>9.0800000000000006E-2</v>
      </c>
      <c r="K4834" t="s">
        <v>841</v>
      </c>
      <c r="L4834">
        <v>36</v>
      </c>
      <c r="M4834" s="16" t="s">
        <v>2225</v>
      </c>
      <c r="N4834">
        <v>-1183296.6828734849</v>
      </c>
      <c r="O4834">
        <v>-3913848.4224302829</v>
      </c>
      <c r="P4834">
        <v>1023929.476854989</v>
      </c>
      <c r="Q4834">
        <v>-912030.62960805825</v>
      </c>
      <c r="R4834" t="s">
        <v>2449</v>
      </c>
      <c r="S4834">
        <v>-0.35</v>
      </c>
      <c r="T4834" s="18">
        <v>-1947748.0099624761</v>
      </c>
      <c r="U4834" s="18">
        <v>-7211186.19806433</v>
      </c>
    </row>
    <row r="4835" spans="1:21" x14ac:dyDescent="0.15">
      <c r="A4835" s="14">
        <v>44061</v>
      </c>
      <c r="B4835" t="s">
        <v>687</v>
      </c>
      <c r="C4835" t="s">
        <v>774</v>
      </c>
      <c r="D4835">
        <v>3.4</v>
      </c>
      <c r="E4835">
        <v>3.4129999999999998</v>
      </c>
      <c r="F4835">
        <v>-263</v>
      </c>
      <c r="G4835">
        <v>10000</v>
      </c>
      <c r="H4835">
        <v>-2630000</v>
      </c>
      <c r="I4835">
        <v>0.111</v>
      </c>
      <c r="J4835">
        <v>0.13800000000000001</v>
      </c>
      <c r="K4835" t="s">
        <v>841</v>
      </c>
      <c r="L4835">
        <v>36</v>
      </c>
      <c r="M4835" s="16" t="s">
        <v>2225</v>
      </c>
      <c r="N4835">
        <v>1182525.4530431321</v>
      </c>
      <c r="O4835">
        <v>-4787637.837670533</v>
      </c>
      <c r="P4835">
        <v>1051787.679818793</v>
      </c>
      <c r="Q4835">
        <v>-1115646.770171718</v>
      </c>
      <c r="R4835" t="s">
        <v>2450</v>
      </c>
      <c r="S4835">
        <v>-0.35</v>
      </c>
      <c r="T4835" s="18">
        <v>-1947748.0099624761</v>
      </c>
      <c r="U4835" s="18">
        <v>-7211186.19806433</v>
      </c>
    </row>
    <row r="4836" spans="1:21" x14ac:dyDescent="0.15">
      <c r="A4836" s="14">
        <v>44062</v>
      </c>
      <c r="B4836" t="s">
        <v>678</v>
      </c>
      <c r="C4836" t="s">
        <v>774</v>
      </c>
      <c r="D4836">
        <v>3.4</v>
      </c>
      <c r="E4836">
        <v>3.351</v>
      </c>
      <c r="F4836">
        <v>-7</v>
      </c>
      <c r="G4836">
        <v>10000</v>
      </c>
      <c r="H4836">
        <v>-70000</v>
      </c>
      <c r="I4836">
        <v>2.76E-2</v>
      </c>
      <c r="J4836">
        <v>1.35E-2</v>
      </c>
      <c r="K4836" t="s">
        <v>840</v>
      </c>
      <c r="L4836">
        <v>7</v>
      </c>
      <c r="M4836" s="16" t="s">
        <v>2226</v>
      </c>
      <c r="N4836">
        <v>-22593.99106192189</v>
      </c>
      <c r="O4836">
        <v>-253247.1132713944</v>
      </c>
      <c r="P4836">
        <v>66764.513255457758</v>
      </c>
      <c r="Q4836">
        <v>-11658.53839880229</v>
      </c>
      <c r="R4836" t="s">
        <v>2449</v>
      </c>
      <c r="S4836">
        <v>0.15</v>
      </c>
      <c r="T4836" s="18">
        <v>1004880.014987305</v>
      </c>
      <c r="U4836" s="18">
        <v>4052167.6777823642</v>
      </c>
    </row>
    <row r="4837" spans="1:21" x14ac:dyDescent="0.15">
      <c r="A4837" s="14">
        <v>44062</v>
      </c>
      <c r="B4837" t="s">
        <v>679</v>
      </c>
      <c r="C4837" t="s">
        <v>774</v>
      </c>
      <c r="D4837">
        <v>3.4</v>
      </c>
      <c r="E4837">
        <v>3.351</v>
      </c>
      <c r="F4837">
        <v>-3</v>
      </c>
      <c r="G4837">
        <v>10000</v>
      </c>
      <c r="H4837">
        <v>-30000</v>
      </c>
      <c r="I4837">
        <v>7.8799999999999995E-2</v>
      </c>
      <c r="J4837">
        <v>9.9400000000000002E-2</v>
      </c>
      <c r="K4837" t="s">
        <v>840</v>
      </c>
      <c r="L4837">
        <v>7</v>
      </c>
      <c r="M4837" s="16" t="s">
        <v>2226</v>
      </c>
      <c r="N4837">
        <v>20316.860973462051</v>
      </c>
      <c r="O4837">
        <v>-108534.4771163119</v>
      </c>
      <c r="P4837">
        <v>26158.661583264158</v>
      </c>
      <c r="Q4837">
        <v>-4996.5164566295553</v>
      </c>
      <c r="R4837" t="s">
        <v>2450</v>
      </c>
      <c r="S4837">
        <v>0.15</v>
      </c>
      <c r="T4837" s="18">
        <v>1004880.014987305</v>
      </c>
      <c r="U4837" s="18">
        <v>4052167.6777823642</v>
      </c>
    </row>
    <row r="4838" spans="1:21" x14ac:dyDescent="0.15">
      <c r="A4838" s="14">
        <v>44062</v>
      </c>
      <c r="B4838" t="s">
        <v>686</v>
      </c>
      <c r="C4838" t="s">
        <v>774</v>
      </c>
      <c r="D4838">
        <v>3.4</v>
      </c>
      <c r="E4838">
        <v>3.351</v>
      </c>
      <c r="F4838">
        <v>140</v>
      </c>
      <c r="G4838">
        <v>10000</v>
      </c>
      <c r="H4838">
        <v>1400000</v>
      </c>
      <c r="I4838">
        <v>9.0800000000000006E-2</v>
      </c>
      <c r="J4838">
        <v>6.9900000000000004E-2</v>
      </c>
      <c r="K4838" t="s">
        <v>841</v>
      </c>
      <c r="L4838">
        <v>35</v>
      </c>
      <c r="M4838" s="16">
        <v>0</v>
      </c>
      <c r="N4838">
        <v>615805.4169300982</v>
      </c>
      <c r="O4838">
        <v>2489191.0098492219</v>
      </c>
      <c r="P4838">
        <v>-685983.96933629701</v>
      </c>
      <c r="Q4838">
        <v>572964.65486618888</v>
      </c>
      <c r="R4838" t="s">
        <v>2449</v>
      </c>
      <c r="S4838">
        <v>0.15</v>
      </c>
      <c r="T4838" s="18">
        <v>1004880.014987305</v>
      </c>
      <c r="U4838" s="18">
        <v>4052167.6777823642</v>
      </c>
    </row>
    <row r="4839" spans="1:21" x14ac:dyDescent="0.15">
      <c r="A4839" s="14">
        <v>44062</v>
      </c>
      <c r="B4839" t="s">
        <v>687</v>
      </c>
      <c r="C4839" t="s">
        <v>774</v>
      </c>
      <c r="D4839">
        <v>3.4</v>
      </c>
      <c r="E4839">
        <v>3.351</v>
      </c>
      <c r="F4839">
        <v>110</v>
      </c>
      <c r="G4839">
        <v>10000</v>
      </c>
      <c r="H4839">
        <v>1100000</v>
      </c>
      <c r="I4839">
        <v>0.13800000000000001</v>
      </c>
      <c r="J4839">
        <v>0.1575</v>
      </c>
      <c r="K4839" t="s">
        <v>841</v>
      </c>
      <c r="L4839">
        <v>35</v>
      </c>
      <c r="M4839" s="16">
        <v>0</v>
      </c>
      <c r="N4839">
        <v>-616152.88669777988</v>
      </c>
      <c r="O4839">
        <v>1955792.9363101029</v>
      </c>
      <c r="P4839">
        <v>-449147.77840761811</v>
      </c>
      <c r="Q4839">
        <v>450186.51453771978</v>
      </c>
      <c r="R4839" t="s">
        <v>2450</v>
      </c>
      <c r="S4839">
        <v>0.15</v>
      </c>
      <c r="T4839" s="18">
        <v>1004880.014987305</v>
      </c>
      <c r="U4839" s="18">
        <v>4052167.6777823642</v>
      </c>
    </row>
    <row r="4840" spans="1:21" x14ac:dyDescent="0.15">
      <c r="A4840" s="14">
        <v>44063</v>
      </c>
      <c r="B4840" t="s">
        <v>686</v>
      </c>
      <c r="C4840" t="s">
        <v>774</v>
      </c>
      <c r="D4840">
        <v>3.4</v>
      </c>
      <c r="E4840">
        <v>3.3119999999999998</v>
      </c>
      <c r="F4840">
        <v>171</v>
      </c>
      <c r="G4840">
        <v>10000</v>
      </c>
      <c r="H4840">
        <v>1710000</v>
      </c>
      <c r="I4840">
        <v>6.9900000000000004E-2</v>
      </c>
      <c r="J4840">
        <v>7.9899999999999999E-2</v>
      </c>
      <c r="K4840" t="s">
        <v>841</v>
      </c>
      <c r="L4840">
        <v>34</v>
      </c>
      <c r="M4840" s="16">
        <v>0</v>
      </c>
      <c r="N4840">
        <v>635276.5385468161</v>
      </c>
      <c r="O4840">
        <v>2937731.009516587</v>
      </c>
      <c r="P4840">
        <v>-811820.3547456566</v>
      </c>
      <c r="Q4840">
        <v>653502.33356205351</v>
      </c>
      <c r="R4840" t="s">
        <v>2449</v>
      </c>
      <c r="S4840">
        <v>0.15</v>
      </c>
      <c r="T4840" s="18">
        <v>1041033.6143793589</v>
      </c>
      <c r="U4840" s="18">
        <v>4452015.7806225894</v>
      </c>
    </row>
    <row r="4841" spans="1:21" x14ac:dyDescent="0.15">
      <c r="A4841" s="14">
        <v>44063</v>
      </c>
      <c r="B4841" t="s">
        <v>687</v>
      </c>
      <c r="C4841" t="s">
        <v>774</v>
      </c>
      <c r="D4841">
        <v>3.4</v>
      </c>
      <c r="E4841">
        <v>3.3119999999999998</v>
      </c>
      <c r="F4841">
        <v>101</v>
      </c>
      <c r="G4841">
        <v>10000</v>
      </c>
      <c r="H4841">
        <v>1010000</v>
      </c>
      <c r="I4841">
        <v>0.1575</v>
      </c>
      <c r="J4841">
        <v>0.13869999999999999</v>
      </c>
      <c r="K4841" t="s">
        <v>841</v>
      </c>
      <c r="L4841">
        <v>34</v>
      </c>
      <c r="M4841" s="16">
        <v>0</v>
      </c>
      <c r="N4841">
        <v>-634778.1848349215</v>
      </c>
      <c r="O4841">
        <v>1735151.0641004399</v>
      </c>
      <c r="P4841">
        <v>-397442.2369755744</v>
      </c>
      <c r="Q4841">
        <v>385986.7584196924</v>
      </c>
      <c r="R4841" t="s">
        <v>2450</v>
      </c>
      <c r="S4841">
        <v>0.15</v>
      </c>
      <c r="T4841" s="18">
        <v>1041033.6143793589</v>
      </c>
      <c r="U4841" s="18">
        <v>4452015.7806225894</v>
      </c>
    </row>
    <row r="4842" spans="1:21" x14ac:dyDescent="0.15">
      <c r="A4842" s="14">
        <v>44064</v>
      </c>
      <c r="B4842" t="s">
        <v>686</v>
      </c>
      <c r="C4842" t="s">
        <v>774</v>
      </c>
      <c r="D4842">
        <v>3.4</v>
      </c>
      <c r="E4842">
        <v>3.3359999999999999</v>
      </c>
      <c r="F4842">
        <v>155</v>
      </c>
      <c r="G4842">
        <v>10000</v>
      </c>
      <c r="H4842">
        <v>1550000</v>
      </c>
      <c r="I4842">
        <v>7.9899999999999999E-2</v>
      </c>
      <c r="J4842">
        <v>7.5200000000000003E-2</v>
      </c>
      <c r="K4842" t="s">
        <v>841</v>
      </c>
      <c r="L4842">
        <v>33</v>
      </c>
      <c r="M4842" s="16">
        <v>0</v>
      </c>
      <c r="N4842">
        <v>638647.97742656968</v>
      </c>
      <c r="O4842">
        <v>2743141.7466052072</v>
      </c>
      <c r="P4842">
        <v>-782578.09078600304</v>
      </c>
      <c r="Q4842">
        <v>605125.18385319063</v>
      </c>
      <c r="R4842" t="s">
        <v>2449</v>
      </c>
      <c r="S4842">
        <v>0.15</v>
      </c>
      <c r="T4842" s="18">
        <v>1027530.786723983</v>
      </c>
      <c r="U4842" s="18">
        <v>4275091.8275498888</v>
      </c>
    </row>
    <row r="4843" spans="1:21" x14ac:dyDescent="0.15">
      <c r="A4843" s="14">
        <v>44064</v>
      </c>
      <c r="B4843" t="s">
        <v>687</v>
      </c>
      <c r="C4843" t="s">
        <v>774</v>
      </c>
      <c r="D4843">
        <v>3.4</v>
      </c>
      <c r="E4843">
        <v>3.3359999999999999</v>
      </c>
      <c r="F4843">
        <v>108</v>
      </c>
      <c r="G4843">
        <v>10000</v>
      </c>
      <c r="H4843">
        <v>1080000</v>
      </c>
      <c r="I4843">
        <v>0.13869999999999999</v>
      </c>
      <c r="J4843">
        <v>0.1305</v>
      </c>
      <c r="K4843" t="s">
        <v>841</v>
      </c>
      <c r="L4843">
        <v>33</v>
      </c>
      <c r="M4843" s="16">
        <v>0</v>
      </c>
      <c r="N4843">
        <v>-635006.57056729333</v>
      </c>
      <c r="O4843">
        <v>1911350.378279757</v>
      </c>
      <c r="P4843">
        <v>-457180.18354944792</v>
      </c>
      <c r="Q4843">
        <v>421635.61197512632</v>
      </c>
      <c r="R4843" t="s">
        <v>2450</v>
      </c>
      <c r="S4843">
        <v>0.15</v>
      </c>
      <c r="T4843" s="18">
        <v>1027530.786723983</v>
      </c>
      <c r="U4843" s="18">
        <v>4275091.8275498888</v>
      </c>
    </row>
    <row r="4844" spans="1:21" x14ac:dyDescent="0.15">
      <c r="A4844" s="14">
        <v>44067</v>
      </c>
      <c r="B4844" t="s">
        <v>686</v>
      </c>
      <c r="C4844" t="s">
        <v>774</v>
      </c>
      <c r="D4844">
        <v>3.4</v>
      </c>
      <c r="E4844">
        <v>3.3460000000000001</v>
      </c>
      <c r="F4844">
        <v>-296</v>
      </c>
      <c r="G4844">
        <v>10000</v>
      </c>
      <c r="H4844">
        <v>-2960000</v>
      </c>
      <c r="I4844">
        <v>7.5200000000000003E-2</v>
      </c>
      <c r="J4844">
        <v>7.8899999999999998E-2</v>
      </c>
      <c r="K4844" t="s">
        <v>841</v>
      </c>
      <c r="L4844">
        <v>30</v>
      </c>
      <c r="M4844" s="16">
        <v>813870.60000000009</v>
      </c>
      <c r="N4844">
        <v>-1158228.901455787</v>
      </c>
      <c r="O4844">
        <v>-7251658.5679499311</v>
      </c>
      <c r="P4844">
        <v>1174573.3155008049</v>
      </c>
      <c r="Q4844">
        <v>-1090452.093913801</v>
      </c>
      <c r="R4844" t="s">
        <v>2449</v>
      </c>
      <c r="S4844">
        <v>-0.35</v>
      </c>
      <c r="T4844" s="18">
        <v>-1791184.919459654</v>
      </c>
      <c r="U4844" s="18">
        <v>-7502869.8477167524</v>
      </c>
    </row>
    <row r="4845" spans="1:21" x14ac:dyDescent="0.15">
      <c r="A4845" s="14">
        <v>44067</v>
      </c>
      <c r="B4845" t="s">
        <v>687</v>
      </c>
      <c r="C4845" t="s">
        <v>774</v>
      </c>
      <c r="D4845">
        <v>3.4</v>
      </c>
      <c r="E4845">
        <v>3.3460000000000001</v>
      </c>
      <c r="F4845">
        <v>-190</v>
      </c>
      <c r="G4845">
        <v>10000</v>
      </c>
      <c r="H4845">
        <v>-1900000</v>
      </c>
      <c r="I4845">
        <v>0.1305</v>
      </c>
      <c r="J4845">
        <v>0.1158</v>
      </c>
      <c r="K4845" t="s">
        <v>841</v>
      </c>
      <c r="L4845">
        <v>30</v>
      </c>
      <c r="M4845" s="16">
        <v>813870.60000000009</v>
      </c>
      <c r="N4845">
        <v>1156542.259200678</v>
      </c>
      <c r="O4845">
        <v>-4654780.8375354288</v>
      </c>
      <c r="P4845">
        <v>598293.24409867555</v>
      </c>
      <c r="Q4845">
        <v>-699952.35757980484</v>
      </c>
      <c r="R4845" t="s">
        <v>2450</v>
      </c>
      <c r="S4845">
        <v>-0.35</v>
      </c>
      <c r="T4845" s="18">
        <v>-1791184.919459654</v>
      </c>
      <c r="U4845" s="18">
        <v>-7502869.8477167524</v>
      </c>
    </row>
    <row r="4846" spans="1:21" x14ac:dyDescent="0.15">
      <c r="A4846" s="14">
        <v>44068</v>
      </c>
      <c r="B4846" t="s">
        <v>686</v>
      </c>
      <c r="C4846" t="s">
        <v>774</v>
      </c>
      <c r="D4846">
        <v>3.4</v>
      </c>
      <c r="E4846">
        <v>3.359</v>
      </c>
      <c r="F4846">
        <v>-274</v>
      </c>
      <c r="G4846">
        <v>10000</v>
      </c>
      <c r="H4846">
        <v>-2740000</v>
      </c>
      <c r="I4846">
        <v>7.8899999999999998E-2</v>
      </c>
      <c r="J4846">
        <v>6.3299999999999995E-2</v>
      </c>
      <c r="K4846" t="s">
        <v>841</v>
      </c>
      <c r="L4846">
        <v>29</v>
      </c>
      <c r="M4846" s="16">
        <v>767578.89999999991</v>
      </c>
      <c r="N4846">
        <v>-1154842.6171983769</v>
      </c>
      <c r="O4846">
        <v>-6925431.1447140947</v>
      </c>
      <c r="P4846">
        <v>1135684.8342263519</v>
      </c>
      <c r="Q4846">
        <v>-1014845.188502497</v>
      </c>
      <c r="R4846" t="s">
        <v>2449</v>
      </c>
      <c r="S4846">
        <v>-0.35</v>
      </c>
      <c r="T4846" s="18">
        <v>-1751145.388293158</v>
      </c>
      <c r="U4846" s="18">
        <v>-7444907.0233037099</v>
      </c>
    </row>
    <row r="4847" spans="1:21" x14ac:dyDescent="0.15">
      <c r="A4847" s="14">
        <v>44068</v>
      </c>
      <c r="B4847" t="s">
        <v>687</v>
      </c>
      <c r="C4847" t="s">
        <v>774</v>
      </c>
      <c r="D4847">
        <v>3.4</v>
      </c>
      <c r="E4847">
        <v>3.359</v>
      </c>
      <c r="F4847">
        <v>-199</v>
      </c>
      <c r="G4847">
        <v>10000</v>
      </c>
      <c r="H4847">
        <v>-1990000</v>
      </c>
      <c r="I4847">
        <v>0.1158</v>
      </c>
      <c r="J4847">
        <v>0.14149999999999999</v>
      </c>
      <c r="K4847" t="s">
        <v>841</v>
      </c>
      <c r="L4847">
        <v>29</v>
      </c>
      <c r="M4847" s="16">
        <v>767578.89999999991</v>
      </c>
      <c r="N4847">
        <v>1151263.938604099</v>
      </c>
      <c r="O4847">
        <v>-5029783.9335697256</v>
      </c>
      <c r="P4847">
        <v>659776.05720619636</v>
      </c>
      <c r="Q4847">
        <v>-737059.0967591129</v>
      </c>
      <c r="R4847" t="s">
        <v>2450</v>
      </c>
      <c r="S4847">
        <v>-0.35</v>
      </c>
      <c r="T4847" s="18">
        <v>-1751145.388293158</v>
      </c>
      <c r="U4847" s="18">
        <v>-7444907.0233037099</v>
      </c>
    </row>
    <row r="4848" spans="1:21" x14ac:dyDescent="0.15">
      <c r="A4848" s="14">
        <v>44069</v>
      </c>
      <c r="B4848" t="s">
        <v>686</v>
      </c>
      <c r="C4848" t="s">
        <v>774</v>
      </c>
      <c r="D4848">
        <v>3.4</v>
      </c>
      <c r="E4848">
        <v>3.323</v>
      </c>
      <c r="F4848">
        <v>-356</v>
      </c>
      <c r="G4848">
        <v>10000</v>
      </c>
      <c r="H4848">
        <v>-3560000</v>
      </c>
      <c r="I4848">
        <v>6.3299999999999995E-2</v>
      </c>
      <c r="J4848">
        <v>6.4000000000000001E-2</v>
      </c>
      <c r="K4848" t="s">
        <v>841</v>
      </c>
      <c r="L4848">
        <v>28</v>
      </c>
      <c r="M4848" s="16">
        <v>893420.40000000014</v>
      </c>
      <c r="N4848">
        <v>-1191848.558628489</v>
      </c>
      <c r="O4848">
        <v>-8353387.4442545176</v>
      </c>
      <c r="P4848">
        <v>1406136.784701929</v>
      </c>
      <c r="Q4848">
        <v>-1193386.917463491</v>
      </c>
      <c r="R4848" t="s">
        <v>2449</v>
      </c>
      <c r="S4848">
        <v>-0.35</v>
      </c>
      <c r="T4848" s="18">
        <v>-1793800.4538031421</v>
      </c>
      <c r="U4848" s="18">
        <v>-7607090.8591837818</v>
      </c>
    </row>
    <row r="4849" spans="1:21" x14ac:dyDescent="0.15">
      <c r="A4849" s="14">
        <v>44069</v>
      </c>
      <c r="B4849" t="s">
        <v>687</v>
      </c>
      <c r="C4849" t="s">
        <v>774</v>
      </c>
      <c r="D4849">
        <v>3.4</v>
      </c>
      <c r="E4849">
        <v>3.323</v>
      </c>
      <c r="F4849">
        <v>-179</v>
      </c>
      <c r="G4849">
        <v>10000</v>
      </c>
      <c r="H4849">
        <v>-1790000</v>
      </c>
      <c r="I4849">
        <v>0.14149999999999999</v>
      </c>
      <c r="J4849">
        <v>0.124</v>
      </c>
      <c r="K4849" t="s">
        <v>841</v>
      </c>
      <c r="L4849">
        <v>28</v>
      </c>
      <c r="M4849" s="16">
        <v>893420.40000000014</v>
      </c>
      <c r="N4849">
        <v>1190727.8314761249</v>
      </c>
      <c r="O4849">
        <v>-4200158.293599884</v>
      </c>
      <c r="P4849">
        <v>557887.04360467743</v>
      </c>
      <c r="Q4849">
        <v>-600045.6691740586</v>
      </c>
      <c r="R4849" t="s">
        <v>2450</v>
      </c>
      <c r="S4849">
        <v>-0.35</v>
      </c>
      <c r="T4849" s="18">
        <v>-1793800.4538031421</v>
      </c>
      <c r="U4849" s="18">
        <v>-7607090.8591837818</v>
      </c>
    </row>
    <row r="4850" spans="1:21" x14ac:dyDescent="0.15">
      <c r="A4850" s="14">
        <v>44070</v>
      </c>
      <c r="B4850" t="s">
        <v>686</v>
      </c>
      <c r="C4850" t="s">
        <v>774</v>
      </c>
      <c r="D4850">
        <v>3.4</v>
      </c>
      <c r="E4850">
        <v>3.3420000000000001</v>
      </c>
      <c r="F4850">
        <v>-101</v>
      </c>
      <c r="G4850">
        <v>10000</v>
      </c>
      <c r="H4850">
        <v>-1010000</v>
      </c>
      <c r="I4850">
        <v>6.4000000000000001E-2</v>
      </c>
      <c r="J4850">
        <v>0.10299999999999999</v>
      </c>
      <c r="K4850" t="s">
        <v>841</v>
      </c>
      <c r="L4850">
        <v>27</v>
      </c>
      <c r="M4850" s="16" t="s">
        <v>2227</v>
      </c>
      <c r="N4850">
        <v>-371810.15177449968</v>
      </c>
      <c r="O4850">
        <v>-2653347.3739030631</v>
      </c>
      <c r="P4850">
        <v>398985.67562882841</v>
      </c>
      <c r="Q4850">
        <v>-346050.49343592272</v>
      </c>
      <c r="R4850" t="s">
        <v>2449</v>
      </c>
      <c r="S4850">
        <v>-0.35</v>
      </c>
      <c r="T4850" s="18">
        <v>-1544457.087977743</v>
      </c>
      <c r="U4850" s="18">
        <v>-7520840.7870237539</v>
      </c>
    </row>
    <row r="4851" spans="1:21" x14ac:dyDescent="0.15">
      <c r="A4851" s="14">
        <v>44070</v>
      </c>
      <c r="B4851" t="s">
        <v>687</v>
      </c>
      <c r="C4851" t="s">
        <v>774</v>
      </c>
      <c r="D4851">
        <v>3.4</v>
      </c>
      <c r="E4851">
        <v>3.3420000000000001</v>
      </c>
      <c r="F4851">
        <v>-59</v>
      </c>
      <c r="G4851">
        <v>10000</v>
      </c>
      <c r="H4851">
        <v>-590000</v>
      </c>
      <c r="I4851">
        <v>0.124</v>
      </c>
      <c r="J4851">
        <v>0.08</v>
      </c>
      <c r="K4851" t="s">
        <v>841</v>
      </c>
      <c r="L4851">
        <v>27</v>
      </c>
      <c r="M4851" s="16" t="s">
        <v>2227</v>
      </c>
      <c r="N4851">
        <v>372803.97074558929</v>
      </c>
      <c r="O4851">
        <v>-1549975.1986166411</v>
      </c>
      <c r="P4851">
        <v>183703.90237332979</v>
      </c>
      <c r="Q4851">
        <v>-202148.30804672709</v>
      </c>
      <c r="R4851" t="s">
        <v>2450</v>
      </c>
      <c r="S4851">
        <v>-0.35</v>
      </c>
      <c r="T4851" s="18">
        <v>-1544457.087977743</v>
      </c>
      <c r="U4851" s="18">
        <v>-7520840.7870237539</v>
      </c>
    </row>
    <row r="4852" spans="1:21" x14ac:dyDescent="0.15">
      <c r="A4852" s="14">
        <v>44070</v>
      </c>
      <c r="B4852" t="s">
        <v>688</v>
      </c>
      <c r="C4852" t="s">
        <v>774</v>
      </c>
      <c r="D4852">
        <v>3.3</v>
      </c>
      <c r="E4852">
        <v>3.3420000000000001</v>
      </c>
      <c r="F4852">
        <v>-73</v>
      </c>
      <c r="G4852">
        <v>10000</v>
      </c>
      <c r="H4852">
        <v>-730000</v>
      </c>
      <c r="I4852">
        <v>0.14649999999999999</v>
      </c>
      <c r="J4852">
        <v>0.20150000000000001</v>
      </c>
      <c r="K4852" t="s">
        <v>842</v>
      </c>
      <c r="L4852">
        <v>62</v>
      </c>
      <c r="M4852" s="16" t="s">
        <v>2228</v>
      </c>
      <c r="N4852">
        <v>-448647.38590240548</v>
      </c>
      <c r="O4852">
        <v>-1283779.7111696841</v>
      </c>
      <c r="P4852">
        <v>213512.45423090391</v>
      </c>
      <c r="Q4852">
        <v>-384471.1837601029</v>
      </c>
      <c r="R4852" t="s">
        <v>2449</v>
      </c>
      <c r="S4852">
        <v>-0.35</v>
      </c>
      <c r="T4852" s="18">
        <v>-1544457.087977743</v>
      </c>
      <c r="U4852" s="18">
        <v>-7520840.7870237539</v>
      </c>
    </row>
    <row r="4853" spans="1:21" x14ac:dyDescent="0.15">
      <c r="A4853" s="14">
        <v>44070</v>
      </c>
      <c r="B4853" t="s">
        <v>689</v>
      </c>
      <c r="C4853" t="s">
        <v>774</v>
      </c>
      <c r="D4853">
        <v>3.3</v>
      </c>
      <c r="E4853">
        <v>3.3420000000000001</v>
      </c>
      <c r="F4853">
        <v>-116</v>
      </c>
      <c r="G4853">
        <v>10000</v>
      </c>
      <c r="H4853">
        <v>-1160000</v>
      </c>
      <c r="I4853">
        <v>0.1085</v>
      </c>
      <c r="J4853">
        <v>7.8100000000000003E-2</v>
      </c>
      <c r="K4853" t="s">
        <v>842</v>
      </c>
      <c r="L4853">
        <v>62</v>
      </c>
      <c r="M4853" s="16" t="s">
        <v>2228</v>
      </c>
      <c r="N4853">
        <v>447080.86623727338</v>
      </c>
      <c r="O4853">
        <v>-2039978.71911895</v>
      </c>
      <c r="P4853">
        <v>245296.8143786591</v>
      </c>
      <c r="Q4853">
        <v>-610940.51118043752</v>
      </c>
      <c r="R4853" t="s">
        <v>2450</v>
      </c>
      <c r="S4853">
        <v>-0.35</v>
      </c>
      <c r="T4853" s="18">
        <v>-1544457.087977743</v>
      </c>
      <c r="U4853" s="18">
        <v>-7520840.7870237539</v>
      </c>
    </row>
    <row r="4854" spans="1:21" x14ac:dyDescent="0.15">
      <c r="A4854" s="14">
        <v>44071</v>
      </c>
      <c r="B4854" t="s">
        <v>686</v>
      </c>
      <c r="C4854" t="s">
        <v>774</v>
      </c>
      <c r="D4854">
        <v>3.4</v>
      </c>
      <c r="E4854">
        <v>3.4239999999999999</v>
      </c>
      <c r="F4854">
        <v>-73</v>
      </c>
      <c r="G4854">
        <v>10000</v>
      </c>
      <c r="H4854">
        <v>-730000</v>
      </c>
      <c r="I4854">
        <v>0.10299999999999999</v>
      </c>
      <c r="J4854">
        <v>7.7499999999999999E-2</v>
      </c>
      <c r="K4854" t="s">
        <v>841</v>
      </c>
      <c r="L4854">
        <v>26</v>
      </c>
      <c r="M4854" s="16" t="s">
        <v>2229</v>
      </c>
      <c r="N4854">
        <v>-425771.06634424062</v>
      </c>
      <c r="O4854">
        <v>-1768176.6519269389</v>
      </c>
      <c r="P4854">
        <v>356511.57447438157</v>
      </c>
      <c r="Q4854">
        <v>-260322.42803203539</v>
      </c>
      <c r="R4854" t="s">
        <v>2449</v>
      </c>
      <c r="S4854">
        <v>-0.35</v>
      </c>
      <c r="T4854" s="18">
        <v>-1630108.437708128</v>
      </c>
      <c r="U4854" s="18">
        <v>-7164927.0678661875</v>
      </c>
    </row>
    <row r="4855" spans="1:21" x14ac:dyDescent="0.15">
      <c r="A4855" s="14">
        <v>44071</v>
      </c>
      <c r="B4855" t="s">
        <v>687</v>
      </c>
      <c r="C4855" t="s">
        <v>774</v>
      </c>
      <c r="D4855">
        <v>3.4</v>
      </c>
      <c r="E4855">
        <v>3.4239999999999999</v>
      </c>
      <c r="F4855">
        <v>-103</v>
      </c>
      <c r="G4855">
        <v>10000</v>
      </c>
      <c r="H4855">
        <v>-1030000</v>
      </c>
      <c r="I4855">
        <v>0.08</v>
      </c>
      <c r="J4855">
        <v>9.5699999999999993E-2</v>
      </c>
      <c r="K4855" t="s">
        <v>841</v>
      </c>
      <c r="L4855">
        <v>26</v>
      </c>
      <c r="M4855" s="16" t="s">
        <v>2229</v>
      </c>
      <c r="N4855">
        <v>429254.52282935922</v>
      </c>
      <c r="O4855">
        <v>-2494824.5910749962</v>
      </c>
      <c r="P4855">
        <v>417147.65079849842</v>
      </c>
      <c r="Q4855">
        <v>-367304.24777122802</v>
      </c>
      <c r="R4855" t="s">
        <v>2450</v>
      </c>
      <c r="S4855">
        <v>-0.35</v>
      </c>
      <c r="T4855" s="18">
        <v>-1630108.437708128</v>
      </c>
      <c r="U4855" s="18">
        <v>-7164927.0678661875</v>
      </c>
    </row>
    <row r="4856" spans="1:21" x14ac:dyDescent="0.15">
      <c r="A4856" s="14">
        <v>44071</v>
      </c>
      <c r="B4856" t="s">
        <v>690</v>
      </c>
      <c r="C4856" t="s">
        <v>774</v>
      </c>
      <c r="D4856">
        <v>3.4</v>
      </c>
      <c r="E4856">
        <v>3.4239999999999999</v>
      </c>
      <c r="F4856">
        <v>-78</v>
      </c>
      <c r="G4856">
        <v>10000</v>
      </c>
      <c r="H4856">
        <v>-780000</v>
      </c>
      <c r="I4856">
        <v>0.14699999999999999</v>
      </c>
      <c r="J4856">
        <v>0.1235</v>
      </c>
      <c r="K4856" t="s">
        <v>842</v>
      </c>
      <c r="L4856">
        <v>61</v>
      </c>
      <c r="M4856" s="16" t="s">
        <v>2230</v>
      </c>
      <c r="N4856">
        <v>-448952.11436914938</v>
      </c>
      <c r="O4856">
        <v>-1238300.558978176</v>
      </c>
      <c r="P4856">
        <v>261100.3393741477</v>
      </c>
      <c r="Q4856">
        <v>-427728.79742257821</v>
      </c>
      <c r="R4856" t="s">
        <v>2449</v>
      </c>
      <c r="S4856">
        <v>-0.35</v>
      </c>
      <c r="T4856" s="18">
        <v>-1630108.437708128</v>
      </c>
      <c r="U4856" s="18">
        <v>-7164927.0678661875</v>
      </c>
    </row>
    <row r="4857" spans="1:21" x14ac:dyDescent="0.15">
      <c r="A4857" s="14">
        <v>44071</v>
      </c>
      <c r="B4857" t="s">
        <v>691</v>
      </c>
      <c r="C4857" t="s">
        <v>774</v>
      </c>
      <c r="D4857">
        <v>3.4</v>
      </c>
      <c r="E4857">
        <v>3.4239999999999999</v>
      </c>
      <c r="F4857">
        <v>-105</v>
      </c>
      <c r="G4857">
        <v>10000</v>
      </c>
      <c r="H4857">
        <v>-1050000</v>
      </c>
      <c r="I4857">
        <v>0.123</v>
      </c>
      <c r="J4857">
        <v>0.13739999999999999</v>
      </c>
      <c r="K4857" t="s">
        <v>842</v>
      </c>
      <c r="L4857">
        <v>61</v>
      </c>
      <c r="M4857" s="16" t="s">
        <v>2230</v>
      </c>
      <c r="N4857">
        <v>445641.38450306823</v>
      </c>
      <c r="O4857">
        <v>-1666943.0601629289</v>
      </c>
      <c r="P4857">
        <v>264144.17785576062</v>
      </c>
      <c r="Q4857">
        <v>-575788.76576116297</v>
      </c>
      <c r="R4857" t="s">
        <v>2450</v>
      </c>
      <c r="S4857">
        <v>-0.35</v>
      </c>
      <c r="T4857" s="18">
        <v>-1630108.437708128</v>
      </c>
      <c r="U4857" s="18">
        <v>-7164927.0678661875</v>
      </c>
    </row>
    <row r="4858" spans="1:21" x14ac:dyDescent="0.15">
      <c r="A4858" s="14">
        <v>44074</v>
      </c>
      <c r="B4858" t="s">
        <v>686</v>
      </c>
      <c r="C4858" t="s">
        <v>774</v>
      </c>
      <c r="D4858">
        <v>3.4</v>
      </c>
      <c r="E4858">
        <v>3.395</v>
      </c>
      <c r="F4858">
        <v>53</v>
      </c>
      <c r="G4858">
        <v>10000</v>
      </c>
      <c r="H4858">
        <v>530000</v>
      </c>
      <c r="I4858">
        <v>7.7499999999999999E-2</v>
      </c>
      <c r="J4858">
        <v>8.6699999999999999E-2</v>
      </c>
      <c r="K4858" t="s">
        <v>841</v>
      </c>
      <c r="L4858">
        <v>23</v>
      </c>
      <c r="M4858" s="16">
        <v>0</v>
      </c>
      <c r="N4858">
        <v>270194.97349426721</v>
      </c>
      <c r="O4858">
        <v>1381506.795709946</v>
      </c>
      <c r="P4858">
        <v>-278576.92259189271</v>
      </c>
      <c r="Q4858">
        <v>180140.80103929259</v>
      </c>
      <c r="R4858" t="s">
        <v>2449</v>
      </c>
      <c r="S4858">
        <v>0.15</v>
      </c>
      <c r="T4858" s="18">
        <v>1152634.8954728581</v>
      </c>
      <c r="U4858" s="18">
        <v>5194118.0435497006</v>
      </c>
    </row>
    <row r="4859" spans="1:21" x14ac:dyDescent="0.15">
      <c r="A4859" s="14">
        <v>44074</v>
      </c>
      <c r="B4859" t="s">
        <v>687</v>
      </c>
      <c r="C4859" t="s">
        <v>774</v>
      </c>
      <c r="D4859">
        <v>3.4</v>
      </c>
      <c r="E4859">
        <v>3.395</v>
      </c>
      <c r="F4859">
        <v>55</v>
      </c>
      <c r="G4859">
        <v>10000</v>
      </c>
      <c r="H4859">
        <v>550000</v>
      </c>
      <c r="I4859">
        <v>9.5699999999999993E-2</v>
      </c>
      <c r="J4859">
        <v>8.0500000000000002E-2</v>
      </c>
      <c r="K4859" t="s">
        <v>841</v>
      </c>
      <c r="L4859">
        <v>23</v>
      </c>
      <c r="M4859" s="16">
        <v>0</v>
      </c>
      <c r="N4859">
        <v>-269608.98977009999</v>
      </c>
      <c r="O4859">
        <v>1433639.1276235289</v>
      </c>
      <c r="P4859">
        <v>-242762.17783716731</v>
      </c>
      <c r="Q4859">
        <v>186938.567116247</v>
      </c>
      <c r="R4859" t="s">
        <v>2450</v>
      </c>
      <c r="S4859">
        <v>0.15</v>
      </c>
      <c r="T4859" s="18">
        <v>1152634.8954728581</v>
      </c>
      <c r="U4859" s="18">
        <v>5194118.0435497006</v>
      </c>
    </row>
    <row r="4860" spans="1:21" x14ac:dyDescent="0.15">
      <c r="A4860" s="14">
        <v>44074</v>
      </c>
      <c r="B4860" t="s">
        <v>690</v>
      </c>
      <c r="C4860" t="s">
        <v>774</v>
      </c>
      <c r="D4860">
        <v>3.4</v>
      </c>
      <c r="E4860">
        <v>3.395</v>
      </c>
      <c r="F4860">
        <v>69</v>
      </c>
      <c r="G4860">
        <v>10000</v>
      </c>
      <c r="H4860">
        <v>690000</v>
      </c>
      <c r="I4860">
        <v>0.1235</v>
      </c>
      <c r="J4860">
        <v>0.13220000000000001</v>
      </c>
      <c r="K4860" t="s">
        <v>842</v>
      </c>
      <c r="L4860">
        <v>58</v>
      </c>
      <c r="M4860" s="16">
        <v>0</v>
      </c>
      <c r="N4860">
        <v>364339.06415893842</v>
      </c>
      <c r="O4860">
        <v>1130143.8548701841</v>
      </c>
      <c r="P4860">
        <v>-238890.60837318699</v>
      </c>
      <c r="Q4860">
        <v>371614.7550981142</v>
      </c>
      <c r="R4860" t="s">
        <v>2449</v>
      </c>
      <c r="S4860">
        <v>0.15</v>
      </c>
      <c r="T4860" s="18">
        <v>1152634.8954728581</v>
      </c>
      <c r="U4860" s="18">
        <v>5194118.0435497006</v>
      </c>
    </row>
    <row r="4861" spans="1:21" x14ac:dyDescent="0.15">
      <c r="A4861" s="14">
        <v>44074</v>
      </c>
      <c r="B4861" t="s">
        <v>691</v>
      </c>
      <c r="C4861" t="s">
        <v>774</v>
      </c>
      <c r="D4861">
        <v>3.4</v>
      </c>
      <c r="E4861">
        <v>3.395</v>
      </c>
      <c r="F4861">
        <v>77</v>
      </c>
      <c r="G4861">
        <v>10000</v>
      </c>
      <c r="H4861">
        <v>770000</v>
      </c>
      <c r="I4861">
        <v>0.13739999999999999</v>
      </c>
      <c r="J4861">
        <v>0.1244</v>
      </c>
      <c r="K4861" t="s">
        <v>842</v>
      </c>
      <c r="L4861">
        <v>58</v>
      </c>
      <c r="M4861" s="16">
        <v>0</v>
      </c>
      <c r="N4861">
        <v>-363418.72550379328</v>
      </c>
      <c r="O4861">
        <v>1261175.026449336</v>
      </c>
      <c r="P4861">
        <v>-201884.28858556709</v>
      </c>
      <c r="Q4861">
        <v>414700.52380514191</v>
      </c>
      <c r="R4861" t="s">
        <v>2450</v>
      </c>
      <c r="S4861">
        <v>0.15</v>
      </c>
      <c r="T4861" s="18">
        <v>1152634.8954728581</v>
      </c>
      <c r="U4861" s="18">
        <v>5194118.0435497006</v>
      </c>
    </row>
    <row r="4862" spans="1:21" x14ac:dyDescent="0.15">
      <c r="A4862" s="14">
        <v>44075</v>
      </c>
      <c r="B4862" t="s">
        <v>686</v>
      </c>
      <c r="C4862" t="s">
        <v>774</v>
      </c>
      <c r="D4862">
        <v>3.4</v>
      </c>
      <c r="E4862">
        <v>3.4039999999999999</v>
      </c>
      <c r="F4862">
        <v>45</v>
      </c>
      <c r="G4862">
        <v>10000</v>
      </c>
      <c r="H4862">
        <v>450000</v>
      </c>
      <c r="I4862">
        <v>8.6699999999999999E-2</v>
      </c>
      <c r="J4862">
        <v>7.9899999999999999E-2</v>
      </c>
      <c r="K4862" t="s">
        <v>841</v>
      </c>
      <c r="L4862">
        <v>22</v>
      </c>
      <c r="M4862" s="16">
        <v>0</v>
      </c>
      <c r="N4862">
        <v>239942.11523458801</v>
      </c>
      <c r="O4862">
        <v>1210015.965219619</v>
      </c>
      <c r="P4862">
        <v>-239039.07434468731</v>
      </c>
      <c r="Q4862">
        <v>149509.66176113431</v>
      </c>
      <c r="R4862" t="s">
        <v>2449</v>
      </c>
      <c r="S4862">
        <v>0.15</v>
      </c>
      <c r="T4862" s="18">
        <v>1157137.1350335979</v>
      </c>
      <c r="U4862" s="18">
        <v>5207129.8197169797</v>
      </c>
    </row>
    <row r="4863" spans="1:21" x14ac:dyDescent="0.15">
      <c r="A4863" s="14">
        <v>44075</v>
      </c>
      <c r="B4863" t="s">
        <v>687</v>
      </c>
      <c r="C4863" t="s">
        <v>774</v>
      </c>
      <c r="D4863">
        <v>3.4</v>
      </c>
      <c r="E4863">
        <v>3.4039999999999999</v>
      </c>
      <c r="F4863">
        <v>51</v>
      </c>
      <c r="G4863">
        <v>10000</v>
      </c>
      <c r="H4863">
        <v>510000</v>
      </c>
      <c r="I4863">
        <v>8.0500000000000002E-2</v>
      </c>
      <c r="J4863">
        <v>8.8599999999999998E-2</v>
      </c>
      <c r="K4863" t="s">
        <v>841</v>
      </c>
      <c r="L4863">
        <v>22</v>
      </c>
      <c r="M4863" s="16">
        <v>0</v>
      </c>
      <c r="N4863">
        <v>-238065.6027341336</v>
      </c>
      <c r="O4863">
        <v>1371351.427248901</v>
      </c>
      <c r="P4863">
        <v>-227815.28124974319</v>
      </c>
      <c r="Q4863">
        <v>169444.28332928559</v>
      </c>
      <c r="R4863" t="s">
        <v>2450</v>
      </c>
      <c r="S4863">
        <v>0.15</v>
      </c>
      <c r="T4863" s="18">
        <v>1157137.1350335979</v>
      </c>
      <c r="U4863" s="18">
        <v>5207129.8197169797</v>
      </c>
    </row>
    <row r="4864" spans="1:21" x14ac:dyDescent="0.15">
      <c r="A4864" s="14">
        <v>44075</v>
      </c>
      <c r="B4864" t="s">
        <v>690</v>
      </c>
      <c r="C4864" t="s">
        <v>774</v>
      </c>
      <c r="D4864">
        <v>3.4</v>
      </c>
      <c r="E4864">
        <v>3.4039999999999999</v>
      </c>
      <c r="F4864">
        <v>72</v>
      </c>
      <c r="G4864">
        <v>10000</v>
      </c>
      <c r="H4864">
        <v>720000</v>
      </c>
      <c r="I4864">
        <v>0.13220000000000001</v>
      </c>
      <c r="J4864">
        <v>0.12740000000000001</v>
      </c>
      <c r="K4864" t="s">
        <v>842</v>
      </c>
      <c r="L4864">
        <v>57</v>
      </c>
      <c r="M4864" s="16">
        <v>0</v>
      </c>
      <c r="N4864">
        <v>390782.25743354799</v>
      </c>
      <c r="O4864">
        <v>1200022.343707958</v>
      </c>
      <c r="P4864">
        <v>-248863.80650838281</v>
      </c>
      <c r="Q4864">
        <v>384166.65461922757</v>
      </c>
      <c r="R4864" t="s">
        <v>2449</v>
      </c>
      <c r="S4864">
        <v>0.15</v>
      </c>
      <c r="T4864" s="18">
        <v>1157137.1350335979</v>
      </c>
      <c r="U4864" s="18">
        <v>5207129.8197169797</v>
      </c>
    </row>
    <row r="4865" spans="1:21" x14ac:dyDescent="0.15">
      <c r="A4865" s="14">
        <v>44075</v>
      </c>
      <c r="B4865" t="s">
        <v>691</v>
      </c>
      <c r="C4865" t="s">
        <v>774</v>
      </c>
      <c r="D4865">
        <v>3.4</v>
      </c>
      <c r="E4865">
        <v>3.4039999999999999</v>
      </c>
      <c r="F4865">
        <v>85</v>
      </c>
      <c r="G4865">
        <v>10000</v>
      </c>
      <c r="H4865">
        <v>850000</v>
      </c>
      <c r="I4865">
        <v>0.1244</v>
      </c>
      <c r="J4865">
        <v>0.13600000000000001</v>
      </c>
      <c r="K4865" t="s">
        <v>842</v>
      </c>
      <c r="L4865">
        <v>57</v>
      </c>
      <c r="M4865" s="16">
        <v>0</v>
      </c>
      <c r="N4865">
        <v>-388659.83497428359</v>
      </c>
      <c r="O4865">
        <v>1416693.044655228</v>
      </c>
      <c r="P4865">
        <v>-222142.66150054979</v>
      </c>
      <c r="Q4865">
        <v>453530.07836992148</v>
      </c>
      <c r="R4865" t="s">
        <v>2450</v>
      </c>
      <c r="S4865">
        <v>0.15</v>
      </c>
      <c r="T4865" s="18">
        <v>1157137.1350335979</v>
      </c>
      <c r="U4865" s="18">
        <v>5207129.8197169797</v>
      </c>
    </row>
    <row r="4866" spans="1:21" x14ac:dyDescent="0.15">
      <c r="A4866" s="14">
        <v>44076</v>
      </c>
      <c r="B4866" t="s">
        <v>686</v>
      </c>
      <c r="C4866" t="s">
        <v>774</v>
      </c>
      <c r="D4866">
        <v>3.4</v>
      </c>
      <c r="E4866">
        <v>3.395</v>
      </c>
      <c r="F4866">
        <v>35</v>
      </c>
      <c r="G4866">
        <v>10000</v>
      </c>
      <c r="H4866">
        <v>350000</v>
      </c>
      <c r="I4866">
        <v>7.9899999999999999E-2</v>
      </c>
      <c r="J4866">
        <v>7.2800000000000004E-2</v>
      </c>
      <c r="K4866" t="s">
        <v>841</v>
      </c>
      <c r="L4866">
        <v>21</v>
      </c>
      <c r="M4866" s="16">
        <v>0</v>
      </c>
      <c r="N4866">
        <v>177861.7563527484</v>
      </c>
      <c r="O4866">
        <v>980916.51229921554</v>
      </c>
      <c r="P4866">
        <v>-187398.15115508559</v>
      </c>
      <c r="Q4866">
        <v>113681.52130317291</v>
      </c>
      <c r="R4866" t="s">
        <v>2449</v>
      </c>
      <c r="S4866">
        <v>0.15</v>
      </c>
      <c r="T4866" s="18">
        <v>1111092.3718917209</v>
      </c>
      <c r="U4866" s="18">
        <v>4826458.9894643361</v>
      </c>
    </row>
    <row r="4867" spans="1:21" x14ac:dyDescent="0.15">
      <c r="A4867" s="14">
        <v>44076</v>
      </c>
      <c r="B4867" t="s">
        <v>687</v>
      </c>
      <c r="C4867" t="s">
        <v>774</v>
      </c>
      <c r="D4867">
        <v>3.4</v>
      </c>
      <c r="E4867">
        <v>3.395</v>
      </c>
      <c r="F4867">
        <v>36</v>
      </c>
      <c r="G4867">
        <v>10000</v>
      </c>
      <c r="H4867">
        <v>360000</v>
      </c>
      <c r="I4867">
        <v>8.8599999999999998E-2</v>
      </c>
      <c r="J4867">
        <v>8.8999999999999996E-2</v>
      </c>
      <c r="K4867" t="s">
        <v>841</v>
      </c>
      <c r="L4867">
        <v>21</v>
      </c>
      <c r="M4867" s="16">
        <v>0</v>
      </c>
      <c r="N4867">
        <v>-177056.4791800302</v>
      </c>
      <c r="O4867">
        <v>1008942.6983649069</v>
      </c>
      <c r="P4867">
        <v>-161901.34281795891</v>
      </c>
      <c r="Q4867">
        <v>116929.5647689778</v>
      </c>
      <c r="R4867" t="s">
        <v>2450</v>
      </c>
      <c r="S4867">
        <v>0.15</v>
      </c>
      <c r="T4867" s="18">
        <v>1111092.3718917209</v>
      </c>
      <c r="U4867" s="18">
        <v>4826458.9894643361</v>
      </c>
    </row>
    <row r="4868" spans="1:21" x14ac:dyDescent="0.15">
      <c r="A4868" s="14">
        <v>44076</v>
      </c>
      <c r="B4868" t="s">
        <v>690</v>
      </c>
      <c r="C4868" t="s">
        <v>774</v>
      </c>
      <c r="D4868">
        <v>3.4</v>
      </c>
      <c r="E4868">
        <v>3.395</v>
      </c>
      <c r="F4868">
        <v>79</v>
      </c>
      <c r="G4868">
        <v>10000</v>
      </c>
      <c r="H4868">
        <v>790000</v>
      </c>
      <c r="I4868">
        <v>0.12740000000000001</v>
      </c>
      <c r="J4868">
        <v>0.1221</v>
      </c>
      <c r="K4868" t="s">
        <v>842</v>
      </c>
      <c r="L4868">
        <v>56</v>
      </c>
      <c r="M4868" s="16">
        <v>0</v>
      </c>
      <c r="N4868">
        <v>416824.09423371463</v>
      </c>
      <c r="O4868">
        <v>1352866.8079254869</v>
      </c>
      <c r="P4868">
        <v>-271918.27155251638</v>
      </c>
      <c r="Q4868">
        <v>418101.38421137689</v>
      </c>
      <c r="R4868" t="s">
        <v>2449</v>
      </c>
      <c r="S4868">
        <v>0.15</v>
      </c>
      <c r="T4868" s="18">
        <v>1111092.3718917209</v>
      </c>
      <c r="U4868" s="18">
        <v>4826458.9894643361</v>
      </c>
    </row>
    <row r="4869" spans="1:21" x14ac:dyDescent="0.15">
      <c r="A4869" s="14">
        <v>44076</v>
      </c>
      <c r="B4869" t="s">
        <v>691</v>
      </c>
      <c r="C4869" t="s">
        <v>774</v>
      </c>
      <c r="D4869">
        <v>3.4</v>
      </c>
      <c r="E4869">
        <v>3.395</v>
      </c>
      <c r="F4869">
        <v>88</v>
      </c>
      <c r="G4869">
        <v>10000</v>
      </c>
      <c r="H4869">
        <v>880000</v>
      </c>
      <c r="I4869">
        <v>0.13600000000000001</v>
      </c>
      <c r="J4869">
        <v>0.13980000000000001</v>
      </c>
      <c r="K4869" t="s">
        <v>842</v>
      </c>
      <c r="L4869">
        <v>56</v>
      </c>
      <c r="M4869" s="16">
        <v>0</v>
      </c>
      <c r="N4869">
        <v>-415689.6165497863</v>
      </c>
      <c r="O4869">
        <v>1506990.8746511759</v>
      </c>
      <c r="P4869">
        <v>-227664.9596477763</v>
      </c>
      <c r="Q4869">
        <v>465733.18747596419</v>
      </c>
      <c r="R4869" t="s">
        <v>2450</v>
      </c>
      <c r="S4869">
        <v>0.15</v>
      </c>
      <c r="T4869" s="18">
        <v>1111092.3718917209</v>
      </c>
      <c r="U4869" s="18">
        <v>4826458.9894643361</v>
      </c>
    </row>
    <row r="4870" spans="1:21" x14ac:dyDescent="0.15">
      <c r="A4870" s="14">
        <v>44077</v>
      </c>
      <c r="B4870" t="s">
        <v>686</v>
      </c>
      <c r="C4870" t="s">
        <v>774</v>
      </c>
      <c r="D4870">
        <v>3.4</v>
      </c>
      <c r="E4870">
        <v>3.387</v>
      </c>
      <c r="F4870">
        <v>29</v>
      </c>
      <c r="G4870">
        <v>10000</v>
      </c>
      <c r="H4870">
        <v>290000</v>
      </c>
      <c r="I4870">
        <v>7.2800000000000004E-2</v>
      </c>
      <c r="J4870">
        <v>5.8200000000000002E-2</v>
      </c>
      <c r="K4870" t="s">
        <v>841</v>
      </c>
      <c r="L4870">
        <v>20</v>
      </c>
      <c r="M4870" s="16">
        <v>0</v>
      </c>
      <c r="N4870">
        <v>140376.52131692471</v>
      </c>
      <c r="O4870">
        <v>842548.20843044471</v>
      </c>
      <c r="P4870">
        <v>-156427.23523161159</v>
      </c>
      <c r="Q4870">
        <v>91652.611444078866</v>
      </c>
      <c r="R4870" t="s">
        <v>2449</v>
      </c>
      <c r="S4870">
        <v>0.15</v>
      </c>
      <c r="T4870" s="18">
        <v>1094633.575782045</v>
      </c>
      <c r="U4870" s="18">
        <v>4706683.3630779684</v>
      </c>
    </row>
    <row r="4871" spans="1:21" x14ac:dyDescent="0.15">
      <c r="A4871" s="14">
        <v>44077</v>
      </c>
      <c r="B4871" t="s">
        <v>687</v>
      </c>
      <c r="C4871" t="s">
        <v>774</v>
      </c>
      <c r="D4871">
        <v>3.4</v>
      </c>
      <c r="E4871">
        <v>3.387</v>
      </c>
      <c r="F4871">
        <v>27</v>
      </c>
      <c r="G4871">
        <v>10000</v>
      </c>
      <c r="H4871">
        <v>270000</v>
      </c>
      <c r="I4871">
        <v>8.8999999999999996E-2</v>
      </c>
      <c r="J4871">
        <v>0.104</v>
      </c>
      <c r="K4871" t="s">
        <v>841</v>
      </c>
      <c r="L4871">
        <v>20</v>
      </c>
      <c r="M4871" s="16">
        <v>0</v>
      </c>
      <c r="N4871">
        <v>-139304.6180842426</v>
      </c>
      <c r="O4871">
        <v>784441.43543524155</v>
      </c>
      <c r="P4871">
        <v>-122366.2756088235</v>
      </c>
      <c r="Q4871">
        <v>85331.741689314818</v>
      </c>
      <c r="R4871" t="s">
        <v>2450</v>
      </c>
      <c r="S4871">
        <v>0.15</v>
      </c>
      <c r="T4871" s="18">
        <v>1094633.575782045</v>
      </c>
      <c r="U4871" s="18">
        <v>4706683.3630779684</v>
      </c>
    </row>
    <row r="4872" spans="1:21" x14ac:dyDescent="0.15">
      <c r="A4872" s="14">
        <v>44077</v>
      </c>
      <c r="B4872" t="s">
        <v>690</v>
      </c>
      <c r="C4872" t="s">
        <v>774</v>
      </c>
      <c r="D4872">
        <v>3.4</v>
      </c>
      <c r="E4872">
        <v>3.387</v>
      </c>
      <c r="F4872">
        <v>85</v>
      </c>
      <c r="G4872">
        <v>10000</v>
      </c>
      <c r="H4872">
        <v>850000</v>
      </c>
      <c r="I4872">
        <v>0.1221</v>
      </c>
      <c r="J4872">
        <v>0.108</v>
      </c>
      <c r="K4872" t="s">
        <v>842</v>
      </c>
      <c r="L4872">
        <v>55</v>
      </c>
      <c r="M4872" s="16">
        <v>0</v>
      </c>
      <c r="N4872">
        <v>436360.33130761352</v>
      </c>
      <c r="O4872">
        <v>1489541.1947157211</v>
      </c>
      <c r="P4872">
        <v>-291431.83877075609</v>
      </c>
      <c r="Q4872">
        <v>445589.85729701747</v>
      </c>
      <c r="R4872" t="s">
        <v>2449</v>
      </c>
      <c r="S4872">
        <v>0.15</v>
      </c>
      <c r="T4872" s="18">
        <v>1094633.575782045</v>
      </c>
      <c r="U4872" s="18">
        <v>4706683.3630779684</v>
      </c>
    </row>
    <row r="4873" spans="1:21" x14ac:dyDescent="0.15">
      <c r="A4873" s="14">
        <v>44077</v>
      </c>
      <c r="B4873" t="s">
        <v>691</v>
      </c>
      <c r="C4873" t="s">
        <v>774</v>
      </c>
      <c r="D4873">
        <v>3.4</v>
      </c>
      <c r="E4873">
        <v>3.387</v>
      </c>
      <c r="F4873">
        <v>90</v>
      </c>
      <c r="G4873">
        <v>10000</v>
      </c>
      <c r="H4873">
        <v>900000</v>
      </c>
      <c r="I4873">
        <v>0.13980000000000001</v>
      </c>
      <c r="J4873">
        <v>0.154</v>
      </c>
      <c r="K4873" t="s">
        <v>842</v>
      </c>
      <c r="L4873">
        <v>55</v>
      </c>
      <c r="M4873" s="16">
        <v>0</v>
      </c>
      <c r="N4873">
        <v>-437971.41390958568</v>
      </c>
      <c r="O4873">
        <v>1577161.264993116</v>
      </c>
      <c r="P4873">
        <v>-231187.25963943361</v>
      </c>
      <c r="Q4873">
        <v>471801.0253733127</v>
      </c>
      <c r="R4873" t="s">
        <v>2450</v>
      </c>
      <c r="S4873">
        <v>0.15</v>
      </c>
      <c r="T4873" s="18">
        <v>1094633.575782045</v>
      </c>
      <c r="U4873" s="18">
        <v>4706683.3630779684</v>
      </c>
    </row>
    <row r="4874" spans="1:21" x14ac:dyDescent="0.15">
      <c r="A4874" s="14">
        <v>44078</v>
      </c>
      <c r="B4874" t="s">
        <v>686</v>
      </c>
      <c r="C4874" t="s">
        <v>774</v>
      </c>
      <c r="D4874">
        <v>3.4</v>
      </c>
      <c r="E4874">
        <v>3.3559999999999999</v>
      </c>
      <c r="F4874">
        <v>34</v>
      </c>
      <c r="G4874">
        <v>10000</v>
      </c>
      <c r="H4874">
        <v>340000</v>
      </c>
      <c r="I4874">
        <v>5.8200000000000002E-2</v>
      </c>
      <c r="J4874">
        <v>3.2300000000000002E-2</v>
      </c>
      <c r="K4874" t="s">
        <v>841</v>
      </c>
      <c r="L4874">
        <v>19</v>
      </c>
      <c r="M4874" s="16">
        <v>0</v>
      </c>
      <c r="N4874">
        <v>133763.9539814163</v>
      </c>
      <c r="O4874">
        <v>967997.20176369953</v>
      </c>
      <c r="P4874">
        <v>-180843.46833434459</v>
      </c>
      <c r="Q4874">
        <v>100129.8239865207</v>
      </c>
      <c r="R4874" t="s">
        <v>2449</v>
      </c>
      <c r="S4874">
        <v>0.15</v>
      </c>
      <c r="T4874" s="18">
        <v>1085375.427659288</v>
      </c>
      <c r="U4874" s="18">
        <v>4713287.2830225136</v>
      </c>
    </row>
    <row r="4875" spans="1:21" x14ac:dyDescent="0.15">
      <c r="A4875" s="14">
        <v>44078</v>
      </c>
      <c r="B4875" t="s">
        <v>687</v>
      </c>
      <c r="C4875" t="s">
        <v>774</v>
      </c>
      <c r="D4875">
        <v>3.4</v>
      </c>
      <c r="E4875">
        <v>3.3559999999999999</v>
      </c>
      <c r="F4875">
        <v>22</v>
      </c>
      <c r="G4875">
        <v>10000</v>
      </c>
      <c r="H4875">
        <v>220000</v>
      </c>
      <c r="I4875">
        <v>0.104</v>
      </c>
      <c r="J4875">
        <v>0.14019999999999999</v>
      </c>
      <c r="K4875" t="s">
        <v>841</v>
      </c>
      <c r="L4875">
        <v>19</v>
      </c>
      <c r="M4875" s="16">
        <v>0</v>
      </c>
      <c r="N4875">
        <v>-133446.85330614241</v>
      </c>
      <c r="O4875">
        <v>626351.13055298198</v>
      </c>
      <c r="P4875">
        <v>-97926.144657880417</v>
      </c>
      <c r="Q4875">
        <v>64789.886108925188</v>
      </c>
      <c r="R4875" t="s">
        <v>2450</v>
      </c>
      <c r="S4875">
        <v>0.15</v>
      </c>
      <c r="T4875" s="18">
        <v>1085375.427659288</v>
      </c>
      <c r="U4875" s="18">
        <v>4713287.2830225136</v>
      </c>
    </row>
    <row r="4876" spans="1:21" x14ac:dyDescent="0.15">
      <c r="A4876" s="14">
        <v>44078</v>
      </c>
      <c r="B4876" t="s">
        <v>690</v>
      </c>
      <c r="C4876" t="s">
        <v>774</v>
      </c>
      <c r="D4876">
        <v>3.4</v>
      </c>
      <c r="E4876">
        <v>3.3559999999999999</v>
      </c>
      <c r="F4876">
        <v>97</v>
      </c>
      <c r="G4876">
        <v>10000</v>
      </c>
      <c r="H4876">
        <v>970000</v>
      </c>
      <c r="I4876">
        <v>0.108</v>
      </c>
      <c r="J4876">
        <v>8.0500000000000002E-2</v>
      </c>
      <c r="K4876" t="s">
        <v>842</v>
      </c>
      <c r="L4876">
        <v>54</v>
      </c>
      <c r="M4876" s="16">
        <v>0</v>
      </c>
      <c r="N4876">
        <v>445483.35864613601</v>
      </c>
      <c r="O4876">
        <v>1690255.64845103</v>
      </c>
      <c r="P4876">
        <v>-332612.61446333153</v>
      </c>
      <c r="Q4876">
        <v>496914.77001314209</v>
      </c>
      <c r="R4876" t="s">
        <v>2449</v>
      </c>
      <c r="S4876">
        <v>0.15</v>
      </c>
      <c r="T4876" s="18">
        <v>1085375.427659288</v>
      </c>
      <c r="U4876" s="18">
        <v>4713287.2830225136</v>
      </c>
    </row>
    <row r="4877" spans="1:21" x14ac:dyDescent="0.15">
      <c r="A4877" s="14">
        <v>44078</v>
      </c>
      <c r="B4877" t="s">
        <v>691</v>
      </c>
      <c r="C4877" t="s">
        <v>774</v>
      </c>
      <c r="D4877">
        <v>3.4</v>
      </c>
      <c r="E4877">
        <v>3.3559999999999999</v>
      </c>
      <c r="F4877">
        <v>83</v>
      </c>
      <c r="G4877">
        <v>10000</v>
      </c>
      <c r="H4877">
        <v>830000</v>
      </c>
      <c r="I4877">
        <v>0.154</v>
      </c>
      <c r="J4877">
        <v>0.19339999999999999</v>
      </c>
      <c r="K4877" t="s">
        <v>842</v>
      </c>
      <c r="L4877">
        <v>54</v>
      </c>
      <c r="M4877" s="16">
        <v>0</v>
      </c>
      <c r="N4877">
        <v>-448813.20858114143</v>
      </c>
      <c r="O4877">
        <v>1446301.2249632529</v>
      </c>
      <c r="P4877">
        <v>-212760.76433977229</v>
      </c>
      <c r="Q4877">
        <v>425195.11248547217</v>
      </c>
      <c r="R4877" t="s">
        <v>2450</v>
      </c>
      <c r="S4877">
        <v>0.15</v>
      </c>
      <c r="T4877" s="18">
        <v>1085375.427659288</v>
      </c>
      <c r="U4877" s="18">
        <v>4713287.2830225136</v>
      </c>
    </row>
    <row r="4878" spans="1:21" x14ac:dyDescent="0.15">
      <c r="A4878" s="14">
        <v>44081</v>
      </c>
      <c r="B4878" t="s">
        <v>686</v>
      </c>
      <c r="C4878" t="s">
        <v>774</v>
      </c>
      <c r="D4878">
        <v>3.4</v>
      </c>
      <c r="E4878">
        <v>3.3010000000000002</v>
      </c>
      <c r="F4878">
        <v>41</v>
      </c>
      <c r="G4878">
        <v>10000</v>
      </c>
      <c r="H4878">
        <v>410000</v>
      </c>
      <c r="I4878">
        <v>3.2300000000000002E-2</v>
      </c>
      <c r="J4878">
        <v>4.2599999999999999E-2</v>
      </c>
      <c r="K4878" t="s">
        <v>841</v>
      </c>
      <c r="L4878">
        <v>16</v>
      </c>
      <c r="M4878" s="16">
        <v>0</v>
      </c>
      <c r="N4878">
        <v>96438.529037353903</v>
      </c>
      <c r="O4878">
        <v>995668.78087984258</v>
      </c>
      <c r="P4878">
        <v>-190076.24944527171</v>
      </c>
      <c r="Q4878">
        <v>87121.966092523944</v>
      </c>
      <c r="R4878" t="s">
        <v>2449</v>
      </c>
      <c r="S4878">
        <v>0.15</v>
      </c>
      <c r="T4878" s="18">
        <v>1069376.1121316641</v>
      </c>
      <c r="U4878" s="18">
        <v>4729091.9033025485</v>
      </c>
    </row>
    <row r="4879" spans="1:21" x14ac:dyDescent="0.15">
      <c r="A4879" s="14">
        <v>44081</v>
      </c>
      <c r="B4879" t="s">
        <v>687</v>
      </c>
      <c r="C4879" t="s">
        <v>774</v>
      </c>
      <c r="D4879">
        <v>3.4</v>
      </c>
      <c r="E4879">
        <v>3.3010000000000002</v>
      </c>
      <c r="F4879">
        <v>13</v>
      </c>
      <c r="G4879">
        <v>10000</v>
      </c>
      <c r="H4879">
        <v>130000</v>
      </c>
      <c r="I4879">
        <v>0.14019999999999999</v>
      </c>
      <c r="J4879">
        <v>0.1067</v>
      </c>
      <c r="K4879" t="s">
        <v>841</v>
      </c>
      <c r="L4879">
        <v>16</v>
      </c>
      <c r="M4879" s="16">
        <v>0</v>
      </c>
      <c r="N4879">
        <v>-99421.929817424374</v>
      </c>
      <c r="O4879">
        <v>315699.85735214519</v>
      </c>
      <c r="P4879">
        <v>-48870.79374399376</v>
      </c>
      <c r="Q4879">
        <v>27624.038029336862</v>
      </c>
      <c r="R4879" t="s">
        <v>2450</v>
      </c>
      <c r="S4879">
        <v>0.15</v>
      </c>
      <c r="T4879" s="18">
        <v>1069376.1121316641</v>
      </c>
      <c r="U4879" s="18">
        <v>4729091.9033025485</v>
      </c>
    </row>
    <row r="4880" spans="1:21" x14ac:dyDescent="0.15">
      <c r="A4880" s="14">
        <v>44081</v>
      </c>
      <c r="B4880" t="s">
        <v>690</v>
      </c>
      <c r="C4880" t="s">
        <v>774</v>
      </c>
      <c r="D4880">
        <v>3.4</v>
      </c>
      <c r="E4880">
        <v>3.3010000000000002</v>
      </c>
      <c r="F4880">
        <v>131</v>
      </c>
      <c r="G4880">
        <v>10000</v>
      </c>
      <c r="H4880">
        <v>1310000</v>
      </c>
      <c r="I4880">
        <v>8.0500000000000002E-2</v>
      </c>
      <c r="J4880">
        <v>9.5299999999999996E-2</v>
      </c>
      <c r="K4880" t="s">
        <v>842</v>
      </c>
      <c r="L4880">
        <v>51</v>
      </c>
      <c r="M4880" s="16">
        <v>0</v>
      </c>
      <c r="N4880">
        <v>478394.50793650979</v>
      </c>
      <c r="O4880">
        <v>2178773.962563585</v>
      </c>
      <c r="P4880">
        <v>-437273.22925767471</v>
      </c>
      <c r="Q4880">
        <v>607680.28621062054</v>
      </c>
      <c r="R4880" t="s">
        <v>2449</v>
      </c>
      <c r="S4880">
        <v>0.15</v>
      </c>
      <c r="T4880" s="18">
        <v>1069376.1121316641</v>
      </c>
      <c r="U4880" s="18">
        <v>4729091.9033025485</v>
      </c>
    </row>
    <row r="4881" spans="1:21" x14ac:dyDescent="0.15">
      <c r="A4881" s="14">
        <v>44081</v>
      </c>
      <c r="B4881" t="s">
        <v>691</v>
      </c>
      <c r="C4881" t="s">
        <v>774</v>
      </c>
      <c r="D4881">
        <v>3.4</v>
      </c>
      <c r="E4881">
        <v>3.3010000000000002</v>
      </c>
      <c r="F4881">
        <v>75</v>
      </c>
      <c r="G4881">
        <v>10000</v>
      </c>
      <c r="H4881">
        <v>750000</v>
      </c>
      <c r="I4881">
        <v>0.19339999999999999</v>
      </c>
      <c r="J4881">
        <v>0.16250000000000001</v>
      </c>
      <c r="K4881" t="s">
        <v>842</v>
      </c>
      <c r="L4881">
        <v>51</v>
      </c>
      <c r="M4881" s="16">
        <v>0</v>
      </c>
      <c r="N4881">
        <v>-476110.01454016619</v>
      </c>
      <c r="O4881">
        <v>1247389.673223427</v>
      </c>
      <c r="P4881">
        <v>-184756.2645859147</v>
      </c>
      <c r="Q4881">
        <v>347908.56080760719</v>
      </c>
      <c r="R4881" t="s">
        <v>2450</v>
      </c>
      <c r="S4881">
        <v>0.15</v>
      </c>
      <c r="T4881" s="18">
        <v>1069376.1121316641</v>
      </c>
      <c r="U4881" s="18">
        <v>4729091.9033025485</v>
      </c>
    </row>
    <row r="4882" spans="1:21" x14ac:dyDescent="0.15">
      <c r="A4882" s="14">
        <v>44082</v>
      </c>
      <c r="B4882" t="s">
        <v>686</v>
      </c>
      <c r="C4882" t="s">
        <v>774</v>
      </c>
      <c r="D4882">
        <v>3.4</v>
      </c>
      <c r="E4882">
        <v>3.3359999999999999</v>
      </c>
      <c r="F4882">
        <v>-46</v>
      </c>
      <c r="G4882">
        <v>10000</v>
      </c>
      <c r="H4882">
        <v>-460000</v>
      </c>
      <c r="I4882">
        <v>4.2599999999999999E-2</v>
      </c>
      <c r="J4882">
        <v>2.8000000000000001E-2</v>
      </c>
      <c r="K4882" t="s">
        <v>841</v>
      </c>
      <c r="L4882">
        <v>15</v>
      </c>
      <c r="M4882" s="16" t="s">
        <v>2231</v>
      </c>
      <c r="N4882">
        <v>-148519.29416032461</v>
      </c>
      <c r="O4882">
        <v>-1319300.885408419</v>
      </c>
      <c r="P4882">
        <v>263811.64469508303</v>
      </c>
      <c r="Q4882">
        <v>-111662.1389951093</v>
      </c>
      <c r="R4882" t="s">
        <v>2449</v>
      </c>
      <c r="S4882">
        <v>-0.35</v>
      </c>
      <c r="T4882" s="18">
        <v>-1740761.4438657691</v>
      </c>
      <c r="U4882" s="18">
        <v>-7547918.4997325866</v>
      </c>
    </row>
    <row r="4883" spans="1:21" x14ac:dyDescent="0.15">
      <c r="A4883" s="14">
        <v>44082</v>
      </c>
      <c r="B4883" t="s">
        <v>687</v>
      </c>
      <c r="C4883" t="s">
        <v>774</v>
      </c>
      <c r="D4883">
        <v>3.4</v>
      </c>
      <c r="E4883">
        <v>3.3359999999999999</v>
      </c>
      <c r="F4883">
        <v>-22</v>
      </c>
      <c r="G4883">
        <v>10000</v>
      </c>
      <c r="H4883">
        <v>-220000</v>
      </c>
      <c r="I4883">
        <v>0.1067</v>
      </c>
      <c r="J4883">
        <v>0.14610000000000001</v>
      </c>
      <c r="K4883" t="s">
        <v>841</v>
      </c>
      <c r="L4883">
        <v>15</v>
      </c>
      <c r="M4883" s="16" t="s">
        <v>2231</v>
      </c>
      <c r="N4883">
        <v>148969.03322767079</v>
      </c>
      <c r="O4883">
        <v>-630969.98867359187</v>
      </c>
      <c r="P4883">
        <v>107014.1068171723</v>
      </c>
      <c r="Q4883">
        <v>-53403.631693313153</v>
      </c>
      <c r="R4883" t="s">
        <v>2450</v>
      </c>
      <c r="S4883">
        <v>-0.35</v>
      </c>
      <c r="T4883" s="18">
        <v>-1740761.4438657691</v>
      </c>
      <c r="U4883" s="18">
        <v>-7547918.4997325866</v>
      </c>
    </row>
    <row r="4884" spans="1:21" x14ac:dyDescent="0.15">
      <c r="A4884" s="14">
        <v>44082</v>
      </c>
      <c r="B4884" t="s">
        <v>690</v>
      </c>
      <c r="C4884" t="s">
        <v>774</v>
      </c>
      <c r="D4884">
        <v>3.4</v>
      </c>
      <c r="E4884">
        <v>3.3359999999999999</v>
      </c>
      <c r="F4884">
        <v>-188</v>
      </c>
      <c r="G4884">
        <v>10000</v>
      </c>
      <c r="H4884">
        <v>-1880000</v>
      </c>
      <c r="I4884">
        <v>9.5299999999999996E-2</v>
      </c>
      <c r="J4884">
        <v>7.6700000000000004E-2</v>
      </c>
      <c r="K4884" t="s">
        <v>842</v>
      </c>
      <c r="L4884">
        <v>50</v>
      </c>
      <c r="M4884" s="16" t="s">
        <v>2232</v>
      </c>
      <c r="N4884">
        <v>-796936.89648538176</v>
      </c>
      <c r="O4884">
        <v>-3222504.1264943401</v>
      </c>
      <c r="P4884">
        <v>678974.40429615136</v>
      </c>
      <c r="Q4884">
        <v>-909147.43221124075</v>
      </c>
      <c r="R4884" t="s">
        <v>2449</v>
      </c>
      <c r="S4884">
        <v>-0.35</v>
      </c>
      <c r="T4884" s="18">
        <v>-1740761.4438657691</v>
      </c>
      <c r="U4884" s="18">
        <v>-7547918.4997325866</v>
      </c>
    </row>
    <row r="4885" spans="1:21" x14ac:dyDescent="0.15">
      <c r="A4885" s="14">
        <v>44082</v>
      </c>
      <c r="B4885" t="s">
        <v>691</v>
      </c>
      <c r="C4885" t="s">
        <v>774</v>
      </c>
      <c r="D4885">
        <v>3.4</v>
      </c>
      <c r="E4885">
        <v>3.3359999999999999</v>
      </c>
      <c r="F4885">
        <v>-138</v>
      </c>
      <c r="G4885">
        <v>10000</v>
      </c>
      <c r="H4885">
        <v>-1380000</v>
      </c>
      <c r="I4885">
        <v>0.16250000000000001</v>
      </c>
      <c r="J4885">
        <v>0.19950000000000001</v>
      </c>
      <c r="K4885" t="s">
        <v>842</v>
      </c>
      <c r="L4885">
        <v>50</v>
      </c>
      <c r="M4885" s="16" t="s">
        <v>2232</v>
      </c>
      <c r="N4885">
        <v>795014.40577136877</v>
      </c>
      <c r="O4885">
        <v>-2365455.1566820149</v>
      </c>
      <c r="P4885">
        <v>378526.52670822421</v>
      </c>
      <c r="Q4885">
        <v>-667352.90236782562</v>
      </c>
      <c r="R4885" t="s">
        <v>2450</v>
      </c>
      <c r="S4885">
        <v>-0.35</v>
      </c>
      <c r="T4885" s="18">
        <v>-1740761.4438657691</v>
      </c>
      <c r="U4885" s="18">
        <v>-7547918.4997325866</v>
      </c>
    </row>
    <row r="4886" spans="1:21" x14ac:dyDescent="0.15">
      <c r="A4886" s="14">
        <v>44083</v>
      </c>
      <c r="B4886" t="s">
        <v>684</v>
      </c>
      <c r="C4886" t="s">
        <v>774</v>
      </c>
      <c r="D4886">
        <v>3.3</v>
      </c>
      <c r="E4886">
        <v>3.2850000000000001</v>
      </c>
      <c r="F4886">
        <v>-28</v>
      </c>
      <c r="G4886">
        <v>10000</v>
      </c>
      <c r="H4886">
        <v>-280000</v>
      </c>
      <c r="I4886">
        <v>5.9499999999999997E-2</v>
      </c>
      <c r="J4886">
        <v>5.8299999999999998E-2</v>
      </c>
      <c r="K4886" t="s">
        <v>841</v>
      </c>
      <c r="L4886">
        <v>14</v>
      </c>
      <c r="M4886" s="16" t="s">
        <v>2233</v>
      </c>
      <c r="N4886">
        <v>-131429.01800076521</v>
      </c>
      <c r="O4886">
        <v>-906888.26373679831</v>
      </c>
      <c r="P4886">
        <v>189083.69875840569</v>
      </c>
      <c r="Q4886">
        <v>-71653.944744289838</v>
      </c>
      <c r="R4886" t="s">
        <v>2449</v>
      </c>
      <c r="S4886">
        <v>-0.35</v>
      </c>
      <c r="T4886" s="18">
        <v>-1815001.891854268</v>
      </c>
      <c r="U4886" s="18">
        <v>-7784102.3609460453</v>
      </c>
    </row>
    <row r="4887" spans="1:21" x14ac:dyDescent="0.15">
      <c r="A4887" s="14">
        <v>44083</v>
      </c>
      <c r="B4887" t="s">
        <v>685</v>
      </c>
      <c r="C4887" t="s">
        <v>774</v>
      </c>
      <c r="D4887">
        <v>3.3</v>
      </c>
      <c r="E4887">
        <v>3.2850000000000001</v>
      </c>
      <c r="F4887">
        <v>-25</v>
      </c>
      <c r="G4887">
        <v>10000</v>
      </c>
      <c r="H4887">
        <v>-250000</v>
      </c>
      <c r="I4887">
        <v>7.9100000000000004E-2</v>
      </c>
      <c r="J4887">
        <v>6.2199999999999998E-2</v>
      </c>
      <c r="K4887" t="s">
        <v>841</v>
      </c>
      <c r="L4887">
        <v>14</v>
      </c>
      <c r="M4887" s="16" t="s">
        <v>2233</v>
      </c>
      <c r="N4887">
        <v>132652.66249931679</v>
      </c>
      <c r="O4887">
        <v>-809721.66405071283</v>
      </c>
      <c r="P4887">
        <v>147645.60275319501</v>
      </c>
      <c r="Q4887">
        <v>-63976.73637883021</v>
      </c>
      <c r="R4887" t="s">
        <v>2450</v>
      </c>
      <c r="S4887">
        <v>-0.35</v>
      </c>
      <c r="T4887" s="18">
        <v>-1815001.891854268</v>
      </c>
      <c r="U4887" s="18">
        <v>-7784102.3609460453</v>
      </c>
    </row>
    <row r="4888" spans="1:21" x14ac:dyDescent="0.15">
      <c r="A4888" s="14">
        <v>44083</v>
      </c>
      <c r="B4888" t="s">
        <v>688</v>
      </c>
      <c r="C4888" t="s">
        <v>774</v>
      </c>
      <c r="D4888">
        <v>3.3</v>
      </c>
      <c r="E4888">
        <v>3.2850000000000001</v>
      </c>
      <c r="F4888">
        <v>-172</v>
      </c>
      <c r="G4888">
        <v>10000</v>
      </c>
      <c r="H4888">
        <v>-1720000</v>
      </c>
      <c r="I4888">
        <v>0.11609999999999999</v>
      </c>
      <c r="J4888">
        <v>0.1115</v>
      </c>
      <c r="K4888" t="s">
        <v>842</v>
      </c>
      <c r="L4888">
        <v>49</v>
      </c>
      <c r="M4888" s="16" t="s">
        <v>2234</v>
      </c>
      <c r="N4888">
        <v>-873143.66633126989</v>
      </c>
      <c r="O4888">
        <v>-2986011.2842441639</v>
      </c>
      <c r="P4888">
        <v>656807.4644822852</v>
      </c>
      <c r="Q4888">
        <v>-825744.73221106513</v>
      </c>
      <c r="R4888" t="s">
        <v>2449</v>
      </c>
      <c r="S4888">
        <v>-0.35</v>
      </c>
      <c r="T4888" s="18">
        <v>-1815001.891854268</v>
      </c>
      <c r="U4888" s="18">
        <v>-7784102.3609460453</v>
      </c>
    </row>
    <row r="4889" spans="1:21" x14ac:dyDescent="0.15">
      <c r="A4889" s="14">
        <v>44083</v>
      </c>
      <c r="B4889" t="s">
        <v>689</v>
      </c>
      <c r="C4889" t="s">
        <v>774</v>
      </c>
      <c r="D4889">
        <v>3.3</v>
      </c>
      <c r="E4889">
        <v>3.2850000000000001</v>
      </c>
      <c r="F4889">
        <v>-178</v>
      </c>
      <c r="G4889">
        <v>10000</v>
      </c>
      <c r="H4889">
        <v>-1780000</v>
      </c>
      <c r="I4889">
        <v>0.1356</v>
      </c>
      <c r="J4889">
        <v>0.124</v>
      </c>
      <c r="K4889" t="s">
        <v>842</v>
      </c>
      <c r="L4889">
        <v>49</v>
      </c>
      <c r="M4889" s="16" t="s">
        <v>2234</v>
      </c>
      <c r="N4889">
        <v>876397.83368042996</v>
      </c>
      <c r="O4889">
        <v>-3090174.4685782632</v>
      </c>
      <c r="P4889">
        <v>529295.07610359346</v>
      </c>
      <c r="Q4889">
        <v>-854549.78100912552</v>
      </c>
      <c r="R4889" t="s">
        <v>2450</v>
      </c>
      <c r="S4889">
        <v>-0.35</v>
      </c>
      <c r="T4889" s="18">
        <v>-1815001.891854268</v>
      </c>
      <c r="U4889" s="18">
        <v>-7784102.3609460453</v>
      </c>
    </row>
    <row r="4890" spans="1:21" x14ac:dyDescent="0.15">
      <c r="A4890" s="14">
        <v>44084</v>
      </c>
      <c r="B4890" t="s">
        <v>684</v>
      </c>
      <c r="C4890" t="s">
        <v>774</v>
      </c>
      <c r="D4890">
        <v>3.3</v>
      </c>
      <c r="E4890">
        <v>3.2959999999999998</v>
      </c>
      <c r="F4890">
        <v>-28</v>
      </c>
      <c r="G4890">
        <v>10000</v>
      </c>
      <c r="H4890">
        <v>-280000</v>
      </c>
      <c r="I4890">
        <v>5.8299999999999998E-2</v>
      </c>
      <c r="J4890">
        <v>5.8799999999999998E-2</v>
      </c>
      <c r="K4890" t="s">
        <v>841</v>
      </c>
      <c r="L4890">
        <v>13</v>
      </c>
      <c r="M4890" s="16" t="s">
        <v>2235</v>
      </c>
      <c r="N4890">
        <v>-141059.0347684795</v>
      </c>
      <c r="O4890">
        <v>-940040.40353457339</v>
      </c>
      <c r="P4890">
        <v>197802.30512540281</v>
      </c>
      <c r="Q4890">
        <v>-69480.19447758868</v>
      </c>
      <c r="R4890" t="s">
        <v>2449</v>
      </c>
      <c r="S4890">
        <v>-0.35</v>
      </c>
      <c r="T4890" s="18">
        <v>-1730799.605875337</v>
      </c>
      <c r="U4890" s="18">
        <v>-7732232.0671128277</v>
      </c>
    </row>
    <row r="4891" spans="1:21" x14ac:dyDescent="0.15">
      <c r="A4891" s="14">
        <v>44084</v>
      </c>
      <c r="B4891" t="s">
        <v>685</v>
      </c>
      <c r="C4891" t="s">
        <v>774</v>
      </c>
      <c r="D4891">
        <v>3.3</v>
      </c>
      <c r="E4891">
        <v>3.2959999999999998</v>
      </c>
      <c r="F4891">
        <v>-29</v>
      </c>
      <c r="G4891">
        <v>10000</v>
      </c>
      <c r="H4891">
        <v>-290000</v>
      </c>
      <c r="I4891">
        <v>6.2199999999999998E-2</v>
      </c>
      <c r="J4891">
        <v>4.6100000000000002E-2</v>
      </c>
      <c r="K4891" t="s">
        <v>841</v>
      </c>
      <c r="L4891">
        <v>13</v>
      </c>
      <c r="M4891" s="16" t="s">
        <v>2235</v>
      </c>
      <c r="N4891">
        <v>143903.14256121771</v>
      </c>
      <c r="O4891">
        <v>-973613.27508937963</v>
      </c>
      <c r="P4891">
        <v>180576.5029470567</v>
      </c>
      <c r="Q4891">
        <v>-71961.629994645424</v>
      </c>
      <c r="R4891" t="s">
        <v>2450</v>
      </c>
      <c r="S4891">
        <v>-0.35</v>
      </c>
      <c r="T4891" s="18">
        <v>-1730799.605875337</v>
      </c>
      <c r="U4891" s="18">
        <v>-7732232.0671128277</v>
      </c>
    </row>
    <row r="4892" spans="1:21" x14ac:dyDescent="0.15">
      <c r="A4892" s="14">
        <v>44084</v>
      </c>
      <c r="B4892" t="s">
        <v>688</v>
      </c>
      <c r="C4892" t="s">
        <v>774</v>
      </c>
      <c r="D4892">
        <v>3.3</v>
      </c>
      <c r="E4892">
        <v>3.2959999999999998</v>
      </c>
      <c r="F4892">
        <v>-158</v>
      </c>
      <c r="G4892">
        <v>10000</v>
      </c>
      <c r="H4892">
        <v>-1580000</v>
      </c>
      <c r="I4892">
        <v>0.1115</v>
      </c>
      <c r="J4892">
        <v>0.1153</v>
      </c>
      <c r="K4892" t="s">
        <v>842</v>
      </c>
      <c r="L4892">
        <v>48</v>
      </c>
      <c r="M4892" s="16" t="s">
        <v>2236</v>
      </c>
      <c r="N4892">
        <v>-831166.31917575817</v>
      </c>
      <c r="O4892">
        <v>-2754790.8655372402</v>
      </c>
      <c r="P4892">
        <v>611827.14191164111</v>
      </c>
      <c r="Q4892">
        <v>-751797.7549296075</v>
      </c>
      <c r="R4892" t="s">
        <v>2449</v>
      </c>
      <c r="S4892">
        <v>-0.35</v>
      </c>
      <c r="T4892" s="18">
        <v>-1730799.605875337</v>
      </c>
      <c r="U4892" s="18">
        <v>-7732232.0671128277</v>
      </c>
    </row>
    <row r="4893" spans="1:21" x14ac:dyDescent="0.15">
      <c r="A4893" s="14">
        <v>44084</v>
      </c>
      <c r="B4893" t="s">
        <v>689</v>
      </c>
      <c r="C4893" t="s">
        <v>774</v>
      </c>
      <c r="D4893">
        <v>3.3</v>
      </c>
      <c r="E4893">
        <v>3.2959999999999998</v>
      </c>
      <c r="F4893">
        <v>-176</v>
      </c>
      <c r="G4893">
        <v>10000</v>
      </c>
      <c r="H4893">
        <v>-1760000</v>
      </c>
      <c r="I4893">
        <v>0.124</v>
      </c>
      <c r="J4893">
        <v>0.10829999999999999</v>
      </c>
      <c r="K4893" t="s">
        <v>842</v>
      </c>
      <c r="L4893">
        <v>48</v>
      </c>
      <c r="M4893" s="16" t="s">
        <v>2236</v>
      </c>
      <c r="N4893">
        <v>834143.84699409222</v>
      </c>
      <c r="O4893">
        <v>-3068627.7995857871</v>
      </c>
      <c r="P4893">
        <v>534471.43939694006</v>
      </c>
      <c r="Q4893">
        <v>-837445.6004279172</v>
      </c>
      <c r="R4893" t="s">
        <v>2450</v>
      </c>
      <c r="S4893">
        <v>-0.35</v>
      </c>
      <c r="T4893" s="18">
        <v>-1730799.605875337</v>
      </c>
      <c r="U4893" s="18">
        <v>-7732232.0671128277</v>
      </c>
    </row>
    <row r="4894" spans="1:21" x14ac:dyDescent="0.15">
      <c r="A4894" s="14">
        <v>44085</v>
      </c>
      <c r="B4894" t="s">
        <v>684</v>
      </c>
      <c r="C4894" t="s">
        <v>774</v>
      </c>
      <c r="D4894">
        <v>3.3</v>
      </c>
      <c r="E4894">
        <v>3.3130000000000002</v>
      </c>
      <c r="F4894">
        <v>-25</v>
      </c>
      <c r="G4894">
        <v>10000</v>
      </c>
      <c r="H4894">
        <v>-250000</v>
      </c>
      <c r="I4894">
        <v>5.8799999999999998E-2</v>
      </c>
      <c r="J4894">
        <v>6.6400000000000001E-2</v>
      </c>
      <c r="K4894" t="s">
        <v>841</v>
      </c>
      <c r="L4894">
        <v>12</v>
      </c>
      <c r="M4894" s="16" t="s">
        <v>2237</v>
      </c>
      <c r="N4894">
        <v>-140388.40186124851</v>
      </c>
      <c r="O4894">
        <v>-856993.70336363756</v>
      </c>
      <c r="P4894">
        <v>183913.87984777449</v>
      </c>
      <c r="Q4894">
        <v>-59197.70079730211</v>
      </c>
      <c r="R4894" t="s">
        <v>2449</v>
      </c>
      <c r="S4894">
        <v>-0.35</v>
      </c>
      <c r="T4894" s="18">
        <v>-1672970.8526105799</v>
      </c>
      <c r="U4894" s="18">
        <v>-7653082.8394285711</v>
      </c>
    </row>
    <row r="4895" spans="1:21" x14ac:dyDescent="0.15">
      <c r="A4895" s="14">
        <v>44085</v>
      </c>
      <c r="B4895" t="s">
        <v>685</v>
      </c>
      <c r="C4895" t="s">
        <v>774</v>
      </c>
      <c r="D4895">
        <v>3.3</v>
      </c>
      <c r="E4895">
        <v>3.3130000000000002</v>
      </c>
      <c r="F4895">
        <v>-32</v>
      </c>
      <c r="G4895">
        <v>10000</v>
      </c>
      <c r="H4895">
        <v>-320000</v>
      </c>
      <c r="I4895">
        <v>4.6100000000000002E-2</v>
      </c>
      <c r="J4895">
        <v>2.5700000000000001E-2</v>
      </c>
      <c r="K4895" t="s">
        <v>841</v>
      </c>
      <c r="L4895">
        <v>12</v>
      </c>
      <c r="M4895" s="16" t="s">
        <v>2237</v>
      </c>
      <c r="N4895">
        <v>140302.84561760191</v>
      </c>
      <c r="O4895">
        <v>-1096951.9403054561</v>
      </c>
      <c r="P4895">
        <v>208364.48006332741</v>
      </c>
      <c r="Q4895">
        <v>-75773.057020546708</v>
      </c>
      <c r="R4895" t="s">
        <v>2450</v>
      </c>
      <c r="S4895">
        <v>-0.35</v>
      </c>
      <c r="T4895" s="18">
        <v>-1672970.8526105799</v>
      </c>
      <c r="U4895" s="18">
        <v>-7653082.8394285711</v>
      </c>
    </row>
    <row r="4896" spans="1:21" x14ac:dyDescent="0.15">
      <c r="A4896" s="14">
        <v>44085</v>
      </c>
      <c r="B4896" t="s">
        <v>688</v>
      </c>
      <c r="C4896" t="s">
        <v>774</v>
      </c>
      <c r="D4896">
        <v>3.3</v>
      </c>
      <c r="E4896">
        <v>3.3130000000000002</v>
      </c>
      <c r="F4896">
        <v>-145</v>
      </c>
      <c r="G4896">
        <v>10000</v>
      </c>
      <c r="H4896">
        <v>-1450000</v>
      </c>
      <c r="I4896">
        <v>0.1153</v>
      </c>
      <c r="J4896">
        <v>0.1176</v>
      </c>
      <c r="K4896" t="s">
        <v>842</v>
      </c>
      <c r="L4896">
        <v>47</v>
      </c>
      <c r="M4896" s="16" t="s">
        <v>2238</v>
      </c>
      <c r="N4896">
        <v>-805511.3618043405</v>
      </c>
      <c r="O4896">
        <v>-2517238.527249679</v>
      </c>
      <c r="P4896">
        <v>570789.18525098171</v>
      </c>
      <c r="Q4896">
        <v>-681033.05306043592</v>
      </c>
      <c r="R4896" t="s">
        <v>2449</v>
      </c>
      <c r="S4896">
        <v>-0.35</v>
      </c>
      <c r="T4896" s="18">
        <v>-1672970.8526105799</v>
      </c>
      <c r="U4896" s="18">
        <v>-7653082.8394285711</v>
      </c>
    </row>
    <row r="4897" spans="1:21" x14ac:dyDescent="0.15">
      <c r="A4897" s="14">
        <v>44085</v>
      </c>
      <c r="B4897" t="s">
        <v>689</v>
      </c>
      <c r="C4897" t="s">
        <v>774</v>
      </c>
      <c r="D4897">
        <v>3.3</v>
      </c>
      <c r="E4897">
        <v>3.3130000000000002</v>
      </c>
      <c r="F4897">
        <v>-182</v>
      </c>
      <c r="G4897">
        <v>10000</v>
      </c>
      <c r="H4897">
        <v>-1820000</v>
      </c>
      <c r="I4897">
        <v>0.10829999999999999</v>
      </c>
      <c r="J4897">
        <v>8.6599999999999996E-2</v>
      </c>
      <c r="K4897" t="s">
        <v>842</v>
      </c>
      <c r="L4897">
        <v>47</v>
      </c>
      <c r="M4897" s="16" t="s">
        <v>2238</v>
      </c>
      <c r="N4897">
        <v>808944.35966627602</v>
      </c>
      <c r="O4897">
        <v>-3159568.3583409772</v>
      </c>
      <c r="P4897">
        <v>562996.38858283591</v>
      </c>
      <c r="Q4897">
        <v>-854813.90108275402</v>
      </c>
      <c r="R4897" t="s">
        <v>2450</v>
      </c>
      <c r="S4897">
        <v>-0.35</v>
      </c>
      <c r="T4897" s="18">
        <v>-1672970.8526105799</v>
      </c>
      <c r="U4897" s="18">
        <v>-7653082.8394285711</v>
      </c>
    </row>
    <row r="4898" spans="1:21" x14ac:dyDescent="0.15">
      <c r="A4898" s="14">
        <v>44088</v>
      </c>
      <c r="B4898" t="s">
        <v>684</v>
      </c>
      <c r="C4898" t="s">
        <v>774</v>
      </c>
      <c r="D4898">
        <v>3.3</v>
      </c>
      <c r="E4898">
        <v>3.3410000000000002</v>
      </c>
      <c r="F4898">
        <v>-20</v>
      </c>
      <c r="G4898">
        <v>10000</v>
      </c>
      <c r="H4898">
        <v>-200000</v>
      </c>
      <c r="I4898">
        <v>6.6400000000000001E-2</v>
      </c>
      <c r="J4898">
        <v>7.7499999999999999E-2</v>
      </c>
      <c r="K4898" t="s">
        <v>841</v>
      </c>
      <c r="L4898">
        <v>9</v>
      </c>
      <c r="M4898" s="16" t="s">
        <v>2239</v>
      </c>
      <c r="N4898">
        <v>-135720.7980262707</v>
      </c>
      <c r="O4898">
        <v>-742344.97522655211</v>
      </c>
      <c r="P4898">
        <v>151574.94282723611</v>
      </c>
      <c r="Q4898">
        <v>-37590.750417694682</v>
      </c>
      <c r="R4898" t="s">
        <v>2449</v>
      </c>
      <c r="S4898">
        <v>-0.5</v>
      </c>
      <c r="T4898" s="18">
        <v>-2196802.8088417309</v>
      </c>
      <c r="U4898" s="18">
        <v>-10750490.871892581</v>
      </c>
    </row>
    <row r="4899" spans="1:21" x14ac:dyDescent="0.15">
      <c r="A4899" s="14">
        <v>44088</v>
      </c>
      <c r="B4899" t="s">
        <v>685</v>
      </c>
      <c r="C4899" t="s">
        <v>774</v>
      </c>
      <c r="D4899">
        <v>3.3</v>
      </c>
      <c r="E4899">
        <v>3.3410000000000002</v>
      </c>
      <c r="F4899">
        <v>-43</v>
      </c>
      <c r="G4899">
        <v>10000</v>
      </c>
      <c r="H4899">
        <v>-430000</v>
      </c>
      <c r="I4899">
        <v>2.5700000000000001E-2</v>
      </c>
      <c r="J4899">
        <v>1.5699999999999999E-2</v>
      </c>
      <c r="K4899" t="s">
        <v>841</v>
      </c>
      <c r="L4899">
        <v>9</v>
      </c>
      <c r="M4899" s="16" t="s">
        <v>2239</v>
      </c>
      <c r="N4899">
        <v>138200.2842435179</v>
      </c>
      <c r="O4899">
        <v>-1596041.6967370871</v>
      </c>
      <c r="P4899">
        <v>289416.1950826114</v>
      </c>
      <c r="Q4899">
        <v>-80820.11339804357</v>
      </c>
      <c r="R4899" t="s">
        <v>2450</v>
      </c>
      <c r="S4899">
        <v>-0.5</v>
      </c>
      <c r="T4899" s="18">
        <v>-2196802.8088417309</v>
      </c>
      <c r="U4899" s="18">
        <v>-10750490.871892581</v>
      </c>
    </row>
    <row r="4900" spans="1:21" x14ac:dyDescent="0.15">
      <c r="A4900" s="14">
        <v>44088</v>
      </c>
      <c r="B4900" t="s">
        <v>688</v>
      </c>
      <c r="C4900" t="s">
        <v>774</v>
      </c>
      <c r="D4900">
        <v>3.3</v>
      </c>
      <c r="E4900">
        <v>3.3410000000000002</v>
      </c>
      <c r="F4900">
        <v>-183</v>
      </c>
      <c r="G4900">
        <v>10000</v>
      </c>
      <c r="H4900">
        <v>-1830000</v>
      </c>
      <c r="I4900">
        <v>0.1176</v>
      </c>
      <c r="J4900">
        <v>0.12429999999999999</v>
      </c>
      <c r="K4900" t="s">
        <v>842</v>
      </c>
      <c r="L4900">
        <v>44</v>
      </c>
      <c r="M4900" s="16" t="s">
        <v>2240</v>
      </c>
      <c r="N4900">
        <v>-1112402.628594551</v>
      </c>
      <c r="O4900">
        <v>-3295009.3896249472</v>
      </c>
      <c r="P4900">
        <v>712762.69190870144</v>
      </c>
      <c r="Q4900">
        <v>-815721.7567761091</v>
      </c>
      <c r="R4900" t="s">
        <v>2449</v>
      </c>
      <c r="S4900">
        <v>-0.5</v>
      </c>
      <c r="T4900" s="18">
        <v>-2196802.8088417309</v>
      </c>
      <c r="U4900" s="18">
        <v>-10750490.871892581</v>
      </c>
    </row>
    <row r="4901" spans="1:21" x14ac:dyDescent="0.15">
      <c r="A4901" s="14">
        <v>44088</v>
      </c>
      <c r="B4901" t="s">
        <v>689</v>
      </c>
      <c r="C4901" t="s">
        <v>774</v>
      </c>
      <c r="D4901">
        <v>3.3</v>
      </c>
      <c r="E4901">
        <v>3.3410000000000002</v>
      </c>
      <c r="F4901">
        <v>-283</v>
      </c>
      <c r="G4901">
        <v>10000</v>
      </c>
      <c r="H4901">
        <v>-2830000</v>
      </c>
      <c r="I4901">
        <v>8.6599999999999996E-2</v>
      </c>
      <c r="J4901">
        <v>7.5700000000000003E-2</v>
      </c>
      <c r="K4901" t="s">
        <v>842</v>
      </c>
      <c r="L4901">
        <v>44</v>
      </c>
      <c r="M4901" s="16" t="s">
        <v>2240</v>
      </c>
      <c r="N4901">
        <v>1109727.0825559681</v>
      </c>
      <c r="O4901">
        <v>-5095560.9686549734</v>
      </c>
      <c r="P4901">
        <v>862818.64217680914</v>
      </c>
      <c r="Q4901">
        <v>-1261471.350642835</v>
      </c>
      <c r="R4901" t="s">
        <v>2450</v>
      </c>
      <c r="S4901">
        <v>-0.5</v>
      </c>
      <c r="T4901" s="18">
        <v>-2196802.8088417309</v>
      </c>
      <c r="U4901" s="18">
        <v>-10750490.871892581</v>
      </c>
    </row>
    <row r="4902" spans="1:21" x14ac:dyDescent="0.15">
      <c r="A4902" s="14">
        <v>44089</v>
      </c>
      <c r="B4902" t="s">
        <v>684</v>
      </c>
      <c r="C4902" t="s">
        <v>774</v>
      </c>
      <c r="D4902">
        <v>3.3</v>
      </c>
      <c r="E4902">
        <v>3.367</v>
      </c>
      <c r="F4902">
        <v>-8</v>
      </c>
      <c r="G4902">
        <v>10000</v>
      </c>
      <c r="H4902">
        <v>-80000</v>
      </c>
      <c r="I4902">
        <v>7.7499999999999999E-2</v>
      </c>
      <c r="J4902">
        <v>5.7500000000000002E-2</v>
      </c>
      <c r="K4902" t="s">
        <v>841</v>
      </c>
      <c r="L4902">
        <v>8</v>
      </c>
      <c r="M4902" s="16" t="s">
        <v>2241</v>
      </c>
      <c r="N4902">
        <v>-64019.399079112001</v>
      </c>
      <c r="O4902">
        <v>-267042.89634623349</v>
      </c>
      <c r="P4902">
        <v>48147.895005280006</v>
      </c>
      <c r="Q4902">
        <v>-11156.135050782679</v>
      </c>
      <c r="R4902" t="s">
        <v>2449</v>
      </c>
      <c r="S4902">
        <v>-0.5</v>
      </c>
      <c r="T4902" s="18">
        <v>-2131635.220631131</v>
      </c>
      <c r="U4902" s="18">
        <v>-10585101.170191759</v>
      </c>
    </row>
    <row r="4903" spans="1:21" x14ac:dyDescent="0.15">
      <c r="A4903" s="14">
        <v>44089</v>
      </c>
      <c r="B4903" t="s">
        <v>685</v>
      </c>
      <c r="C4903" t="s">
        <v>774</v>
      </c>
      <c r="D4903">
        <v>3.3</v>
      </c>
      <c r="E4903">
        <v>3.367</v>
      </c>
      <c r="F4903">
        <v>-32</v>
      </c>
      <c r="G4903">
        <v>10000</v>
      </c>
      <c r="H4903">
        <v>-320000</v>
      </c>
      <c r="I4903">
        <v>1.5699999999999999E-2</v>
      </c>
      <c r="J4903">
        <v>1.6500000000000001E-2</v>
      </c>
      <c r="K4903" t="s">
        <v>841</v>
      </c>
      <c r="L4903">
        <v>8</v>
      </c>
      <c r="M4903" s="16" t="s">
        <v>2241</v>
      </c>
      <c r="N4903">
        <v>63922.403683551987</v>
      </c>
      <c r="O4903">
        <v>-1068171.585384934</v>
      </c>
      <c r="P4903">
        <v>165569.53969939749</v>
      </c>
      <c r="Q4903">
        <v>-44624.540203130717</v>
      </c>
      <c r="R4903" t="s">
        <v>2450</v>
      </c>
      <c r="S4903">
        <v>-0.5</v>
      </c>
      <c r="T4903" s="18">
        <v>-2131635.220631131</v>
      </c>
      <c r="U4903" s="18">
        <v>-10585101.170191759</v>
      </c>
    </row>
    <row r="4904" spans="1:21" x14ac:dyDescent="0.15">
      <c r="A4904" s="14">
        <v>44089</v>
      </c>
      <c r="B4904" t="s">
        <v>688</v>
      </c>
      <c r="C4904" t="s">
        <v>774</v>
      </c>
      <c r="D4904">
        <v>3.3</v>
      </c>
      <c r="E4904">
        <v>3.367</v>
      </c>
      <c r="F4904">
        <v>-165</v>
      </c>
      <c r="G4904">
        <v>10000</v>
      </c>
      <c r="H4904">
        <v>-1650000</v>
      </c>
      <c r="I4904">
        <v>0.12429999999999999</v>
      </c>
      <c r="J4904">
        <v>0.1076</v>
      </c>
      <c r="K4904" t="s">
        <v>842</v>
      </c>
      <c r="L4904">
        <v>43</v>
      </c>
      <c r="M4904" s="16" t="s">
        <v>2242</v>
      </c>
      <c r="N4904">
        <v>-1099215.94828112</v>
      </c>
      <c r="O4904">
        <v>-3089379.7061947179</v>
      </c>
      <c r="P4904">
        <v>584665.63286787039</v>
      </c>
      <c r="Q4904">
        <v>-693717.2458863525</v>
      </c>
      <c r="R4904" t="s">
        <v>2449</v>
      </c>
      <c r="S4904">
        <v>-0.5</v>
      </c>
      <c r="T4904" s="18">
        <v>-2131635.220631131</v>
      </c>
      <c r="U4904" s="18">
        <v>-10585101.170191759</v>
      </c>
    </row>
    <row r="4905" spans="1:21" x14ac:dyDescent="0.15">
      <c r="A4905" s="14">
        <v>44089</v>
      </c>
      <c r="B4905" t="s">
        <v>689</v>
      </c>
      <c r="C4905" t="s">
        <v>774</v>
      </c>
      <c r="D4905">
        <v>3.3</v>
      </c>
      <c r="E4905">
        <v>3.367</v>
      </c>
      <c r="F4905">
        <v>-329</v>
      </c>
      <c r="G4905">
        <v>10000</v>
      </c>
      <c r="H4905">
        <v>-3290000</v>
      </c>
      <c r="I4905">
        <v>7.5700000000000003E-2</v>
      </c>
      <c r="J4905">
        <v>8.0799999999999997E-2</v>
      </c>
      <c r="K4905" t="s">
        <v>842</v>
      </c>
      <c r="L4905">
        <v>43</v>
      </c>
      <c r="M4905" s="16" t="s">
        <v>2242</v>
      </c>
      <c r="N4905">
        <v>1098230.0182758269</v>
      </c>
      <c r="O4905">
        <v>-6160035.8990185596</v>
      </c>
      <c r="P4905">
        <v>888648.73189942667</v>
      </c>
      <c r="Q4905">
        <v>-1383230.1448279391</v>
      </c>
      <c r="R4905" t="s">
        <v>2450</v>
      </c>
      <c r="S4905">
        <v>-0.5</v>
      </c>
      <c r="T4905" s="18">
        <v>-2131635.220631131</v>
      </c>
      <c r="U4905" s="18">
        <v>-10585101.170191759</v>
      </c>
    </row>
    <row r="4906" spans="1:21" x14ac:dyDescent="0.15">
      <c r="A4906" s="14">
        <v>44090</v>
      </c>
      <c r="B4906" t="s">
        <v>684</v>
      </c>
      <c r="C4906" t="s">
        <v>774</v>
      </c>
      <c r="D4906">
        <v>3.3</v>
      </c>
      <c r="E4906">
        <v>3.3460000000000001</v>
      </c>
      <c r="F4906">
        <v>-20</v>
      </c>
      <c r="G4906">
        <v>10000</v>
      </c>
      <c r="H4906">
        <v>-200000</v>
      </c>
      <c r="I4906">
        <v>5.7500000000000002E-2</v>
      </c>
      <c r="J4906">
        <v>3.5900000000000001E-2</v>
      </c>
      <c r="K4906" t="s">
        <v>841</v>
      </c>
      <c r="L4906">
        <v>7</v>
      </c>
      <c r="M4906" s="16" t="s">
        <v>2243</v>
      </c>
      <c r="N4906">
        <v>-146707.31347851671</v>
      </c>
      <c r="O4906">
        <v>-837800.12329602777</v>
      </c>
      <c r="P4906">
        <v>146633.6102561692</v>
      </c>
      <c r="Q4906">
        <v>-30439.680998490549</v>
      </c>
      <c r="R4906" t="s">
        <v>2449</v>
      </c>
      <c r="S4906">
        <v>-1</v>
      </c>
      <c r="T4906" s="18">
        <v>-4106842.9930916242</v>
      </c>
      <c r="U4906" s="18">
        <v>-21436770.993476439</v>
      </c>
    </row>
    <row r="4907" spans="1:21" x14ac:dyDescent="0.15">
      <c r="A4907" s="14">
        <v>44090</v>
      </c>
      <c r="B4907" t="s">
        <v>685</v>
      </c>
      <c r="C4907" t="s">
        <v>774</v>
      </c>
      <c r="D4907">
        <v>3.3</v>
      </c>
      <c r="E4907">
        <v>3.3460000000000001</v>
      </c>
      <c r="F4907">
        <v>-55</v>
      </c>
      <c r="G4907">
        <v>10000</v>
      </c>
      <c r="H4907">
        <v>-550000</v>
      </c>
      <c r="I4907">
        <v>1.6500000000000001E-2</v>
      </c>
      <c r="J4907">
        <v>2.5399999999999999E-2</v>
      </c>
      <c r="K4907" t="s">
        <v>841</v>
      </c>
      <c r="L4907">
        <v>7</v>
      </c>
      <c r="M4907" s="16" t="s">
        <v>2243</v>
      </c>
      <c r="N4907">
        <v>146554.88793407919</v>
      </c>
      <c r="O4907">
        <v>-2303950.339064077</v>
      </c>
      <c r="P4907">
        <v>356476.93844891002</v>
      </c>
      <c r="Q4907">
        <v>-83709.122745849018</v>
      </c>
      <c r="R4907" t="s">
        <v>2450</v>
      </c>
      <c r="S4907">
        <v>-1</v>
      </c>
      <c r="T4907" s="18">
        <v>-4106842.9930916242</v>
      </c>
      <c r="U4907" s="18">
        <v>-21436770.993476439</v>
      </c>
    </row>
    <row r="4908" spans="1:21" x14ac:dyDescent="0.15">
      <c r="A4908" s="14">
        <v>44090</v>
      </c>
      <c r="B4908" t="s">
        <v>688</v>
      </c>
      <c r="C4908" t="s">
        <v>774</v>
      </c>
      <c r="D4908">
        <v>3.3</v>
      </c>
      <c r="E4908">
        <v>3.3460000000000001</v>
      </c>
      <c r="F4908">
        <v>-347</v>
      </c>
      <c r="G4908">
        <v>10000</v>
      </c>
      <c r="H4908">
        <v>-3470000</v>
      </c>
      <c r="I4908">
        <v>0.1076</v>
      </c>
      <c r="J4908">
        <v>9.0700000000000003E-2</v>
      </c>
      <c r="K4908" t="s">
        <v>842</v>
      </c>
      <c r="L4908">
        <v>42</v>
      </c>
      <c r="M4908" s="16" t="s">
        <v>2244</v>
      </c>
      <c r="N4908">
        <v>-2172568.1003071559</v>
      </c>
      <c r="O4908">
        <v>-6844504.4672859218</v>
      </c>
      <c r="P4908">
        <v>1274924.6530263301</v>
      </c>
      <c r="Q4908">
        <v>-1492082.8497179199</v>
      </c>
      <c r="R4908" t="s">
        <v>2449</v>
      </c>
      <c r="S4908">
        <v>-1</v>
      </c>
      <c r="T4908" s="18">
        <v>-4106842.9930916242</v>
      </c>
      <c r="U4908" s="18">
        <v>-21436770.993476439</v>
      </c>
    </row>
    <row r="4909" spans="1:21" x14ac:dyDescent="0.15">
      <c r="A4909" s="14">
        <v>44090</v>
      </c>
      <c r="B4909" t="s">
        <v>689</v>
      </c>
      <c r="C4909" t="s">
        <v>774</v>
      </c>
      <c r="D4909">
        <v>3.3</v>
      </c>
      <c r="E4909">
        <v>3.3460000000000001</v>
      </c>
      <c r="F4909">
        <v>-581</v>
      </c>
      <c r="G4909">
        <v>10000</v>
      </c>
      <c r="H4909">
        <v>-5810000</v>
      </c>
      <c r="I4909">
        <v>8.0799999999999997E-2</v>
      </c>
      <c r="J4909">
        <v>9.2499999999999999E-2</v>
      </c>
      <c r="K4909" t="s">
        <v>842</v>
      </c>
      <c r="L4909">
        <v>42</v>
      </c>
      <c r="M4909" s="16" t="s">
        <v>2244</v>
      </c>
      <c r="N4909">
        <v>2172357.1576989698</v>
      </c>
      <c r="O4909">
        <v>-11460106.903438389</v>
      </c>
      <c r="P4909">
        <v>1641878.1516897939</v>
      </c>
      <c r="Q4909">
        <v>-2498271.2843980161</v>
      </c>
      <c r="R4909" t="s">
        <v>2450</v>
      </c>
      <c r="S4909">
        <v>-1</v>
      </c>
      <c r="T4909" s="18">
        <v>-4106842.9930916242</v>
      </c>
      <c r="U4909" s="18">
        <v>-21436770.993476439</v>
      </c>
    </row>
    <row r="4910" spans="1:21" x14ac:dyDescent="0.15">
      <c r="A4910" s="14">
        <v>44091</v>
      </c>
      <c r="B4910" t="s">
        <v>688</v>
      </c>
      <c r="C4910" t="s">
        <v>774</v>
      </c>
      <c r="D4910">
        <v>3.3</v>
      </c>
      <c r="E4910">
        <v>3.3140000000000001</v>
      </c>
      <c r="F4910">
        <v>-412</v>
      </c>
      <c r="G4910">
        <v>10000</v>
      </c>
      <c r="H4910">
        <v>-4120000</v>
      </c>
      <c r="I4910">
        <v>9.0700000000000003E-2</v>
      </c>
      <c r="J4910">
        <v>0.155</v>
      </c>
      <c r="K4910" t="s">
        <v>842</v>
      </c>
      <c r="L4910">
        <v>41</v>
      </c>
      <c r="M4910" s="16">
        <v>1496227.2</v>
      </c>
      <c r="N4910">
        <v>-2321086.4053100939</v>
      </c>
      <c r="O4910">
        <v>-9109761.3847191837</v>
      </c>
      <c r="P4910">
        <v>1476399.2708780339</v>
      </c>
      <c r="Q4910">
        <v>-1802517.9615465091</v>
      </c>
      <c r="R4910" t="s">
        <v>2449</v>
      </c>
      <c r="S4910">
        <v>-1</v>
      </c>
      <c r="T4910" s="18">
        <v>-4132418.2198719122</v>
      </c>
      <c r="U4910" s="18">
        <v>-21852756.852751389</v>
      </c>
    </row>
    <row r="4911" spans="1:21" x14ac:dyDescent="0.15">
      <c r="A4911" s="14">
        <v>44091</v>
      </c>
      <c r="B4911" t="s">
        <v>689</v>
      </c>
      <c r="C4911" t="s">
        <v>774</v>
      </c>
      <c r="D4911">
        <v>3.3</v>
      </c>
      <c r="E4911">
        <v>3.3140000000000001</v>
      </c>
      <c r="F4911">
        <v>-532</v>
      </c>
      <c r="G4911">
        <v>10000</v>
      </c>
      <c r="H4911">
        <v>-5320000</v>
      </c>
      <c r="I4911">
        <v>9.2499999999999999E-2</v>
      </c>
      <c r="J4911">
        <v>5.3199999999999997E-2</v>
      </c>
      <c r="K4911" t="s">
        <v>842</v>
      </c>
      <c r="L4911">
        <v>41</v>
      </c>
      <c r="M4911" s="16">
        <v>1496227.2</v>
      </c>
      <c r="N4911">
        <v>2322869.0106190052</v>
      </c>
      <c r="O4911">
        <v>-11763089.94337526</v>
      </c>
      <c r="P4911">
        <v>1454983.477927478</v>
      </c>
      <c r="Q4911">
        <v>-2327523.1930649099</v>
      </c>
      <c r="R4911" t="s">
        <v>2450</v>
      </c>
      <c r="S4911">
        <v>-1</v>
      </c>
      <c r="T4911" s="18">
        <v>-4132418.2198719122</v>
      </c>
      <c r="U4911" s="18">
        <v>-21852756.852751389</v>
      </c>
    </row>
    <row r="4912" spans="1:21" x14ac:dyDescent="0.15">
      <c r="A4912" s="14">
        <v>44092</v>
      </c>
      <c r="B4912" t="s">
        <v>690</v>
      </c>
      <c r="C4912" t="s">
        <v>774</v>
      </c>
      <c r="D4912">
        <v>3.4</v>
      </c>
      <c r="E4912">
        <v>3.4060000000000001</v>
      </c>
      <c r="F4912">
        <v>-224</v>
      </c>
      <c r="G4912">
        <v>10000</v>
      </c>
      <c r="H4912">
        <v>-2240000</v>
      </c>
      <c r="I4912">
        <v>0.1002</v>
      </c>
      <c r="J4912">
        <v>7.9000000000000001E-2</v>
      </c>
      <c r="K4912" t="s">
        <v>842</v>
      </c>
      <c r="L4912">
        <v>40</v>
      </c>
      <c r="M4912" s="16">
        <v>779880.99999999965</v>
      </c>
      <c r="N4912">
        <v>-1214800.1258878249</v>
      </c>
      <c r="O4912">
        <v>-4335037.1803777758</v>
      </c>
      <c r="P4912">
        <v>932425.8175494126</v>
      </c>
      <c r="Q4912">
        <v>-1001920.663576087</v>
      </c>
      <c r="R4912" t="s">
        <v>2449</v>
      </c>
      <c r="S4912">
        <v>-0.5</v>
      </c>
      <c r="T4912" s="18">
        <v>-2186119.0965724271</v>
      </c>
      <c r="U4912" s="18">
        <v>-10344082.098910799</v>
      </c>
    </row>
    <row r="4913" spans="1:21" x14ac:dyDescent="0.15">
      <c r="A4913" s="14">
        <v>44092</v>
      </c>
      <c r="B4913" t="s">
        <v>691</v>
      </c>
      <c r="C4913" t="s">
        <v>774</v>
      </c>
      <c r="D4913">
        <v>3.4</v>
      </c>
      <c r="E4913">
        <v>3.4060000000000001</v>
      </c>
      <c r="F4913">
        <v>-265</v>
      </c>
      <c r="G4913">
        <v>10000</v>
      </c>
      <c r="H4913">
        <v>-2650000</v>
      </c>
      <c r="I4913">
        <v>9.69E-2</v>
      </c>
      <c r="J4913">
        <v>0.1172</v>
      </c>
      <c r="K4913" t="s">
        <v>842</v>
      </c>
      <c r="L4913">
        <v>40</v>
      </c>
      <c r="M4913" s="16">
        <v>779880.99999999965</v>
      </c>
      <c r="N4913">
        <v>1212848.0653559209</v>
      </c>
      <c r="O4913">
        <v>-5128503.8071433501</v>
      </c>
      <c r="P4913">
        <v>871707.85197039612</v>
      </c>
      <c r="Q4913">
        <v>-1185307.927891352</v>
      </c>
      <c r="R4913" t="s">
        <v>2450</v>
      </c>
      <c r="S4913">
        <v>-0.5</v>
      </c>
      <c r="T4913" s="18">
        <v>-2186119.0965724271</v>
      </c>
      <c r="U4913" s="18">
        <v>-10344082.098910799</v>
      </c>
    </row>
    <row r="4914" spans="1:21" x14ac:dyDescent="0.15">
      <c r="A4914" s="14">
        <v>44095</v>
      </c>
      <c r="B4914" t="s">
        <v>690</v>
      </c>
      <c r="C4914" t="s">
        <v>774</v>
      </c>
      <c r="D4914">
        <v>3.4</v>
      </c>
      <c r="E4914">
        <v>3.3620000000000001</v>
      </c>
      <c r="F4914">
        <v>-287</v>
      </c>
      <c r="G4914">
        <v>10000</v>
      </c>
      <c r="H4914">
        <v>-2870000</v>
      </c>
      <c r="I4914">
        <v>7.9000000000000001E-2</v>
      </c>
      <c r="J4914">
        <v>6.0999999999999999E-2</v>
      </c>
      <c r="K4914" t="s">
        <v>842</v>
      </c>
      <c r="L4914">
        <v>37</v>
      </c>
      <c r="M4914" s="16">
        <v>836975.70000000019</v>
      </c>
      <c r="N4914">
        <v>-1303477.126963716</v>
      </c>
      <c r="O4914">
        <v>-5683231.8586079832</v>
      </c>
      <c r="P4914">
        <v>1230884.3983421449</v>
      </c>
      <c r="Q4914">
        <v>-1217491.97460632</v>
      </c>
      <c r="R4914" t="s">
        <v>2449</v>
      </c>
      <c r="S4914">
        <v>-0.5</v>
      </c>
      <c r="T4914" s="18">
        <v>-2230789.8686333611</v>
      </c>
      <c r="U4914" s="18">
        <v>-10616609.118747121</v>
      </c>
    </row>
    <row r="4915" spans="1:21" x14ac:dyDescent="0.15">
      <c r="A4915" s="14">
        <v>44095</v>
      </c>
      <c r="B4915" t="s">
        <v>691</v>
      </c>
      <c r="C4915" t="s">
        <v>774</v>
      </c>
      <c r="D4915">
        <v>3.4</v>
      </c>
      <c r="E4915">
        <v>3.3620000000000001</v>
      </c>
      <c r="F4915">
        <v>-239</v>
      </c>
      <c r="G4915">
        <v>10000</v>
      </c>
      <c r="H4915">
        <v>-2390000</v>
      </c>
      <c r="I4915">
        <v>0.1172</v>
      </c>
      <c r="J4915">
        <v>0.14119999999999999</v>
      </c>
      <c r="K4915" t="s">
        <v>842</v>
      </c>
      <c r="L4915">
        <v>37</v>
      </c>
      <c r="M4915" s="16">
        <v>836975.70000000019</v>
      </c>
      <c r="N4915">
        <v>1304526.016221853</v>
      </c>
      <c r="O4915">
        <v>-4732726.1819069963</v>
      </c>
      <c r="P4915">
        <v>815987.53419907368</v>
      </c>
      <c r="Q4915">
        <v>-1013869.62345265</v>
      </c>
      <c r="R4915" t="s">
        <v>2450</v>
      </c>
      <c r="S4915">
        <v>-0.5</v>
      </c>
      <c r="T4915" s="18">
        <v>-2230789.8686333611</v>
      </c>
      <c r="U4915" s="18">
        <v>-10616609.118747121</v>
      </c>
    </row>
    <row r="4916" spans="1:21" x14ac:dyDescent="0.15">
      <c r="A4916" s="14">
        <v>44096</v>
      </c>
      <c r="B4916" t="s">
        <v>690</v>
      </c>
      <c r="C4916" t="s">
        <v>774</v>
      </c>
      <c r="D4916">
        <v>3.4</v>
      </c>
      <c r="E4916">
        <v>3.3220000000000001</v>
      </c>
      <c r="F4916">
        <v>-351</v>
      </c>
      <c r="G4916">
        <v>10000</v>
      </c>
      <c r="H4916">
        <v>-3510000</v>
      </c>
      <c r="I4916">
        <v>6.0999999999999999E-2</v>
      </c>
      <c r="J4916">
        <v>5.57E-2</v>
      </c>
      <c r="K4916" t="s">
        <v>842</v>
      </c>
      <c r="L4916">
        <v>36</v>
      </c>
      <c r="M4916" s="16">
        <v>916704.20000000019</v>
      </c>
      <c r="N4916">
        <v>-1322837.668643279</v>
      </c>
      <c r="O4916">
        <v>-6673952.881611417</v>
      </c>
      <c r="P4916">
        <v>1458399.6135695891</v>
      </c>
      <c r="Q4916">
        <v>-1390764.2654714379</v>
      </c>
      <c r="R4916" t="s">
        <v>2449</v>
      </c>
      <c r="S4916">
        <v>-0.5</v>
      </c>
      <c r="T4916" s="18">
        <v>-2233011.8437849078</v>
      </c>
      <c r="U4916" s="18">
        <v>-10873816.24917857</v>
      </c>
    </row>
    <row r="4917" spans="1:21" x14ac:dyDescent="0.15">
      <c r="A4917" s="14">
        <v>44096</v>
      </c>
      <c r="B4917" t="s">
        <v>691</v>
      </c>
      <c r="C4917" t="s">
        <v>774</v>
      </c>
      <c r="D4917">
        <v>3.4</v>
      </c>
      <c r="E4917">
        <v>3.3220000000000001</v>
      </c>
      <c r="F4917">
        <v>-212</v>
      </c>
      <c r="G4917">
        <v>10000</v>
      </c>
      <c r="H4917">
        <v>-2120000</v>
      </c>
      <c r="I4917">
        <v>0.14119999999999999</v>
      </c>
      <c r="J4917">
        <v>0.14119999999999999</v>
      </c>
      <c r="K4917" t="s">
        <v>842</v>
      </c>
      <c r="L4917">
        <v>36</v>
      </c>
      <c r="M4917" s="16">
        <v>916704.20000000019</v>
      </c>
      <c r="N4917">
        <v>1321021.1232126059</v>
      </c>
      <c r="O4917">
        <v>-4030991.4840501999</v>
      </c>
      <c r="P4917">
        <v>695738.27813435288</v>
      </c>
      <c r="Q4917">
        <v>-840005.76717933035</v>
      </c>
      <c r="R4917" t="s">
        <v>2450</v>
      </c>
      <c r="S4917">
        <v>-0.5</v>
      </c>
      <c r="T4917" s="18">
        <v>-2233011.8437849078</v>
      </c>
      <c r="U4917" s="18">
        <v>-10873816.24917857</v>
      </c>
    </row>
    <row r="4918" spans="1:21" x14ac:dyDescent="0.15">
      <c r="A4918" s="14">
        <v>44097</v>
      </c>
      <c r="B4918" t="s">
        <v>690</v>
      </c>
      <c r="C4918" t="s">
        <v>774</v>
      </c>
      <c r="D4918">
        <v>3.4</v>
      </c>
      <c r="E4918">
        <v>3.3250000000000002</v>
      </c>
      <c r="F4918">
        <v>-339</v>
      </c>
      <c r="G4918">
        <v>10000</v>
      </c>
      <c r="H4918">
        <v>-3390000</v>
      </c>
      <c r="I4918">
        <v>5.57E-2</v>
      </c>
      <c r="J4918">
        <v>4.2900000000000001E-2</v>
      </c>
      <c r="K4918" t="s">
        <v>842</v>
      </c>
      <c r="L4918">
        <v>35</v>
      </c>
      <c r="M4918" s="16">
        <v>876812.80000000016</v>
      </c>
      <c r="N4918">
        <v>-1287933.5881058581</v>
      </c>
      <c r="O4918">
        <v>-6566389.8614980057</v>
      </c>
      <c r="P4918">
        <v>1429504.013219381</v>
      </c>
      <c r="Q4918">
        <v>-1328916.6827286</v>
      </c>
      <c r="R4918" t="s">
        <v>2449</v>
      </c>
      <c r="S4918">
        <v>-0.5</v>
      </c>
      <c r="T4918" s="18">
        <v>-2143522.8573771049</v>
      </c>
      <c r="U4918" s="18">
        <v>-10854203.17711572</v>
      </c>
    </row>
    <row r="4919" spans="1:21" x14ac:dyDescent="0.15">
      <c r="A4919" s="14">
        <v>44097</v>
      </c>
      <c r="B4919" t="s">
        <v>691</v>
      </c>
      <c r="C4919" t="s">
        <v>774</v>
      </c>
      <c r="D4919">
        <v>3.4</v>
      </c>
      <c r="E4919">
        <v>3.3250000000000002</v>
      </c>
      <c r="F4919">
        <v>-208</v>
      </c>
      <c r="G4919">
        <v>10000</v>
      </c>
      <c r="H4919">
        <v>-2080000</v>
      </c>
      <c r="I4919">
        <v>0.14119999999999999</v>
      </c>
      <c r="J4919">
        <v>0.1757</v>
      </c>
      <c r="K4919" t="s">
        <v>842</v>
      </c>
      <c r="L4919">
        <v>35</v>
      </c>
      <c r="M4919" s="16">
        <v>876812.80000000016</v>
      </c>
      <c r="N4919">
        <v>1289763.462165138</v>
      </c>
      <c r="O4919">
        <v>-4028935.3722465639</v>
      </c>
      <c r="P4919">
        <v>694089.83372785768</v>
      </c>
      <c r="Q4919">
        <v>-815382.50739689916</v>
      </c>
      <c r="R4919" t="s">
        <v>2450</v>
      </c>
      <c r="S4919">
        <v>-0.5</v>
      </c>
      <c r="T4919" s="18">
        <v>-2143522.8573771049</v>
      </c>
      <c r="U4919" s="18">
        <v>-10854203.17711572</v>
      </c>
    </row>
    <row r="4920" spans="1:21" x14ac:dyDescent="0.15">
      <c r="A4920" s="14">
        <v>44098</v>
      </c>
      <c r="B4920" t="s">
        <v>688</v>
      </c>
      <c r="C4920" t="s">
        <v>774</v>
      </c>
      <c r="D4920">
        <v>3.3</v>
      </c>
      <c r="E4920">
        <v>3.2709999999999999</v>
      </c>
      <c r="F4920">
        <v>0</v>
      </c>
      <c r="G4920">
        <v>10000</v>
      </c>
      <c r="H4920">
        <v>0</v>
      </c>
      <c r="I4920">
        <v>7.5600000000000001E-2</v>
      </c>
      <c r="J4920">
        <v>8.2400000000000001E-2</v>
      </c>
      <c r="K4920" t="s">
        <v>842</v>
      </c>
      <c r="L4920">
        <v>34</v>
      </c>
      <c r="M4920" s="16">
        <v>0</v>
      </c>
      <c r="N4920">
        <v>0</v>
      </c>
      <c r="O4920">
        <v>0</v>
      </c>
      <c r="P4920">
        <v>0</v>
      </c>
      <c r="Q4920">
        <v>0</v>
      </c>
      <c r="R4920" t="s">
        <v>2449</v>
      </c>
      <c r="S4920">
        <v>0</v>
      </c>
      <c r="T4920" s="18">
        <v>0</v>
      </c>
      <c r="U4920" s="18">
        <v>0</v>
      </c>
    </row>
    <row r="4921" spans="1:21" x14ac:dyDescent="0.15">
      <c r="A4921" s="14">
        <v>44098</v>
      </c>
      <c r="B4921" t="s">
        <v>689</v>
      </c>
      <c r="C4921" t="s">
        <v>774</v>
      </c>
      <c r="D4921">
        <v>3.3</v>
      </c>
      <c r="E4921">
        <v>3.2709999999999999</v>
      </c>
      <c r="F4921">
        <v>0</v>
      </c>
      <c r="G4921">
        <v>10000</v>
      </c>
      <c r="H4921">
        <v>0</v>
      </c>
      <c r="I4921">
        <v>0.1091</v>
      </c>
      <c r="J4921">
        <v>0.1002</v>
      </c>
      <c r="K4921" t="s">
        <v>842</v>
      </c>
      <c r="L4921">
        <v>34</v>
      </c>
      <c r="M4921" s="16">
        <v>0</v>
      </c>
      <c r="N4921">
        <v>0</v>
      </c>
      <c r="O4921">
        <v>0</v>
      </c>
      <c r="P4921">
        <v>0</v>
      </c>
      <c r="Q4921">
        <v>0</v>
      </c>
      <c r="R4921" t="s">
        <v>2450</v>
      </c>
      <c r="S4921">
        <v>0</v>
      </c>
      <c r="T4921" s="18">
        <v>0</v>
      </c>
      <c r="U4921" s="18">
        <v>0</v>
      </c>
    </row>
    <row r="4922" spans="1:21" x14ac:dyDescent="0.15">
      <c r="A4922" s="14">
        <v>44099</v>
      </c>
      <c r="B4922" t="s">
        <v>688</v>
      </c>
      <c r="C4922" t="s">
        <v>774</v>
      </c>
      <c r="D4922">
        <v>3.3</v>
      </c>
      <c r="E4922">
        <v>3.282</v>
      </c>
      <c r="F4922">
        <v>0</v>
      </c>
      <c r="G4922">
        <v>10000</v>
      </c>
      <c r="H4922">
        <v>0</v>
      </c>
      <c r="I4922">
        <v>8.2400000000000001E-2</v>
      </c>
      <c r="J4922">
        <v>9.2600000000000002E-2</v>
      </c>
      <c r="K4922" t="s">
        <v>842</v>
      </c>
      <c r="L4922">
        <v>33</v>
      </c>
      <c r="M4922" s="16">
        <v>0</v>
      </c>
      <c r="N4922">
        <v>0</v>
      </c>
      <c r="O4922">
        <v>0</v>
      </c>
      <c r="P4922">
        <v>0</v>
      </c>
      <c r="Q4922">
        <v>0</v>
      </c>
      <c r="R4922" t="s">
        <v>2449</v>
      </c>
      <c r="S4922">
        <v>0</v>
      </c>
      <c r="T4922" s="18">
        <v>0</v>
      </c>
      <c r="U4922" s="18">
        <v>0</v>
      </c>
    </row>
    <row r="4923" spans="1:21" x14ac:dyDescent="0.15">
      <c r="A4923" s="14">
        <v>44099</v>
      </c>
      <c r="B4923" t="s">
        <v>689</v>
      </c>
      <c r="C4923" t="s">
        <v>774</v>
      </c>
      <c r="D4923">
        <v>3.3</v>
      </c>
      <c r="E4923">
        <v>3.282</v>
      </c>
      <c r="F4923">
        <v>0</v>
      </c>
      <c r="G4923">
        <v>10000</v>
      </c>
      <c r="H4923">
        <v>0</v>
      </c>
      <c r="I4923">
        <v>0.1002</v>
      </c>
      <c r="J4923">
        <v>8.9099999999999999E-2</v>
      </c>
      <c r="K4923" t="s">
        <v>842</v>
      </c>
      <c r="L4923">
        <v>33</v>
      </c>
      <c r="M4923" s="16">
        <v>0</v>
      </c>
      <c r="N4923">
        <v>0</v>
      </c>
      <c r="O4923">
        <v>0</v>
      </c>
      <c r="P4923">
        <v>0</v>
      </c>
      <c r="Q4923">
        <v>0</v>
      </c>
      <c r="R4923" t="s">
        <v>2450</v>
      </c>
      <c r="S4923">
        <v>0</v>
      </c>
      <c r="T4923" s="18">
        <v>0</v>
      </c>
      <c r="U4923" s="18">
        <v>0</v>
      </c>
    </row>
    <row r="4924" spans="1:21" x14ac:dyDescent="0.15">
      <c r="A4924" s="14">
        <v>44102</v>
      </c>
      <c r="B4924" t="s">
        <v>688</v>
      </c>
      <c r="C4924" t="s">
        <v>774</v>
      </c>
      <c r="D4924">
        <v>3.3</v>
      </c>
      <c r="E4924">
        <v>3.302</v>
      </c>
      <c r="F4924">
        <v>-78</v>
      </c>
      <c r="G4924">
        <v>10000</v>
      </c>
      <c r="H4924">
        <v>-780000</v>
      </c>
      <c r="I4924">
        <v>9.2600000000000002E-2</v>
      </c>
      <c r="J4924">
        <v>9.6000000000000002E-2</v>
      </c>
      <c r="K4924" t="s">
        <v>842</v>
      </c>
      <c r="L4924">
        <v>30</v>
      </c>
      <c r="M4924" s="16" t="s">
        <v>2245</v>
      </c>
      <c r="N4924">
        <v>-414689.73949315032</v>
      </c>
      <c r="O4924">
        <v>-1878560.598820128</v>
      </c>
      <c r="P4924">
        <v>345426.07489749562</v>
      </c>
      <c r="Q4924">
        <v>-293647.30961855222</v>
      </c>
      <c r="R4924" t="s">
        <v>2449</v>
      </c>
      <c r="S4924">
        <v>-0.5</v>
      </c>
      <c r="T4924" s="18">
        <v>-2739572.1464346242</v>
      </c>
      <c r="U4924" s="18">
        <v>-11005939.17164165</v>
      </c>
    </row>
    <row r="4925" spans="1:21" x14ac:dyDescent="0.15">
      <c r="A4925" s="14">
        <v>44102</v>
      </c>
      <c r="B4925" t="s">
        <v>689</v>
      </c>
      <c r="C4925" t="s">
        <v>774</v>
      </c>
      <c r="D4925">
        <v>3.3</v>
      </c>
      <c r="E4925">
        <v>3.302</v>
      </c>
      <c r="F4925">
        <v>-89</v>
      </c>
      <c r="G4925">
        <v>10000</v>
      </c>
      <c r="H4925">
        <v>-890000</v>
      </c>
      <c r="I4925">
        <v>8.9099999999999999E-2</v>
      </c>
      <c r="J4925">
        <v>9.4500000000000001E-2</v>
      </c>
      <c r="K4925" t="s">
        <v>842</v>
      </c>
      <c r="L4925">
        <v>30</v>
      </c>
      <c r="M4925" s="16" t="s">
        <v>2245</v>
      </c>
      <c r="N4925">
        <v>416828.37416807213</v>
      </c>
      <c r="O4925">
        <v>-2143485.8114742492</v>
      </c>
      <c r="P4925">
        <v>318698.92977801</v>
      </c>
      <c r="Q4925">
        <v>-335059.10969296342</v>
      </c>
      <c r="R4925" t="s">
        <v>2450</v>
      </c>
      <c r="S4925">
        <v>-0.5</v>
      </c>
      <c r="T4925" s="18">
        <v>-2739572.1464346242</v>
      </c>
      <c r="U4925" s="18">
        <v>-11005939.17164165</v>
      </c>
    </row>
    <row r="4926" spans="1:21" x14ac:dyDescent="0.15">
      <c r="A4926" s="14">
        <v>44102</v>
      </c>
      <c r="B4926" t="s">
        <v>692</v>
      </c>
      <c r="C4926" t="s">
        <v>774</v>
      </c>
      <c r="D4926">
        <v>3.3</v>
      </c>
      <c r="E4926">
        <v>3.302</v>
      </c>
      <c r="F4926">
        <v>-186</v>
      </c>
      <c r="G4926">
        <v>10000</v>
      </c>
      <c r="H4926">
        <v>-1860000</v>
      </c>
      <c r="I4926">
        <v>0.13250000000000001</v>
      </c>
      <c r="J4926">
        <v>0.13830000000000001</v>
      </c>
      <c r="K4926" t="s">
        <v>843</v>
      </c>
      <c r="L4926">
        <v>58</v>
      </c>
      <c r="M4926" s="16" t="s">
        <v>2246</v>
      </c>
      <c r="N4926">
        <v>-1005782.232192115</v>
      </c>
      <c r="O4926">
        <v>-3215046.869972948</v>
      </c>
      <c r="P4926">
        <v>614004.25157139357</v>
      </c>
      <c r="Q4926">
        <v>-971616.46221700276</v>
      </c>
      <c r="R4926" t="s">
        <v>2449</v>
      </c>
      <c r="S4926">
        <v>-0.5</v>
      </c>
      <c r="T4926" s="18">
        <v>-2739572.1464346242</v>
      </c>
      <c r="U4926" s="18">
        <v>-11005939.17164165</v>
      </c>
    </row>
    <row r="4927" spans="1:21" x14ac:dyDescent="0.15">
      <c r="A4927" s="14">
        <v>44102</v>
      </c>
      <c r="B4927" t="s">
        <v>693</v>
      </c>
      <c r="C4927" t="s">
        <v>774</v>
      </c>
      <c r="D4927">
        <v>3.3</v>
      </c>
      <c r="E4927">
        <v>3.302</v>
      </c>
      <c r="F4927">
        <v>-219</v>
      </c>
      <c r="G4927">
        <v>10000</v>
      </c>
      <c r="H4927">
        <v>-2190000</v>
      </c>
      <c r="I4927">
        <v>0.1394</v>
      </c>
      <c r="J4927">
        <v>0.1424</v>
      </c>
      <c r="K4927" t="s">
        <v>843</v>
      </c>
      <c r="L4927">
        <v>58</v>
      </c>
      <c r="M4927" s="16" t="s">
        <v>2246</v>
      </c>
      <c r="N4927">
        <v>1005772.533064122</v>
      </c>
      <c r="O4927">
        <v>-3785458.41141976</v>
      </c>
      <c r="P4927">
        <v>537670.7792824707</v>
      </c>
      <c r="Q4927">
        <v>-1144000.028094213</v>
      </c>
      <c r="R4927" t="s">
        <v>2450</v>
      </c>
      <c r="S4927">
        <v>-0.5</v>
      </c>
      <c r="T4927" s="18">
        <v>-2739572.1464346242</v>
      </c>
      <c r="U4927" s="18">
        <v>-11005939.17164165</v>
      </c>
    </row>
    <row r="4928" spans="1:21" x14ac:dyDescent="0.15">
      <c r="A4928" s="14">
        <v>44103</v>
      </c>
      <c r="B4928" t="s">
        <v>688</v>
      </c>
      <c r="C4928" t="s">
        <v>774</v>
      </c>
      <c r="D4928">
        <v>3.3</v>
      </c>
      <c r="E4928">
        <v>3.2949999999999999</v>
      </c>
      <c r="F4928">
        <v>-79</v>
      </c>
      <c r="G4928">
        <v>10000</v>
      </c>
      <c r="H4928">
        <v>-790000</v>
      </c>
      <c r="I4928">
        <v>9.6000000000000002E-2</v>
      </c>
      <c r="J4928">
        <v>8.2000000000000003E-2</v>
      </c>
      <c r="K4928" t="s">
        <v>842</v>
      </c>
      <c r="L4928">
        <v>29</v>
      </c>
      <c r="M4928" s="16" t="s">
        <v>2247</v>
      </c>
      <c r="N4928">
        <v>-406245.92145599111</v>
      </c>
      <c r="O4928">
        <v>-1963672.8682172359</v>
      </c>
      <c r="P4928">
        <v>351439.97857125208</v>
      </c>
      <c r="Q4928">
        <v>-292528.74051004549</v>
      </c>
      <c r="R4928" t="s">
        <v>2449</v>
      </c>
      <c r="S4928">
        <v>-0.7</v>
      </c>
      <c r="T4928" s="18">
        <v>-3951066.0831699031</v>
      </c>
      <c r="U4928" s="18">
        <v>-15473852.183263831</v>
      </c>
    </row>
    <row r="4929" spans="1:21" x14ac:dyDescent="0.15">
      <c r="A4929" s="14">
        <v>44103</v>
      </c>
      <c r="B4929" t="s">
        <v>689</v>
      </c>
      <c r="C4929" t="s">
        <v>774</v>
      </c>
      <c r="D4929">
        <v>3.3</v>
      </c>
      <c r="E4929">
        <v>3.2949999999999999</v>
      </c>
      <c r="F4929">
        <v>-83</v>
      </c>
      <c r="G4929">
        <v>10000</v>
      </c>
      <c r="H4929">
        <v>-830000</v>
      </c>
      <c r="I4929">
        <v>9.4500000000000001E-2</v>
      </c>
      <c r="J4929">
        <v>0.11020000000000001</v>
      </c>
      <c r="K4929" t="s">
        <v>842</v>
      </c>
      <c r="L4929">
        <v>29</v>
      </c>
      <c r="M4929" s="16" t="s">
        <v>2247</v>
      </c>
      <c r="N4929">
        <v>403184.66479940171</v>
      </c>
      <c r="O4929">
        <v>-2063099.3425573499</v>
      </c>
      <c r="P4929">
        <v>298060.92424887262</v>
      </c>
      <c r="Q4929">
        <v>-307340.32230802253</v>
      </c>
      <c r="R4929" t="s">
        <v>2450</v>
      </c>
      <c r="S4929">
        <v>-0.7</v>
      </c>
      <c r="T4929" s="18">
        <v>-3951066.0831699031</v>
      </c>
      <c r="U4929" s="18">
        <v>-15473852.183263831</v>
      </c>
    </row>
    <row r="4930" spans="1:21" x14ac:dyDescent="0.15">
      <c r="A4930" s="14">
        <v>44103</v>
      </c>
      <c r="B4930" t="s">
        <v>692</v>
      </c>
      <c r="C4930" t="s">
        <v>774</v>
      </c>
      <c r="D4930">
        <v>3.3</v>
      </c>
      <c r="E4930">
        <v>3.2949999999999999</v>
      </c>
      <c r="F4930">
        <v>-305</v>
      </c>
      <c r="G4930">
        <v>10000</v>
      </c>
      <c r="H4930">
        <v>-3050000</v>
      </c>
      <c r="I4930">
        <v>0.13830000000000001</v>
      </c>
      <c r="J4930">
        <v>0.1215</v>
      </c>
      <c r="K4930" t="s">
        <v>843</v>
      </c>
      <c r="L4930">
        <v>57</v>
      </c>
      <c r="M4930" s="16" t="s">
        <v>2248</v>
      </c>
      <c r="N4930">
        <v>-1611911.7182317721</v>
      </c>
      <c r="O4930">
        <v>-5397222.1729831109</v>
      </c>
      <c r="P4930">
        <v>1004659.3170769539</v>
      </c>
      <c r="Q4930">
        <v>-1580325.527141928</v>
      </c>
      <c r="R4930" t="s">
        <v>2449</v>
      </c>
      <c r="S4930">
        <v>-0.7</v>
      </c>
      <c r="T4930" s="18">
        <v>-3951066.0831699031</v>
      </c>
      <c r="U4930" s="18">
        <v>-15473852.183263831</v>
      </c>
    </row>
    <row r="4931" spans="1:21" x14ac:dyDescent="0.15">
      <c r="A4931" s="14">
        <v>44103</v>
      </c>
      <c r="B4931" t="s">
        <v>693</v>
      </c>
      <c r="C4931" t="s">
        <v>774</v>
      </c>
      <c r="D4931">
        <v>3.3</v>
      </c>
      <c r="E4931">
        <v>3.2949999999999999</v>
      </c>
      <c r="F4931">
        <v>-342</v>
      </c>
      <c r="G4931">
        <v>10000</v>
      </c>
      <c r="H4931">
        <v>-3420000</v>
      </c>
      <c r="I4931">
        <v>0.1424</v>
      </c>
      <c r="J4931">
        <v>0.15529999999999999</v>
      </c>
      <c r="K4931" t="s">
        <v>843</v>
      </c>
      <c r="L4931">
        <v>57</v>
      </c>
      <c r="M4931" s="16" t="s">
        <v>2248</v>
      </c>
      <c r="N4931">
        <v>1612544.892999128</v>
      </c>
      <c r="O4931">
        <v>-6051967.1579023739</v>
      </c>
      <c r="P4931">
        <v>833852.19251060067</v>
      </c>
      <c r="Q4931">
        <v>-1772037.1484673419</v>
      </c>
      <c r="R4931" t="s">
        <v>2450</v>
      </c>
      <c r="S4931">
        <v>-0.7</v>
      </c>
      <c r="T4931" s="18">
        <v>-3951066.0831699031</v>
      </c>
      <c r="U4931" s="18">
        <v>-15473852.183263831</v>
      </c>
    </row>
    <row r="4932" spans="1:21" x14ac:dyDescent="0.15">
      <c r="A4932" s="14">
        <v>44104</v>
      </c>
      <c r="B4932" t="s">
        <v>688</v>
      </c>
      <c r="C4932" t="s">
        <v>774</v>
      </c>
      <c r="D4932">
        <v>3.3</v>
      </c>
      <c r="E4932">
        <v>3.2810000000000001</v>
      </c>
      <c r="F4932">
        <v>-85</v>
      </c>
      <c r="G4932">
        <v>10000</v>
      </c>
      <c r="H4932">
        <v>-850000</v>
      </c>
      <c r="I4932">
        <v>8.2000000000000003E-2</v>
      </c>
      <c r="J4932">
        <v>0.08</v>
      </c>
      <c r="K4932" t="s">
        <v>842</v>
      </c>
      <c r="L4932">
        <v>28</v>
      </c>
      <c r="M4932" s="16" t="s">
        <v>2249</v>
      </c>
      <c r="N4932">
        <v>-406307.72216638789</v>
      </c>
      <c r="O4932">
        <v>-2162421.9297413742</v>
      </c>
      <c r="P4932">
        <v>379104.18833227869</v>
      </c>
      <c r="Q4932">
        <v>-307685.70769851783</v>
      </c>
      <c r="R4932" t="s">
        <v>2449</v>
      </c>
      <c r="S4932">
        <v>-0.7</v>
      </c>
      <c r="T4932" s="18">
        <v>-3853465.286303936</v>
      </c>
      <c r="U4932" s="18">
        <v>-15606187.51893295</v>
      </c>
    </row>
    <row r="4933" spans="1:21" x14ac:dyDescent="0.15">
      <c r="A4933" s="14">
        <v>44104</v>
      </c>
      <c r="B4933" t="s">
        <v>689</v>
      </c>
      <c r="C4933" t="s">
        <v>774</v>
      </c>
      <c r="D4933">
        <v>3.3</v>
      </c>
      <c r="E4933">
        <v>3.2810000000000001</v>
      </c>
      <c r="F4933">
        <v>-78</v>
      </c>
      <c r="G4933">
        <v>10000</v>
      </c>
      <c r="H4933">
        <v>-780000</v>
      </c>
      <c r="I4933">
        <v>0.11020000000000001</v>
      </c>
      <c r="J4933">
        <v>4.4499999999999998E-2</v>
      </c>
      <c r="K4933" t="s">
        <v>842</v>
      </c>
      <c r="L4933">
        <v>28</v>
      </c>
      <c r="M4933" s="16" t="s">
        <v>2249</v>
      </c>
      <c r="N4933">
        <v>407152.91377672629</v>
      </c>
      <c r="O4933">
        <v>-1984340.1237626721</v>
      </c>
      <c r="P4933">
        <v>280790.83168152312</v>
      </c>
      <c r="Q4933">
        <v>-282346.88471158099</v>
      </c>
      <c r="R4933" t="s">
        <v>2450</v>
      </c>
      <c r="S4933">
        <v>-0.7</v>
      </c>
      <c r="T4933" s="18">
        <v>-3853465.286303936</v>
      </c>
      <c r="U4933" s="18">
        <v>-15606187.51893295</v>
      </c>
    </row>
    <row r="4934" spans="1:21" x14ac:dyDescent="0.15">
      <c r="A4934" s="14">
        <v>44104</v>
      </c>
      <c r="B4934" t="s">
        <v>692</v>
      </c>
      <c r="C4934" t="s">
        <v>774</v>
      </c>
      <c r="D4934">
        <v>3.3</v>
      </c>
      <c r="E4934">
        <v>3.2810000000000001</v>
      </c>
      <c r="F4934">
        <v>-317</v>
      </c>
      <c r="G4934">
        <v>10000</v>
      </c>
      <c r="H4934">
        <v>-3170000</v>
      </c>
      <c r="I4934">
        <v>0.1215</v>
      </c>
      <c r="J4934">
        <v>0.1201</v>
      </c>
      <c r="K4934" t="s">
        <v>843</v>
      </c>
      <c r="L4934">
        <v>56</v>
      </c>
      <c r="M4934" s="16" t="s">
        <v>2250</v>
      </c>
      <c r="N4934">
        <v>-1594562.9398593251</v>
      </c>
      <c r="O4934">
        <v>-5711022.1034372309</v>
      </c>
      <c r="P4934">
        <v>1042149.652992375</v>
      </c>
      <c r="Q4934">
        <v>-1625214.6294022501</v>
      </c>
      <c r="R4934" t="s">
        <v>2449</v>
      </c>
      <c r="S4934">
        <v>-0.7</v>
      </c>
      <c r="T4934" s="18">
        <v>-3853465.286303936</v>
      </c>
      <c r="U4934" s="18">
        <v>-15606187.51893295</v>
      </c>
    </row>
    <row r="4935" spans="1:21" x14ac:dyDescent="0.15">
      <c r="A4935" s="14">
        <v>44104</v>
      </c>
      <c r="B4935" t="s">
        <v>693</v>
      </c>
      <c r="C4935" t="s">
        <v>774</v>
      </c>
      <c r="D4935">
        <v>3.3</v>
      </c>
      <c r="E4935">
        <v>3.2810000000000001</v>
      </c>
      <c r="F4935">
        <v>-320</v>
      </c>
      <c r="G4935">
        <v>10000</v>
      </c>
      <c r="H4935">
        <v>-3200000</v>
      </c>
      <c r="I4935">
        <v>0.15529999999999999</v>
      </c>
      <c r="J4935">
        <v>9.7299999999999998E-2</v>
      </c>
      <c r="K4935" t="s">
        <v>843</v>
      </c>
      <c r="L4935">
        <v>56</v>
      </c>
      <c r="M4935" s="16" t="s">
        <v>2250</v>
      </c>
      <c r="N4935">
        <v>1590346.5591325429</v>
      </c>
      <c r="O4935">
        <v>-5765069.6312300134</v>
      </c>
      <c r="P4935">
        <v>777309.82326806104</v>
      </c>
      <c r="Q4935">
        <v>-1640595.2094912301</v>
      </c>
      <c r="R4935" t="s">
        <v>2450</v>
      </c>
      <c r="S4935">
        <v>-0.7</v>
      </c>
      <c r="T4935" s="18">
        <v>-3853465.286303936</v>
      </c>
      <c r="U4935" s="18">
        <v>-15606187.51893295</v>
      </c>
    </row>
    <row r="4936" spans="1:21" x14ac:dyDescent="0.15">
      <c r="A4936" s="14">
        <v>44113</v>
      </c>
      <c r="B4936" t="s">
        <v>688</v>
      </c>
      <c r="C4936" t="s">
        <v>774</v>
      </c>
      <c r="D4936">
        <v>3.3</v>
      </c>
      <c r="E4936">
        <v>3.3370000000000002</v>
      </c>
      <c r="F4936">
        <v>-52</v>
      </c>
      <c r="G4936">
        <v>10000</v>
      </c>
      <c r="H4936">
        <v>-520000</v>
      </c>
      <c r="I4936">
        <v>0.08</v>
      </c>
      <c r="J4936">
        <v>0.1545</v>
      </c>
      <c r="K4936" t="s">
        <v>842</v>
      </c>
      <c r="L4936">
        <v>19</v>
      </c>
      <c r="M4936" s="16" t="s">
        <v>2251</v>
      </c>
      <c r="N4936">
        <v>-325207.61551572778</v>
      </c>
      <c r="O4936">
        <v>-1407342.146724052</v>
      </c>
      <c r="P4936">
        <v>293023.99018337362</v>
      </c>
      <c r="Q4936">
        <v>-150074.47300185941</v>
      </c>
      <c r="R4936" t="s">
        <v>2449</v>
      </c>
      <c r="S4936">
        <v>-0.7</v>
      </c>
      <c r="T4936" s="18">
        <v>-3389740.0280818781</v>
      </c>
      <c r="U4936" s="18">
        <v>-15086790.80521165</v>
      </c>
    </row>
    <row r="4937" spans="1:21" x14ac:dyDescent="0.15">
      <c r="A4937" s="14">
        <v>44113</v>
      </c>
      <c r="B4937" t="s">
        <v>689</v>
      </c>
      <c r="C4937" t="s">
        <v>774</v>
      </c>
      <c r="D4937">
        <v>3.3</v>
      </c>
      <c r="E4937">
        <v>3.3370000000000002</v>
      </c>
      <c r="F4937">
        <v>-87</v>
      </c>
      <c r="G4937">
        <v>10000</v>
      </c>
      <c r="H4937">
        <v>-870000</v>
      </c>
      <c r="I4937">
        <v>4.4499999999999998E-2</v>
      </c>
      <c r="J4937">
        <v>1.5599999999999999E-2</v>
      </c>
      <c r="K4937" t="s">
        <v>842</v>
      </c>
      <c r="L4937">
        <v>19</v>
      </c>
      <c r="M4937" s="16" t="s">
        <v>2251</v>
      </c>
      <c r="N4937">
        <v>325902.64327176323</v>
      </c>
      <c r="O4937">
        <v>-2354591.6685575489</v>
      </c>
      <c r="P4937">
        <v>413821.30487075693</v>
      </c>
      <c r="Q4937">
        <v>-251086.13752234171</v>
      </c>
      <c r="R4937" t="s">
        <v>2450</v>
      </c>
      <c r="S4937">
        <v>-0.7</v>
      </c>
      <c r="T4937" s="18">
        <v>-3389740.0280818781</v>
      </c>
      <c r="U4937" s="18">
        <v>-15086790.80521165</v>
      </c>
    </row>
    <row r="4938" spans="1:21" x14ac:dyDescent="0.15">
      <c r="A4938" s="14">
        <v>44113</v>
      </c>
      <c r="B4938" t="s">
        <v>692</v>
      </c>
      <c r="C4938" t="s">
        <v>774</v>
      </c>
      <c r="D4938">
        <v>3.3</v>
      </c>
      <c r="E4938">
        <v>3.3370000000000002</v>
      </c>
      <c r="F4938">
        <v>-258</v>
      </c>
      <c r="G4938">
        <v>10000</v>
      </c>
      <c r="H4938">
        <v>-2580000</v>
      </c>
      <c r="I4938">
        <v>0.1201</v>
      </c>
      <c r="J4938">
        <v>0.18940000000000001</v>
      </c>
      <c r="K4938" t="s">
        <v>843</v>
      </c>
      <c r="L4938">
        <v>47</v>
      </c>
      <c r="M4938" s="16" t="s">
        <v>2252</v>
      </c>
      <c r="N4938">
        <v>-1548557.481640083</v>
      </c>
      <c r="O4938">
        <v>-4524159.7663737889</v>
      </c>
      <c r="P4938">
        <v>982440.10514490551</v>
      </c>
      <c r="Q4938">
        <v>-1193409.0397156819</v>
      </c>
      <c r="R4938" t="s">
        <v>2449</v>
      </c>
      <c r="S4938">
        <v>-0.7</v>
      </c>
      <c r="T4938" s="18">
        <v>-3389740.0280818781</v>
      </c>
      <c r="U4938" s="18">
        <v>-15086790.80521165</v>
      </c>
    </row>
    <row r="4939" spans="1:21" x14ac:dyDescent="0.15">
      <c r="A4939" s="14">
        <v>44113</v>
      </c>
      <c r="B4939" t="s">
        <v>693</v>
      </c>
      <c r="C4939" t="s">
        <v>774</v>
      </c>
      <c r="D4939">
        <v>3.3</v>
      </c>
      <c r="E4939">
        <v>3.3370000000000002</v>
      </c>
      <c r="F4939">
        <v>-388</v>
      </c>
      <c r="G4939">
        <v>10000</v>
      </c>
      <c r="H4939">
        <v>-3880000</v>
      </c>
      <c r="I4939">
        <v>9.7299999999999998E-2</v>
      </c>
      <c r="J4939">
        <v>5.8999999999999997E-2</v>
      </c>
      <c r="K4939" t="s">
        <v>843</v>
      </c>
      <c r="L4939">
        <v>47</v>
      </c>
      <c r="M4939" s="16" t="s">
        <v>2252</v>
      </c>
      <c r="N4939">
        <v>1551161.6167583249</v>
      </c>
      <c r="O4939">
        <v>-6803775.1525311237</v>
      </c>
      <c r="P4939">
        <v>1137302.542571784</v>
      </c>
      <c r="Q4939">
        <v>-1794739.176006529</v>
      </c>
      <c r="R4939" t="s">
        <v>2450</v>
      </c>
      <c r="S4939">
        <v>-0.7</v>
      </c>
      <c r="T4939" s="18">
        <v>-3389740.0280818781</v>
      </c>
      <c r="U4939" s="18">
        <v>-15086790.80521165</v>
      </c>
    </row>
    <row r="4940" spans="1:21" x14ac:dyDescent="0.15">
      <c r="A4940" s="14">
        <v>44116</v>
      </c>
      <c r="B4940" t="s">
        <v>690</v>
      </c>
      <c r="C4940" t="s">
        <v>774</v>
      </c>
      <c r="D4940">
        <v>3.4</v>
      </c>
      <c r="E4940">
        <v>3.4420000000000002</v>
      </c>
      <c r="F4940">
        <v>-31</v>
      </c>
      <c r="G4940">
        <v>10000</v>
      </c>
      <c r="H4940">
        <v>-310000</v>
      </c>
      <c r="I4940">
        <v>8.4500000000000006E-2</v>
      </c>
      <c r="J4940">
        <v>7.8299999999999995E-2</v>
      </c>
      <c r="K4940" t="s">
        <v>842</v>
      </c>
      <c r="L4940">
        <v>16</v>
      </c>
      <c r="M4940" s="16" t="s">
        <v>2253</v>
      </c>
      <c r="N4940">
        <v>-194161.58020483999</v>
      </c>
      <c r="O4940">
        <v>-760606.56989709218</v>
      </c>
      <c r="P4940">
        <v>223803.5403670081</v>
      </c>
      <c r="Q4940">
        <v>-84617.763010258772</v>
      </c>
      <c r="R4940" t="s">
        <v>2449</v>
      </c>
      <c r="S4940">
        <v>-0.35</v>
      </c>
      <c r="T4940" s="18">
        <v>-1777229.0131352269</v>
      </c>
      <c r="U4940" s="18">
        <v>-7090184.7870969409</v>
      </c>
    </row>
    <row r="4941" spans="1:21" x14ac:dyDescent="0.15">
      <c r="A4941" s="14">
        <v>44116</v>
      </c>
      <c r="B4941" t="s">
        <v>691</v>
      </c>
      <c r="C4941" t="s">
        <v>774</v>
      </c>
      <c r="D4941">
        <v>3.4</v>
      </c>
      <c r="E4941">
        <v>3.4420000000000002</v>
      </c>
      <c r="F4941">
        <v>-51</v>
      </c>
      <c r="G4941">
        <v>10000</v>
      </c>
      <c r="H4941">
        <v>-510000</v>
      </c>
      <c r="I4941">
        <v>4.3700000000000003E-2</v>
      </c>
      <c r="J4941">
        <v>4.1599999999999998E-2</v>
      </c>
      <c r="K4941" t="s">
        <v>842</v>
      </c>
      <c r="L4941">
        <v>16</v>
      </c>
      <c r="M4941" s="16" t="s">
        <v>2253</v>
      </c>
      <c r="N4941">
        <v>190572.88417913421</v>
      </c>
      <c r="O4941">
        <v>-1251320.485959732</v>
      </c>
      <c r="P4941">
        <v>322155.85881930252</v>
      </c>
      <c r="Q4941">
        <v>-139209.8681781677</v>
      </c>
      <c r="R4941" t="s">
        <v>2450</v>
      </c>
      <c r="S4941">
        <v>-0.35</v>
      </c>
      <c r="T4941" s="18">
        <v>-1777229.0131352269</v>
      </c>
      <c r="U4941" s="18">
        <v>-7090184.7870969409</v>
      </c>
    </row>
    <row r="4942" spans="1:21" x14ac:dyDescent="0.15">
      <c r="A4942" s="14">
        <v>44116</v>
      </c>
      <c r="B4942" t="s">
        <v>694</v>
      </c>
      <c r="C4942" t="s">
        <v>774</v>
      </c>
      <c r="D4942">
        <v>3.4</v>
      </c>
      <c r="E4942">
        <v>3.4420000000000002</v>
      </c>
      <c r="F4942">
        <v>-135</v>
      </c>
      <c r="G4942">
        <v>10000</v>
      </c>
      <c r="H4942">
        <v>-1350000</v>
      </c>
      <c r="I4942">
        <v>0.13100000000000001</v>
      </c>
      <c r="J4942">
        <v>0.1232</v>
      </c>
      <c r="K4942" t="s">
        <v>843</v>
      </c>
      <c r="L4942">
        <v>44</v>
      </c>
      <c r="M4942" s="16" t="s">
        <v>2254</v>
      </c>
      <c r="N4942">
        <v>-805819.57786846044</v>
      </c>
      <c r="O4942">
        <v>-2041408.81071607</v>
      </c>
      <c r="P4942">
        <v>623977.38180832658</v>
      </c>
      <c r="Q4942">
        <v>-624545.59021610091</v>
      </c>
      <c r="R4942" t="s">
        <v>2449</v>
      </c>
      <c r="S4942">
        <v>-0.35</v>
      </c>
      <c r="T4942" s="18">
        <v>-1777229.0131352269</v>
      </c>
      <c r="U4942" s="18">
        <v>-7090184.7870969409</v>
      </c>
    </row>
    <row r="4943" spans="1:21" x14ac:dyDescent="0.15">
      <c r="A4943" s="14">
        <v>44116</v>
      </c>
      <c r="B4943" t="s">
        <v>695</v>
      </c>
      <c r="C4943" t="s">
        <v>774</v>
      </c>
      <c r="D4943">
        <v>3.4</v>
      </c>
      <c r="E4943">
        <v>3.4420000000000002</v>
      </c>
      <c r="F4943">
        <v>-200</v>
      </c>
      <c r="G4943">
        <v>10000</v>
      </c>
      <c r="H4943">
        <v>-2000000</v>
      </c>
      <c r="I4943">
        <v>9.9599999999999994E-2</v>
      </c>
      <c r="J4943">
        <v>9.6000000000000002E-2</v>
      </c>
      <c r="K4943" t="s">
        <v>843</v>
      </c>
      <c r="L4943">
        <v>44</v>
      </c>
      <c r="M4943" s="16" t="s">
        <v>2254</v>
      </c>
      <c r="N4943">
        <v>806193.21797265124</v>
      </c>
      <c r="O4943">
        <v>-3024309.349208992</v>
      </c>
      <c r="P4943">
        <v>744241.18776916852</v>
      </c>
      <c r="Q4943">
        <v>-925252.72624607536</v>
      </c>
      <c r="R4943" t="s">
        <v>2450</v>
      </c>
      <c r="S4943">
        <v>-0.35</v>
      </c>
      <c r="T4943" s="18">
        <v>-1777229.0131352269</v>
      </c>
      <c r="U4943" s="18">
        <v>-7090184.7870969409</v>
      </c>
    </row>
    <row r="4944" spans="1:21" x14ac:dyDescent="0.15">
      <c r="A4944" s="14">
        <v>44117</v>
      </c>
      <c r="B4944" t="s">
        <v>690</v>
      </c>
      <c r="C4944" t="s">
        <v>774</v>
      </c>
      <c r="D4944">
        <v>3.4</v>
      </c>
      <c r="E4944">
        <v>3.4369999999999998</v>
      </c>
      <c r="F4944">
        <v>-29</v>
      </c>
      <c r="G4944">
        <v>10000</v>
      </c>
      <c r="H4944">
        <v>-290000</v>
      </c>
      <c r="I4944">
        <v>7.8299999999999995E-2</v>
      </c>
      <c r="J4944">
        <v>6.7500000000000004E-2</v>
      </c>
      <c r="K4944" t="s">
        <v>842</v>
      </c>
      <c r="L4944">
        <v>15</v>
      </c>
      <c r="M4944" s="16" t="s">
        <v>2255</v>
      </c>
      <c r="N4944">
        <v>-179146.9512265441</v>
      </c>
      <c r="O4944">
        <v>-751209.26972961414</v>
      </c>
      <c r="P4944">
        <v>213931.10298229451</v>
      </c>
      <c r="Q4944">
        <v>-77072.472062830202</v>
      </c>
      <c r="R4944" t="s">
        <v>2449</v>
      </c>
      <c r="S4944">
        <v>-0.35</v>
      </c>
      <c r="T4944" s="18">
        <v>-1709411.3130387319</v>
      </c>
      <c r="U4944" s="18">
        <v>-7110828.784871947</v>
      </c>
    </row>
    <row r="4945" spans="1:21" x14ac:dyDescent="0.15">
      <c r="A4945" s="14">
        <v>44117</v>
      </c>
      <c r="B4945" t="s">
        <v>691</v>
      </c>
      <c r="C4945" t="s">
        <v>774</v>
      </c>
      <c r="D4945">
        <v>3.4</v>
      </c>
      <c r="E4945">
        <v>3.4369999999999998</v>
      </c>
      <c r="F4945">
        <v>-48</v>
      </c>
      <c r="G4945">
        <v>10000</v>
      </c>
      <c r="H4945">
        <v>-480000</v>
      </c>
      <c r="I4945">
        <v>4.1599999999999998E-2</v>
      </c>
      <c r="J4945">
        <v>4.2999999999999997E-2</v>
      </c>
      <c r="K4945" t="s">
        <v>842</v>
      </c>
      <c r="L4945">
        <v>15</v>
      </c>
      <c r="M4945" s="16" t="s">
        <v>2255</v>
      </c>
      <c r="N4945">
        <v>183480.90831468569</v>
      </c>
      <c r="O4945">
        <v>-1243380.86024212</v>
      </c>
      <c r="P4945">
        <v>310725.81919099932</v>
      </c>
      <c r="Q4945">
        <v>-127568.2296212362</v>
      </c>
      <c r="R4945" t="s">
        <v>2450</v>
      </c>
      <c r="S4945">
        <v>-0.35</v>
      </c>
      <c r="T4945" s="18">
        <v>-1709411.3130387319</v>
      </c>
      <c r="U4945" s="18">
        <v>-7110828.784871947</v>
      </c>
    </row>
    <row r="4946" spans="1:21" x14ac:dyDescent="0.15">
      <c r="A4946" s="14">
        <v>44117</v>
      </c>
      <c r="B4946" t="s">
        <v>694</v>
      </c>
      <c r="C4946" t="s">
        <v>774</v>
      </c>
      <c r="D4946">
        <v>3.4</v>
      </c>
      <c r="E4946">
        <v>3.4369999999999998</v>
      </c>
      <c r="F4946">
        <v>-134</v>
      </c>
      <c r="G4946">
        <v>10000</v>
      </c>
      <c r="H4946">
        <v>-1340000</v>
      </c>
      <c r="I4946">
        <v>0.1232</v>
      </c>
      <c r="J4946">
        <v>0.112</v>
      </c>
      <c r="K4946" t="s">
        <v>843</v>
      </c>
      <c r="L4946">
        <v>43</v>
      </c>
      <c r="M4946" s="16" t="s">
        <v>2256</v>
      </c>
      <c r="N4946">
        <v>-791193.41510910133</v>
      </c>
      <c r="O4946">
        <v>-2088866.105850959</v>
      </c>
      <c r="P4946">
        <v>618968.77081560506</v>
      </c>
      <c r="Q4946">
        <v>-614364.55292038165</v>
      </c>
      <c r="R4946" t="s">
        <v>2449</v>
      </c>
      <c r="S4946">
        <v>-0.35</v>
      </c>
      <c r="T4946" s="18">
        <v>-1709411.3130387319</v>
      </c>
      <c r="U4946" s="18">
        <v>-7110828.784871947</v>
      </c>
    </row>
    <row r="4947" spans="1:21" x14ac:dyDescent="0.15">
      <c r="A4947" s="14">
        <v>44117</v>
      </c>
      <c r="B4947" t="s">
        <v>695</v>
      </c>
      <c r="C4947" t="s">
        <v>774</v>
      </c>
      <c r="D4947">
        <v>3.4</v>
      </c>
      <c r="E4947">
        <v>3.4369999999999998</v>
      </c>
      <c r="F4947">
        <v>-194</v>
      </c>
      <c r="G4947">
        <v>10000</v>
      </c>
      <c r="H4947">
        <v>-1940000</v>
      </c>
      <c r="I4947">
        <v>9.6000000000000002E-2</v>
      </c>
      <c r="J4947">
        <v>9.8500000000000004E-2</v>
      </c>
      <c r="K4947" t="s">
        <v>843</v>
      </c>
      <c r="L4947">
        <v>43</v>
      </c>
      <c r="M4947" s="16" t="s">
        <v>2256</v>
      </c>
      <c r="N4947">
        <v>794540.87663309206</v>
      </c>
      <c r="O4947">
        <v>-3024179.2875752691</v>
      </c>
      <c r="P4947">
        <v>721201.1625723046</v>
      </c>
      <c r="Q4947">
        <v>-889453.1587056272</v>
      </c>
      <c r="R4947" t="s">
        <v>2450</v>
      </c>
      <c r="S4947">
        <v>-0.35</v>
      </c>
      <c r="T4947" s="18">
        <v>-1709411.3130387319</v>
      </c>
      <c r="U4947" s="18">
        <v>-7110828.784871947</v>
      </c>
    </row>
    <row r="4948" spans="1:21" x14ac:dyDescent="0.15">
      <c r="A4948" s="14">
        <v>44118</v>
      </c>
      <c r="B4948" t="s">
        <v>690</v>
      </c>
      <c r="C4948" t="s">
        <v>774</v>
      </c>
      <c r="D4948">
        <v>3.4</v>
      </c>
      <c r="E4948">
        <v>3.4239999999999999</v>
      </c>
      <c r="F4948">
        <v>-24</v>
      </c>
      <c r="G4948">
        <v>10000</v>
      </c>
      <c r="H4948">
        <v>-240000</v>
      </c>
      <c r="I4948">
        <v>6.7500000000000004E-2</v>
      </c>
      <c r="J4948">
        <v>6.7699999999999996E-2</v>
      </c>
      <c r="K4948" t="s">
        <v>842</v>
      </c>
      <c r="L4948">
        <v>14</v>
      </c>
      <c r="M4948" s="16" t="s">
        <v>2257</v>
      </c>
      <c r="N4948">
        <v>-141201.6918030183</v>
      </c>
      <c r="O4948">
        <v>-688262.30276815267</v>
      </c>
      <c r="P4948">
        <v>177712.64770375029</v>
      </c>
      <c r="Q4948">
        <v>-62624.92292013199</v>
      </c>
      <c r="R4948" t="s">
        <v>2449</v>
      </c>
      <c r="S4948">
        <v>-0.35</v>
      </c>
      <c r="T4948" s="18">
        <v>-1650878.1023715739</v>
      </c>
      <c r="U4948" s="18">
        <v>-7164927.0678661875</v>
      </c>
    </row>
    <row r="4949" spans="1:21" x14ac:dyDescent="0.15">
      <c r="A4949" s="14">
        <v>44118</v>
      </c>
      <c r="B4949" t="s">
        <v>691</v>
      </c>
      <c r="C4949" t="s">
        <v>774</v>
      </c>
      <c r="D4949">
        <v>3.4</v>
      </c>
      <c r="E4949">
        <v>3.4239999999999999</v>
      </c>
      <c r="F4949">
        <v>-34</v>
      </c>
      <c r="G4949">
        <v>10000</v>
      </c>
      <c r="H4949">
        <v>-340000</v>
      </c>
      <c r="I4949">
        <v>4.2999999999999997E-2</v>
      </c>
      <c r="J4949">
        <v>3.8600000000000002E-2</v>
      </c>
      <c r="K4949" t="s">
        <v>842</v>
      </c>
      <c r="L4949">
        <v>14</v>
      </c>
      <c r="M4949" s="16" t="s">
        <v>2257</v>
      </c>
      <c r="N4949">
        <v>139964.26994572411</v>
      </c>
      <c r="O4949">
        <v>-975038.26225488295</v>
      </c>
      <c r="P4949">
        <v>220780.68347243019</v>
      </c>
      <c r="Q4949">
        <v>-88718.64080352032</v>
      </c>
      <c r="R4949" t="s">
        <v>2450</v>
      </c>
      <c r="S4949">
        <v>-0.35</v>
      </c>
      <c r="T4949" s="18">
        <v>-1650878.1023715739</v>
      </c>
      <c r="U4949" s="18">
        <v>-7164927.0678661875</v>
      </c>
    </row>
    <row r="4950" spans="1:21" x14ac:dyDescent="0.15">
      <c r="A4950" s="14">
        <v>44118</v>
      </c>
      <c r="B4950" t="s">
        <v>694</v>
      </c>
      <c r="C4950" t="s">
        <v>774</v>
      </c>
      <c r="D4950">
        <v>3.4</v>
      </c>
      <c r="E4950">
        <v>3.4239999999999999</v>
      </c>
      <c r="F4950">
        <v>-141</v>
      </c>
      <c r="G4950">
        <v>10000</v>
      </c>
      <c r="H4950">
        <v>-1410000</v>
      </c>
      <c r="I4950">
        <v>0.112</v>
      </c>
      <c r="J4950">
        <v>0.1186</v>
      </c>
      <c r="K4950" t="s">
        <v>843</v>
      </c>
      <c r="L4950">
        <v>42</v>
      </c>
      <c r="M4950" s="16" t="s">
        <v>2258</v>
      </c>
      <c r="N4950">
        <v>-806687.18288931111</v>
      </c>
      <c r="O4950">
        <v>-2354246.9555943832</v>
      </c>
      <c r="P4950">
        <v>634906.50600617682</v>
      </c>
      <c r="Q4950">
        <v>-642638.13463012618</v>
      </c>
      <c r="R4950" t="s">
        <v>2449</v>
      </c>
      <c r="S4950">
        <v>-0.35</v>
      </c>
      <c r="T4950" s="18">
        <v>-1650878.1023715739</v>
      </c>
      <c r="U4950" s="18">
        <v>-7164927.0678661875</v>
      </c>
    </row>
    <row r="4951" spans="1:21" x14ac:dyDescent="0.15">
      <c r="A4951" s="14">
        <v>44118</v>
      </c>
      <c r="B4951" t="s">
        <v>695</v>
      </c>
      <c r="C4951" t="s">
        <v>774</v>
      </c>
      <c r="D4951">
        <v>3.4</v>
      </c>
      <c r="E4951">
        <v>3.4239999999999999</v>
      </c>
      <c r="F4951">
        <v>-188</v>
      </c>
      <c r="G4951">
        <v>10000</v>
      </c>
      <c r="H4951">
        <v>-1880000</v>
      </c>
      <c r="I4951">
        <v>9.8500000000000004E-2</v>
      </c>
      <c r="J4951">
        <v>9.4700000000000006E-2</v>
      </c>
      <c r="K4951" t="s">
        <v>843</v>
      </c>
      <c r="L4951">
        <v>42</v>
      </c>
      <c r="M4951" s="16" t="s">
        <v>2258</v>
      </c>
      <c r="N4951">
        <v>804417.08948091848</v>
      </c>
      <c r="O4951">
        <v>-3138995.9407925098</v>
      </c>
      <c r="P4951">
        <v>675599.05203135428</v>
      </c>
      <c r="Q4951">
        <v>-856850.84617350157</v>
      </c>
      <c r="R4951" t="s">
        <v>2450</v>
      </c>
      <c r="S4951">
        <v>-0.35</v>
      </c>
      <c r="T4951" s="18">
        <v>-1650878.1023715739</v>
      </c>
      <c r="U4951" s="18">
        <v>-7164927.0678661875</v>
      </c>
    </row>
    <row r="4952" spans="1:21" x14ac:dyDescent="0.15">
      <c r="A4952" s="14">
        <v>44119</v>
      </c>
      <c r="B4952" t="s">
        <v>690</v>
      </c>
      <c r="C4952" t="s">
        <v>774</v>
      </c>
      <c r="D4952">
        <v>3.4</v>
      </c>
      <c r="E4952">
        <v>3.4249999999999998</v>
      </c>
      <c r="F4952">
        <v>-14</v>
      </c>
      <c r="G4952">
        <v>10000</v>
      </c>
      <c r="H4952">
        <v>-140000</v>
      </c>
      <c r="I4952">
        <v>6.7699999999999996E-2</v>
      </c>
      <c r="J4952">
        <v>6.6100000000000006E-2</v>
      </c>
      <c r="K4952" t="s">
        <v>842</v>
      </c>
      <c r="L4952">
        <v>13</v>
      </c>
      <c r="M4952" s="16" t="s">
        <v>2259</v>
      </c>
      <c r="N4952">
        <v>-83177.811072505239</v>
      </c>
      <c r="O4952">
        <v>-420325.90459688188</v>
      </c>
      <c r="P4952">
        <v>105749.9843270205</v>
      </c>
      <c r="Q4952">
        <v>-35091.809512478583</v>
      </c>
      <c r="R4952" t="s">
        <v>2449</v>
      </c>
      <c r="S4952">
        <v>-0.35</v>
      </c>
      <c r="T4952" s="18">
        <v>-1705844.077142355</v>
      </c>
      <c r="U4952" s="18">
        <v>-7160743.7796366354</v>
      </c>
    </row>
    <row r="4953" spans="1:21" x14ac:dyDescent="0.15">
      <c r="A4953" s="14">
        <v>44119</v>
      </c>
      <c r="B4953" t="s">
        <v>691</v>
      </c>
      <c r="C4953" t="s">
        <v>774</v>
      </c>
      <c r="D4953">
        <v>3.4</v>
      </c>
      <c r="E4953">
        <v>3.4249999999999998</v>
      </c>
      <c r="F4953">
        <v>-20</v>
      </c>
      <c r="G4953">
        <v>10000</v>
      </c>
      <c r="H4953">
        <v>-200000</v>
      </c>
      <c r="I4953">
        <v>3.8600000000000002E-2</v>
      </c>
      <c r="J4953">
        <v>3.2899999999999999E-2</v>
      </c>
      <c r="K4953" t="s">
        <v>842</v>
      </c>
      <c r="L4953">
        <v>13</v>
      </c>
      <c r="M4953" s="16" t="s">
        <v>2259</v>
      </c>
      <c r="N4953">
        <v>81174.555610706811</v>
      </c>
      <c r="O4953">
        <v>-600465.57799554558</v>
      </c>
      <c r="P4953">
        <v>133050.0626827417</v>
      </c>
      <c r="Q4953">
        <v>-50131.156446397967</v>
      </c>
      <c r="R4953" t="s">
        <v>2450</v>
      </c>
      <c r="S4953">
        <v>-0.35</v>
      </c>
      <c r="T4953" s="18">
        <v>-1705844.077142355</v>
      </c>
      <c r="U4953" s="18">
        <v>-7160743.7796366354</v>
      </c>
    </row>
    <row r="4954" spans="1:21" x14ac:dyDescent="0.15">
      <c r="A4954" s="14">
        <v>44119</v>
      </c>
      <c r="B4954" t="s">
        <v>694</v>
      </c>
      <c r="C4954" t="s">
        <v>774</v>
      </c>
      <c r="D4954">
        <v>3.4</v>
      </c>
      <c r="E4954">
        <v>3.4249999999999998</v>
      </c>
      <c r="F4954">
        <v>-153</v>
      </c>
      <c r="G4954">
        <v>10000</v>
      </c>
      <c r="H4954">
        <v>-1530000</v>
      </c>
      <c r="I4954">
        <v>0.1186</v>
      </c>
      <c r="J4954">
        <v>0.11899999999999999</v>
      </c>
      <c r="K4954" t="s">
        <v>843</v>
      </c>
      <c r="L4954">
        <v>41</v>
      </c>
      <c r="M4954" s="16" t="s">
        <v>2260</v>
      </c>
      <c r="N4954">
        <v>-878700.32968339918</v>
      </c>
      <c r="O4954">
        <v>-2614713.5672141928</v>
      </c>
      <c r="P4954">
        <v>687750.03394768154</v>
      </c>
      <c r="Q4954">
        <v>-688468.74925875803</v>
      </c>
      <c r="R4954" t="s">
        <v>2449</v>
      </c>
      <c r="S4954">
        <v>-0.35</v>
      </c>
      <c r="T4954" s="18">
        <v>-1705844.077142355</v>
      </c>
      <c r="U4954" s="18">
        <v>-7160743.7796366354</v>
      </c>
    </row>
    <row r="4955" spans="1:21" x14ac:dyDescent="0.15">
      <c r="A4955" s="14">
        <v>44119</v>
      </c>
      <c r="B4955" t="s">
        <v>695</v>
      </c>
      <c r="C4955" t="s">
        <v>774</v>
      </c>
      <c r="D4955">
        <v>3.4</v>
      </c>
      <c r="E4955">
        <v>3.4249999999999998</v>
      </c>
      <c r="F4955">
        <v>-207</v>
      </c>
      <c r="G4955">
        <v>10000</v>
      </c>
      <c r="H4955">
        <v>-2070000</v>
      </c>
      <c r="I4955">
        <v>9.4700000000000006E-2</v>
      </c>
      <c r="J4955">
        <v>9.1499999999999998E-2</v>
      </c>
      <c r="K4955" t="s">
        <v>843</v>
      </c>
      <c r="L4955">
        <v>41</v>
      </c>
      <c r="M4955" s="16" t="s">
        <v>2260</v>
      </c>
      <c r="N4955">
        <v>881170.14219304826</v>
      </c>
      <c r="O4955">
        <v>-3537553.6497603781</v>
      </c>
      <c r="P4955">
        <v>744343.60961663025</v>
      </c>
      <c r="Q4955">
        <v>-931457.71958537842</v>
      </c>
      <c r="R4955" t="s">
        <v>2450</v>
      </c>
      <c r="S4955">
        <v>-0.35</v>
      </c>
      <c r="T4955" s="18">
        <v>-1705844.077142355</v>
      </c>
      <c r="U4955" s="18">
        <v>-7160743.7796366354</v>
      </c>
    </row>
    <row r="4956" spans="1:21" x14ac:dyDescent="0.15">
      <c r="A4956" s="14">
        <v>44120</v>
      </c>
      <c r="B4956" t="s">
        <v>690</v>
      </c>
      <c r="C4956" t="s">
        <v>774</v>
      </c>
      <c r="D4956">
        <v>3.4</v>
      </c>
      <c r="E4956">
        <v>3.4319999999999999</v>
      </c>
      <c r="F4956">
        <v>-3</v>
      </c>
      <c r="G4956">
        <v>10000</v>
      </c>
      <c r="H4956">
        <v>-30000</v>
      </c>
      <c r="I4956">
        <v>6.6100000000000006E-2</v>
      </c>
      <c r="J4956">
        <v>4.36E-2</v>
      </c>
      <c r="K4956" t="s">
        <v>842</v>
      </c>
      <c r="L4956">
        <v>12</v>
      </c>
      <c r="M4956" s="16" t="s">
        <v>2261</v>
      </c>
      <c r="N4956">
        <v>-18696.28841335624</v>
      </c>
      <c r="O4956">
        <v>-96147.90065006401</v>
      </c>
      <c r="P4956">
        <v>22184.74621460772</v>
      </c>
      <c r="Q4956">
        <v>-7089.6315408108176</v>
      </c>
      <c r="R4956" t="s">
        <v>2449</v>
      </c>
      <c r="S4956">
        <v>-0.35</v>
      </c>
      <c r="T4956" s="18">
        <v>-1708258.511393517</v>
      </c>
      <c r="U4956" s="18">
        <v>-7131563.0756190186</v>
      </c>
    </row>
    <row r="4957" spans="1:21" x14ac:dyDescent="0.15">
      <c r="A4957" s="14">
        <v>44120</v>
      </c>
      <c r="B4957" t="s">
        <v>691</v>
      </c>
      <c r="C4957" t="s">
        <v>774</v>
      </c>
      <c r="D4957">
        <v>3.4</v>
      </c>
      <c r="E4957">
        <v>3.4319999999999999</v>
      </c>
      <c r="F4957">
        <v>-5</v>
      </c>
      <c r="G4957">
        <v>10000</v>
      </c>
      <c r="H4957">
        <v>-50000</v>
      </c>
      <c r="I4957">
        <v>3.2899999999999999E-2</v>
      </c>
      <c r="J4957">
        <v>3.5999999999999997E-2</v>
      </c>
      <c r="K4957" t="s">
        <v>842</v>
      </c>
      <c r="L4957">
        <v>12</v>
      </c>
      <c r="M4957" s="16" t="s">
        <v>2261</v>
      </c>
      <c r="N4957">
        <v>18839.519311072931</v>
      </c>
      <c r="O4957">
        <v>-160246.50108344</v>
      </c>
      <c r="P4957">
        <v>32455.858610922049</v>
      </c>
      <c r="Q4957">
        <v>-11816.052568018031</v>
      </c>
      <c r="R4957" t="s">
        <v>2450</v>
      </c>
      <c r="S4957">
        <v>-0.35</v>
      </c>
      <c r="T4957" s="18">
        <v>-1708258.511393517</v>
      </c>
      <c r="U4957" s="18">
        <v>-7131563.0756190186</v>
      </c>
    </row>
    <row r="4958" spans="1:21" x14ac:dyDescent="0.15">
      <c r="A4958" s="14">
        <v>44120</v>
      </c>
      <c r="B4958" t="s">
        <v>694</v>
      </c>
      <c r="C4958" t="s">
        <v>774</v>
      </c>
      <c r="D4958">
        <v>3.4</v>
      </c>
      <c r="E4958">
        <v>3.4319999999999999</v>
      </c>
      <c r="F4958">
        <v>-157</v>
      </c>
      <c r="G4958">
        <v>10000</v>
      </c>
      <c r="H4958">
        <v>-1570000</v>
      </c>
      <c r="I4958">
        <v>0.11899999999999999</v>
      </c>
      <c r="J4958">
        <v>9.7299999999999998E-2</v>
      </c>
      <c r="K4958" t="s">
        <v>843</v>
      </c>
      <c r="L4958">
        <v>40</v>
      </c>
      <c r="M4958" s="16" t="s">
        <v>2262</v>
      </c>
      <c r="N4958">
        <v>-925589.17022444098</v>
      </c>
      <c r="O4958">
        <v>-2821951.656243545</v>
      </c>
      <c r="P4958">
        <v>682567.41642109631</v>
      </c>
      <c r="Q4958">
        <v>-693604.93342310074</v>
      </c>
      <c r="R4958" t="s">
        <v>2449</v>
      </c>
      <c r="S4958">
        <v>-0.35</v>
      </c>
      <c r="T4958" s="18">
        <v>-1708258.511393517</v>
      </c>
      <c r="U4958" s="18">
        <v>-7131563.0756190186</v>
      </c>
    </row>
    <row r="4959" spans="1:21" x14ac:dyDescent="0.15">
      <c r="A4959" s="14">
        <v>44120</v>
      </c>
      <c r="B4959" t="s">
        <v>695</v>
      </c>
      <c r="C4959" t="s">
        <v>774</v>
      </c>
      <c r="D4959">
        <v>3.4</v>
      </c>
      <c r="E4959">
        <v>3.4319999999999999</v>
      </c>
      <c r="F4959">
        <v>-225</v>
      </c>
      <c r="G4959">
        <v>10000</v>
      </c>
      <c r="H4959">
        <v>-2250000</v>
      </c>
      <c r="I4959">
        <v>9.1499999999999998E-2</v>
      </c>
      <c r="J4959">
        <v>9.2200000000000004E-2</v>
      </c>
      <c r="K4959" t="s">
        <v>843</v>
      </c>
      <c r="L4959">
        <v>40</v>
      </c>
      <c r="M4959" s="16" t="s">
        <v>2262</v>
      </c>
      <c r="N4959">
        <v>923518.70509236166</v>
      </c>
      <c r="O4959">
        <v>-4044198.2334700492</v>
      </c>
      <c r="P4959">
        <v>775273.95112015458</v>
      </c>
      <c r="Q4959">
        <v>-994019.80904584494</v>
      </c>
      <c r="R4959" t="s">
        <v>2450</v>
      </c>
      <c r="S4959">
        <v>-0.35</v>
      </c>
      <c r="T4959" s="18">
        <v>-1708258.511393517</v>
      </c>
      <c r="U4959" s="18">
        <v>-7131563.0756190186</v>
      </c>
    </row>
    <row r="4960" spans="1:21" x14ac:dyDescent="0.15">
      <c r="A4960" s="14">
        <v>44123</v>
      </c>
      <c r="B4960" t="s">
        <v>690</v>
      </c>
      <c r="C4960" t="s">
        <v>774</v>
      </c>
      <c r="D4960">
        <v>3.4</v>
      </c>
      <c r="E4960">
        <v>3.4089999999999998</v>
      </c>
      <c r="F4960">
        <v>-20</v>
      </c>
      <c r="G4960">
        <v>10000</v>
      </c>
      <c r="H4960">
        <v>-200000</v>
      </c>
      <c r="I4960">
        <v>4.36E-2</v>
      </c>
      <c r="J4960">
        <v>4.2900000000000001E-2</v>
      </c>
      <c r="K4960" t="s">
        <v>842</v>
      </c>
      <c r="L4960">
        <v>9</v>
      </c>
      <c r="M4960" s="16" t="s">
        <v>2263</v>
      </c>
      <c r="N4960">
        <v>-109880.7467388698</v>
      </c>
      <c r="O4960">
        <v>-767332.80773247126</v>
      </c>
      <c r="P4960">
        <v>175381.60602120371</v>
      </c>
      <c r="Q4960">
        <v>-42383.290960011982</v>
      </c>
      <c r="R4960" t="s">
        <v>2449</v>
      </c>
      <c r="S4960">
        <v>-0.85</v>
      </c>
      <c r="T4960" s="18">
        <v>-3695225.828588069</v>
      </c>
      <c r="U4960" s="18">
        <v>-17554002.8676701</v>
      </c>
    </row>
    <row r="4961" spans="1:21" x14ac:dyDescent="0.15">
      <c r="A4961" s="14">
        <v>44123</v>
      </c>
      <c r="B4961" t="s">
        <v>691</v>
      </c>
      <c r="C4961" t="s">
        <v>774</v>
      </c>
      <c r="D4961">
        <v>3.4</v>
      </c>
      <c r="E4961">
        <v>3.4089999999999998</v>
      </c>
      <c r="F4961">
        <v>-24</v>
      </c>
      <c r="G4961">
        <v>10000</v>
      </c>
      <c r="H4961">
        <v>-240000</v>
      </c>
      <c r="I4961">
        <v>3.5999999999999997E-2</v>
      </c>
      <c r="J4961">
        <v>3.1199999999999999E-2</v>
      </c>
      <c r="K4961" t="s">
        <v>842</v>
      </c>
      <c r="L4961">
        <v>9</v>
      </c>
      <c r="M4961" s="16" t="s">
        <v>2263</v>
      </c>
      <c r="N4961">
        <v>108143.1039133563</v>
      </c>
      <c r="O4961">
        <v>-920799.36927896552</v>
      </c>
      <c r="P4961">
        <v>188753.81319578731</v>
      </c>
      <c r="Q4961">
        <v>-50859.949152014378</v>
      </c>
      <c r="R4961" t="s">
        <v>2450</v>
      </c>
      <c r="S4961">
        <v>-0.85</v>
      </c>
      <c r="T4961" s="18">
        <v>-3695225.828588069</v>
      </c>
      <c r="U4961" s="18">
        <v>-17554002.8676701</v>
      </c>
    </row>
    <row r="4962" spans="1:21" x14ac:dyDescent="0.15">
      <c r="A4962" s="14">
        <v>44123</v>
      </c>
      <c r="B4962" t="s">
        <v>694</v>
      </c>
      <c r="C4962" t="s">
        <v>774</v>
      </c>
      <c r="D4962">
        <v>3.4</v>
      </c>
      <c r="E4962">
        <v>3.4089999999999998</v>
      </c>
      <c r="F4962">
        <v>-380</v>
      </c>
      <c r="G4962">
        <v>10000</v>
      </c>
      <c r="H4962">
        <v>-3800000</v>
      </c>
      <c r="I4962">
        <v>9.7299999999999998E-2</v>
      </c>
      <c r="J4962">
        <v>9.35E-2</v>
      </c>
      <c r="K4962" t="s">
        <v>843</v>
      </c>
      <c r="L4962">
        <v>37</v>
      </c>
      <c r="M4962" s="16" t="s">
        <v>2264</v>
      </c>
      <c r="N4962">
        <v>-2078054.895125279</v>
      </c>
      <c r="O4962">
        <v>-7196073.2433170229</v>
      </c>
      <c r="P4962">
        <v>1732761.3608930821</v>
      </c>
      <c r="Q4962">
        <v>-1634051.3427814159</v>
      </c>
      <c r="R4962" t="s">
        <v>2449</v>
      </c>
      <c r="S4962">
        <v>-0.85</v>
      </c>
      <c r="T4962" s="18">
        <v>-3695225.828588069</v>
      </c>
      <c r="U4962" s="18">
        <v>-17554002.8676701</v>
      </c>
    </row>
    <row r="4963" spans="1:21" x14ac:dyDescent="0.15">
      <c r="A4963" s="14">
        <v>44123</v>
      </c>
      <c r="B4963" t="s">
        <v>695</v>
      </c>
      <c r="C4963" t="s">
        <v>774</v>
      </c>
      <c r="D4963">
        <v>3.4</v>
      </c>
      <c r="E4963">
        <v>3.4089999999999998</v>
      </c>
      <c r="F4963">
        <v>-458</v>
      </c>
      <c r="G4963">
        <v>10000</v>
      </c>
      <c r="H4963">
        <v>-4580000</v>
      </c>
      <c r="I4963">
        <v>9.2200000000000004E-2</v>
      </c>
      <c r="J4963">
        <v>8.4599999999999995E-2</v>
      </c>
      <c r="K4963" t="s">
        <v>843</v>
      </c>
      <c r="L4963">
        <v>37</v>
      </c>
      <c r="M4963" s="16" t="s">
        <v>2264</v>
      </c>
      <c r="N4963">
        <v>2075396.9948226891</v>
      </c>
      <c r="O4963">
        <v>-8673161.9616820961</v>
      </c>
      <c r="P4963">
        <v>1675091.389303375</v>
      </c>
      <c r="Q4963">
        <v>-1969461.8815628651</v>
      </c>
      <c r="R4963" t="s">
        <v>2450</v>
      </c>
      <c r="S4963">
        <v>-0.85</v>
      </c>
      <c r="T4963" s="18">
        <v>-3695225.828588069</v>
      </c>
      <c r="U4963" s="18">
        <v>-17554002.8676701</v>
      </c>
    </row>
    <row r="4964" spans="1:21" x14ac:dyDescent="0.15">
      <c r="A4964" s="14">
        <v>44124</v>
      </c>
      <c r="B4964" t="s">
        <v>690</v>
      </c>
      <c r="C4964" t="s">
        <v>774</v>
      </c>
      <c r="D4964">
        <v>3.4</v>
      </c>
      <c r="E4964">
        <v>3.4119999999999999</v>
      </c>
      <c r="F4964">
        <v>-27</v>
      </c>
      <c r="G4964">
        <v>10000</v>
      </c>
      <c r="H4964">
        <v>-270000</v>
      </c>
      <c r="I4964">
        <v>4.2900000000000001E-2</v>
      </c>
      <c r="J4964">
        <v>5.2999999999999999E-2</v>
      </c>
      <c r="K4964" t="s">
        <v>842</v>
      </c>
      <c r="L4964">
        <v>8</v>
      </c>
      <c r="M4964" s="16" t="s">
        <v>2265</v>
      </c>
      <c r="N4964">
        <v>-152002.72445564781</v>
      </c>
      <c r="O4964">
        <v>-1094844.70441735</v>
      </c>
      <c r="P4964">
        <v>249261.46568839409</v>
      </c>
      <c r="Q4964">
        <v>-53731.059767495433</v>
      </c>
      <c r="R4964" t="s">
        <v>2449</v>
      </c>
      <c r="S4964">
        <v>-1</v>
      </c>
      <c r="T4964" s="18">
        <v>-4116179.314393762</v>
      </c>
      <c r="U4964" s="18">
        <v>-20615467.923019089</v>
      </c>
    </row>
    <row r="4965" spans="1:21" x14ac:dyDescent="0.15">
      <c r="A4965" s="14">
        <v>44124</v>
      </c>
      <c r="B4965" t="s">
        <v>691</v>
      </c>
      <c r="C4965" t="s">
        <v>774</v>
      </c>
      <c r="D4965">
        <v>3.4</v>
      </c>
      <c r="E4965">
        <v>3.4119999999999999</v>
      </c>
      <c r="F4965">
        <v>-35</v>
      </c>
      <c r="G4965">
        <v>10000</v>
      </c>
      <c r="H4965">
        <v>-350000</v>
      </c>
      <c r="I4965">
        <v>3.1199999999999999E-2</v>
      </c>
      <c r="J4965">
        <v>0.02</v>
      </c>
      <c r="K4965" t="s">
        <v>842</v>
      </c>
      <c r="L4965">
        <v>8</v>
      </c>
      <c r="M4965" s="16" t="s">
        <v>2265</v>
      </c>
      <c r="N4965">
        <v>152959.43126119729</v>
      </c>
      <c r="O4965">
        <v>-1419243.135355823</v>
      </c>
      <c r="P4965">
        <v>291376.92977643601</v>
      </c>
      <c r="Q4965">
        <v>-69651.373772679261</v>
      </c>
      <c r="R4965" t="s">
        <v>2450</v>
      </c>
      <c r="S4965">
        <v>-1</v>
      </c>
      <c r="T4965" s="18">
        <v>-4116179.314393762</v>
      </c>
      <c r="U4965" s="18">
        <v>-20615467.923019089</v>
      </c>
    </row>
    <row r="4966" spans="1:21" x14ac:dyDescent="0.15">
      <c r="A4966" s="14">
        <v>44124</v>
      </c>
      <c r="B4966" t="s">
        <v>694</v>
      </c>
      <c r="C4966" t="s">
        <v>774</v>
      </c>
      <c r="D4966">
        <v>3.4</v>
      </c>
      <c r="E4966">
        <v>3.4119999999999999</v>
      </c>
      <c r="F4966">
        <v>-421</v>
      </c>
      <c r="G4966">
        <v>10000</v>
      </c>
      <c r="H4966">
        <v>-4210000</v>
      </c>
      <c r="I4966">
        <v>9.35E-2</v>
      </c>
      <c r="J4966">
        <v>0.10489999999999999</v>
      </c>
      <c r="K4966" t="s">
        <v>843</v>
      </c>
      <c r="L4966">
        <v>36</v>
      </c>
      <c r="M4966" s="16" t="s">
        <v>2266</v>
      </c>
      <c r="N4966">
        <v>-2326235.4146614382</v>
      </c>
      <c r="O4966">
        <v>-8078503.5808651624</v>
      </c>
      <c r="P4966">
        <v>1940931.0695970061</v>
      </c>
      <c r="Q4966">
        <v>-1784088.1966440729</v>
      </c>
      <c r="R4966" t="s">
        <v>2449</v>
      </c>
      <c r="S4966">
        <v>-1</v>
      </c>
      <c r="T4966" s="18">
        <v>-4116179.314393762</v>
      </c>
      <c r="U4966" s="18">
        <v>-20615467.923019089</v>
      </c>
    </row>
    <row r="4967" spans="1:21" x14ac:dyDescent="0.15">
      <c r="A4967" s="14">
        <v>44124</v>
      </c>
      <c r="B4967" t="s">
        <v>695</v>
      </c>
      <c r="C4967" t="s">
        <v>774</v>
      </c>
      <c r="D4967">
        <v>3.4</v>
      </c>
      <c r="E4967">
        <v>3.4119999999999999</v>
      </c>
      <c r="F4967">
        <v>-520</v>
      </c>
      <c r="G4967">
        <v>10000</v>
      </c>
      <c r="H4967">
        <v>-5200000</v>
      </c>
      <c r="I4967">
        <v>8.4599999999999995E-2</v>
      </c>
      <c r="J4967">
        <v>7.4999999999999997E-2</v>
      </c>
      <c r="K4967" t="s">
        <v>843</v>
      </c>
      <c r="L4967">
        <v>36</v>
      </c>
      <c r="M4967" s="16" t="s">
        <v>2266</v>
      </c>
      <c r="N4967">
        <v>2326740.1054063002</v>
      </c>
      <c r="O4967">
        <v>-9978199.197268134</v>
      </c>
      <c r="P4967">
        <v>1926751.4502502449</v>
      </c>
      <c r="Q4967">
        <v>-2203624.375902419</v>
      </c>
      <c r="R4967" t="s">
        <v>2450</v>
      </c>
      <c r="S4967">
        <v>-1</v>
      </c>
      <c r="T4967" s="18">
        <v>-4116179.314393762</v>
      </c>
      <c r="U4967" s="18">
        <v>-20615467.923019089</v>
      </c>
    </row>
    <row r="4968" spans="1:21" x14ac:dyDescent="0.15">
      <c r="A4968" s="14">
        <v>44125</v>
      </c>
      <c r="B4968" t="s">
        <v>690</v>
      </c>
      <c r="C4968" t="s">
        <v>774</v>
      </c>
      <c r="D4968">
        <v>3.4</v>
      </c>
      <c r="E4968">
        <v>3.4329999999999998</v>
      </c>
      <c r="F4968">
        <v>-10</v>
      </c>
      <c r="G4968">
        <v>10000</v>
      </c>
      <c r="H4968">
        <v>-100000</v>
      </c>
      <c r="I4968">
        <v>5.2999999999999999E-2</v>
      </c>
      <c r="J4968">
        <v>4.1599999999999998E-2</v>
      </c>
      <c r="K4968" t="s">
        <v>842</v>
      </c>
      <c r="L4968">
        <v>7</v>
      </c>
      <c r="M4968" s="16" t="s">
        <v>2267</v>
      </c>
      <c r="N4968">
        <v>-65422.113738281842</v>
      </c>
      <c r="O4968">
        <v>-405139.72694673139</v>
      </c>
      <c r="P4968">
        <v>93304.187571916627</v>
      </c>
      <c r="Q4968">
        <v>-17530.995011351752</v>
      </c>
      <c r="R4968" t="s">
        <v>2449</v>
      </c>
      <c r="S4968">
        <v>-1</v>
      </c>
      <c r="T4968" s="18">
        <v>-4193348.8660055981</v>
      </c>
      <c r="U4968" s="18">
        <v>-20364025.625071641</v>
      </c>
    </row>
    <row r="4969" spans="1:21" x14ac:dyDescent="0.15">
      <c r="A4969" s="14">
        <v>44125</v>
      </c>
      <c r="B4969" t="s">
        <v>691</v>
      </c>
      <c r="C4969" t="s">
        <v>774</v>
      </c>
      <c r="D4969">
        <v>3.4</v>
      </c>
      <c r="E4969">
        <v>3.4329999999999998</v>
      </c>
      <c r="F4969">
        <v>-20</v>
      </c>
      <c r="G4969">
        <v>10000</v>
      </c>
      <c r="H4969">
        <v>-200000</v>
      </c>
      <c r="I4969">
        <v>0.02</v>
      </c>
      <c r="J4969">
        <v>2.1999999999999999E-2</v>
      </c>
      <c r="K4969" t="s">
        <v>842</v>
      </c>
      <c r="L4969">
        <v>7</v>
      </c>
      <c r="M4969" s="16" t="s">
        <v>2267</v>
      </c>
      <c r="N4969">
        <v>69155.772523436302</v>
      </c>
      <c r="O4969">
        <v>-810279.45389346278</v>
      </c>
      <c r="P4969">
        <v>168601.6637770893</v>
      </c>
      <c r="Q4969">
        <v>-35061.990022703503</v>
      </c>
      <c r="R4969" t="s">
        <v>2450</v>
      </c>
      <c r="S4969">
        <v>-1</v>
      </c>
      <c r="T4969" s="18">
        <v>-4193348.8660055981</v>
      </c>
      <c r="U4969" s="18">
        <v>-20364025.625071641</v>
      </c>
    </row>
    <row r="4970" spans="1:21" x14ac:dyDescent="0.15">
      <c r="A4970" s="14">
        <v>44125</v>
      </c>
      <c r="B4970" t="s">
        <v>694</v>
      </c>
      <c r="C4970" t="s">
        <v>774</v>
      </c>
      <c r="D4970">
        <v>3.4</v>
      </c>
      <c r="E4970">
        <v>3.4329999999999998</v>
      </c>
      <c r="F4970">
        <v>-408</v>
      </c>
      <c r="G4970">
        <v>10000</v>
      </c>
      <c r="H4970">
        <v>-4080000</v>
      </c>
      <c r="I4970">
        <v>0.10489999999999999</v>
      </c>
      <c r="J4970">
        <v>9.8699999999999996E-2</v>
      </c>
      <c r="K4970" t="s">
        <v>843</v>
      </c>
      <c r="L4970">
        <v>35</v>
      </c>
      <c r="M4970" s="16" t="s">
        <v>2268</v>
      </c>
      <c r="N4970">
        <v>-2419686.5148151419</v>
      </c>
      <c r="O4970">
        <v>-7779013.9149864065</v>
      </c>
      <c r="P4970">
        <v>1889042.399226282</v>
      </c>
      <c r="Q4970">
        <v>-1683047.169486705</v>
      </c>
      <c r="R4970" t="s">
        <v>2449</v>
      </c>
      <c r="S4970">
        <v>-1</v>
      </c>
      <c r="T4970" s="18">
        <v>-4193348.8660055981</v>
      </c>
      <c r="U4970" s="18">
        <v>-20364025.625071641</v>
      </c>
    </row>
    <row r="4971" spans="1:21" x14ac:dyDescent="0.15">
      <c r="A4971" s="14">
        <v>44125</v>
      </c>
      <c r="B4971" t="s">
        <v>695</v>
      </c>
      <c r="C4971" t="s">
        <v>774</v>
      </c>
      <c r="D4971">
        <v>3.4</v>
      </c>
      <c r="E4971">
        <v>3.4329999999999998</v>
      </c>
      <c r="F4971">
        <v>-595</v>
      </c>
      <c r="G4971">
        <v>10000</v>
      </c>
      <c r="H4971">
        <v>-5950000</v>
      </c>
      <c r="I4971">
        <v>7.4999999999999997E-2</v>
      </c>
      <c r="J4971">
        <v>0.08</v>
      </c>
      <c r="K4971" t="s">
        <v>843</v>
      </c>
      <c r="L4971">
        <v>35</v>
      </c>
      <c r="M4971" s="16" t="s">
        <v>2268</v>
      </c>
      <c r="N4971">
        <v>2421290.4992279182</v>
      </c>
      <c r="O4971">
        <v>-11344395.292688509</v>
      </c>
      <c r="P4971">
        <v>2220241.4914089651</v>
      </c>
      <c r="Q4971">
        <v>-2454443.7888347781</v>
      </c>
      <c r="R4971" t="s">
        <v>2450</v>
      </c>
      <c r="S4971">
        <v>-1</v>
      </c>
      <c r="T4971" s="18">
        <v>-4193348.8660055981</v>
      </c>
      <c r="U4971" s="18">
        <v>-20364025.625071641</v>
      </c>
    </row>
    <row r="4972" spans="1:21" x14ac:dyDescent="0.15">
      <c r="A4972" s="14">
        <v>44126</v>
      </c>
      <c r="B4972" t="s">
        <v>694</v>
      </c>
      <c r="C4972" t="s">
        <v>774</v>
      </c>
      <c r="D4972">
        <v>3.4</v>
      </c>
      <c r="E4972">
        <v>3.42</v>
      </c>
      <c r="F4972">
        <v>-450</v>
      </c>
      <c r="G4972">
        <v>10000</v>
      </c>
      <c r="H4972">
        <v>-4500000</v>
      </c>
      <c r="I4972">
        <v>9.8699999999999996E-2</v>
      </c>
      <c r="J4972">
        <v>9.5000000000000001E-2</v>
      </c>
      <c r="K4972" t="s">
        <v>843</v>
      </c>
      <c r="L4972">
        <v>34</v>
      </c>
      <c r="M4972" s="16" t="s">
        <v>2269</v>
      </c>
      <c r="N4972">
        <v>-2556666.287419071</v>
      </c>
      <c r="O4972">
        <v>-8886229.3325327002</v>
      </c>
      <c r="P4972">
        <v>2107539.8257419681</v>
      </c>
      <c r="Q4972">
        <v>-1846472.777252082</v>
      </c>
      <c r="R4972" t="s">
        <v>2449</v>
      </c>
      <c r="S4972">
        <v>-1</v>
      </c>
      <c r="T4972" s="18">
        <v>-4251682.7258758312</v>
      </c>
      <c r="U4972" s="18">
        <v>-20519134.092541289</v>
      </c>
    </row>
    <row r="4973" spans="1:21" x14ac:dyDescent="0.15">
      <c r="A4973" s="14">
        <v>44126</v>
      </c>
      <c r="B4973" t="s">
        <v>695</v>
      </c>
      <c r="C4973" t="s">
        <v>774</v>
      </c>
      <c r="D4973">
        <v>3.4</v>
      </c>
      <c r="E4973">
        <v>3.42</v>
      </c>
      <c r="F4973">
        <v>-592</v>
      </c>
      <c r="G4973">
        <v>10000</v>
      </c>
      <c r="H4973">
        <v>-5920000</v>
      </c>
      <c r="I4973">
        <v>0.08</v>
      </c>
      <c r="J4973">
        <v>8.2500000000000004E-2</v>
      </c>
      <c r="K4973" t="s">
        <v>843</v>
      </c>
      <c r="L4973">
        <v>34</v>
      </c>
      <c r="M4973" s="16" t="s">
        <v>2269</v>
      </c>
      <c r="N4973">
        <v>2556563.4618842439</v>
      </c>
      <c r="O4973">
        <v>-11690328.36635413</v>
      </c>
      <c r="P4973">
        <v>2248180.8157170541</v>
      </c>
      <c r="Q4973">
        <v>-2429137.5202960731</v>
      </c>
      <c r="R4973" t="s">
        <v>2450</v>
      </c>
      <c r="S4973">
        <v>-1</v>
      </c>
      <c r="T4973" s="18">
        <v>-4251682.7258758312</v>
      </c>
      <c r="U4973" s="18">
        <v>-20519134.092541289</v>
      </c>
    </row>
    <row r="4974" spans="1:21" x14ac:dyDescent="0.15">
      <c r="A4974" s="14">
        <v>44126</v>
      </c>
      <c r="B4974" t="s">
        <v>696</v>
      </c>
      <c r="C4974" t="s">
        <v>774</v>
      </c>
      <c r="D4974">
        <v>3.4</v>
      </c>
      <c r="E4974">
        <v>3.42</v>
      </c>
      <c r="F4974">
        <v>2</v>
      </c>
      <c r="G4974">
        <v>10000</v>
      </c>
      <c r="H4974">
        <v>20000</v>
      </c>
      <c r="I4974">
        <v>0.12690000000000001</v>
      </c>
      <c r="J4974">
        <v>0.12479999999999999</v>
      </c>
      <c r="K4974" t="s">
        <v>844</v>
      </c>
      <c r="L4974">
        <v>62</v>
      </c>
      <c r="M4974" s="16">
        <v>0</v>
      </c>
      <c r="N4974">
        <v>11352.717437805049</v>
      </c>
      <c r="O4974">
        <v>29253.33394618662</v>
      </c>
      <c r="P4974">
        <v>-7171.2763753908339</v>
      </c>
      <c r="Q4974">
        <v>11084.43429636037</v>
      </c>
      <c r="R4974" t="s">
        <v>2449</v>
      </c>
      <c r="S4974">
        <v>-1</v>
      </c>
      <c r="T4974" s="18">
        <v>-4251682.7258758312</v>
      </c>
      <c r="U4974" s="18">
        <v>-20519134.092541289</v>
      </c>
    </row>
    <row r="4975" spans="1:21" x14ac:dyDescent="0.15">
      <c r="A4975" s="14">
        <v>44126</v>
      </c>
      <c r="B4975" t="s">
        <v>697</v>
      </c>
      <c r="C4975" t="s">
        <v>774</v>
      </c>
      <c r="D4975">
        <v>3.4</v>
      </c>
      <c r="E4975">
        <v>3.42</v>
      </c>
      <c r="F4975">
        <v>3</v>
      </c>
      <c r="G4975">
        <v>10000</v>
      </c>
      <c r="H4975">
        <v>30000</v>
      </c>
      <c r="I4975">
        <v>0.1273</v>
      </c>
      <c r="J4975">
        <v>0.12770000000000001</v>
      </c>
      <c r="K4975" t="s">
        <v>844</v>
      </c>
      <c r="L4975">
        <v>62</v>
      </c>
      <c r="M4975" s="16">
        <v>0</v>
      </c>
      <c r="N4975">
        <v>-12970.923843292419</v>
      </c>
      <c r="O4975">
        <v>43880.000919279933</v>
      </c>
      <c r="P4975">
        <v>-8104.7761133470949</v>
      </c>
      <c r="Q4975">
        <v>16626.651444540559</v>
      </c>
      <c r="R4975" t="s">
        <v>2450</v>
      </c>
      <c r="S4975">
        <v>-1</v>
      </c>
      <c r="T4975" s="18">
        <v>-4251682.7258758312</v>
      </c>
      <c r="U4975" s="18">
        <v>-20519134.092541289</v>
      </c>
    </row>
    <row r="4976" spans="1:21" x14ac:dyDescent="0.15">
      <c r="A4976" s="14">
        <v>44127</v>
      </c>
      <c r="B4976" t="s">
        <v>694</v>
      </c>
      <c r="C4976" t="s">
        <v>774</v>
      </c>
      <c r="D4976">
        <v>3.4</v>
      </c>
      <c r="E4976">
        <v>3.4079999999999999</v>
      </c>
      <c r="F4976">
        <v>-439</v>
      </c>
      <c r="G4976">
        <v>10000</v>
      </c>
      <c r="H4976">
        <v>-4390000</v>
      </c>
      <c r="I4976">
        <v>9.5000000000000001E-2</v>
      </c>
      <c r="J4976">
        <v>6.2600000000000003E-2</v>
      </c>
      <c r="K4976" t="s">
        <v>843</v>
      </c>
      <c r="L4976">
        <v>33</v>
      </c>
      <c r="M4976" s="16" t="s">
        <v>2270</v>
      </c>
      <c r="N4976">
        <v>-2390185.8745098361</v>
      </c>
      <c r="O4976">
        <v>-8954279.4036500156</v>
      </c>
      <c r="P4976">
        <v>2076544.04419451</v>
      </c>
      <c r="Q4976">
        <v>-1783513.300422516</v>
      </c>
      <c r="R4976" t="s">
        <v>2449</v>
      </c>
      <c r="S4976">
        <v>-1</v>
      </c>
      <c r="T4976" s="18">
        <v>-4282325.1661645193</v>
      </c>
      <c r="U4976" s="18">
        <v>-20663889.439925939</v>
      </c>
    </row>
    <row r="4977" spans="1:21" x14ac:dyDescent="0.15">
      <c r="A4977" s="14">
        <v>44127</v>
      </c>
      <c r="B4977" t="s">
        <v>695</v>
      </c>
      <c r="C4977" t="s">
        <v>774</v>
      </c>
      <c r="D4977">
        <v>3.4</v>
      </c>
      <c r="E4977">
        <v>3.4079999999999999</v>
      </c>
      <c r="F4977">
        <v>-525</v>
      </c>
      <c r="G4977">
        <v>10000</v>
      </c>
      <c r="H4977">
        <v>-5250000</v>
      </c>
      <c r="I4977">
        <v>8.2500000000000004E-2</v>
      </c>
      <c r="J4977">
        <v>0.10589999999999999</v>
      </c>
      <c r="K4977" t="s">
        <v>843</v>
      </c>
      <c r="L4977">
        <v>33</v>
      </c>
      <c r="M4977" s="16" t="s">
        <v>2270</v>
      </c>
      <c r="N4977">
        <v>2391577.2571351631</v>
      </c>
      <c r="O4977">
        <v>-10708420.699125869</v>
      </c>
      <c r="P4977">
        <v>2012020.6989070149</v>
      </c>
      <c r="Q4977">
        <v>-2132903.14970802</v>
      </c>
      <c r="R4977" t="s">
        <v>2450</v>
      </c>
      <c r="S4977">
        <v>-1</v>
      </c>
      <c r="T4977" s="18">
        <v>-4282325.1661645193</v>
      </c>
      <c r="U4977" s="18">
        <v>-20663889.439925939</v>
      </c>
    </row>
    <row r="4978" spans="1:21" x14ac:dyDescent="0.15">
      <c r="A4978" s="14">
        <v>44127</v>
      </c>
      <c r="B4978" t="s">
        <v>696</v>
      </c>
      <c r="C4978" t="s">
        <v>774</v>
      </c>
      <c r="D4978">
        <v>3.4</v>
      </c>
      <c r="E4978">
        <v>3.4079999999999999</v>
      </c>
      <c r="F4978">
        <v>-30</v>
      </c>
      <c r="G4978">
        <v>10000</v>
      </c>
      <c r="H4978">
        <v>-300000</v>
      </c>
      <c r="I4978">
        <v>0.12479999999999999</v>
      </c>
      <c r="J4978">
        <v>9.7299999999999998E-2</v>
      </c>
      <c r="K4978" t="s">
        <v>844</v>
      </c>
      <c r="L4978">
        <v>61</v>
      </c>
      <c r="M4978" s="16" t="s">
        <v>2271</v>
      </c>
      <c r="N4978">
        <v>-165054.85288124811</v>
      </c>
      <c r="O4978">
        <v>-449297.08960239601</v>
      </c>
      <c r="P4978">
        <v>107835.42731072209</v>
      </c>
      <c r="Q4978">
        <v>-165422.74044879299</v>
      </c>
      <c r="R4978" t="s">
        <v>2449</v>
      </c>
      <c r="S4978">
        <v>-1</v>
      </c>
      <c r="T4978" s="18">
        <v>-4282325.1661645193</v>
      </c>
      <c r="U4978" s="18">
        <v>-20663889.439925939</v>
      </c>
    </row>
    <row r="4979" spans="1:21" x14ac:dyDescent="0.15">
      <c r="A4979" s="14">
        <v>44127</v>
      </c>
      <c r="B4979" t="s">
        <v>697</v>
      </c>
      <c r="C4979" t="s">
        <v>774</v>
      </c>
      <c r="D4979">
        <v>3.4</v>
      </c>
      <c r="E4979">
        <v>3.4079999999999999</v>
      </c>
      <c r="F4979">
        <v>-36</v>
      </c>
      <c r="G4979">
        <v>10000</v>
      </c>
      <c r="H4979">
        <v>-360000</v>
      </c>
      <c r="I4979">
        <v>0.12770000000000001</v>
      </c>
      <c r="J4979">
        <v>0.1462</v>
      </c>
      <c r="K4979" t="s">
        <v>844</v>
      </c>
      <c r="L4979">
        <v>61</v>
      </c>
      <c r="M4979" s="16" t="s">
        <v>2271</v>
      </c>
      <c r="N4979">
        <v>161934.17654250219</v>
      </c>
      <c r="O4979">
        <v>-539156.50752287521</v>
      </c>
      <c r="P4979">
        <v>97149.128021463781</v>
      </c>
      <c r="Q4979">
        <v>-198507.2885385516</v>
      </c>
      <c r="R4979" t="s">
        <v>2450</v>
      </c>
      <c r="S4979">
        <v>-1</v>
      </c>
      <c r="T4979" s="18">
        <v>-4282325.1661645193</v>
      </c>
      <c r="U4979" s="18">
        <v>-20663889.439925939</v>
      </c>
    </row>
    <row r="4980" spans="1:21" x14ac:dyDescent="0.15">
      <c r="A4980" s="14">
        <v>44130</v>
      </c>
      <c r="B4980" t="s">
        <v>694</v>
      </c>
      <c r="C4980" t="s">
        <v>774</v>
      </c>
      <c r="D4980">
        <v>3.4</v>
      </c>
      <c r="E4980">
        <v>3.3540000000000001</v>
      </c>
      <c r="F4980">
        <v>-521</v>
      </c>
      <c r="G4980">
        <v>10000</v>
      </c>
      <c r="H4980">
        <v>-5210000</v>
      </c>
      <c r="I4980">
        <v>6.2600000000000003E-2</v>
      </c>
      <c r="J4980">
        <v>5.79E-2</v>
      </c>
      <c r="K4980" t="s">
        <v>843</v>
      </c>
      <c r="L4980">
        <v>30</v>
      </c>
      <c r="M4980" s="16" t="s">
        <v>2272</v>
      </c>
      <c r="N4980">
        <v>-2240474.475771023</v>
      </c>
      <c r="O4980">
        <v>-10896796.69344357</v>
      </c>
      <c r="P4980">
        <v>2529605.0851196982</v>
      </c>
      <c r="Q4980">
        <v>-1967780.2106441071</v>
      </c>
      <c r="R4980" t="s">
        <v>2449</v>
      </c>
      <c r="S4980">
        <v>-1</v>
      </c>
      <c r="T4980" s="18">
        <v>-4224377.5224922914</v>
      </c>
      <c r="U4980" s="18">
        <v>-21334630.478866439</v>
      </c>
    </row>
    <row r="4981" spans="1:21" x14ac:dyDescent="0.15">
      <c r="A4981" s="14">
        <v>44130</v>
      </c>
      <c r="B4981" t="s">
        <v>695</v>
      </c>
      <c r="C4981" t="s">
        <v>774</v>
      </c>
      <c r="D4981">
        <v>3.4</v>
      </c>
      <c r="E4981">
        <v>3.3540000000000001</v>
      </c>
      <c r="F4981">
        <v>-393</v>
      </c>
      <c r="G4981">
        <v>10000</v>
      </c>
      <c r="H4981">
        <v>-3930000</v>
      </c>
      <c r="I4981">
        <v>0.10589999999999999</v>
      </c>
      <c r="J4981">
        <v>0.11</v>
      </c>
      <c r="K4981" t="s">
        <v>843</v>
      </c>
      <c r="L4981">
        <v>30</v>
      </c>
      <c r="M4981" s="16" t="s">
        <v>2272</v>
      </c>
      <c r="N4981">
        <v>2239968.3896775199</v>
      </c>
      <c r="O4981">
        <v>-8219656.6228854563</v>
      </c>
      <c r="P4981">
        <v>1553992.6229847299</v>
      </c>
      <c r="Q4981">
        <v>-1484333.249103904</v>
      </c>
      <c r="R4981" t="s">
        <v>2450</v>
      </c>
      <c r="S4981">
        <v>-1</v>
      </c>
      <c r="T4981" s="18">
        <v>-4224377.5224922914</v>
      </c>
      <c r="U4981" s="18">
        <v>-21334630.478866439</v>
      </c>
    </row>
    <row r="4982" spans="1:21" x14ac:dyDescent="0.15">
      <c r="A4982" s="14">
        <v>44130</v>
      </c>
      <c r="B4982" t="s">
        <v>696</v>
      </c>
      <c r="C4982" t="s">
        <v>774</v>
      </c>
      <c r="D4982">
        <v>3.4</v>
      </c>
      <c r="E4982">
        <v>3.3540000000000001</v>
      </c>
      <c r="F4982">
        <v>-77</v>
      </c>
      <c r="G4982">
        <v>10000</v>
      </c>
      <c r="H4982">
        <v>-770000</v>
      </c>
      <c r="I4982">
        <v>9.7299999999999998E-2</v>
      </c>
      <c r="J4982">
        <v>8.9300000000000004E-2</v>
      </c>
      <c r="K4982" t="s">
        <v>844</v>
      </c>
      <c r="L4982">
        <v>58</v>
      </c>
      <c r="M4982" s="16" t="s">
        <v>2273</v>
      </c>
      <c r="N4982">
        <v>-359893.3876980457</v>
      </c>
      <c r="O4982">
        <v>-1172446.832496424</v>
      </c>
      <c r="P4982">
        <v>281786.33454113232</v>
      </c>
      <c r="Q4982">
        <v>-409333.82814420818</v>
      </c>
      <c r="R4982" t="s">
        <v>2449</v>
      </c>
      <c r="S4982">
        <v>-1</v>
      </c>
      <c r="T4982" s="18">
        <v>-4224377.5224922914</v>
      </c>
      <c r="U4982" s="18">
        <v>-21334630.478866439</v>
      </c>
    </row>
    <row r="4983" spans="1:21" x14ac:dyDescent="0.15">
      <c r="A4983" s="14">
        <v>44130</v>
      </c>
      <c r="B4983" t="s">
        <v>697</v>
      </c>
      <c r="C4983" t="s">
        <v>774</v>
      </c>
      <c r="D4983">
        <v>3.4</v>
      </c>
      <c r="E4983">
        <v>3.3540000000000001</v>
      </c>
      <c r="F4983">
        <v>-68</v>
      </c>
      <c r="G4983">
        <v>10000</v>
      </c>
      <c r="H4983">
        <v>-680000</v>
      </c>
      <c r="I4983">
        <v>0.1462</v>
      </c>
      <c r="J4983">
        <v>0.15229999999999999</v>
      </c>
      <c r="K4983" t="s">
        <v>844</v>
      </c>
      <c r="L4983">
        <v>58</v>
      </c>
      <c r="M4983" s="16" t="s">
        <v>2273</v>
      </c>
      <c r="N4983">
        <v>362172.0732017259</v>
      </c>
      <c r="O4983">
        <v>-1035407.5923345051</v>
      </c>
      <c r="P4983">
        <v>187699.6257839631</v>
      </c>
      <c r="Q4983">
        <v>-361489.61446501501</v>
      </c>
      <c r="R4983" t="s">
        <v>2450</v>
      </c>
      <c r="S4983">
        <v>-1</v>
      </c>
      <c r="T4983" s="18">
        <v>-4224377.5224922914</v>
      </c>
      <c r="U4983" s="18">
        <v>-21334630.478866439</v>
      </c>
    </row>
    <row r="4984" spans="1:21" x14ac:dyDescent="0.15">
      <c r="A4984" s="14">
        <v>44131</v>
      </c>
      <c r="B4984" t="s">
        <v>694</v>
      </c>
      <c r="C4984" t="s">
        <v>774</v>
      </c>
      <c r="D4984">
        <v>3.4</v>
      </c>
      <c r="E4984">
        <v>3.3460000000000001</v>
      </c>
      <c r="F4984">
        <v>-358</v>
      </c>
      <c r="G4984">
        <v>10000</v>
      </c>
      <c r="H4984">
        <v>-3580000</v>
      </c>
      <c r="I4984">
        <v>5.79E-2</v>
      </c>
      <c r="J4984">
        <v>6.4100000000000004E-2</v>
      </c>
      <c r="K4984" t="s">
        <v>843</v>
      </c>
      <c r="L4984">
        <v>29</v>
      </c>
      <c r="M4984" s="16" t="s">
        <v>2274</v>
      </c>
      <c r="N4984">
        <v>-1412512.686103089</v>
      </c>
      <c r="O4984">
        <v>-8629599.3364412766</v>
      </c>
      <c r="P4984">
        <v>1506001.092020835</v>
      </c>
      <c r="Q4984">
        <v>-1299683.879532286</v>
      </c>
      <c r="R4984" t="s">
        <v>2449</v>
      </c>
      <c r="S4984">
        <v>-1</v>
      </c>
      <c r="T4984" s="18">
        <v>-4271624.6415414214</v>
      </c>
      <c r="U4984" s="18">
        <v>-21436770.993476439</v>
      </c>
    </row>
    <row r="4985" spans="1:21" x14ac:dyDescent="0.15">
      <c r="A4985" s="14">
        <v>44131</v>
      </c>
      <c r="B4985" t="s">
        <v>695</v>
      </c>
      <c r="C4985" t="s">
        <v>774</v>
      </c>
      <c r="D4985">
        <v>3.4</v>
      </c>
      <c r="E4985">
        <v>3.3460000000000001</v>
      </c>
      <c r="F4985">
        <v>-233</v>
      </c>
      <c r="G4985">
        <v>10000</v>
      </c>
      <c r="H4985">
        <v>-2330000</v>
      </c>
      <c r="I4985">
        <v>0.11</v>
      </c>
      <c r="J4985">
        <v>9.5799999999999996E-2</v>
      </c>
      <c r="K4985" t="s">
        <v>843</v>
      </c>
      <c r="L4985">
        <v>29</v>
      </c>
      <c r="M4985" s="16" t="s">
        <v>2274</v>
      </c>
      <c r="N4985">
        <v>1410683.0841843029</v>
      </c>
      <c r="O4985">
        <v>-5616471.0765106631</v>
      </c>
      <c r="P4985">
        <v>770573.29573800648</v>
      </c>
      <c r="Q4985">
        <v>-845883.64226542611</v>
      </c>
      <c r="R4985" t="s">
        <v>2450</v>
      </c>
      <c r="S4985">
        <v>-1</v>
      </c>
      <c r="T4985" s="18">
        <v>-4271624.6415414214</v>
      </c>
      <c r="U4985" s="18">
        <v>-21436770.993476439</v>
      </c>
    </row>
    <row r="4986" spans="1:21" x14ac:dyDescent="0.15">
      <c r="A4986" s="14">
        <v>44131</v>
      </c>
      <c r="B4986" t="s">
        <v>696</v>
      </c>
      <c r="C4986" t="s">
        <v>774</v>
      </c>
      <c r="D4986">
        <v>3.4</v>
      </c>
      <c r="E4986">
        <v>3.3460000000000001</v>
      </c>
      <c r="F4986">
        <v>-227</v>
      </c>
      <c r="G4986">
        <v>10000</v>
      </c>
      <c r="H4986">
        <v>-2270000</v>
      </c>
      <c r="I4986">
        <v>8.9300000000000004E-2</v>
      </c>
      <c r="J4986">
        <v>9.9000000000000005E-2</v>
      </c>
      <c r="K4986" t="s">
        <v>844</v>
      </c>
      <c r="L4986">
        <v>57</v>
      </c>
      <c r="M4986" s="16" t="s">
        <v>2275</v>
      </c>
      <c r="N4986">
        <v>-1005092.02738439</v>
      </c>
      <c r="O4986">
        <v>-4003405.2133659241</v>
      </c>
      <c r="P4986">
        <v>727312.00776805019</v>
      </c>
      <c r="Q4986">
        <v>-1185095.9340055401</v>
      </c>
      <c r="R4986" t="s">
        <v>2449</v>
      </c>
      <c r="S4986">
        <v>-1</v>
      </c>
      <c r="T4986" s="18">
        <v>-4271624.6415414214</v>
      </c>
      <c r="U4986" s="18">
        <v>-21436770.993476439</v>
      </c>
    </row>
    <row r="4987" spans="1:21" x14ac:dyDescent="0.15">
      <c r="A4987" s="14">
        <v>44131</v>
      </c>
      <c r="B4987" t="s">
        <v>697</v>
      </c>
      <c r="C4987" t="s">
        <v>774</v>
      </c>
      <c r="D4987">
        <v>3.4</v>
      </c>
      <c r="E4987">
        <v>3.3460000000000001</v>
      </c>
      <c r="F4987">
        <v>-180</v>
      </c>
      <c r="G4987">
        <v>10000</v>
      </c>
      <c r="H4987">
        <v>-1800000</v>
      </c>
      <c r="I4987">
        <v>0.15229999999999999</v>
      </c>
      <c r="J4987">
        <v>0.13589999999999999</v>
      </c>
      <c r="K4987" t="s">
        <v>844</v>
      </c>
      <c r="L4987">
        <v>57</v>
      </c>
      <c r="M4987" s="16" t="s">
        <v>2275</v>
      </c>
      <c r="N4987">
        <v>1003010.727184184</v>
      </c>
      <c r="O4987">
        <v>-3174506.3365897201</v>
      </c>
      <c r="P4987">
        <v>415137.57179536932</v>
      </c>
      <c r="Q4987">
        <v>-939723.64811011986</v>
      </c>
      <c r="R4987" t="s">
        <v>2450</v>
      </c>
      <c r="S4987">
        <v>-1</v>
      </c>
      <c r="T4987" s="18">
        <v>-4271624.6415414214</v>
      </c>
      <c r="U4987" s="18">
        <v>-21436770.993476439</v>
      </c>
    </row>
    <row r="4988" spans="1:21" x14ac:dyDescent="0.15">
      <c r="A4988" s="14">
        <v>44132</v>
      </c>
      <c r="B4988" t="s">
        <v>694</v>
      </c>
      <c r="C4988" t="s">
        <v>774</v>
      </c>
      <c r="D4988">
        <v>3.4</v>
      </c>
      <c r="E4988">
        <v>3.3639999999999999</v>
      </c>
      <c r="F4988">
        <v>-286</v>
      </c>
      <c r="G4988">
        <v>10000</v>
      </c>
      <c r="H4988">
        <v>-2860000</v>
      </c>
      <c r="I4988">
        <v>6.4100000000000004E-2</v>
      </c>
      <c r="J4988">
        <v>6.9800000000000001E-2</v>
      </c>
      <c r="K4988" t="s">
        <v>843</v>
      </c>
      <c r="L4988">
        <v>28</v>
      </c>
      <c r="M4988" s="16" t="s">
        <v>2276</v>
      </c>
      <c r="N4988">
        <v>-1240349.706353585</v>
      </c>
      <c r="O4988">
        <v>-7388816.8214079309</v>
      </c>
      <c r="P4988">
        <v>1225223.2613560599</v>
      </c>
      <c r="Q4988">
        <v>-1048357.313530463</v>
      </c>
      <c r="R4988" t="s">
        <v>2449</v>
      </c>
      <c r="S4988">
        <v>-1</v>
      </c>
      <c r="T4988" s="18">
        <v>-4168910.1037961072</v>
      </c>
      <c r="U4988" s="18">
        <v>-21207978.158610221</v>
      </c>
    </row>
    <row r="4989" spans="1:21" x14ac:dyDescent="0.15">
      <c r="A4989" s="14">
        <v>44132</v>
      </c>
      <c r="B4989" t="s">
        <v>695</v>
      </c>
      <c r="C4989" t="s">
        <v>774</v>
      </c>
      <c r="D4989">
        <v>3.4</v>
      </c>
      <c r="E4989">
        <v>3.3639999999999999</v>
      </c>
      <c r="F4989">
        <v>-219</v>
      </c>
      <c r="G4989">
        <v>10000</v>
      </c>
      <c r="H4989">
        <v>-2190000</v>
      </c>
      <c r="I4989">
        <v>9.5799999999999996E-2</v>
      </c>
      <c r="J4989">
        <v>8.4400000000000003E-2</v>
      </c>
      <c r="K4989" t="s">
        <v>843</v>
      </c>
      <c r="L4989">
        <v>28</v>
      </c>
      <c r="M4989" s="16" t="s">
        <v>2276</v>
      </c>
      <c r="N4989">
        <v>1240221.7283516249</v>
      </c>
      <c r="O4989">
        <v>-5657870.2233857932</v>
      </c>
      <c r="P4989">
        <v>738578.53785318602</v>
      </c>
      <c r="Q4989">
        <v>-802763.11770339659</v>
      </c>
      <c r="R4989" t="s">
        <v>2450</v>
      </c>
      <c r="S4989">
        <v>-1</v>
      </c>
      <c r="T4989" s="18">
        <v>-4168910.1037961072</v>
      </c>
      <c r="U4989" s="18">
        <v>-21207978.158610221</v>
      </c>
    </row>
    <row r="4990" spans="1:21" x14ac:dyDescent="0.15">
      <c r="A4990" s="14">
        <v>44132</v>
      </c>
      <c r="B4990" t="s">
        <v>696</v>
      </c>
      <c r="C4990" t="s">
        <v>774</v>
      </c>
      <c r="D4990">
        <v>3.4</v>
      </c>
      <c r="E4990">
        <v>3.3639999999999999</v>
      </c>
      <c r="F4990">
        <v>-234</v>
      </c>
      <c r="G4990">
        <v>10000</v>
      </c>
      <c r="H4990">
        <v>-2340000</v>
      </c>
      <c r="I4990">
        <v>9.9000000000000005E-2</v>
      </c>
      <c r="J4990">
        <v>0.106</v>
      </c>
      <c r="K4990" t="s">
        <v>844</v>
      </c>
      <c r="L4990">
        <v>56</v>
      </c>
      <c r="M4990" s="16" t="s">
        <v>2277</v>
      </c>
      <c r="N4990">
        <v>-1104813.699956385</v>
      </c>
      <c r="O4990">
        <v>-4324187.7208248749</v>
      </c>
      <c r="P4990">
        <v>748672.10853281559</v>
      </c>
      <c r="Q4990">
        <v>-1227068.942640689</v>
      </c>
      <c r="R4990" t="s">
        <v>2449</v>
      </c>
      <c r="S4990">
        <v>-1</v>
      </c>
      <c r="T4990" s="18">
        <v>-4168910.1037961072</v>
      </c>
      <c r="U4990" s="18">
        <v>-21207978.158610221</v>
      </c>
    </row>
    <row r="4991" spans="1:21" x14ac:dyDescent="0.15">
      <c r="A4991" s="14">
        <v>44132</v>
      </c>
      <c r="B4991" t="s">
        <v>697</v>
      </c>
      <c r="C4991" t="s">
        <v>774</v>
      </c>
      <c r="D4991">
        <v>3.4</v>
      </c>
      <c r="E4991">
        <v>3.3639999999999999</v>
      </c>
      <c r="F4991">
        <v>-209</v>
      </c>
      <c r="G4991">
        <v>10000</v>
      </c>
      <c r="H4991">
        <v>-2090000</v>
      </c>
      <c r="I4991">
        <v>0.13589999999999999</v>
      </c>
      <c r="J4991">
        <v>0.12379999999999999</v>
      </c>
      <c r="K4991" t="s">
        <v>844</v>
      </c>
      <c r="L4991">
        <v>56</v>
      </c>
      <c r="M4991" s="16" t="s">
        <v>2277</v>
      </c>
      <c r="N4991">
        <v>1103221.9517483569</v>
      </c>
      <c r="O4991">
        <v>-3862201.8532153801</v>
      </c>
      <c r="P4991">
        <v>478575.98332672799</v>
      </c>
      <c r="Q4991">
        <v>-1095971.8333842049</v>
      </c>
      <c r="R4991" t="s">
        <v>2450</v>
      </c>
      <c r="S4991">
        <v>-1</v>
      </c>
      <c r="T4991" s="18">
        <v>-4168910.1037961072</v>
      </c>
      <c r="U4991" s="18">
        <v>-21207978.158610221</v>
      </c>
    </row>
    <row r="4992" spans="1:21" x14ac:dyDescent="0.15">
      <c r="A4992" s="14">
        <v>44133</v>
      </c>
      <c r="B4992" t="s">
        <v>694</v>
      </c>
      <c r="C4992" t="s">
        <v>774</v>
      </c>
      <c r="D4992">
        <v>3.4</v>
      </c>
      <c r="E4992">
        <v>3.383</v>
      </c>
      <c r="F4992">
        <v>-184</v>
      </c>
      <c r="G4992">
        <v>10000</v>
      </c>
      <c r="H4992">
        <v>-1840000</v>
      </c>
      <c r="I4992">
        <v>6.9800000000000001E-2</v>
      </c>
      <c r="J4992">
        <v>4.7E-2</v>
      </c>
      <c r="K4992" t="s">
        <v>843</v>
      </c>
      <c r="L4992">
        <v>27</v>
      </c>
      <c r="M4992" s="16" t="s">
        <v>2278</v>
      </c>
      <c r="N4992">
        <v>-885739.82654491498</v>
      </c>
      <c r="O4992">
        <v>-4919069.8066100171</v>
      </c>
      <c r="P4992">
        <v>816492.27159496769</v>
      </c>
      <c r="Q4992">
        <v>-674670.8940806716</v>
      </c>
      <c r="R4992" t="s">
        <v>2449</v>
      </c>
      <c r="S4992">
        <v>-1</v>
      </c>
      <c r="T4992" s="18">
        <v>-4507917.5844082413</v>
      </c>
      <c r="U4992" s="18">
        <v>-20970425.670806769</v>
      </c>
    </row>
    <row r="4993" spans="1:21" x14ac:dyDescent="0.15">
      <c r="A4993" s="14">
        <v>44133</v>
      </c>
      <c r="B4993" t="s">
        <v>695</v>
      </c>
      <c r="C4993" t="s">
        <v>774</v>
      </c>
      <c r="D4993">
        <v>3.4</v>
      </c>
      <c r="E4993">
        <v>3.383</v>
      </c>
      <c r="F4993">
        <v>-171</v>
      </c>
      <c r="G4993">
        <v>10000</v>
      </c>
      <c r="H4993">
        <v>-1710000</v>
      </c>
      <c r="I4993">
        <v>8.4400000000000003E-2</v>
      </c>
      <c r="J4993">
        <v>0.1158</v>
      </c>
      <c r="K4993" t="s">
        <v>843</v>
      </c>
      <c r="L4993">
        <v>27</v>
      </c>
      <c r="M4993" s="16" t="s">
        <v>2278</v>
      </c>
      <c r="N4993">
        <v>886839.6177218454</v>
      </c>
      <c r="O4993">
        <v>-4571526.8311430058</v>
      </c>
      <c r="P4993">
        <v>603137.18684456602</v>
      </c>
      <c r="Q4993">
        <v>-627003.92873801547</v>
      </c>
      <c r="R4993" t="s">
        <v>2450</v>
      </c>
      <c r="S4993">
        <v>-1</v>
      </c>
      <c r="T4993" s="18">
        <v>-4507917.5844082413</v>
      </c>
      <c r="U4993" s="18">
        <v>-20970425.670806769</v>
      </c>
    </row>
    <row r="4994" spans="1:21" x14ac:dyDescent="0.15">
      <c r="A4994" s="14">
        <v>44133</v>
      </c>
      <c r="B4994" t="s">
        <v>696</v>
      </c>
      <c r="C4994" t="s">
        <v>774</v>
      </c>
      <c r="D4994">
        <v>3.4</v>
      </c>
      <c r="E4994">
        <v>3.383</v>
      </c>
      <c r="F4994">
        <v>-302</v>
      </c>
      <c r="G4994">
        <v>10000</v>
      </c>
      <c r="H4994">
        <v>-3020000</v>
      </c>
      <c r="I4994">
        <v>0.106</v>
      </c>
      <c r="J4994">
        <v>8.3299999999999999E-2</v>
      </c>
      <c r="K4994" t="s">
        <v>844</v>
      </c>
      <c r="L4994">
        <v>55</v>
      </c>
      <c r="M4994" s="16" t="s">
        <v>2279</v>
      </c>
      <c r="N4994">
        <v>-1529300.354885225</v>
      </c>
      <c r="O4994">
        <v>-5662266.0941048469</v>
      </c>
      <c r="P4994">
        <v>982468.80156665167</v>
      </c>
      <c r="Q4994">
        <v>-1581969.8025807459</v>
      </c>
      <c r="R4994" t="s">
        <v>2449</v>
      </c>
      <c r="S4994">
        <v>-1</v>
      </c>
      <c r="T4994" s="18">
        <v>-4507917.5844082413</v>
      </c>
      <c r="U4994" s="18">
        <v>-20970425.670806769</v>
      </c>
    </row>
    <row r="4995" spans="1:21" x14ac:dyDescent="0.15">
      <c r="A4995" s="14">
        <v>44133</v>
      </c>
      <c r="B4995" t="s">
        <v>697</v>
      </c>
      <c r="C4995" t="s">
        <v>774</v>
      </c>
      <c r="D4995">
        <v>3.4</v>
      </c>
      <c r="E4995">
        <v>3.383</v>
      </c>
      <c r="F4995">
        <v>-310</v>
      </c>
      <c r="G4995">
        <v>10000</v>
      </c>
      <c r="H4995">
        <v>-3100000</v>
      </c>
      <c r="I4995">
        <v>0.12379999999999999</v>
      </c>
      <c r="J4995">
        <v>0.15260000000000001</v>
      </c>
      <c r="K4995" t="s">
        <v>844</v>
      </c>
      <c r="L4995">
        <v>55</v>
      </c>
      <c r="M4995" s="16" t="s">
        <v>2279</v>
      </c>
      <c r="N4995">
        <v>1530188.3774356961</v>
      </c>
      <c r="O4995">
        <v>-5812259.8979221936</v>
      </c>
      <c r="P4995">
        <v>726869.27184185479</v>
      </c>
      <c r="Q4995">
        <v>-1623876.2874173219</v>
      </c>
      <c r="R4995" t="s">
        <v>2450</v>
      </c>
      <c r="S4995">
        <v>-1</v>
      </c>
      <c r="T4995" s="18">
        <v>-4507917.5844082413</v>
      </c>
      <c r="U4995" s="18">
        <v>-20970425.670806769</v>
      </c>
    </row>
    <row r="4996" spans="1:21" x14ac:dyDescent="0.15">
      <c r="A4996" s="14">
        <v>44134</v>
      </c>
      <c r="B4996" t="s">
        <v>694</v>
      </c>
      <c r="C4996" t="s">
        <v>774</v>
      </c>
      <c r="D4996">
        <v>3.4</v>
      </c>
      <c r="E4996">
        <v>3.3290000000000002</v>
      </c>
      <c r="F4996">
        <v>-145</v>
      </c>
      <c r="G4996">
        <v>10000</v>
      </c>
      <c r="H4996">
        <v>-1450000</v>
      </c>
      <c r="I4996">
        <v>4.7E-2</v>
      </c>
      <c r="J4996">
        <v>4.2999999999999997E-2</v>
      </c>
      <c r="K4996" t="s">
        <v>843</v>
      </c>
      <c r="L4996">
        <v>26</v>
      </c>
      <c r="M4996" s="16" t="s">
        <v>2280</v>
      </c>
      <c r="N4996">
        <v>-502754.43085116567</v>
      </c>
      <c r="O4996">
        <v>-3495708.4664325621</v>
      </c>
      <c r="P4996">
        <v>618899.7806255637</v>
      </c>
      <c r="Q4996">
        <v>-475547.2503664557</v>
      </c>
      <c r="R4996" t="s">
        <v>2449</v>
      </c>
      <c r="S4996">
        <v>-0.5</v>
      </c>
      <c r="T4996" s="18">
        <v>-2277876.867701239</v>
      </c>
      <c r="U4996" s="18">
        <v>-10828134.85106487</v>
      </c>
    </row>
    <row r="4997" spans="1:21" x14ac:dyDescent="0.15">
      <c r="A4997" s="14">
        <v>44134</v>
      </c>
      <c r="B4997" t="s">
        <v>695</v>
      </c>
      <c r="C4997" t="s">
        <v>774</v>
      </c>
      <c r="D4997">
        <v>3.4</v>
      </c>
      <c r="E4997">
        <v>3.3290000000000002</v>
      </c>
      <c r="F4997">
        <v>-77</v>
      </c>
      <c r="G4997">
        <v>10000</v>
      </c>
      <c r="H4997">
        <v>-770000</v>
      </c>
      <c r="I4997">
        <v>0.1158</v>
      </c>
      <c r="J4997">
        <v>0.1217</v>
      </c>
      <c r="K4997" t="s">
        <v>843</v>
      </c>
      <c r="L4997">
        <v>26</v>
      </c>
      <c r="M4997" s="16" t="s">
        <v>2280</v>
      </c>
      <c r="N4997">
        <v>503020.06085834652</v>
      </c>
      <c r="O4997">
        <v>-1856341.737346946</v>
      </c>
      <c r="P4997">
        <v>258347.61057288991</v>
      </c>
      <c r="Q4997">
        <v>-252531.98812563511</v>
      </c>
      <c r="R4997" t="s">
        <v>2450</v>
      </c>
      <c r="S4997">
        <v>-0.5</v>
      </c>
      <c r="T4997" s="18">
        <v>-2277876.867701239</v>
      </c>
      <c r="U4997" s="18">
        <v>-10828134.85106487</v>
      </c>
    </row>
    <row r="4998" spans="1:21" x14ac:dyDescent="0.15">
      <c r="A4998" s="14">
        <v>44134</v>
      </c>
      <c r="B4998" t="s">
        <v>696</v>
      </c>
      <c r="C4998" t="s">
        <v>774</v>
      </c>
      <c r="D4998">
        <v>3.4</v>
      </c>
      <c r="E4998">
        <v>3.3290000000000002</v>
      </c>
      <c r="F4998">
        <v>-184</v>
      </c>
      <c r="G4998">
        <v>10000</v>
      </c>
      <c r="H4998">
        <v>-1840000</v>
      </c>
      <c r="I4998">
        <v>8.3299999999999999E-2</v>
      </c>
      <c r="J4998">
        <v>8.0600000000000005E-2</v>
      </c>
      <c r="K4998" t="s">
        <v>844</v>
      </c>
      <c r="L4998">
        <v>54</v>
      </c>
      <c r="M4998" s="16" t="s">
        <v>2281</v>
      </c>
      <c r="N4998">
        <v>-756088.44130186236</v>
      </c>
      <c r="O4998">
        <v>-3243411.671721024</v>
      </c>
      <c r="P4998">
        <v>598313.50941016083</v>
      </c>
      <c r="Q4998">
        <v>-916391.29613251123</v>
      </c>
      <c r="R4998" t="s">
        <v>2449</v>
      </c>
      <c r="S4998">
        <v>-0.5</v>
      </c>
      <c r="T4998" s="18">
        <v>-2277876.867701239</v>
      </c>
      <c r="U4998" s="18">
        <v>-10828134.85106487</v>
      </c>
    </row>
    <row r="4999" spans="1:21" x14ac:dyDescent="0.15">
      <c r="A4999" s="14">
        <v>44134</v>
      </c>
      <c r="B4999" t="s">
        <v>697</v>
      </c>
      <c r="C4999" t="s">
        <v>774</v>
      </c>
      <c r="D4999">
        <v>3.4</v>
      </c>
      <c r="E4999">
        <v>3.3290000000000002</v>
      </c>
      <c r="F4999">
        <v>-128</v>
      </c>
      <c r="G4999">
        <v>10000</v>
      </c>
      <c r="H4999">
        <v>-1280000</v>
      </c>
      <c r="I4999">
        <v>0.15260000000000001</v>
      </c>
      <c r="J4999">
        <v>0.1593</v>
      </c>
      <c r="K4999" t="s">
        <v>844</v>
      </c>
      <c r="L4999">
        <v>54</v>
      </c>
      <c r="M4999" s="16" t="s">
        <v>2281</v>
      </c>
      <c r="N4999">
        <v>754025.43213783484</v>
      </c>
      <c r="O4999">
        <v>-2256286.380327669</v>
      </c>
      <c r="P4999">
        <v>299580.94549898402</v>
      </c>
      <c r="Q4999">
        <v>-637489.59730957297</v>
      </c>
      <c r="R4999" t="s">
        <v>2450</v>
      </c>
      <c r="S4999">
        <v>-0.5</v>
      </c>
      <c r="T4999" s="18">
        <v>-2277876.867701239</v>
      </c>
      <c r="U4999" s="18">
        <v>-10828134.85106487</v>
      </c>
    </row>
    <row r="5000" spans="1:21" x14ac:dyDescent="0.15">
      <c r="A5000" s="14">
        <v>44137</v>
      </c>
      <c r="B5000" t="s">
        <v>694</v>
      </c>
      <c r="C5000" t="s">
        <v>774</v>
      </c>
      <c r="D5000">
        <v>3.4</v>
      </c>
      <c r="E5000">
        <v>3.3170000000000002</v>
      </c>
      <c r="F5000">
        <v>-79</v>
      </c>
      <c r="G5000">
        <v>10000</v>
      </c>
      <c r="H5000">
        <v>-790000</v>
      </c>
      <c r="I5000">
        <v>4.2999999999999997E-2</v>
      </c>
      <c r="J5000">
        <v>5.45E-2</v>
      </c>
      <c r="K5000" t="s">
        <v>843</v>
      </c>
      <c r="L5000">
        <v>23</v>
      </c>
      <c r="M5000" s="16" t="s">
        <v>2282</v>
      </c>
      <c r="N5000">
        <v>-231650.19437778249</v>
      </c>
      <c r="O5000">
        <v>-2010451.1330224411</v>
      </c>
      <c r="P5000">
        <v>311949.92568869918</v>
      </c>
      <c r="Q5000">
        <v>-226330.7072642119</v>
      </c>
      <c r="R5000" t="s">
        <v>2449</v>
      </c>
      <c r="S5000">
        <v>-0.5</v>
      </c>
      <c r="T5000" s="18">
        <v>-2335125.057964839</v>
      </c>
      <c r="U5000" s="18">
        <v>-10906623.03775082</v>
      </c>
    </row>
    <row r="5001" spans="1:21" x14ac:dyDescent="0.15">
      <c r="A5001" s="14">
        <v>44137</v>
      </c>
      <c r="B5001" t="s">
        <v>695</v>
      </c>
      <c r="C5001" t="s">
        <v>774</v>
      </c>
      <c r="D5001">
        <v>3.4</v>
      </c>
      <c r="E5001">
        <v>3.3170000000000002</v>
      </c>
      <c r="F5001">
        <v>-33</v>
      </c>
      <c r="G5001">
        <v>10000</v>
      </c>
      <c r="H5001">
        <v>-330000</v>
      </c>
      <c r="I5001">
        <v>0.1217</v>
      </c>
      <c r="J5001">
        <v>9.7299999999999998E-2</v>
      </c>
      <c r="K5001" t="s">
        <v>843</v>
      </c>
      <c r="L5001">
        <v>23</v>
      </c>
      <c r="M5001" s="16" t="s">
        <v>2282</v>
      </c>
      <c r="N5001">
        <v>233234.7289307997</v>
      </c>
      <c r="O5001">
        <v>-839808.70113595633</v>
      </c>
      <c r="P5001">
        <v>99894.615570193841</v>
      </c>
      <c r="Q5001">
        <v>-94543.206831885982</v>
      </c>
      <c r="R5001" t="s">
        <v>2450</v>
      </c>
      <c r="S5001">
        <v>-0.5</v>
      </c>
      <c r="T5001" s="18">
        <v>-2335125.057964839</v>
      </c>
      <c r="U5001" s="18">
        <v>-10906623.03775082</v>
      </c>
    </row>
    <row r="5002" spans="1:21" x14ac:dyDescent="0.15">
      <c r="A5002" s="14">
        <v>44137</v>
      </c>
      <c r="B5002" t="s">
        <v>696</v>
      </c>
      <c r="C5002" t="s">
        <v>774</v>
      </c>
      <c r="D5002">
        <v>3.4</v>
      </c>
      <c r="E5002">
        <v>3.3170000000000002</v>
      </c>
      <c r="F5002">
        <v>-267</v>
      </c>
      <c r="G5002">
        <v>10000</v>
      </c>
      <c r="H5002">
        <v>-2670000</v>
      </c>
      <c r="I5002">
        <v>8.0600000000000005E-2</v>
      </c>
      <c r="J5002">
        <v>9.5299999999999996E-2</v>
      </c>
      <c r="K5002" t="s">
        <v>844</v>
      </c>
      <c r="L5002">
        <v>51</v>
      </c>
      <c r="M5002" s="16" t="s">
        <v>2283</v>
      </c>
      <c r="N5002">
        <v>-1005616.3817026441</v>
      </c>
      <c r="O5002">
        <v>-5035682.4008976426</v>
      </c>
      <c r="P5002">
        <v>817295.81162304769</v>
      </c>
      <c r="Q5002">
        <v>-1257044.4377916399</v>
      </c>
      <c r="R5002" t="s">
        <v>2449</v>
      </c>
      <c r="S5002">
        <v>-0.5</v>
      </c>
      <c r="T5002" s="18">
        <v>-2335125.057964839</v>
      </c>
      <c r="U5002" s="18">
        <v>-10906623.03775082</v>
      </c>
    </row>
    <row r="5003" spans="1:21" x14ac:dyDescent="0.15">
      <c r="A5003" s="14">
        <v>44137</v>
      </c>
      <c r="B5003" t="s">
        <v>697</v>
      </c>
      <c r="C5003" t="s">
        <v>774</v>
      </c>
      <c r="D5003">
        <v>3.4</v>
      </c>
      <c r="E5003">
        <v>3.3170000000000002</v>
      </c>
      <c r="F5003">
        <v>-161</v>
      </c>
      <c r="G5003">
        <v>10000</v>
      </c>
      <c r="H5003">
        <v>-1610000</v>
      </c>
      <c r="I5003">
        <v>0.1593</v>
      </c>
      <c r="J5003">
        <v>0.13700000000000001</v>
      </c>
      <c r="K5003" t="s">
        <v>844</v>
      </c>
      <c r="L5003">
        <v>51</v>
      </c>
      <c r="M5003" s="16" t="s">
        <v>2283</v>
      </c>
      <c r="N5003">
        <v>1003617.088186795</v>
      </c>
      <c r="O5003">
        <v>-3036497.6275075669</v>
      </c>
      <c r="P5003">
        <v>344753.65420165309</v>
      </c>
      <c r="Q5003">
        <v>-757993.08795675682</v>
      </c>
      <c r="R5003" t="s">
        <v>2450</v>
      </c>
      <c r="S5003">
        <v>-0.5</v>
      </c>
      <c r="T5003" s="18">
        <v>-2335125.057964839</v>
      </c>
      <c r="U5003" s="18">
        <v>-10906623.03775082</v>
      </c>
    </row>
    <row r="5004" spans="1:21" x14ac:dyDescent="0.15">
      <c r="A5004" s="14">
        <v>44138</v>
      </c>
      <c r="B5004" t="s">
        <v>694</v>
      </c>
      <c r="C5004" t="s">
        <v>774</v>
      </c>
      <c r="D5004">
        <v>3.4</v>
      </c>
      <c r="E5004">
        <v>3.355</v>
      </c>
      <c r="F5004">
        <v>-54</v>
      </c>
      <c r="G5004">
        <v>10000</v>
      </c>
      <c r="H5004">
        <v>-540000</v>
      </c>
      <c r="I5004">
        <v>5.45E-2</v>
      </c>
      <c r="J5004">
        <v>5.7599999999999998E-2</v>
      </c>
      <c r="K5004" t="s">
        <v>843</v>
      </c>
      <c r="L5004">
        <v>22</v>
      </c>
      <c r="M5004" s="16" t="s">
        <v>2284</v>
      </c>
      <c r="N5004">
        <v>-213372.45062733139</v>
      </c>
      <c r="O5004">
        <v>-1517252.744166384</v>
      </c>
      <c r="P5004">
        <v>255162.78246075011</v>
      </c>
      <c r="Q5004">
        <v>-171277.83187957399</v>
      </c>
      <c r="R5004" t="s">
        <v>2449</v>
      </c>
      <c r="S5004">
        <v>-0.5</v>
      </c>
      <c r="T5004" s="18">
        <v>-2374740.5476684561</v>
      </c>
      <c r="U5004" s="18">
        <v>-10660957.131847169</v>
      </c>
    </row>
    <row r="5005" spans="1:21" x14ac:dyDescent="0.15">
      <c r="A5005" s="14">
        <v>44138</v>
      </c>
      <c r="B5005" t="s">
        <v>695</v>
      </c>
      <c r="C5005" t="s">
        <v>774</v>
      </c>
      <c r="D5005">
        <v>3.4</v>
      </c>
      <c r="E5005">
        <v>3.355</v>
      </c>
      <c r="F5005">
        <v>-35</v>
      </c>
      <c r="G5005">
        <v>10000</v>
      </c>
      <c r="H5005">
        <v>-350000</v>
      </c>
      <c r="I5005">
        <v>9.7299999999999998E-2</v>
      </c>
      <c r="J5005">
        <v>7.6700000000000004E-2</v>
      </c>
      <c r="K5005" t="s">
        <v>843</v>
      </c>
      <c r="L5005">
        <v>22</v>
      </c>
      <c r="M5005" s="16" t="s">
        <v>2284</v>
      </c>
      <c r="N5005">
        <v>211703.04126006301</v>
      </c>
      <c r="O5005">
        <v>-983404.55640413752</v>
      </c>
      <c r="P5005">
        <v>133358.4128676909</v>
      </c>
      <c r="Q5005">
        <v>-111013.40955157579</v>
      </c>
      <c r="R5005" t="s">
        <v>2450</v>
      </c>
      <c r="S5005">
        <v>-0.5</v>
      </c>
      <c r="T5005" s="18">
        <v>-2374740.5476684561</v>
      </c>
      <c r="U5005" s="18">
        <v>-10660957.131847169</v>
      </c>
    </row>
    <row r="5006" spans="1:21" x14ac:dyDescent="0.15">
      <c r="A5006" s="14">
        <v>44138</v>
      </c>
      <c r="B5006" t="s">
        <v>696</v>
      </c>
      <c r="C5006" t="s">
        <v>774</v>
      </c>
      <c r="D5006">
        <v>3.4</v>
      </c>
      <c r="E5006">
        <v>3.355</v>
      </c>
      <c r="F5006">
        <v>-234</v>
      </c>
      <c r="G5006">
        <v>10000</v>
      </c>
      <c r="H5006">
        <v>-2340000</v>
      </c>
      <c r="I5006">
        <v>9.5299999999999996E-2</v>
      </c>
      <c r="J5006">
        <v>9.5299999999999996E-2</v>
      </c>
      <c r="K5006" t="s">
        <v>844</v>
      </c>
      <c r="L5006">
        <v>50</v>
      </c>
      <c r="M5006" s="16" t="s">
        <v>2285</v>
      </c>
      <c r="N5006">
        <v>-1053058.03583325</v>
      </c>
      <c r="O5006">
        <v>-4482713.3115671314</v>
      </c>
      <c r="P5006">
        <v>789448.54754976823</v>
      </c>
      <c r="Q5006">
        <v>-1150089.1689316309</v>
      </c>
      <c r="R5006" t="s">
        <v>2449</v>
      </c>
      <c r="S5006">
        <v>-0.5</v>
      </c>
      <c r="T5006" s="18">
        <v>-2374740.5476684561</v>
      </c>
      <c r="U5006" s="18">
        <v>-10660957.131847169</v>
      </c>
    </row>
    <row r="5007" spans="1:21" x14ac:dyDescent="0.15">
      <c r="A5007" s="14">
        <v>44138</v>
      </c>
      <c r="B5007" t="s">
        <v>697</v>
      </c>
      <c r="C5007" t="s">
        <v>774</v>
      </c>
      <c r="D5007">
        <v>3.4</v>
      </c>
      <c r="E5007">
        <v>3.355</v>
      </c>
      <c r="F5007">
        <v>-192</v>
      </c>
      <c r="G5007">
        <v>10000</v>
      </c>
      <c r="H5007">
        <v>-1920000</v>
      </c>
      <c r="I5007">
        <v>0.13700000000000001</v>
      </c>
      <c r="J5007">
        <v>0.1186</v>
      </c>
      <c r="K5007" t="s">
        <v>844</v>
      </c>
      <c r="L5007">
        <v>50</v>
      </c>
      <c r="M5007" s="16" t="s">
        <v>2285</v>
      </c>
      <c r="N5007">
        <v>1055952.3808547701</v>
      </c>
      <c r="O5007">
        <v>-3678123.7428243132</v>
      </c>
      <c r="P5007">
        <v>472436.25280345703</v>
      </c>
      <c r="Q5007">
        <v>-943662.90784133854</v>
      </c>
      <c r="R5007" t="s">
        <v>2450</v>
      </c>
      <c r="S5007">
        <v>-0.5</v>
      </c>
      <c r="T5007" s="18">
        <v>-2374740.5476684561</v>
      </c>
      <c r="U5007" s="18">
        <v>-10660957.131847169</v>
      </c>
    </row>
    <row r="5008" spans="1:21" x14ac:dyDescent="0.15">
      <c r="A5008" s="14">
        <v>44139</v>
      </c>
      <c r="B5008" t="s">
        <v>694</v>
      </c>
      <c r="C5008" t="s">
        <v>774</v>
      </c>
      <c r="D5008">
        <v>3.4</v>
      </c>
      <c r="E5008">
        <v>3.38</v>
      </c>
      <c r="F5008">
        <v>-59</v>
      </c>
      <c r="G5008">
        <v>10000</v>
      </c>
      <c r="H5008">
        <v>-590000</v>
      </c>
      <c r="I5008">
        <v>5.7599999999999998E-2</v>
      </c>
      <c r="J5008">
        <v>7.2499999999999995E-2</v>
      </c>
      <c r="K5008" t="s">
        <v>843</v>
      </c>
      <c r="L5008">
        <v>21</v>
      </c>
      <c r="M5008" s="16" t="s">
        <v>2286</v>
      </c>
      <c r="N5008">
        <v>-274189.98578628612</v>
      </c>
      <c r="O5008">
        <v>-1731992.11402741</v>
      </c>
      <c r="P5008">
        <v>300069.71228365909</v>
      </c>
      <c r="Q5008">
        <v>-190081.64928136021</v>
      </c>
      <c r="R5008" t="s">
        <v>2449</v>
      </c>
      <c r="S5008">
        <v>-0.5</v>
      </c>
      <c r="T5008" s="18">
        <v>-2213716.1156171369</v>
      </c>
      <c r="U5008" s="18">
        <v>-10503833.899373271</v>
      </c>
    </row>
    <row r="5009" spans="1:21" x14ac:dyDescent="0.15">
      <c r="A5009" s="14">
        <v>44139</v>
      </c>
      <c r="B5009" t="s">
        <v>695</v>
      </c>
      <c r="C5009" t="s">
        <v>774</v>
      </c>
      <c r="D5009">
        <v>3.4</v>
      </c>
      <c r="E5009">
        <v>3.38</v>
      </c>
      <c r="F5009">
        <v>-52</v>
      </c>
      <c r="G5009">
        <v>10000</v>
      </c>
      <c r="H5009">
        <v>-520000</v>
      </c>
      <c r="I5009">
        <v>7.6700000000000004E-2</v>
      </c>
      <c r="J5009">
        <v>5.2999999999999999E-2</v>
      </c>
      <c r="K5009" t="s">
        <v>843</v>
      </c>
      <c r="L5009">
        <v>21</v>
      </c>
      <c r="M5009" s="16" t="s">
        <v>2286</v>
      </c>
      <c r="N5009">
        <v>278341.02947649371</v>
      </c>
      <c r="O5009">
        <v>-1526501.524227547</v>
      </c>
      <c r="P5009">
        <v>216842.0065485049</v>
      </c>
      <c r="Q5009">
        <v>-167529.58919713099</v>
      </c>
      <c r="R5009" t="s">
        <v>2450</v>
      </c>
      <c r="S5009">
        <v>-0.5</v>
      </c>
      <c r="T5009" s="18">
        <v>-2213716.1156171369</v>
      </c>
      <c r="U5009" s="18">
        <v>-10503833.899373271</v>
      </c>
    </row>
    <row r="5010" spans="1:21" x14ac:dyDescent="0.15">
      <c r="A5010" s="14">
        <v>44139</v>
      </c>
      <c r="B5010" t="s">
        <v>696</v>
      </c>
      <c r="C5010" t="s">
        <v>774</v>
      </c>
      <c r="D5010">
        <v>3.4</v>
      </c>
      <c r="E5010">
        <v>3.38</v>
      </c>
      <c r="F5010">
        <v>-189</v>
      </c>
      <c r="G5010">
        <v>10000</v>
      </c>
      <c r="H5010">
        <v>-1890000</v>
      </c>
      <c r="I5010">
        <v>9.5299999999999996E-2</v>
      </c>
      <c r="J5010">
        <v>0.111</v>
      </c>
      <c r="K5010" t="s">
        <v>844</v>
      </c>
      <c r="L5010">
        <v>49</v>
      </c>
      <c r="M5010" s="16" t="s">
        <v>2287</v>
      </c>
      <c r="N5010">
        <v>-939990.07880672312</v>
      </c>
      <c r="O5010">
        <v>-3646359.8393059908</v>
      </c>
      <c r="P5010">
        <v>662375.46276837436</v>
      </c>
      <c r="Q5010">
        <v>-933749.94909155148</v>
      </c>
      <c r="R5010" t="s">
        <v>2449</v>
      </c>
      <c r="S5010">
        <v>-0.5</v>
      </c>
      <c r="T5010" s="18">
        <v>-2213716.1156171369</v>
      </c>
      <c r="U5010" s="18">
        <v>-10503833.899373271</v>
      </c>
    </row>
    <row r="5011" spans="1:21" x14ac:dyDescent="0.15">
      <c r="A5011" s="14">
        <v>44139</v>
      </c>
      <c r="B5011" t="s">
        <v>697</v>
      </c>
      <c r="C5011" t="s">
        <v>774</v>
      </c>
      <c r="D5011">
        <v>3.4</v>
      </c>
      <c r="E5011">
        <v>3.38</v>
      </c>
      <c r="F5011">
        <v>-187</v>
      </c>
      <c r="G5011">
        <v>10000</v>
      </c>
      <c r="H5011">
        <v>-1870000</v>
      </c>
      <c r="I5011">
        <v>0.1186</v>
      </c>
      <c r="J5011">
        <v>9.6799999999999997E-2</v>
      </c>
      <c r="K5011" t="s">
        <v>844</v>
      </c>
      <c r="L5011">
        <v>49</v>
      </c>
      <c r="M5011" s="16" t="s">
        <v>2287</v>
      </c>
      <c r="N5011">
        <v>939956.9061541945</v>
      </c>
      <c r="O5011">
        <v>-3607774.0209006369</v>
      </c>
      <c r="P5011">
        <v>484449.11426354322</v>
      </c>
      <c r="Q5011">
        <v>-923868.99724931282</v>
      </c>
      <c r="R5011" t="s">
        <v>2450</v>
      </c>
      <c r="S5011">
        <v>-0.5</v>
      </c>
      <c r="T5011" s="18">
        <v>-2213716.1156171369</v>
      </c>
      <c r="U5011" s="18">
        <v>-10503833.899373271</v>
      </c>
    </row>
    <row r="5012" spans="1:21" x14ac:dyDescent="0.15">
      <c r="A5012" s="14">
        <v>44140</v>
      </c>
      <c r="B5012" t="s">
        <v>694</v>
      </c>
      <c r="C5012" t="s">
        <v>774</v>
      </c>
      <c r="D5012">
        <v>3.4</v>
      </c>
      <c r="E5012">
        <v>3.4180000000000001</v>
      </c>
      <c r="F5012">
        <v>-49</v>
      </c>
      <c r="G5012">
        <v>10000</v>
      </c>
      <c r="H5012">
        <v>-490000</v>
      </c>
      <c r="I5012">
        <v>7.2499999999999995E-2</v>
      </c>
      <c r="J5012">
        <v>6.3799999999999996E-2</v>
      </c>
      <c r="K5012" t="s">
        <v>843</v>
      </c>
      <c r="L5012">
        <v>20</v>
      </c>
      <c r="M5012" s="16" t="s">
        <v>2288</v>
      </c>
      <c r="N5012">
        <v>-281893.84735701611</v>
      </c>
      <c r="O5012">
        <v>-1411091.6787046739</v>
      </c>
      <c r="P5012">
        <v>263599.21741521312</v>
      </c>
      <c r="Q5012">
        <v>-153609.71177117751</v>
      </c>
      <c r="R5012" t="s">
        <v>2449</v>
      </c>
      <c r="S5012">
        <v>-0.5</v>
      </c>
      <c r="T5012" s="18">
        <v>-2181438.696078782</v>
      </c>
      <c r="U5012" s="18">
        <v>-10271577.073976921</v>
      </c>
    </row>
    <row r="5013" spans="1:21" x14ac:dyDescent="0.15">
      <c r="A5013" s="14">
        <v>44140</v>
      </c>
      <c r="B5013" t="s">
        <v>695</v>
      </c>
      <c r="C5013" t="s">
        <v>774</v>
      </c>
      <c r="D5013">
        <v>3.4</v>
      </c>
      <c r="E5013">
        <v>3.4180000000000001</v>
      </c>
      <c r="F5013">
        <v>-66</v>
      </c>
      <c r="G5013">
        <v>10000</v>
      </c>
      <c r="H5013">
        <v>-660000</v>
      </c>
      <c r="I5013">
        <v>5.2999999999999999E-2</v>
      </c>
      <c r="J5013">
        <v>5.5E-2</v>
      </c>
      <c r="K5013" t="s">
        <v>843</v>
      </c>
      <c r="L5013">
        <v>20</v>
      </c>
      <c r="M5013" s="16" t="s">
        <v>2288</v>
      </c>
      <c r="N5013">
        <v>280306.24641708029</v>
      </c>
      <c r="O5013">
        <v>-1900654.097847112</v>
      </c>
      <c r="P5013">
        <v>294307.07577334181</v>
      </c>
      <c r="Q5013">
        <v>-206902.8770795452</v>
      </c>
      <c r="R5013" t="s">
        <v>2450</v>
      </c>
      <c r="S5013">
        <v>-0.5</v>
      </c>
      <c r="T5013" s="18">
        <v>-2181438.696078782</v>
      </c>
      <c r="U5013" s="18">
        <v>-10271577.073976921</v>
      </c>
    </row>
    <row r="5014" spans="1:21" x14ac:dyDescent="0.15">
      <c r="A5014" s="14">
        <v>44140</v>
      </c>
      <c r="B5014" t="s">
        <v>696</v>
      </c>
      <c r="C5014" t="s">
        <v>774</v>
      </c>
      <c r="D5014">
        <v>3.4</v>
      </c>
      <c r="E5014">
        <v>3.4180000000000001</v>
      </c>
      <c r="F5014">
        <v>-161</v>
      </c>
      <c r="G5014">
        <v>10000</v>
      </c>
      <c r="H5014">
        <v>-1610000</v>
      </c>
      <c r="I5014">
        <v>0.111</v>
      </c>
      <c r="J5014">
        <v>0.1018</v>
      </c>
      <c r="K5014" t="s">
        <v>844</v>
      </c>
      <c r="L5014">
        <v>48</v>
      </c>
      <c r="M5014" s="16" t="s">
        <v>2289</v>
      </c>
      <c r="N5014">
        <v>-916368.81909962953</v>
      </c>
      <c r="O5014">
        <v>-3001323.218051271</v>
      </c>
      <c r="P5014">
        <v>587545.70872520236</v>
      </c>
      <c r="Q5014">
        <v>-784128.88644662651</v>
      </c>
      <c r="R5014" t="s">
        <v>2449</v>
      </c>
      <c r="S5014">
        <v>-0.5</v>
      </c>
      <c r="T5014" s="18">
        <v>-2181438.696078782</v>
      </c>
      <c r="U5014" s="18">
        <v>-10271577.073976921</v>
      </c>
    </row>
    <row r="5015" spans="1:21" x14ac:dyDescent="0.15">
      <c r="A5015" s="14">
        <v>44140</v>
      </c>
      <c r="B5015" t="s">
        <v>697</v>
      </c>
      <c r="C5015" t="s">
        <v>774</v>
      </c>
      <c r="D5015">
        <v>3.4</v>
      </c>
      <c r="E5015">
        <v>3.4180000000000001</v>
      </c>
      <c r="F5015">
        <v>-213</v>
      </c>
      <c r="G5015">
        <v>10000</v>
      </c>
      <c r="H5015">
        <v>-2130000</v>
      </c>
      <c r="I5015">
        <v>9.6799999999999997E-2</v>
      </c>
      <c r="J5015">
        <v>0.10009999999999999</v>
      </c>
      <c r="K5015" t="s">
        <v>844</v>
      </c>
      <c r="L5015">
        <v>48</v>
      </c>
      <c r="M5015" s="16" t="s">
        <v>2289</v>
      </c>
      <c r="N5015">
        <v>917661.12752657721</v>
      </c>
      <c r="O5015">
        <v>-3970694.6922044759</v>
      </c>
      <c r="P5015">
        <v>581678.84299323056</v>
      </c>
      <c r="Q5015">
        <v>-1037387.905671624</v>
      </c>
      <c r="R5015" t="s">
        <v>2450</v>
      </c>
      <c r="S5015">
        <v>-0.5</v>
      </c>
      <c r="T5015" s="18">
        <v>-2181438.696078782</v>
      </c>
      <c r="U5015" s="18">
        <v>-10271577.073976921</v>
      </c>
    </row>
    <row r="5016" spans="1:21" x14ac:dyDescent="0.15">
      <c r="A5016" s="14">
        <v>44141</v>
      </c>
      <c r="B5016" t="s">
        <v>694</v>
      </c>
      <c r="C5016" t="s">
        <v>774</v>
      </c>
      <c r="D5016">
        <v>3.4</v>
      </c>
      <c r="E5016">
        <v>3.4079999999999999</v>
      </c>
      <c r="F5016">
        <v>-48</v>
      </c>
      <c r="G5016">
        <v>10000</v>
      </c>
      <c r="H5016">
        <v>-480000</v>
      </c>
      <c r="I5016">
        <v>6.3799999999999996E-2</v>
      </c>
      <c r="J5016">
        <v>9.8299999999999998E-2</v>
      </c>
      <c r="K5016" t="s">
        <v>843</v>
      </c>
      <c r="L5016">
        <v>19</v>
      </c>
      <c r="M5016" s="16" t="s">
        <v>2290</v>
      </c>
      <c r="N5016">
        <v>-262362.81183515617</v>
      </c>
      <c r="O5016">
        <v>-1442839.327240858</v>
      </c>
      <c r="P5016">
        <v>264558.95763695601</v>
      </c>
      <c r="Q5016">
        <v>-147878.91786229561</v>
      </c>
      <c r="R5016" t="s">
        <v>2449</v>
      </c>
      <c r="S5016">
        <v>-0.5</v>
      </c>
      <c r="T5016" s="18">
        <v>-2141935.521092379</v>
      </c>
      <c r="U5016" s="18">
        <v>-10331944.719962969</v>
      </c>
    </row>
    <row r="5017" spans="1:21" x14ac:dyDescent="0.15">
      <c r="A5017" s="14">
        <v>44141</v>
      </c>
      <c r="B5017" t="s">
        <v>695</v>
      </c>
      <c r="C5017" t="s">
        <v>774</v>
      </c>
      <c r="D5017">
        <v>3.4</v>
      </c>
      <c r="E5017">
        <v>3.4079999999999999</v>
      </c>
      <c r="F5017">
        <v>-57</v>
      </c>
      <c r="G5017">
        <v>10000</v>
      </c>
      <c r="H5017">
        <v>-570000</v>
      </c>
      <c r="I5017">
        <v>5.5E-2</v>
      </c>
      <c r="J5017">
        <v>2.7799999999999998E-2</v>
      </c>
      <c r="K5017" t="s">
        <v>843</v>
      </c>
      <c r="L5017">
        <v>19</v>
      </c>
      <c r="M5017" s="16" t="s">
        <v>2290</v>
      </c>
      <c r="N5017">
        <v>258444.16094575211</v>
      </c>
      <c r="O5017">
        <v>-1713371.7010985189</v>
      </c>
      <c r="P5017">
        <v>261038.2805891888</v>
      </c>
      <c r="Q5017">
        <v>-175606.2149614761</v>
      </c>
      <c r="R5017" t="s">
        <v>2450</v>
      </c>
      <c r="S5017">
        <v>-0.5</v>
      </c>
      <c r="T5017" s="18">
        <v>-2141935.521092379</v>
      </c>
      <c r="U5017" s="18">
        <v>-10331944.719962969</v>
      </c>
    </row>
    <row r="5018" spans="1:21" x14ac:dyDescent="0.15">
      <c r="A5018" s="14">
        <v>44141</v>
      </c>
      <c r="B5018" t="s">
        <v>696</v>
      </c>
      <c r="C5018" t="s">
        <v>774</v>
      </c>
      <c r="D5018">
        <v>3.4</v>
      </c>
      <c r="E5018">
        <v>3.4079999999999999</v>
      </c>
      <c r="F5018">
        <v>-169</v>
      </c>
      <c r="G5018">
        <v>10000</v>
      </c>
      <c r="H5018">
        <v>-1690000</v>
      </c>
      <c r="I5018">
        <v>0.1018</v>
      </c>
      <c r="J5018">
        <v>0.13739999999999999</v>
      </c>
      <c r="K5018" t="s">
        <v>844</v>
      </c>
      <c r="L5018">
        <v>47</v>
      </c>
      <c r="M5018" s="16" t="s">
        <v>2291</v>
      </c>
      <c r="N5018">
        <v>-930501.6865675397</v>
      </c>
      <c r="O5018">
        <v>-3225931.6529849768</v>
      </c>
      <c r="P5018">
        <v>621116.90857787651</v>
      </c>
      <c r="Q5018">
        <v>-817876.46533654095</v>
      </c>
      <c r="R5018" t="s">
        <v>2449</v>
      </c>
      <c r="S5018">
        <v>-0.5</v>
      </c>
      <c r="T5018" s="18">
        <v>-2141935.521092379</v>
      </c>
      <c r="U5018" s="18">
        <v>-10331944.719962969</v>
      </c>
    </row>
    <row r="5019" spans="1:21" x14ac:dyDescent="0.15">
      <c r="A5019" s="14">
        <v>44141</v>
      </c>
      <c r="B5019" t="s">
        <v>697</v>
      </c>
      <c r="C5019" t="s">
        <v>774</v>
      </c>
      <c r="D5019">
        <v>3.4</v>
      </c>
      <c r="E5019">
        <v>3.4079999999999999</v>
      </c>
      <c r="F5019">
        <v>-207</v>
      </c>
      <c r="G5019">
        <v>10000</v>
      </c>
      <c r="H5019">
        <v>-2070000</v>
      </c>
      <c r="I5019">
        <v>0.10009999999999999</v>
      </c>
      <c r="J5019">
        <v>7.2499999999999995E-2</v>
      </c>
      <c r="K5019" t="s">
        <v>844</v>
      </c>
      <c r="L5019">
        <v>47</v>
      </c>
      <c r="M5019" s="16" t="s">
        <v>2291</v>
      </c>
      <c r="N5019">
        <v>930273.08213325019</v>
      </c>
      <c r="O5019">
        <v>-3951289.0660821912</v>
      </c>
      <c r="P5019">
        <v>568252.81104806624</v>
      </c>
      <c r="Q5019">
        <v>-1001777.682394461</v>
      </c>
      <c r="R5019" t="s">
        <v>2450</v>
      </c>
      <c r="S5019">
        <v>-0.5</v>
      </c>
      <c r="T5019" s="18">
        <v>-2141935.521092379</v>
      </c>
      <c r="U5019" s="18">
        <v>-10331944.719962969</v>
      </c>
    </row>
    <row r="5020" spans="1:21" x14ac:dyDescent="0.15">
      <c r="A5020" s="14">
        <v>44144</v>
      </c>
      <c r="B5020" t="s">
        <v>694</v>
      </c>
      <c r="C5020" t="s">
        <v>774</v>
      </c>
      <c r="D5020">
        <v>3.4</v>
      </c>
      <c r="E5020">
        <v>3.468</v>
      </c>
      <c r="F5020">
        <v>-15</v>
      </c>
      <c r="G5020">
        <v>10000</v>
      </c>
      <c r="H5020">
        <v>-150000</v>
      </c>
      <c r="I5020">
        <v>9.8299999999999998E-2</v>
      </c>
      <c r="J5020">
        <v>9.3899999999999997E-2</v>
      </c>
      <c r="K5020" t="s">
        <v>843</v>
      </c>
      <c r="L5020">
        <v>16</v>
      </c>
      <c r="M5020" s="16" t="s">
        <v>2292</v>
      </c>
      <c r="N5020">
        <v>-109245.1784320788</v>
      </c>
      <c r="O5020">
        <v>-402764.72315905488</v>
      </c>
      <c r="P5020">
        <v>80157.027363569941</v>
      </c>
      <c r="Q5020">
        <v>-36124.853123057357</v>
      </c>
      <c r="R5020" t="s">
        <v>2449</v>
      </c>
      <c r="S5020">
        <v>-0.5</v>
      </c>
      <c r="T5020" s="18">
        <v>-2226701.9430278149</v>
      </c>
      <c r="U5020" s="18">
        <v>-9977530.601086352</v>
      </c>
    </row>
    <row r="5021" spans="1:21" x14ac:dyDescent="0.15">
      <c r="A5021" s="14">
        <v>44144</v>
      </c>
      <c r="B5021" t="s">
        <v>695</v>
      </c>
      <c r="C5021" t="s">
        <v>774</v>
      </c>
      <c r="D5021">
        <v>3.4</v>
      </c>
      <c r="E5021">
        <v>3.468</v>
      </c>
      <c r="F5021">
        <v>-40</v>
      </c>
      <c r="G5021">
        <v>10000</v>
      </c>
      <c r="H5021">
        <v>-400000</v>
      </c>
      <c r="I5021">
        <v>2.7799999999999998E-2</v>
      </c>
      <c r="J5021">
        <v>2.8299999999999999E-2</v>
      </c>
      <c r="K5021" t="s">
        <v>843</v>
      </c>
      <c r="L5021">
        <v>16</v>
      </c>
      <c r="M5021" s="16" t="s">
        <v>2292</v>
      </c>
      <c r="N5021">
        <v>108679.5241811233</v>
      </c>
      <c r="O5021">
        <v>-1074039.26175748</v>
      </c>
      <c r="P5021">
        <v>176314.7902325216</v>
      </c>
      <c r="Q5021">
        <v>-96332.941661486286</v>
      </c>
      <c r="R5021" t="s">
        <v>2450</v>
      </c>
      <c r="S5021">
        <v>-0.5</v>
      </c>
      <c r="T5021" s="18">
        <v>-2226701.9430278149</v>
      </c>
      <c r="U5021" s="18">
        <v>-9977530.601086352</v>
      </c>
    </row>
    <row r="5022" spans="1:21" x14ac:dyDescent="0.15">
      <c r="A5022" s="14">
        <v>44144</v>
      </c>
      <c r="B5022" t="s">
        <v>696</v>
      </c>
      <c r="C5022" t="s">
        <v>774</v>
      </c>
      <c r="D5022">
        <v>3.4</v>
      </c>
      <c r="E5022">
        <v>3.468</v>
      </c>
      <c r="F5022">
        <v>-160</v>
      </c>
      <c r="G5022">
        <v>10000</v>
      </c>
      <c r="H5022">
        <v>-1600000</v>
      </c>
      <c r="I5022">
        <v>0.13739999999999999</v>
      </c>
      <c r="J5022">
        <v>0.13300000000000001</v>
      </c>
      <c r="K5022" t="s">
        <v>844</v>
      </c>
      <c r="L5022">
        <v>44</v>
      </c>
      <c r="M5022" s="16" t="s">
        <v>2293</v>
      </c>
      <c r="N5022">
        <v>-1061016.1641993879</v>
      </c>
      <c r="O5022">
        <v>-2851727.0723644318</v>
      </c>
      <c r="P5022">
        <v>592168.01018192514</v>
      </c>
      <c r="Q5022">
        <v>-703388.58695850614</v>
      </c>
      <c r="R5022" t="s">
        <v>2449</v>
      </c>
      <c r="S5022">
        <v>-0.5</v>
      </c>
      <c r="T5022" s="18">
        <v>-2226701.9430278149</v>
      </c>
      <c r="U5022" s="18">
        <v>-9977530.601086352</v>
      </c>
    </row>
    <row r="5023" spans="1:21" x14ac:dyDescent="0.15">
      <c r="A5023" s="14">
        <v>44144</v>
      </c>
      <c r="B5023" t="s">
        <v>697</v>
      </c>
      <c r="C5023" t="s">
        <v>774</v>
      </c>
      <c r="D5023">
        <v>3.4</v>
      </c>
      <c r="E5023">
        <v>3.468</v>
      </c>
      <c r="F5023">
        <v>-316</v>
      </c>
      <c r="G5023">
        <v>10000</v>
      </c>
      <c r="H5023">
        <v>-3160000</v>
      </c>
      <c r="I5023">
        <v>7.2499999999999995E-2</v>
      </c>
      <c r="J5023">
        <v>7.3200000000000001E-2</v>
      </c>
      <c r="K5023" t="s">
        <v>844</v>
      </c>
      <c r="L5023">
        <v>44</v>
      </c>
      <c r="M5023" s="16" t="s">
        <v>2293</v>
      </c>
      <c r="N5023">
        <v>1064493.0757062079</v>
      </c>
      <c r="O5023">
        <v>-5632160.9679197529</v>
      </c>
      <c r="P5023">
        <v>874401.92341459554</v>
      </c>
      <c r="Q5023">
        <v>-1389192.4592430501</v>
      </c>
      <c r="R5023" t="s">
        <v>2450</v>
      </c>
      <c r="S5023">
        <v>-0.5</v>
      </c>
      <c r="T5023" s="18">
        <v>-2226701.9430278149</v>
      </c>
      <c r="U5023" s="18">
        <v>-9977530.601086352</v>
      </c>
    </row>
    <row r="5024" spans="1:21" x14ac:dyDescent="0.15">
      <c r="A5024" s="14">
        <v>44145</v>
      </c>
      <c r="B5024" t="s">
        <v>694</v>
      </c>
      <c r="C5024" t="s">
        <v>774</v>
      </c>
      <c r="D5024">
        <v>3.4</v>
      </c>
      <c r="E5024">
        <v>3.4660000000000002</v>
      </c>
      <c r="F5024">
        <v>17</v>
      </c>
      <c r="G5024">
        <v>10000</v>
      </c>
      <c r="H5024">
        <v>170000</v>
      </c>
      <c r="I5024">
        <v>9.3899999999999997E-2</v>
      </c>
      <c r="J5024">
        <v>9.2600000000000002E-2</v>
      </c>
      <c r="K5024" t="s">
        <v>843</v>
      </c>
      <c r="L5024">
        <v>15</v>
      </c>
      <c r="M5024" s="16">
        <v>0</v>
      </c>
      <c r="N5024">
        <v>132385.6472496785</v>
      </c>
      <c r="O5024">
        <v>540022.42240572954</v>
      </c>
      <c r="P5024">
        <v>-69694.844553508519</v>
      </c>
      <c r="Q5024">
        <v>35483.587284627203</v>
      </c>
      <c r="R5024" t="s">
        <v>2449</v>
      </c>
      <c r="S5024">
        <v>-0.5</v>
      </c>
      <c r="T5024" s="18">
        <v>-2182043.953802268</v>
      </c>
      <c r="U5024" s="18">
        <v>-9989048.6729715317</v>
      </c>
    </row>
    <row r="5025" spans="1:21" x14ac:dyDescent="0.15">
      <c r="A5025" s="14">
        <v>44145</v>
      </c>
      <c r="B5025" t="s">
        <v>695</v>
      </c>
      <c r="C5025" t="s">
        <v>774</v>
      </c>
      <c r="D5025">
        <v>3.4</v>
      </c>
      <c r="E5025">
        <v>3.4660000000000002</v>
      </c>
      <c r="F5025">
        <v>60</v>
      </c>
      <c r="G5025">
        <v>10000</v>
      </c>
      <c r="H5025">
        <v>600000</v>
      </c>
      <c r="I5025">
        <v>2.8299999999999999E-2</v>
      </c>
      <c r="J5025">
        <v>2.5499999999999998E-2</v>
      </c>
      <c r="K5025" t="s">
        <v>843</v>
      </c>
      <c r="L5025">
        <v>15</v>
      </c>
      <c r="M5025" s="16">
        <v>0</v>
      </c>
      <c r="N5025">
        <v>-132756.5391187816</v>
      </c>
      <c r="O5025">
        <v>1905961.490843751</v>
      </c>
      <c r="P5025">
        <v>-189944.40702155611</v>
      </c>
      <c r="Q5025">
        <v>125236.1904163313</v>
      </c>
      <c r="R5025" t="s">
        <v>2450</v>
      </c>
      <c r="S5025">
        <v>-0.5</v>
      </c>
      <c r="T5025" s="18">
        <v>-2182043.953802268</v>
      </c>
      <c r="U5025" s="18">
        <v>-9989048.6729715317</v>
      </c>
    </row>
    <row r="5026" spans="1:21" x14ac:dyDescent="0.15">
      <c r="A5026" s="14">
        <v>44145</v>
      </c>
      <c r="B5026" t="s">
        <v>696</v>
      </c>
      <c r="C5026" t="s">
        <v>774</v>
      </c>
      <c r="D5026">
        <v>3.4</v>
      </c>
      <c r="E5026">
        <v>3.4660000000000002</v>
      </c>
      <c r="F5026">
        <v>-171</v>
      </c>
      <c r="G5026">
        <v>10000</v>
      </c>
      <c r="H5026">
        <v>-1710000</v>
      </c>
      <c r="I5026">
        <v>0.13300000000000001</v>
      </c>
      <c r="J5026">
        <v>0.13100000000000001</v>
      </c>
      <c r="K5026" t="s">
        <v>844</v>
      </c>
      <c r="L5026">
        <v>43</v>
      </c>
      <c r="M5026" s="16" t="s">
        <v>2294</v>
      </c>
      <c r="N5026">
        <v>-1191169.303029852</v>
      </c>
      <c r="O5026">
        <v>-3774174.6334967869</v>
      </c>
      <c r="P5026">
        <v>510019.78076138941</v>
      </c>
      <c r="Q5026">
        <v>-710910.4767484552</v>
      </c>
      <c r="R5026" t="s">
        <v>2449</v>
      </c>
      <c r="S5026">
        <v>-0.5</v>
      </c>
      <c r="T5026" s="18">
        <v>-2182043.953802268</v>
      </c>
      <c r="U5026" s="18">
        <v>-9989048.6729715317</v>
      </c>
    </row>
    <row r="5027" spans="1:21" x14ac:dyDescent="0.15">
      <c r="A5027" s="14">
        <v>44145</v>
      </c>
      <c r="B5027" t="s">
        <v>697</v>
      </c>
      <c r="C5027" t="s">
        <v>774</v>
      </c>
      <c r="D5027">
        <v>3.4</v>
      </c>
      <c r="E5027">
        <v>3.4660000000000002</v>
      </c>
      <c r="F5027">
        <v>-393</v>
      </c>
      <c r="G5027">
        <v>10000</v>
      </c>
      <c r="H5027">
        <v>-3930000</v>
      </c>
      <c r="I5027">
        <v>7.3200000000000001E-2</v>
      </c>
      <c r="J5027">
        <v>6.7900000000000002E-2</v>
      </c>
      <c r="K5027" t="s">
        <v>844</v>
      </c>
      <c r="L5027">
        <v>43</v>
      </c>
      <c r="M5027" s="16" t="s">
        <v>2294</v>
      </c>
      <c r="N5027">
        <v>1192400.37373841</v>
      </c>
      <c r="O5027">
        <v>-8673980.2980364766</v>
      </c>
      <c r="P5027">
        <v>805879.28035144066</v>
      </c>
      <c r="Q5027">
        <v>-1633846.88515873</v>
      </c>
      <c r="R5027" t="s">
        <v>2450</v>
      </c>
      <c r="S5027">
        <v>-0.5</v>
      </c>
      <c r="T5027" s="18">
        <v>-2182043.953802268</v>
      </c>
      <c r="U5027" s="18">
        <v>-9989048.6729715317</v>
      </c>
    </row>
    <row r="5028" spans="1:21" x14ac:dyDescent="0.15">
      <c r="A5028" s="14">
        <v>44146</v>
      </c>
      <c r="B5028" t="s">
        <v>694</v>
      </c>
      <c r="C5028" t="s">
        <v>774</v>
      </c>
      <c r="D5028">
        <v>3.4</v>
      </c>
      <c r="E5028">
        <v>3.464</v>
      </c>
      <c r="F5028">
        <v>17</v>
      </c>
      <c r="G5028">
        <v>10000</v>
      </c>
      <c r="H5028">
        <v>170000</v>
      </c>
      <c r="I5028">
        <v>9.2600000000000002E-2</v>
      </c>
      <c r="J5028">
        <v>7.4399999999999994E-2</v>
      </c>
      <c r="K5028" t="s">
        <v>843</v>
      </c>
      <c r="L5028">
        <v>14</v>
      </c>
      <c r="M5028" s="16">
        <v>0</v>
      </c>
      <c r="N5028">
        <v>132476.70889944799</v>
      </c>
      <c r="O5028">
        <v>559000.34561412153</v>
      </c>
      <c r="P5028">
        <v>-71613.301862528388</v>
      </c>
      <c r="Q5028">
        <v>34213.123835022008</v>
      </c>
      <c r="R5028" t="s">
        <v>2449</v>
      </c>
      <c r="S5028">
        <v>-0.5</v>
      </c>
      <c r="T5028" s="18">
        <v>-2139016.838474398</v>
      </c>
      <c r="U5028" s="18">
        <v>-10000586.70108646</v>
      </c>
    </row>
    <row r="5029" spans="1:21" x14ac:dyDescent="0.15">
      <c r="A5029" s="14">
        <v>44146</v>
      </c>
      <c r="B5029" t="s">
        <v>695</v>
      </c>
      <c r="C5029" t="s">
        <v>774</v>
      </c>
      <c r="D5029">
        <v>3.4</v>
      </c>
      <c r="E5029">
        <v>3.464</v>
      </c>
      <c r="F5029">
        <v>59</v>
      </c>
      <c r="G5029">
        <v>10000</v>
      </c>
      <c r="H5029">
        <v>590000</v>
      </c>
      <c r="I5029">
        <v>2.5499999999999998E-2</v>
      </c>
      <c r="J5029">
        <v>2.7400000000000001E-2</v>
      </c>
      <c r="K5029" t="s">
        <v>843</v>
      </c>
      <c r="L5029">
        <v>14</v>
      </c>
      <c r="M5029" s="16">
        <v>0</v>
      </c>
      <c r="N5029">
        <v>-130227.8926430924</v>
      </c>
      <c r="O5029">
        <v>1940060.0230137161</v>
      </c>
      <c r="P5029">
        <v>-193185.37793100969</v>
      </c>
      <c r="Q5029">
        <v>118739.6650744881</v>
      </c>
      <c r="R5029" t="s">
        <v>2450</v>
      </c>
      <c r="S5029">
        <v>-0.5</v>
      </c>
      <c r="T5029" s="18">
        <v>-2139016.838474398</v>
      </c>
      <c r="U5029" s="18">
        <v>-10000586.70108646</v>
      </c>
    </row>
    <row r="5030" spans="1:21" x14ac:dyDescent="0.15">
      <c r="A5030" s="14">
        <v>44146</v>
      </c>
      <c r="B5030" t="s">
        <v>696</v>
      </c>
      <c r="C5030" t="s">
        <v>774</v>
      </c>
      <c r="D5030">
        <v>3.4</v>
      </c>
      <c r="E5030">
        <v>3.464</v>
      </c>
      <c r="F5030">
        <v>-170</v>
      </c>
      <c r="G5030">
        <v>10000</v>
      </c>
      <c r="H5030">
        <v>-1700000</v>
      </c>
      <c r="I5030">
        <v>0.13100000000000001</v>
      </c>
      <c r="J5030">
        <v>0.11650000000000001</v>
      </c>
      <c r="K5030" t="s">
        <v>844</v>
      </c>
      <c r="L5030">
        <v>42</v>
      </c>
      <c r="M5030" s="16" t="s">
        <v>2295</v>
      </c>
      <c r="N5030">
        <v>-1179326.230416449</v>
      </c>
      <c r="O5030">
        <v>-3817876.99664512</v>
      </c>
      <c r="P5030">
        <v>512931.96508641657</v>
      </c>
      <c r="Q5030">
        <v>-701009.39738918992</v>
      </c>
      <c r="R5030" t="s">
        <v>2449</v>
      </c>
      <c r="S5030">
        <v>-0.5</v>
      </c>
      <c r="T5030" s="18">
        <v>-2139016.838474398</v>
      </c>
      <c r="U5030" s="18">
        <v>-10000586.70108646</v>
      </c>
    </row>
    <row r="5031" spans="1:21" x14ac:dyDescent="0.15">
      <c r="A5031" s="14">
        <v>44146</v>
      </c>
      <c r="B5031" t="s">
        <v>697</v>
      </c>
      <c r="C5031" t="s">
        <v>774</v>
      </c>
      <c r="D5031">
        <v>3.4</v>
      </c>
      <c r="E5031">
        <v>3.464</v>
      </c>
      <c r="F5031">
        <v>-385</v>
      </c>
      <c r="G5031">
        <v>10000</v>
      </c>
      <c r="H5031">
        <v>-3850000</v>
      </c>
      <c r="I5031">
        <v>6.7900000000000002E-2</v>
      </c>
      <c r="J5031">
        <v>7.0800000000000002E-2</v>
      </c>
      <c r="K5031" t="s">
        <v>844</v>
      </c>
      <c r="L5031">
        <v>42</v>
      </c>
      <c r="M5031" s="16" t="s">
        <v>2295</v>
      </c>
      <c r="N5031">
        <v>1179172.9487627491</v>
      </c>
      <c r="O5031">
        <v>-8646368.4924021848</v>
      </c>
      <c r="P5031">
        <v>801190.46486889559</v>
      </c>
      <c r="Q5031">
        <v>-1587580.105851989</v>
      </c>
      <c r="R5031" t="s">
        <v>2450</v>
      </c>
      <c r="S5031">
        <v>-0.5</v>
      </c>
      <c r="T5031" s="18">
        <v>-2139016.838474398</v>
      </c>
      <c r="U5031" s="18">
        <v>-10000586.70108646</v>
      </c>
    </row>
    <row r="5032" spans="1:21" x14ac:dyDescent="0.15">
      <c r="A5032" s="14">
        <v>44147</v>
      </c>
      <c r="B5032" t="s">
        <v>694</v>
      </c>
      <c r="C5032" t="s">
        <v>774</v>
      </c>
      <c r="D5032">
        <v>3.4</v>
      </c>
      <c r="E5032">
        <v>3.4470000000000001</v>
      </c>
      <c r="F5032">
        <v>16</v>
      </c>
      <c r="G5032">
        <v>10000</v>
      </c>
      <c r="H5032">
        <v>160000</v>
      </c>
      <c r="I5032">
        <v>7.4399999999999994E-2</v>
      </c>
      <c r="J5032">
        <v>3.6200000000000003E-2</v>
      </c>
      <c r="K5032" t="s">
        <v>843</v>
      </c>
      <c r="L5032">
        <v>13</v>
      </c>
      <c r="M5032" s="16">
        <v>0</v>
      </c>
      <c r="N5032">
        <v>115960.2176355556</v>
      </c>
      <c r="O5032">
        <v>615090.553316965</v>
      </c>
      <c r="P5032">
        <v>-75968.173883187148</v>
      </c>
      <c r="Q5032">
        <v>34745.568515207553</v>
      </c>
      <c r="R5032" t="s">
        <v>2449</v>
      </c>
      <c r="S5032">
        <v>-0.5</v>
      </c>
      <c r="T5032" s="18">
        <v>-2077551.0969334829</v>
      </c>
      <c r="U5032" s="18">
        <v>-10099472.22683011</v>
      </c>
    </row>
    <row r="5033" spans="1:21" x14ac:dyDescent="0.15">
      <c r="A5033" s="14">
        <v>44147</v>
      </c>
      <c r="B5033" t="s">
        <v>695</v>
      </c>
      <c r="C5033" t="s">
        <v>774</v>
      </c>
      <c r="D5033">
        <v>3.4</v>
      </c>
      <c r="E5033">
        <v>3.4470000000000001</v>
      </c>
      <c r="F5033">
        <v>43</v>
      </c>
      <c r="G5033">
        <v>10000</v>
      </c>
      <c r="H5033">
        <v>430000</v>
      </c>
      <c r="I5033">
        <v>2.7400000000000001E-2</v>
      </c>
      <c r="J5033">
        <v>4.6300000000000001E-2</v>
      </c>
      <c r="K5033" t="s">
        <v>843</v>
      </c>
      <c r="L5033">
        <v>13</v>
      </c>
      <c r="M5033" s="16">
        <v>0</v>
      </c>
      <c r="N5033">
        <v>-118356.9151044443</v>
      </c>
      <c r="O5033">
        <v>1653055.862039343</v>
      </c>
      <c r="P5033">
        <v>-163423.48082540301</v>
      </c>
      <c r="Q5033">
        <v>93378.715384620285</v>
      </c>
      <c r="R5033" t="s">
        <v>2450</v>
      </c>
      <c r="S5033">
        <v>-0.5</v>
      </c>
      <c r="T5033" s="18">
        <v>-2077551.0969334829</v>
      </c>
      <c r="U5033" s="18">
        <v>-10099472.22683011</v>
      </c>
    </row>
    <row r="5034" spans="1:21" x14ac:dyDescent="0.15">
      <c r="A5034" s="14">
        <v>44147</v>
      </c>
      <c r="B5034" t="s">
        <v>696</v>
      </c>
      <c r="C5034" t="s">
        <v>774</v>
      </c>
      <c r="D5034">
        <v>3.4</v>
      </c>
      <c r="E5034">
        <v>3.4470000000000001</v>
      </c>
      <c r="F5034">
        <v>-179</v>
      </c>
      <c r="G5034">
        <v>10000</v>
      </c>
      <c r="H5034">
        <v>-1790000</v>
      </c>
      <c r="I5034">
        <v>0.11650000000000001</v>
      </c>
      <c r="J5034">
        <v>8.2199999999999995E-2</v>
      </c>
      <c r="K5034" t="s">
        <v>844</v>
      </c>
      <c r="L5034">
        <v>41</v>
      </c>
      <c r="M5034" s="16" t="s">
        <v>2296</v>
      </c>
      <c r="N5034">
        <v>-1172731.4375561471</v>
      </c>
      <c r="O5034">
        <v>-4275925.1383857289</v>
      </c>
      <c r="P5034">
        <v>560685.23164044204</v>
      </c>
      <c r="Q5034">
        <v>-761782.44893941516</v>
      </c>
      <c r="R5034" t="s">
        <v>2449</v>
      </c>
      <c r="S5034">
        <v>-0.5</v>
      </c>
      <c r="T5034" s="18">
        <v>-2077551.0969334829</v>
      </c>
      <c r="U5034" s="18">
        <v>-10099472.22683011</v>
      </c>
    </row>
    <row r="5035" spans="1:21" x14ac:dyDescent="0.15">
      <c r="A5035" s="14">
        <v>44147</v>
      </c>
      <c r="B5035" t="s">
        <v>697</v>
      </c>
      <c r="C5035" t="s">
        <v>774</v>
      </c>
      <c r="D5035">
        <v>3.4</v>
      </c>
      <c r="E5035">
        <v>3.4470000000000001</v>
      </c>
      <c r="F5035">
        <v>-340</v>
      </c>
      <c r="G5035">
        <v>10000</v>
      </c>
      <c r="H5035">
        <v>-3400000</v>
      </c>
      <c r="I5035">
        <v>7.0800000000000002E-2</v>
      </c>
      <c r="J5035">
        <v>9.3399999999999997E-2</v>
      </c>
      <c r="K5035" t="s">
        <v>844</v>
      </c>
      <c r="L5035">
        <v>41</v>
      </c>
      <c r="M5035" s="16" t="s">
        <v>2296</v>
      </c>
      <c r="N5035">
        <v>1172465.425871006</v>
      </c>
      <c r="O5035">
        <v>-8121868.9779393729</v>
      </c>
      <c r="P5035">
        <v>743539.26153192599</v>
      </c>
      <c r="Q5035">
        <v>-1446961.0761977721</v>
      </c>
      <c r="R5035" t="s">
        <v>2450</v>
      </c>
      <c r="S5035">
        <v>-0.5</v>
      </c>
      <c r="T5035" s="18">
        <v>-2077551.0969334829</v>
      </c>
      <c r="U5035" s="18">
        <v>-10099472.22683011</v>
      </c>
    </row>
    <row r="5036" spans="1:21" x14ac:dyDescent="0.15">
      <c r="A5036" s="14">
        <v>44148</v>
      </c>
      <c r="B5036" t="s">
        <v>694</v>
      </c>
      <c r="C5036" t="s">
        <v>774</v>
      </c>
      <c r="D5036">
        <v>3.4</v>
      </c>
      <c r="E5036">
        <v>3.3879999999999999</v>
      </c>
      <c r="F5036">
        <v>0</v>
      </c>
      <c r="G5036">
        <v>10000</v>
      </c>
      <c r="H5036">
        <v>0</v>
      </c>
      <c r="I5036">
        <v>3.6200000000000003E-2</v>
      </c>
      <c r="J5036">
        <v>5.0999999999999997E-2</v>
      </c>
      <c r="K5036" t="s">
        <v>843</v>
      </c>
      <c r="L5036">
        <v>12</v>
      </c>
      <c r="M5036" s="16">
        <v>0</v>
      </c>
      <c r="N5036">
        <v>0</v>
      </c>
      <c r="O5036">
        <v>0</v>
      </c>
      <c r="P5036">
        <v>0</v>
      </c>
      <c r="Q5036">
        <v>0</v>
      </c>
      <c r="R5036" t="s">
        <v>2449</v>
      </c>
      <c r="S5036">
        <v>0</v>
      </c>
      <c r="T5036" s="18">
        <v>0</v>
      </c>
      <c r="U5036" s="18">
        <v>0</v>
      </c>
    </row>
    <row r="5037" spans="1:21" x14ac:dyDescent="0.15">
      <c r="A5037" s="14">
        <v>44148</v>
      </c>
      <c r="B5037" t="s">
        <v>695</v>
      </c>
      <c r="C5037" t="s">
        <v>774</v>
      </c>
      <c r="D5037">
        <v>3.4</v>
      </c>
      <c r="E5037">
        <v>3.3879999999999999</v>
      </c>
      <c r="F5037">
        <v>0</v>
      </c>
      <c r="G5037">
        <v>10000</v>
      </c>
      <c r="H5037">
        <v>0</v>
      </c>
      <c r="I5037">
        <v>4.6300000000000001E-2</v>
      </c>
      <c r="J5037">
        <v>2.41E-2</v>
      </c>
      <c r="K5037" t="s">
        <v>843</v>
      </c>
      <c r="L5037">
        <v>12</v>
      </c>
      <c r="M5037" s="16">
        <v>0</v>
      </c>
      <c r="N5037">
        <v>0</v>
      </c>
      <c r="O5037">
        <v>0</v>
      </c>
      <c r="P5037">
        <v>0</v>
      </c>
      <c r="Q5037">
        <v>0</v>
      </c>
      <c r="R5037" t="s">
        <v>2450</v>
      </c>
      <c r="S5037">
        <v>0</v>
      </c>
      <c r="T5037" s="18">
        <v>0</v>
      </c>
      <c r="U5037" s="18">
        <v>0</v>
      </c>
    </row>
    <row r="5038" spans="1:21" x14ac:dyDescent="0.15">
      <c r="A5038" s="14">
        <v>44151</v>
      </c>
      <c r="B5038" t="s">
        <v>694</v>
      </c>
      <c r="C5038" t="s">
        <v>774</v>
      </c>
      <c r="D5038">
        <v>3.4</v>
      </c>
      <c r="E5038">
        <v>3.4289999999999998</v>
      </c>
      <c r="F5038">
        <v>2</v>
      </c>
      <c r="G5038">
        <v>10000</v>
      </c>
      <c r="H5038">
        <v>20000</v>
      </c>
      <c r="I5038">
        <v>5.0999999999999997E-2</v>
      </c>
      <c r="J5038">
        <v>5.0700000000000002E-2</v>
      </c>
      <c r="K5038" t="s">
        <v>843</v>
      </c>
      <c r="L5038">
        <v>9</v>
      </c>
      <c r="M5038" s="16">
        <v>0</v>
      </c>
      <c r="N5038">
        <v>13069.20055730087</v>
      </c>
      <c r="O5038">
        <v>89670.298034784078</v>
      </c>
      <c r="P5038">
        <v>-13550.437778542269</v>
      </c>
      <c r="Q5038">
        <v>3974.2670645952089</v>
      </c>
      <c r="R5038" t="s">
        <v>2449</v>
      </c>
      <c r="S5038">
        <v>-0.5</v>
      </c>
      <c r="T5038" s="18">
        <v>-1899944.00246071</v>
      </c>
      <c r="U5038" s="18">
        <v>-10205781.728435891</v>
      </c>
    </row>
    <row r="5039" spans="1:21" x14ac:dyDescent="0.15">
      <c r="A5039" s="14">
        <v>44151</v>
      </c>
      <c r="B5039" t="s">
        <v>695</v>
      </c>
      <c r="C5039" t="s">
        <v>774</v>
      </c>
      <c r="D5039">
        <v>3.4</v>
      </c>
      <c r="E5039">
        <v>3.4289999999999998</v>
      </c>
      <c r="F5039">
        <v>4</v>
      </c>
      <c r="G5039">
        <v>10000</v>
      </c>
      <c r="H5039">
        <v>40000</v>
      </c>
      <c r="I5039">
        <v>2.41E-2</v>
      </c>
      <c r="J5039">
        <v>2.1000000000000001E-2</v>
      </c>
      <c r="K5039" t="s">
        <v>843</v>
      </c>
      <c r="L5039">
        <v>9</v>
      </c>
      <c r="M5039" s="16">
        <v>0</v>
      </c>
      <c r="N5039">
        <v>-13861.598885398251</v>
      </c>
      <c r="O5039">
        <v>179340.59606956819</v>
      </c>
      <c r="P5039">
        <v>-23282.124457275371</v>
      </c>
      <c r="Q5039">
        <v>7948.5341291904178</v>
      </c>
      <c r="R5039" t="s">
        <v>2450</v>
      </c>
      <c r="S5039">
        <v>-0.5</v>
      </c>
      <c r="T5039" s="18">
        <v>-1899944.00246071</v>
      </c>
      <c r="U5039" s="18">
        <v>-10205781.728435891</v>
      </c>
    </row>
    <row r="5040" spans="1:21" x14ac:dyDescent="0.15">
      <c r="A5040" s="14">
        <v>44151</v>
      </c>
      <c r="B5040" t="s">
        <v>696</v>
      </c>
      <c r="C5040" t="s">
        <v>774</v>
      </c>
      <c r="D5040">
        <v>3.4</v>
      </c>
      <c r="E5040">
        <v>3.4289999999999998</v>
      </c>
      <c r="F5040">
        <v>-181</v>
      </c>
      <c r="G5040">
        <v>10000</v>
      </c>
      <c r="H5040">
        <v>-1810000</v>
      </c>
      <c r="I5040">
        <v>9.3299999999999994E-2</v>
      </c>
      <c r="J5040">
        <v>9.1800000000000007E-2</v>
      </c>
      <c r="K5040" t="s">
        <v>844</v>
      </c>
      <c r="L5040">
        <v>37</v>
      </c>
      <c r="M5040" s="16" t="s">
        <v>2297</v>
      </c>
      <c r="N5040">
        <v>-1088802.7276466689</v>
      </c>
      <c r="O5040">
        <v>-4185628.271356245</v>
      </c>
      <c r="P5040">
        <v>675524.92093102378</v>
      </c>
      <c r="Q5040">
        <v>-762655.3212505026</v>
      </c>
      <c r="R5040" t="s">
        <v>2449</v>
      </c>
      <c r="S5040">
        <v>-0.5</v>
      </c>
      <c r="T5040" s="18">
        <v>-1899944.00246071</v>
      </c>
      <c r="U5040" s="18">
        <v>-10205781.728435891</v>
      </c>
    </row>
    <row r="5041" spans="1:21" x14ac:dyDescent="0.15">
      <c r="A5041" s="14">
        <v>44151</v>
      </c>
      <c r="B5041" t="s">
        <v>697</v>
      </c>
      <c r="C5041" t="s">
        <v>774</v>
      </c>
      <c r="D5041">
        <v>3.4</v>
      </c>
      <c r="E5041">
        <v>3.4289999999999998</v>
      </c>
      <c r="F5041">
        <v>-273</v>
      </c>
      <c r="G5041">
        <v>10000</v>
      </c>
      <c r="H5041">
        <v>-2730000</v>
      </c>
      <c r="I5041">
        <v>7.3599999999999999E-2</v>
      </c>
      <c r="J5041">
        <v>6.8199999999999997E-2</v>
      </c>
      <c r="K5041" t="s">
        <v>844</v>
      </c>
      <c r="L5041">
        <v>37</v>
      </c>
      <c r="M5041" s="16" t="s">
        <v>2297</v>
      </c>
      <c r="N5041">
        <v>1087772.6815053001</v>
      </c>
      <c r="O5041">
        <v>-6313129.9341450548</v>
      </c>
      <c r="P5041">
        <v>758817.07470187393</v>
      </c>
      <c r="Q5041">
        <v>-1150303.3298419181</v>
      </c>
      <c r="R5041" t="s">
        <v>2450</v>
      </c>
      <c r="S5041">
        <v>-0.5</v>
      </c>
      <c r="T5041" s="18">
        <v>-1899944.00246071</v>
      </c>
      <c r="U5041" s="18">
        <v>-10205781.728435891</v>
      </c>
    </row>
    <row r="5042" spans="1:21" x14ac:dyDescent="0.15">
      <c r="A5042" s="14">
        <v>44152</v>
      </c>
      <c r="B5042" t="s">
        <v>694</v>
      </c>
      <c r="C5042" t="s">
        <v>774</v>
      </c>
      <c r="D5042">
        <v>3.4</v>
      </c>
      <c r="E5042">
        <v>3.43</v>
      </c>
      <c r="F5042">
        <v>3</v>
      </c>
      <c r="G5042">
        <v>10000</v>
      </c>
      <c r="H5042">
        <v>30000</v>
      </c>
      <c r="I5042">
        <v>5.0700000000000002E-2</v>
      </c>
      <c r="J5042">
        <v>5.4300000000000001E-2</v>
      </c>
      <c r="K5042" t="s">
        <v>843</v>
      </c>
      <c r="L5042">
        <v>8</v>
      </c>
      <c r="M5042" s="16">
        <v>0</v>
      </c>
      <c r="N5042">
        <v>20014.172349991029</v>
      </c>
      <c r="O5042">
        <v>142247.6788193495</v>
      </c>
      <c r="P5042">
        <v>-20956.781393534769</v>
      </c>
      <c r="Q5042">
        <v>5535.9742737351326</v>
      </c>
      <c r="R5042" t="s">
        <v>2449</v>
      </c>
      <c r="S5042">
        <v>-0.5</v>
      </c>
      <c r="T5042" s="18">
        <v>-1854046.0762171659</v>
      </c>
      <c r="U5042" s="18">
        <v>-10199831.7027769</v>
      </c>
    </row>
    <row r="5043" spans="1:21" x14ac:dyDescent="0.15">
      <c r="A5043" s="14">
        <v>44152</v>
      </c>
      <c r="B5043" t="s">
        <v>695</v>
      </c>
      <c r="C5043" t="s">
        <v>774</v>
      </c>
      <c r="D5043">
        <v>3.4</v>
      </c>
      <c r="E5043">
        <v>3.43</v>
      </c>
      <c r="F5043">
        <v>7</v>
      </c>
      <c r="G5043">
        <v>10000</v>
      </c>
      <c r="H5043">
        <v>70000</v>
      </c>
      <c r="I5043">
        <v>2.1000000000000001E-2</v>
      </c>
      <c r="J5043">
        <v>1.8499999999999999E-2</v>
      </c>
      <c r="K5043" t="s">
        <v>843</v>
      </c>
      <c r="L5043">
        <v>8</v>
      </c>
      <c r="M5043" s="16">
        <v>0</v>
      </c>
      <c r="N5043">
        <v>-23300.264516687599</v>
      </c>
      <c r="O5043">
        <v>331911.25057848223</v>
      </c>
      <c r="P5043">
        <v>-42184.166342341487</v>
      </c>
      <c r="Q5043">
        <v>12917.273305381979</v>
      </c>
      <c r="R5043" t="s">
        <v>2450</v>
      </c>
      <c r="S5043">
        <v>-0.5</v>
      </c>
      <c r="T5043" s="18">
        <v>-1854046.0762171659</v>
      </c>
      <c r="U5043" s="18">
        <v>-10199831.7027769</v>
      </c>
    </row>
    <row r="5044" spans="1:21" x14ac:dyDescent="0.15">
      <c r="A5044" s="14">
        <v>44152</v>
      </c>
      <c r="B5044" t="s">
        <v>696</v>
      </c>
      <c r="C5044" t="s">
        <v>774</v>
      </c>
      <c r="D5044">
        <v>3.4</v>
      </c>
      <c r="E5044">
        <v>3.43</v>
      </c>
      <c r="F5044">
        <v>-178</v>
      </c>
      <c r="G5044">
        <v>10000</v>
      </c>
      <c r="H5044">
        <v>-1780000</v>
      </c>
      <c r="I5044">
        <v>9.1800000000000007E-2</v>
      </c>
      <c r="J5044">
        <v>9.98E-2</v>
      </c>
      <c r="K5044" t="s">
        <v>844</v>
      </c>
      <c r="L5044">
        <v>36</v>
      </c>
      <c r="M5044" s="16" t="s">
        <v>2298</v>
      </c>
      <c r="N5044">
        <v>-1077909.425415494</v>
      </c>
      <c r="O5044">
        <v>-4214018.1210768996</v>
      </c>
      <c r="P5044">
        <v>664704.48462402448</v>
      </c>
      <c r="Q5044">
        <v>-738002.42263587052</v>
      </c>
      <c r="R5044" t="s">
        <v>2449</v>
      </c>
      <c r="S5044">
        <v>-0.5</v>
      </c>
      <c r="T5044" s="18">
        <v>-1854046.0762171659</v>
      </c>
      <c r="U5044" s="18">
        <v>-10199831.7027769</v>
      </c>
    </row>
    <row r="5045" spans="1:21" x14ac:dyDescent="0.15">
      <c r="A5045" s="14">
        <v>44152</v>
      </c>
      <c r="B5045" t="s">
        <v>697</v>
      </c>
      <c r="C5045" t="s">
        <v>774</v>
      </c>
      <c r="D5045">
        <v>3.4</v>
      </c>
      <c r="E5045">
        <v>3.43</v>
      </c>
      <c r="F5045">
        <v>-274</v>
      </c>
      <c r="G5045">
        <v>10000</v>
      </c>
      <c r="H5045">
        <v>-2740000</v>
      </c>
      <c r="I5045">
        <v>6.8199999999999997E-2</v>
      </c>
      <c r="J5045">
        <v>6.3899999999999998E-2</v>
      </c>
      <c r="K5045" t="s">
        <v>844</v>
      </c>
      <c r="L5045">
        <v>36</v>
      </c>
      <c r="M5045" s="16" t="s">
        <v>2298</v>
      </c>
      <c r="N5045">
        <v>1080746.165371655</v>
      </c>
      <c r="O5045">
        <v>-6486746.9953655638</v>
      </c>
      <c r="P5045">
        <v>760921.51751368667</v>
      </c>
      <c r="Q5045">
        <v>-1136026.201136115</v>
      </c>
      <c r="R5045" t="s">
        <v>2450</v>
      </c>
      <c r="S5045">
        <v>-0.5</v>
      </c>
      <c r="T5045" s="18">
        <v>-1854046.0762171659</v>
      </c>
      <c r="U5045" s="18">
        <v>-10199831.7027769</v>
      </c>
    </row>
    <row r="5046" spans="1:21" x14ac:dyDescent="0.15">
      <c r="A5046" s="14">
        <v>44153</v>
      </c>
      <c r="B5046" t="s">
        <v>694</v>
      </c>
      <c r="C5046" t="s">
        <v>774</v>
      </c>
      <c r="D5046">
        <v>3.4</v>
      </c>
      <c r="E5046">
        <v>3.4350000000000001</v>
      </c>
      <c r="F5046">
        <v>8</v>
      </c>
      <c r="G5046">
        <v>10000</v>
      </c>
      <c r="H5046">
        <v>80000</v>
      </c>
      <c r="I5046">
        <v>5.4300000000000001E-2</v>
      </c>
      <c r="J5046">
        <v>7.0699999999999999E-2</v>
      </c>
      <c r="K5046" t="s">
        <v>843</v>
      </c>
      <c r="L5046">
        <v>7</v>
      </c>
      <c r="M5046" s="16">
        <v>0</v>
      </c>
      <c r="N5046">
        <v>56069.48323890171</v>
      </c>
      <c r="O5046">
        <v>386814.29863189103</v>
      </c>
      <c r="P5046">
        <v>-57473.940025997523</v>
      </c>
      <c r="Q5046">
        <v>13214.29942132163</v>
      </c>
      <c r="R5046" t="s">
        <v>2449</v>
      </c>
      <c r="S5046">
        <v>-0.5</v>
      </c>
      <c r="T5046" s="18">
        <v>-1905059.997965086</v>
      </c>
      <c r="U5046" s="18">
        <v>-10170159.48081336</v>
      </c>
    </row>
    <row r="5047" spans="1:21" x14ac:dyDescent="0.15">
      <c r="A5047" s="14">
        <v>44153</v>
      </c>
      <c r="B5047" t="s">
        <v>695</v>
      </c>
      <c r="C5047" t="s">
        <v>774</v>
      </c>
      <c r="D5047">
        <v>3.4</v>
      </c>
      <c r="E5047">
        <v>3.4350000000000001</v>
      </c>
      <c r="F5047">
        <v>18</v>
      </c>
      <c r="G5047">
        <v>10000</v>
      </c>
      <c r="H5047">
        <v>180000</v>
      </c>
      <c r="I5047">
        <v>1.8499999999999999E-2</v>
      </c>
      <c r="J5047">
        <v>9.4000000000000004E-3</v>
      </c>
      <c r="K5047" t="s">
        <v>843</v>
      </c>
      <c r="L5047">
        <v>7</v>
      </c>
      <c r="M5047" s="16">
        <v>0</v>
      </c>
      <c r="N5047">
        <v>-53843.662712471167</v>
      </c>
      <c r="O5047">
        <v>870332.17192175484</v>
      </c>
      <c r="P5047">
        <v>-111592.83862811211</v>
      </c>
      <c r="Q5047">
        <v>29732.173697973671</v>
      </c>
      <c r="R5047" t="s">
        <v>2450</v>
      </c>
      <c r="S5047">
        <v>-0.5</v>
      </c>
      <c r="T5047" s="18">
        <v>-1905059.997965086</v>
      </c>
      <c r="U5047" s="18">
        <v>-10170159.48081336</v>
      </c>
    </row>
    <row r="5048" spans="1:21" x14ac:dyDescent="0.15">
      <c r="A5048" s="14">
        <v>44153</v>
      </c>
      <c r="B5048" t="s">
        <v>696</v>
      </c>
      <c r="C5048" t="s">
        <v>774</v>
      </c>
      <c r="D5048">
        <v>3.4</v>
      </c>
      <c r="E5048">
        <v>3.4350000000000001</v>
      </c>
      <c r="F5048">
        <v>-183</v>
      </c>
      <c r="G5048">
        <v>10000</v>
      </c>
      <c r="H5048">
        <v>-1830000</v>
      </c>
      <c r="I5048">
        <v>9.98E-2</v>
      </c>
      <c r="J5048">
        <v>0.1193</v>
      </c>
      <c r="K5048" t="s">
        <v>844</v>
      </c>
      <c r="L5048">
        <v>35</v>
      </c>
      <c r="M5048" s="16" t="s">
        <v>2299</v>
      </c>
      <c r="N5048">
        <v>-1132092.940721232</v>
      </c>
      <c r="O5048">
        <v>-4343844.6055755001</v>
      </c>
      <c r="P5048">
        <v>692066.06685803144</v>
      </c>
      <c r="Q5048">
        <v>-741969.25321512634</v>
      </c>
      <c r="R5048" t="s">
        <v>2449</v>
      </c>
      <c r="S5048">
        <v>-0.5</v>
      </c>
      <c r="T5048" s="18">
        <v>-1905059.997965086</v>
      </c>
      <c r="U5048" s="18">
        <v>-10170159.48081336</v>
      </c>
    </row>
    <row r="5049" spans="1:21" x14ac:dyDescent="0.15">
      <c r="A5049" s="14">
        <v>44153</v>
      </c>
      <c r="B5049" t="s">
        <v>697</v>
      </c>
      <c r="C5049" t="s">
        <v>774</v>
      </c>
      <c r="D5049">
        <v>3.4</v>
      </c>
      <c r="E5049">
        <v>3.4350000000000001</v>
      </c>
      <c r="F5049">
        <v>-297</v>
      </c>
      <c r="G5049">
        <v>10000</v>
      </c>
      <c r="H5049">
        <v>-2970000</v>
      </c>
      <c r="I5049">
        <v>6.3899999999999998E-2</v>
      </c>
      <c r="J5049">
        <v>5.2600000000000001E-2</v>
      </c>
      <c r="K5049" t="s">
        <v>844</v>
      </c>
      <c r="L5049">
        <v>35</v>
      </c>
      <c r="M5049" s="16" t="s">
        <v>2299</v>
      </c>
      <c r="N5049">
        <v>1132668.8339114429</v>
      </c>
      <c r="O5049">
        <v>-7049846.1631471226</v>
      </c>
      <c r="P5049">
        <v>831400.32128240773</v>
      </c>
      <c r="Q5049">
        <v>-1204179.607677008</v>
      </c>
      <c r="R5049" t="s">
        <v>2450</v>
      </c>
      <c r="S5049">
        <v>-0.5</v>
      </c>
      <c r="T5049" s="18">
        <v>-1905059.997965086</v>
      </c>
      <c r="U5049" s="18">
        <v>-10170159.48081336</v>
      </c>
    </row>
    <row r="5050" spans="1:21" x14ac:dyDescent="0.15">
      <c r="A5050" s="14">
        <v>44154</v>
      </c>
      <c r="B5050" t="s">
        <v>696</v>
      </c>
      <c r="C5050" t="s">
        <v>774</v>
      </c>
      <c r="D5050">
        <v>3.4</v>
      </c>
      <c r="E5050">
        <v>3.46</v>
      </c>
      <c r="F5050">
        <v>-166</v>
      </c>
      <c r="G5050">
        <v>10000</v>
      </c>
      <c r="H5050">
        <v>-1660000</v>
      </c>
      <c r="I5050">
        <v>0.1193</v>
      </c>
      <c r="J5050">
        <v>0.11210000000000001</v>
      </c>
      <c r="K5050" t="s">
        <v>844</v>
      </c>
      <c r="L5050">
        <v>34</v>
      </c>
      <c r="M5050" s="16">
        <v>854567.5</v>
      </c>
      <c r="N5050">
        <v>-1124057.4582040589</v>
      </c>
      <c r="O5050">
        <v>-3722878.9458236028</v>
      </c>
      <c r="P5050">
        <v>619689.17452421389</v>
      </c>
      <c r="Q5050">
        <v>-629207.54733393446</v>
      </c>
      <c r="R5050" t="s">
        <v>2449</v>
      </c>
      <c r="S5050">
        <v>-0.5</v>
      </c>
      <c r="T5050" s="18">
        <v>-1943093.436953553</v>
      </c>
      <c r="U5050" s="18">
        <v>-10023722.81065187</v>
      </c>
    </row>
    <row r="5051" spans="1:21" x14ac:dyDescent="0.15">
      <c r="A5051" s="14">
        <v>44154</v>
      </c>
      <c r="B5051" t="s">
        <v>697</v>
      </c>
      <c r="C5051" t="s">
        <v>774</v>
      </c>
      <c r="D5051">
        <v>3.4</v>
      </c>
      <c r="E5051">
        <v>3.46</v>
      </c>
      <c r="F5051">
        <v>-347</v>
      </c>
      <c r="G5051">
        <v>10000</v>
      </c>
      <c r="H5051">
        <v>-3470000</v>
      </c>
      <c r="I5051">
        <v>5.2600000000000001E-2</v>
      </c>
      <c r="J5051">
        <v>4.87E-2</v>
      </c>
      <c r="K5051" t="s">
        <v>844</v>
      </c>
      <c r="L5051">
        <v>34</v>
      </c>
      <c r="M5051" s="16">
        <v>854567.5</v>
      </c>
      <c r="N5051">
        <v>1120313.62652525</v>
      </c>
      <c r="O5051">
        <v>-7782162.6156674121</v>
      </c>
      <c r="P5051">
        <v>954059.54971019586</v>
      </c>
      <c r="Q5051">
        <v>-1315271.198342622</v>
      </c>
      <c r="R5051" t="s">
        <v>2450</v>
      </c>
      <c r="S5051">
        <v>-0.5</v>
      </c>
      <c r="T5051" s="18">
        <v>-1943093.436953553</v>
      </c>
      <c r="U5051" s="18">
        <v>-10023722.81065187</v>
      </c>
    </row>
    <row r="5052" spans="1:21" x14ac:dyDescent="0.15">
      <c r="A5052" s="14">
        <v>44155</v>
      </c>
      <c r="B5052" t="s">
        <v>696</v>
      </c>
      <c r="C5052" t="s">
        <v>774</v>
      </c>
      <c r="D5052">
        <v>3.4</v>
      </c>
      <c r="E5052">
        <v>3.4649999999999999</v>
      </c>
      <c r="F5052">
        <v>-155</v>
      </c>
      <c r="G5052">
        <v>10000</v>
      </c>
      <c r="H5052">
        <v>-1550000</v>
      </c>
      <c r="I5052">
        <v>0.11210000000000001</v>
      </c>
      <c r="J5052">
        <v>0.155</v>
      </c>
      <c r="K5052" t="s">
        <v>844</v>
      </c>
      <c r="L5052">
        <v>33</v>
      </c>
      <c r="M5052" s="16">
        <v>841690.5</v>
      </c>
      <c r="N5052">
        <v>-1070788.3427577899</v>
      </c>
      <c r="O5052">
        <v>-3475764.4396251421</v>
      </c>
      <c r="P5052">
        <v>577772.90047638863</v>
      </c>
      <c r="Q5052">
        <v>-569058.8941402029</v>
      </c>
      <c r="R5052" t="s">
        <v>2449</v>
      </c>
      <c r="S5052">
        <v>-0.5</v>
      </c>
      <c r="T5052" s="18">
        <v>-1845775.1245379071</v>
      </c>
      <c r="U5052" s="18">
        <v>-9994815.1896203831</v>
      </c>
    </row>
    <row r="5053" spans="1:21" x14ac:dyDescent="0.15">
      <c r="A5053" s="14">
        <v>44155</v>
      </c>
      <c r="B5053" t="s">
        <v>697</v>
      </c>
      <c r="C5053" t="s">
        <v>774</v>
      </c>
      <c r="D5053">
        <v>3.4</v>
      </c>
      <c r="E5053">
        <v>3.4649999999999999</v>
      </c>
      <c r="F5053">
        <v>-347</v>
      </c>
      <c r="G5053">
        <v>10000</v>
      </c>
      <c r="H5053">
        <v>-3470000</v>
      </c>
      <c r="I5053">
        <v>4.87E-2</v>
      </c>
      <c r="J5053">
        <v>3.1399999999999997E-2</v>
      </c>
      <c r="K5053" t="s">
        <v>844</v>
      </c>
      <c r="L5053">
        <v>33</v>
      </c>
      <c r="M5053" s="16">
        <v>841690.5</v>
      </c>
      <c r="N5053">
        <v>1072815.774600303</v>
      </c>
      <c r="O5053">
        <v>-7781227.4874188658</v>
      </c>
      <c r="P5053">
        <v>951325.83205061953</v>
      </c>
      <c r="Q5053">
        <v>-1273957.6533332281</v>
      </c>
      <c r="R5053" t="s">
        <v>2450</v>
      </c>
      <c r="S5053">
        <v>-0.5</v>
      </c>
      <c r="T5053" s="18">
        <v>-1845775.1245379071</v>
      </c>
      <c r="U5053" s="18">
        <v>-9994815.1896203831</v>
      </c>
    </row>
    <row r="5054" spans="1:21" x14ac:dyDescent="0.15">
      <c r="A5054" s="14">
        <v>44158</v>
      </c>
      <c r="B5054" t="s">
        <v>698</v>
      </c>
      <c r="C5054" t="s">
        <v>774</v>
      </c>
      <c r="D5054">
        <v>3.5</v>
      </c>
      <c r="E5054">
        <v>3.5209999999999999</v>
      </c>
      <c r="F5054">
        <v>-208</v>
      </c>
      <c r="G5054">
        <v>10000</v>
      </c>
      <c r="H5054">
        <v>-2080000</v>
      </c>
      <c r="I5054">
        <v>9.1700000000000004E-2</v>
      </c>
      <c r="J5054">
        <v>7.5999999999999998E-2</v>
      </c>
      <c r="K5054" t="s">
        <v>844</v>
      </c>
      <c r="L5054">
        <v>30</v>
      </c>
      <c r="M5054" s="16">
        <v>774923</v>
      </c>
      <c r="N5054">
        <v>-1210075.211868614</v>
      </c>
      <c r="O5054">
        <v>-5059595.1668316694</v>
      </c>
      <c r="P5054">
        <v>912458.87403739477</v>
      </c>
      <c r="Q5054">
        <v>-819976.72503741272</v>
      </c>
      <c r="R5054" t="s">
        <v>2449</v>
      </c>
      <c r="S5054">
        <v>-0.5</v>
      </c>
      <c r="T5054" s="18">
        <v>-1959085.108269233</v>
      </c>
      <c r="U5054" s="18">
        <v>-9679416.9054726679</v>
      </c>
    </row>
    <row r="5055" spans="1:21" x14ac:dyDescent="0.15">
      <c r="A5055" s="14">
        <v>44158</v>
      </c>
      <c r="B5055" t="s">
        <v>699</v>
      </c>
      <c r="C5055" t="s">
        <v>774</v>
      </c>
      <c r="D5055">
        <v>3.5</v>
      </c>
      <c r="E5055">
        <v>3.5209999999999999</v>
      </c>
      <c r="F5055">
        <v>-289</v>
      </c>
      <c r="G5055">
        <v>10000</v>
      </c>
      <c r="H5055">
        <v>-2890000</v>
      </c>
      <c r="I5055">
        <v>6.6400000000000001E-2</v>
      </c>
      <c r="J5055">
        <v>7.5800000000000006E-2</v>
      </c>
      <c r="K5055" t="s">
        <v>844</v>
      </c>
      <c r="L5055">
        <v>30</v>
      </c>
      <c r="M5055" s="16">
        <v>774923</v>
      </c>
      <c r="N5055">
        <v>1208693.5758171659</v>
      </c>
      <c r="O5055">
        <v>-7029918.284684387</v>
      </c>
      <c r="P5055">
        <v>974319.61524280824</v>
      </c>
      <c r="Q5055">
        <v>-1139294.58430679</v>
      </c>
      <c r="R5055" t="s">
        <v>2450</v>
      </c>
      <c r="S5055">
        <v>-0.5</v>
      </c>
      <c r="T5055" s="18">
        <v>-1959085.108269233</v>
      </c>
      <c r="U5055" s="18">
        <v>-9679416.9054726679</v>
      </c>
    </row>
    <row r="5056" spans="1:21" x14ac:dyDescent="0.15">
      <c r="A5056" s="14">
        <v>44159</v>
      </c>
      <c r="B5056" t="s">
        <v>698</v>
      </c>
      <c r="C5056" t="s">
        <v>774</v>
      </c>
      <c r="D5056">
        <v>3.5</v>
      </c>
      <c r="E5056">
        <v>3.4929999999999999</v>
      </c>
      <c r="F5056">
        <v>-235</v>
      </c>
      <c r="G5056">
        <v>10000</v>
      </c>
      <c r="H5056">
        <v>-2350000</v>
      </c>
      <c r="I5056">
        <v>7.5999999999999998E-2</v>
      </c>
      <c r="J5056">
        <v>5.9799999999999999E-2</v>
      </c>
      <c r="K5056" t="s">
        <v>844</v>
      </c>
      <c r="L5056">
        <v>29</v>
      </c>
      <c r="M5056" s="16">
        <v>700894.09999999974</v>
      </c>
      <c r="N5056">
        <v>-1201978.181174804</v>
      </c>
      <c r="O5056">
        <v>-6340580.8151185</v>
      </c>
      <c r="P5056">
        <v>990376.73910883616</v>
      </c>
      <c r="Q5056">
        <v>-922675.98403393466</v>
      </c>
      <c r="R5056" t="s">
        <v>2449</v>
      </c>
      <c r="S5056">
        <v>-0.5</v>
      </c>
      <c r="T5056" s="18">
        <v>-1891414.556697248</v>
      </c>
      <c r="U5056" s="18">
        <v>-9835219.9060916808</v>
      </c>
    </row>
    <row r="5057" spans="1:21" x14ac:dyDescent="0.15">
      <c r="A5057" s="14">
        <v>44159</v>
      </c>
      <c r="B5057" t="s">
        <v>699</v>
      </c>
      <c r="C5057" t="s">
        <v>774</v>
      </c>
      <c r="D5057">
        <v>3.5</v>
      </c>
      <c r="E5057">
        <v>3.4929999999999999</v>
      </c>
      <c r="F5057">
        <v>-246</v>
      </c>
      <c r="G5057">
        <v>10000</v>
      </c>
      <c r="H5057">
        <v>-2460000</v>
      </c>
      <c r="I5057">
        <v>7.5800000000000006E-2</v>
      </c>
      <c r="J5057">
        <v>8.6900000000000005E-2</v>
      </c>
      <c r="K5057" t="s">
        <v>844</v>
      </c>
      <c r="L5057">
        <v>29</v>
      </c>
      <c r="M5057" s="16">
        <v>700894.09999999974</v>
      </c>
      <c r="N5057">
        <v>1201759.0103446729</v>
      </c>
      <c r="O5057">
        <v>-6637373.959655962</v>
      </c>
      <c r="P5057">
        <v>785410.1678040548</v>
      </c>
      <c r="Q5057">
        <v>-965865.07264828903</v>
      </c>
      <c r="R5057" t="s">
        <v>2450</v>
      </c>
      <c r="S5057">
        <v>-0.5</v>
      </c>
      <c r="T5057" s="18">
        <v>-1891414.556697248</v>
      </c>
      <c r="U5057" s="18">
        <v>-9835219.9060916808</v>
      </c>
    </row>
    <row r="5058" spans="1:21" x14ac:dyDescent="0.15">
      <c r="A5058" s="14">
        <v>44160</v>
      </c>
      <c r="B5058" t="s">
        <v>698</v>
      </c>
      <c r="C5058" t="s">
        <v>774</v>
      </c>
      <c r="D5058">
        <v>3.5</v>
      </c>
      <c r="E5058">
        <v>3.468</v>
      </c>
      <c r="F5058">
        <v>-189</v>
      </c>
      <c r="G5058">
        <v>10000</v>
      </c>
      <c r="H5058">
        <v>-1890000</v>
      </c>
      <c r="I5058">
        <v>5.9799999999999999E-2</v>
      </c>
      <c r="J5058">
        <v>6.59E-2</v>
      </c>
      <c r="K5058" t="s">
        <v>844</v>
      </c>
      <c r="L5058">
        <v>28</v>
      </c>
      <c r="M5058" s="16">
        <v>519075.2</v>
      </c>
      <c r="N5058">
        <v>-837318.92530515499</v>
      </c>
      <c r="O5058">
        <v>-5086575.0868030144</v>
      </c>
      <c r="P5058">
        <v>795393.28074781096</v>
      </c>
      <c r="Q5058">
        <v>-716843.46541872562</v>
      </c>
      <c r="R5058" t="s">
        <v>2449</v>
      </c>
      <c r="S5058">
        <v>-0.35</v>
      </c>
      <c r="T5058" s="18">
        <v>-1289312.0947540379</v>
      </c>
      <c r="U5058" s="18">
        <v>-6984271.4207604462</v>
      </c>
    </row>
    <row r="5059" spans="1:21" x14ac:dyDescent="0.15">
      <c r="A5059" s="14">
        <v>44160</v>
      </c>
      <c r="B5059" t="s">
        <v>699</v>
      </c>
      <c r="C5059" t="s">
        <v>774</v>
      </c>
      <c r="D5059">
        <v>3.5</v>
      </c>
      <c r="E5059">
        <v>3.468</v>
      </c>
      <c r="F5059">
        <v>-151</v>
      </c>
      <c r="G5059">
        <v>10000</v>
      </c>
      <c r="H5059">
        <v>-1510000</v>
      </c>
      <c r="I5059">
        <v>8.6900000000000005E-2</v>
      </c>
      <c r="J5059">
        <v>6.5500000000000003E-2</v>
      </c>
      <c r="K5059" t="s">
        <v>844</v>
      </c>
      <c r="L5059">
        <v>28</v>
      </c>
      <c r="M5059" s="16">
        <v>519075.2</v>
      </c>
      <c r="N5059">
        <v>841030.9115286856</v>
      </c>
      <c r="O5059">
        <v>-4063877.450302938</v>
      </c>
      <c r="P5059">
        <v>482362.45211022539</v>
      </c>
      <c r="Q5059">
        <v>-572716.20782130992</v>
      </c>
      <c r="R5059" t="s">
        <v>2450</v>
      </c>
      <c r="S5059">
        <v>-0.35</v>
      </c>
      <c r="T5059" s="18">
        <v>-1289312.0947540379</v>
      </c>
      <c r="U5059" s="18">
        <v>-6984271.4207604462</v>
      </c>
    </row>
    <row r="5060" spans="1:21" x14ac:dyDescent="0.15">
      <c r="A5060" s="14">
        <v>44161</v>
      </c>
      <c r="B5060" t="s">
        <v>698</v>
      </c>
      <c r="C5060" t="s">
        <v>774</v>
      </c>
      <c r="D5060">
        <v>3.5</v>
      </c>
      <c r="E5060">
        <v>3.4969999999999999</v>
      </c>
      <c r="F5060">
        <v>-86</v>
      </c>
      <c r="G5060">
        <v>10000</v>
      </c>
      <c r="H5060">
        <v>-860000</v>
      </c>
      <c r="I5060">
        <v>6.59E-2</v>
      </c>
      <c r="J5060">
        <v>0.10249999999999999</v>
      </c>
      <c r="K5060" t="s">
        <v>844</v>
      </c>
      <c r="L5060">
        <v>27</v>
      </c>
      <c r="M5060" s="16" t="s">
        <v>2300</v>
      </c>
      <c r="N5060">
        <v>-447679.11934835819</v>
      </c>
      <c r="O5060">
        <v>-2334828.839721608</v>
      </c>
      <c r="P5060">
        <v>383650.83563163131</v>
      </c>
      <c r="Q5060">
        <v>-325883.60332188982</v>
      </c>
      <c r="R5060" t="s">
        <v>2449</v>
      </c>
      <c r="S5060">
        <v>-0.35</v>
      </c>
      <c r="T5060" s="18">
        <v>-1322197.433036068</v>
      </c>
      <c r="U5060" s="18">
        <v>-6868913.0901776263</v>
      </c>
    </row>
    <row r="5061" spans="1:21" x14ac:dyDescent="0.15">
      <c r="A5061" s="14">
        <v>44161</v>
      </c>
      <c r="B5061" t="s">
        <v>699</v>
      </c>
      <c r="C5061" t="s">
        <v>774</v>
      </c>
      <c r="D5061">
        <v>3.5</v>
      </c>
      <c r="E5061">
        <v>3.4969999999999999</v>
      </c>
      <c r="F5061">
        <v>-93</v>
      </c>
      <c r="G5061">
        <v>10000</v>
      </c>
      <c r="H5061">
        <v>-930000</v>
      </c>
      <c r="I5061">
        <v>6.5500000000000003E-2</v>
      </c>
      <c r="J5061">
        <v>0.04</v>
      </c>
      <c r="K5061" t="s">
        <v>844</v>
      </c>
      <c r="L5061">
        <v>27</v>
      </c>
      <c r="M5061" s="16" t="s">
        <v>2300</v>
      </c>
      <c r="N5061">
        <v>445881.88256514748</v>
      </c>
      <c r="O5061">
        <v>-2524873.0476059262</v>
      </c>
      <c r="P5061">
        <v>320898.33242612792</v>
      </c>
      <c r="Q5061">
        <v>-352409.01289460168</v>
      </c>
      <c r="R5061" t="s">
        <v>2450</v>
      </c>
      <c r="S5061">
        <v>-0.35</v>
      </c>
      <c r="T5061" s="18">
        <v>-1322197.433036068</v>
      </c>
      <c r="U5061" s="18">
        <v>-6868913.0901776263</v>
      </c>
    </row>
    <row r="5062" spans="1:21" x14ac:dyDescent="0.15">
      <c r="A5062" s="14">
        <v>44161</v>
      </c>
      <c r="B5062" t="s">
        <v>700</v>
      </c>
      <c r="C5062" t="s">
        <v>774</v>
      </c>
      <c r="D5062">
        <v>3.5</v>
      </c>
      <c r="E5062">
        <v>3.4969999999999999</v>
      </c>
      <c r="F5062">
        <v>-52</v>
      </c>
      <c r="G5062">
        <v>10000</v>
      </c>
      <c r="H5062">
        <v>-520000</v>
      </c>
      <c r="I5062">
        <v>0.1046</v>
      </c>
      <c r="J5062">
        <v>0.1449</v>
      </c>
      <c r="K5062" t="s">
        <v>845</v>
      </c>
      <c r="L5062">
        <v>62</v>
      </c>
      <c r="M5062" s="16" t="s">
        <v>2301</v>
      </c>
      <c r="N5062">
        <v>-279801.97141849197</v>
      </c>
      <c r="O5062">
        <v>-928620.99328722828</v>
      </c>
      <c r="P5062">
        <v>162043.32406831431</v>
      </c>
      <c r="Q5062">
        <v>-297628.06681526097</v>
      </c>
      <c r="R5062" t="s">
        <v>2449</v>
      </c>
      <c r="S5062">
        <v>-0.35</v>
      </c>
      <c r="T5062" s="18">
        <v>-1322197.433036068</v>
      </c>
      <c r="U5062" s="18">
        <v>-6868913.0901776263</v>
      </c>
    </row>
    <row r="5063" spans="1:21" x14ac:dyDescent="0.15">
      <c r="A5063" s="14">
        <v>44161</v>
      </c>
      <c r="B5063" t="s">
        <v>701</v>
      </c>
      <c r="C5063" t="s">
        <v>774</v>
      </c>
      <c r="D5063">
        <v>3.5</v>
      </c>
      <c r="E5063">
        <v>3.4969999999999999</v>
      </c>
      <c r="F5063">
        <v>-61</v>
      </c>
      <c r="G5063">
        <v>10000</v>
      </c>
      <c r="H5063">
        <v>-610000</v>
      </c>
      <c r="I5063">
        <v>0.1062</v>
      </c>
      <c r="J5063">
        <v>8.2000000000000003E-2</v>
      </c>
      <c r="K5063" t="s">
        <v>845</v>
      </c>
      <c r="L5063">
        <v>62</v>
      </c>
      <c r="M5063" s="16" t="s">
        <v>2301</v>
      </c>
      <c r="N5063">
        <v>281770.76429753832</v>
      </c>
      <c r="O5063">
        <v>-1089343.8575100179</v>
      </c>
      <c r="P5063">
        <v>128617.3482585989</v>
      </c>
      <c r="Q5063">
        <v>-349140.61684097932</v>
      </c>
      <c r="R5063" t="s">
        <v>2450</v>
      </c>
      <c r="S5063">
        <v>-0.35</v>
      </c>
      <c r="T5063" s="18">
        <v>-1322197.433036068</v>
      </c>
      <c r="U5063" s="18">
        <v>-6868913.0901776263</v>
      </c>
    </row>
    <row r="5064" spans="1:21" x14ac:dyDescent="0.15">
      <c r="A5064" s="14">
        <v>44162</v>
      </c>
      <c r="B5064" t="s">
        <v>698</v>
      </c>
      <c r="C5064" t="s">
        <v>774</v>
      </c>
      <c r="D5064">
        <v>3.5</v>
      </c>
      <c r="E5064">
        <v>3.5569999999999999</v>
      </c>
      <c r="F5064">
        <v>59</v>
      </c>
      <c r="G5064">
        <v>10000</v>
      </c>
      <c r="H5064">
        <v>590000</v>
      </c>
      <c r="I5064">
        <v>0.10249999999999999</v>
      </c>
      <c r="J5064">
        <v>7.8E-2</v>
      </c>
      <c r="K5064" t="s">
        <v>844</v>
      </c>
      <c r="L5064">
        <v>26</v>
      </c>
      <c r="M5064" s="16">
        <v>0</v>
      </c>
      <c r="N5064">
        <v>396938.45719569421</v>
      </c>
      <c r="O5064">
        <v>1402202.9943663219</v>
      </c>
      <c r="P5064">
        <v>-265840.02379678289</v>
      </c>
      <c r="Q5064">
        <v>202154.18374406639</v>
      </c>
      <c r="R5064" t="s">
        <v>2449</v>
      </c>
      <c r="S5064">
        <v>0.15</v>
      </c>
      <c r="T5064" s="18">
        <v>1344116.308537117</v>
      </c>
      <c r="U5064" s="18">
        <v>6434485.3481032541</v>
      </c>
    </row>
    <row r="5065" spans="1:21" x14ac:dyDescent="0.15">
      <c r="A5065" s="14">
        <v>44162</v>
      </c>
      <c r="B5065" t="s">
        <v>699</v>
      </c>
      <c r="C5065" t="s">
        <v>774</v>
      </c>
      <c r="D5065">
        <v>3.5</v>
      </c>
      <c r="E5065">
        <v>3.5569999999999999</v>
      </c>
      <c r="F5065">
        <v>121</v>
      </c>
      <c r="G5065">
        <v>10000</v>
      </c>
      <c r="H5065">
        <v>1210000</v>
      </c>
      <c r="I5065">
        <v>0.04</v>
      </c>
      <c r="J5065">
        <v>5.0500000000000003E-2</v>
      </c>
      <c r="K5065" t="s">
        <v>844</v>
      </c>
      <c r="L5065">
        <v>26</v>
      </c>
      <c r="M5065" s="16">
        <v>0</v>
      </c>
      <c r="N5065">
        <v>-395939.77422577981</v>
      </c>
      <c r="O5065">
        <v>2875704.4460733039</v>
      </c>
      <c r="P5065">
        <v>-423949.48291220202</v>
      </c>
      <c r="Q5065">
        <v>414587.39378020389</v>
      </c>
      <c r="R5065" t="s">
        <v>2450</v>
      </c>
      <c r="S5065">
        <v>0.15</v>
      </c>
      <c r="T5065" s="18">
        <v>1344116.308537117</v>
      </c>
      <c r="U5065" s="18">
        <v>6434485.3481032541</v>
      </c>
    </row>
    <row r="5066" spans="1:21" x14ac:dyDescent="0.15">
      <c r="A5066" s="14">
        <v>44162</v>
      </c>
      <c r="B5066" t="s">
        <v>700</v>
      </c>
      <c r="C5066" t="s">
        <v>774</v>
      </c>
      <c r="D5066">
        <v>3.5</v>
      </c>
      <c r="E5066">
        <v>3.5569999999999999</v>
      </c>
      <c r="F5066">
        <v>48</v>
      </c>
      <c r="G5066">
        <v>10000</v>
      </c>
      <c r="H5066">
        <v>480000</v>
      </c>
      <c r="I5066">
        <v>0.1449</v>
      </c>
      <c r="J5066">
        <v>0.123</v>
      </c>
      <c r="K5066" t="s">
        <v>845</v>
      </c>
      <c r="L5066">
        <v>61</v>
      </c>
      <c r="M5066" s="16">
        <v>0</v>
      </c>
      <c r="N5066">
        <v>306226.93916056381</v>
      </c>
      <c r="O5066">
        <v>773499.19315798744</v>
      </c>
      <c r="P5066">
        <v>-154624.21307411059</v>
      </c>
      <c r="Q5066">
        <v>261630.39427997981</v>
      </c>
      <c r="R5066" t="s">
        <v>2449</v>
      </c>
      <c r="S5066">
        <v>0.15</v>
      </c>
      <c r="T5066" s="18">
        <v>1344116.308537117</v>
      </c>
      <c r="U5066" s="18">
        <v>6434485.3481032541</v>
      </c>
    </row>
    <row r="5067" spans="1:21" x14ac:dyDescent="0.15">
      <c r="A5067" s="14">
        <v>44162</v>
      </c>
      <c r="B5067" t="s">
        <v>701</v>
      </c>
      <c r="C5067" t="s">
        <v>774</v>
      </c>
      <c r="D5067">
        <v>3.5</v>
      </c>
      <c r="E5067">
        <v>3.5569999999999999</v>
      </c>
      <c r="F5067">
        <v>85</v>
      </c>
      <c r="G5067">
        <v>10000</v>
      </c>
      <c r="H5067">
        <v>850000</v>
      </c>
      <c r="I5067">
        <v>8.2000000000000003E-2</v>
      </c>
      <c r="J5067">
        <v>8.7800000000000003E-2</v>
      </c>
      <c r="K5067" t="s">
        <v>845</v>
      </c>
      <c r="L5067">
        <v>61</v>
      </c>
      <c r="M5067" s="16">
        <v>0</v>
      </c>
      <c r="N5067">
        <v>-307723.12856983498</v>
      </c>
      <c r="O5067">
        <v>1369738.1545506029</v>
      </c>
      <c r="P5067">
        <v>-188873.5863950552</v>
      </c>
      <c r="Q5067">
        <v>463303.82320413092</v>
      </c>
      <c r="R5067" t="s">
        <v>2450</v>
      </c>
      <c r="S5067">
        <v>0.15</v>
      </c>
      <c r="T5067" s="18">
        <v>1344116.308537117</v>
      </c>
      <c r="U5067" s="18">
        <v>6434485.3481032541</v>
      </c>
    </row>
    <row r="5068" spans="1:21" x14ac:dyDescent="0.15">
      <c r="A5068" s="14">
        <v>44165</v>
      </c>
      <c r="B5068" t="s">
        <v>698</v>
      </c>
      <c r="C5068" t="s">
        <v>774</v>
      </c>
      <c r="D5068">
        <v>3.45</v>
      </c>
      <c r="E5068">
        <v>3.4729999999999999</v>
      </c>
      <c r="F5068">
        <v>80</v>
      </c>
      <c r="G5068">
        <v>10145</v>
      </c>
      <c r="H5068">
        <v>811600</v>
      </c>
      <c r="I5068">
        <v>7.8E-2</v>
      </c>
      <c r="J5068">
        <v>0.13880000000000001</v>
      </c>
      <c r="K5068" t="s">
        <v>844</v>
      </c>
      <c r="L5068">
        <v>23</v>
      </c>
      <c r="M5068" s="16">
        <v>0</v>
      </c>
      <c r="N5068">
        <v>474926.93548773963</v>
      </c>
      <c r="O5068">
        <v>2096698.1633872781</v>
      </c>
      <c r="P5068">
        <v>-423125.53597239382</v>
      </c>
      <c r="Q5068">
        <v>275818.2570958783</v>
      </c>
      <c r="R5068" t="s">
        <v>2449</v>
      </c>
      <c r="S5068">
        <v>0.15</v>
      </c>
      <c r="T5068" s="18">
        <v>1394729.152919156</v>
      </c>
      <c r="U5068" s="18">
        <v>7267382.7946854495</v>
      </c>
    </row>
    <row r="5069" spans="1:21" x14ac:dyDescent="0.15">
      <c r="A5069" s="14">
        <v>44165</v>
      </c>
      <c r="B5069" t="s">
        <v>699</v>
      </c>
      <c r="C5069" t="s">
        <v>774</v>
      </c>
      <c r="D5069">
        <v>3.45</v>
      </c>
      <c r="E5069">
        <v>3.4729999999999999</v>
      </c>
      <c r="F5069">
        <v>113</v>
      </c>
      <c r="G5069">
        <v>10145</v>
      </c>
      <c r="H5069">
        <v>1146385</v>
      </c>
      <c r="I5069">
        <v>5.0500000000000003E-2</v>
      </c>
      <c r="J5069">
        <v>2.9000000000000001E-2</v>
      </c>
      <c r="K5069" t="s">
        <v>844</v>
      </c>
      <c r="L5069">
        <v>23</v>
      </c>
      <c r="M5069" s="16">
        <v>0</v>
      </c>
      <c r="N5069">
        <v>-475550.70362356771</v>
      </c>
      <c r="O5069">
        <v>2961586.155784531</v>
      </c>
      <c r="P5069">
        <v>-487447.62679978431</v>
      </c>
      <c r="Q5069">
        <v>389593.28814792808</v>
      </c>
      <c r="R5069" t="s">
        <v>2450</v>
      </c>
      <c r="S5069">
        <v>0.15</v>
      </c>
      <c r="T5069" s="18">
        <v>1394729.152919156</v>
      </c>
      <c r="U5069" s="18">
        <v>7267382.7946854495</v>
      </c>
    </row>
    <row r="5070" spans="1:21" x14ac:dyDescent="0.15">
      <c r="A5070" s="14">
        <v>44165</v>
      </c>
      <c r="B5070" t="s">
        <v>700</v>
      </c>
      <c r="C5070" t="s">
        <v>774</v>
      </c>
      <c r="D5070">
        <v>3.45</v>
      </c>
      <c r="E5070">
        <v>3.4729999999999999</v>
      </c>
      <c r="F5070">
        <v>56</v>
      </c>
      <c r="G5070">
        <v>10145</v>
      </c>
      <c r="H5070">
        <v>568120</v>
      </c>
      <c r="I5070">
        <v>0.123</v>
      </c>
      <c r="J5070">
        <v>0.18509999999999999</v>
      </c>
      <c r="K5070" t="s">
        <v>845</v>
      </c>
      <c r="L5070">
        <v>58</v>
      </c>
      <c r="M5070" s="16">
        <v>0</v>
      </c>
      <c r="N5070">
        <v>327999.91145417368</v>
      </c>
      <c r="O5070">
        <v>928046.52053532563</v>
      </c>
      <c r="P5070">
        <v>-197632.69776282489</v>
      </c>
      <c r="Q5070">
        <v>307862.64720426971</v>
      </c>
      <c r="R5070" t="s">
        <v>2449</v>
      </c>
      <c r="S5070">
        <v>0.15</v>
      </c>
      <c r="T5070" s="18">
        <v>1394729.152919156</v>
      </c>
      <c r="U5070" s="18">
        <v>7267382.7946854495</v>
      </c>
    </row>
    <row r="5071" spans="1:21" x14ac:dyDescent="0.15">
      <c r="A5071" s="14">
        <v>44165</v>
      </c>
      <c r="B5071" t="s">
        <v>701</v>
      </c>
      <c r="C5071" t="s">
        <v>774</v>
      </c>
      <c r="D5071">
        <v>3.45</v>
      </c>
      <c r="E5071">
        <v>3.4729999999999999</v>
      </c>
      <c r="F5071">
        <v>76</v>
      </c>
      <c r="G5071">
        <v>10145</v>
      </c>
      <c r="H5071">
        <v>771020</v>
      </c>
      <c r="I5071">
        <v>8.7800000000000003E-2</v>
      </c>
      <c r="J5071">
        <v>6.8500000000000005E-2</v>
      </c>
      <c r="K5071" t="s">
        <v>845</v>
      </c>
      <c r="L5071">
        <v>58</v>
      </c>
      <c r="M5071" s="16">
        <v>0</v>
      </c>
      <c r="N5071">
        <v>-325877.26302647853</v>
      </c>
      <c r="O5071">
        <v>1259491.7064407989</v>
      </c>
      <c r="P5071">
        <v>-194285.5986551907</v>
      </c>
      <c r="Q5071">
        <v>417813.59263436601</v>
      </c>
      <c r="R5071" t="s">
        <v>2450</v>
      </c>
      <c r="S5071">
        <v>0.15</v>
      </c>
      <c r="T5071" s="18">
        <v>1394729.152919156</v>
      </c>
      <c r="U5071" s="18">
        <v>7267382.7946854495</v>
      </c>
    </row>
    <row r="5072" spans="1:21" x14ac:dyDescent="0.15">
      <c r="A5072" s="14">
        <v>44166</v>
      </c>
      <c r="B5072" t="s">
        <v>702</v>
      </c>
      <c r="C5072" t="s">
        <v>774</v>
      </c>
      <c r="D5072">
        <v>3.6</v>
      </c>
      <c r="E5072">
        <v>3.5569999999999999</v>
      </c>
      <c r="F5072">
        <v>92</v>
      </c>
      <c r="G5072">
        <v>10000</v>
      </c>
      <c r="H5072">
        <v>920000</v>
      </c>
      <c r="I5072">
        <v>6.2600000000000003E-2</v>
      </c>
      <c r="J5072">
        <v>5.7000000000000002E-2</v>
      </c>
      <c r="K5072" t="s">
        <v>844</v>
      </c>
      <c r="L5072">
        <v>22</v>
      </c>
      <c r="M5072" s="16">
        <v>0</v>
      </c>
      <c r="N5072">
        <v>386594.28883602348</v>
      </c>
      <c r="O5072">
        <v>2197190.675186777</v>
      </c>
      <c r="P5072">
        <v>-525707.90328873857</v>
      </c>
      <c r="Q5072">
        <v>314081.84785599902</v>
      </c>
      <c r="R5072" t="s">
        <v>2449</v>
      </c>
      <c r="S5072">
        <v>0.16</v>
      </c>
      <c r="T5072" s="18">
        <v>1331249.446762414</v>
      </c>
      <c r="U5072" s="18">
        <v>5917391.0729872109</v>
      </c>
    </row>
    <row r="5073" spans="1:21" x14ac:dyDescent="0.15">
      <c r="A5073" s="14">
        <v>44166</v>
      </c>
      <c r="B5073" t="s">
        <v>703</v>
      </c>
      <c r="C5073" t="s">
        <v>774</v>
      </c>
      <c r="D5073">
        <v>3.6</v>
      </c>
      <c r="E5073">
        <v>3.5569999999999999</v>
      </c>
      <c r="F5073">
        <v>67</v>
      </c>
      <c r="G5073">
        <v>10000</v>
      </c>
      <c r="H5073">
        <v>670000</v>
      </c>
      <c r="I5073">
        <v>9.8000000000000004E-2</v>
      </c>
      <c r="J5073">
        <v>0.106</v>
      </c>
      <c r="K5073" t="s">
        <v>844</v>
      </c>
      <c r="L5073">
        <v>22</v>
      </c>
      <c r="M5073" s="16">
        <v>0</v>
      </c>
      <c r="N5073">
        <v>-388458.50704333081</v>
      </c>
      <c r="O5073">
        <v>1600127.991712109</v>
      </c>
      <c r="P5073">
        <v>-315287.0572029624</v>
      </c>
      <c r="Q5073">
        <v>228733.51963426021</v>
      </c>
      <c r="R5073" t="s">
        <v>2450</v>
      </c>
      <c r="S5073">
        <v>0.16</v>
      </c>
      <c r="T5073" s="18">
        <v>1331249.446762414</v>
      </c>
      <c r="U5073" s="18">
        <v>5917391.0729872109</v>
      </c>
    </row>
    <row r="5074" spans="1:21" x14ac:dyDescent="0.15">
      <c r="A5074" s="14">
        <v>44166</v>
      </c>
      <c r="B5074" t="s">
        <v>704</v>
      </c>
      <c r="C5074" t="s">
        <v>774</v>
      </c>
      <c r="D5074">
        <v>3.6</v>
      </c>
      <c r="E5074">
        <v>3.5569999999999999</v>
      </c>
      <c r="F5074">
        <v>74</v>
      </c>
      <c r="G5074">
        <v>10000</v>
      </c>
      <c r="H5074">
        <v>740000</v>
      </c>
      <c r="I5074">
        <v>0.10730000000000001</v>
      </c>
      <c r="J5074">
        <v>0.107</v>
      </c>
      <c r="K5074" t="s">
        <v>845</v>
      </c>
      <c r="L5074">
        <v>57</v>
      </c>
      <c r="M5074" s="16">
        <v>0</v>
      </c>
      <c r="N5074">
        <v>350521.79871477053</v>
      </c>
      <c r="O5074">
        <v>1118002.332657143</v>
      </c>
      <c r="P5074">
        <v>-281571.05447091273</v>
      </c>
      <c r="Q5074">
        <v>414066.38492935197</v>
      </c>
      <c r="R5074" t="s">
        <v>2449</v>
      </c>
      <c r="S5074">
        <v>0.16</v>
      </c>
      <c r="T5074" s="18">
        <v>1331249.446762414</v>
      </c>
      <c r="U5074" s="18">
        <v>5917391.0729872109</v>
      </c>
    </row>
    <row r="5075" spans="1:21" x14ac:dyDescent="0.15">
      <c r="A5075" s="14">
        <v>44166</v>
      </c>
      <c r="B5075" t="s">
        <v>705</v>
      </c>
      <c r="C5075" t="s">
        <v>774</v>
      </c>
      <c r="D5075">
        <v>3.6</v>
      </c>
      <c r="E5075">
        <v>3.5569999999999999</v>
      </c>
      <c r="F5075">
        <v>67</v>
      </c>
      <c r="G5075">
        <v>10000</v>
      </c>
      <c r="H5075">
        <v>670000</v>
      </c>
      <c r="I5075">
        <v>0.14249999999999999</v>
      </c>
      <c r="J5075">
        <v>0.14480000000000001</v>
      </c>
      <c r="K5075" t="s">
        <v>845</v>
      </c>
      <c r="L5075">
        <v>57</v>
      </c>
      <c r="M5075" s="16">
        <v>0</v>
      </c>
      <c r="N5075">
        <v>-352635.66873122117</v>
      </c>
      <c r="O5075">
        <v>1012245.35524363</v>
      </c>
      <c r="P5075">
        <v>-187552.0676343081</v>
      </c>
      <c r="Q5075">
        <v>374897.9431117106</v>
      </c>
      <c r="R5075" t="s">
        <v>2450</v>
      </c>
      <c r="S5075">
        <v>0.16</v>
      </c>
      <c r="T5075" s="18">
        <v>1331249.446762414</v>
      </c>
      <c r="U5075" s="18">
        <v>5917391.0729872109</v>
      </c>
    </row>
    <row r="5076" spans="1:21" x14ac:dyDescent="0.15">
      <c r="A5076" s="14">
        <v>44167</v>
      </c>
      <c r="B5076" t="s">
        <v>702</v>
      </c>
      <c r="C5076" t="s">
        <v>774</v>
      </c>
      <c r="D5076">
        <v>3.6</v>
      </c>
      <c r="E5076">
        <v>3.5449999999999999</v>
      </c>
      <c r="F5076">
        <v>82</v>
      </c>
      <c r="G5076">
        <v>10000</v>
      </c>
      <c r="H5076">
        <v>820000</v>
      </c>
      <c r="I5076">
        <v>5.7000000000000002E-2</v>
      </c>
      <c r="J5076">
        <v>5.3199999999999997E-2</v>
      </c>
      <c r="K5076" t="s">
        <v>844</v>
      </c>
      <c r="L5076">
        <v>21</v>
      </c>
      <c r="M5076" s="16">
        <v>0</v>
      </c>
      <c r="N5076">
        <v>317808.55255693878</v>
      </c>
      <c r="O5076">
        <v>1981220.143146707</v>
      </c>
      <c r="P5076">
        <v>-463439.08560461452</v>
      </c>
      <c r="Q5076">
        <v>267045.02647230349</v>
      </c>
      <c r="R5076" t="s">
        <v>2449</v>
      </c>
      <c r="S5076">
        <v>0.16</v>
      </c>
      <c r="T5076" s="18">
        <v>1292612.652778775</v>
      </c>
      <c r="U5076" s="18">
        <v>5616728.7172401976</v>
      </c>
    </row>
    <row r="5077" spans="1:21" x14ac:dyDescent="0.15">
      <c r="A5077" s="14">
        <v>44167</v>
      </c>
      <c r="B5077" t="s">
        <v>703</v>
      </c>
      <c r="C5077" t="s">
        <v>774</v>
      </c>
      <c r="D5077">
        <v>3.6</v>
      </c>
      <c r="E5077">
        <v>3.5449999999999999</v>
      </c>
      <c r="F5077">
        <v>52</v>
      </c>
      <c r="G5077">
        <v>10000</v>
      </c>
      <c r="H5077">
        <v>520000</v>
      </c>
      <c r="I5077">
        <v>0.106</v>
      </c>
      <c r="J5077">
        <v>0.1065</v>
      </c>
      <c r="K5077" t="s">
        <v>844</v>
      </c>
      <c r="L5077">
        <v>21</v>
      </c>
      <c r="M5077" s="16">
        <v>0</v>
      </c>
      <c r="N5077">
        <v>-318462.86911023391</v>
      </c>
      <c r="O5077">
        <v>1256383.5054101071</v>
      </c>
      <c r="P5077">
        <v>-241171.38032752689</v>
      </c>
      <c r="Q5077">
        <v>169345.62654341201</v>
      </c>
      <c r="R5077" t="s">
        <v>2450</v>
      </c>
      <c r="S5077">
        <v>0.16</v>
      </c>
      <c r="T5077" s="18">
        <v>1292612.652778775</v>
      </c>
      <c r="U5077" s="18">
        <v>5616728.7172401976</v>
      </c>
    </row>
    <row r="5078" spans="1:21" x14ac:dyDescent="0.15">
      <c r="A5078" s="14">
        <v>44167</v>
      </c>
      <c r="B5078" t="s">
        <v>704</v>
      </c>
      <c r="C5078" t="s">
        <v>774</v>
      </c>
      <c r="D5078">
        <v>3.6</v>
      </c>
      <c r="E5078">
        <v>3.5449999999999999</v>
      </c>
      <c r="F5078">
        <v>85</v>
      </c>
      <c r="G5078">
        <v>10000</v>
      </c>
      <c r="H5078">
        <v>850000</v>
      </c>
      <c r="I5078">
        <v>0.107</v>
      </c>
      <c r="J5078">
        <v>0.10100000000000001</v>
      </c>
      <c r="K5078" t="s">
        <v>845</v>
      </c>
      <c r="L5078">
        <v>56</v>
      </c>
      <c r="M5078" s="16">
        <v>0</v>
      </c>
      <c r="N5078">
        <v>386066.53782301192</v>
      </c>
      <c r="O5078">
        <v>1301359.213550301</v>
      </c>
      <c r="P5078">
        <v>-320733.47823248402</v>
      </c>
      <c r="Q5078">
        <v>467754.18583628861</v>
      </c>
      <c r="R5078" t="s">
        <v>2449</v>
      </c>
      <c r="S5078">
        <v>0.16</v>
      </c>
      <c r="T5078" s="18">
        <v>1292612.652778775</v>
      </c>
      <c r="U5078" s="18">
        <v>5616728.7172401976</v>
      </c>
    </row>
    <row r="5079" spans="1:21" x14ac:dyDescent="0.15">
      <c r="A5079" s="14">
        <v>44167</v>
      </c>
      <c r="B5079" t="s">
        <v>705</v>
      </c>
      <c r="C5079" t="s">
        <v>774</v>
      </c>
      <c r="D5079">
        <v>3.6</v>
      </c>
      <c r="E5079">
        <v>3.5449999999999999</v>
      </c>
      <c r="F5079">
        <v>71</v>
      </c>
      <c r="G5079">
        <v>10000</v>
      </c>
      <c r="H5079">
        <v>710000</v>
      </c>
      <c r="I5079">
        <v>0.14480000000000001</v>
      </c>
      <c r="J5079">
        <v>0.15049999999999999</v>
      </c>
      <c r="K5079" t="s">
        <v>845</v>
      </c>
      <c r="L5079">
        <v>56</v>
      </c>
      <c r="M5079" s="16">
        <v>0</v>
      </c>
      <c r="N5079">
        <v>-387520.89193607238</v>
      </c>
      <c r="O5079">
        <v>1087017.696024369</v>
      </c>
      <c r="P5079">
        <v>-196122.4720281169</v>
      </c>
      <c r="Q5079">
        <v>390712.31993384112</v>
      </c>
      <c r="R5079" t="s">
        <v>2450</v>
      </c>
      <c r="S5079">
        <v>0.16</v>
      </c>
      <c r="T5079" s="18">
        <v>1292612.652778775</v>
      </c>
      <c r="U5079" s="18">
        <v>5616728.7172401976</v>
      </c>
    </row>
    <row r="5080" spans="1:21" x14ac:dyDescent="0.15">
      <c r="A5080" s="14">
        <v>44168</v>
      </c>
      <c r="B5080" t="s">
        <v>702</v>
      </c>
      <c r="C5080" t="s">
        <v>774</v>
      </c>
      <c r="D5080">
        <v>3.6</v>
      </c>
      <c r="E5080">
        <v>3.5379999999999998</v>
      </c>
      <c r="F5080">
        <v>81</v>
      </c>
      <c r="G5080">
        <v>10000</v>
      </c>
      <c r="H5080">
        <v>810000</v>
      </c>
      <c r="I5080">
        <v>5.3199999999999997E-2</v>
      </c>
      <c r="J5080">
        <v>4.9000000000000002E-2</v>
      </c>
      <c r="K5080" t="s">
        <v>844</v>
      </c>
      <c r="L5080">
        <v>20</v>
      </c>
      <c r="M5080" s="16">
        <v>0</v>
      </c>
      <c r="N5080">
        <v>296875.17581060942</v>
      </c>
      <c r="O5080">
        <v>1976928.3816818041</v>
      </c>
      <c r="P5080">
        <v>-457956.73739906441</v>
      </c>
      <c r="Q5080">
        <v>252496.83808288441</v>
      </c>
      <c r="R5080" t="s">
        <v>2449</v>
      </c>
      <c r="S5080">
        <v>0.16</v>
      </c>
      <c r="T5080" s="18">
        <v>1297070.865308919</v>
      </c>
      <c r="U5080" s="18">
        <v>5677940.975514736</v>
      </c>
    </row>
    <row r="5081" spans="1:21" x14ac:dyDescent="0.15">
      <c r="A5081" s="14">
        <v>44168</v>
      </c>
      <c r="B5081" t="s">
        <v>703</v>
      </c>
      <c r="C5081" t="s">
        <v>774</v>
      </c>
      <c r="D5081">
        <v>3.6</v>
      </c>
      <c r="E5081">
        <v>3.5379999999999998</v>
      </c>
      <c r="F5081">
        <v>47</v>
      </c>
      <c r="G5081">
        <v>10000</v>
      </c>
      <c r="H5081">
        <v>470000</v>
      </c>
      <c r="I5081">
        <v>0.1065</v>
      </c>
      <c r="J5081">
        <v>9.5000000000000001E-2</v>
      </c>
      <c r="K5081" t="s">
        <v>844</v>
      </c>
      <c r="L5081">
        <v>20</v>
      </c>
      <c r="M5081" s="16">
        <v>0</v>
      </c>
      <c r="N5081">
        <v>-297739.09551730071</v>
      </c>
      <c r="O5081">
        <v>1147106.591840059</v>
      </c>
      <c r="P5081">
        <v>-217825.52759820459</v>
      </c>
      <c r="Q5081">
        <v>146510.510986365</v>
      </c>
      <c r="R5081" t="s">
        <v>2450</v>
      </c>
      <c r="S5081">
        <v>0.16</v>
      </c>
      <c r="T5081" s="18">
        <v>1297070.865308919</v>
      </c>
      <c r="U5081" s="18">
        <v>5677940.975514736</v>
      </c>
    </row>
    <row r="5082" spans="1:21" x14ac:dyDescent="0.15">
      <c r="A5082" s="14">
        <v>44168</v>
      </c>
      <c r="B5082" t="s">
        <v>704</v>
      </c>
      <c r="C5082" t="s">
        <v>774</v>
      </c>
      <c r="D5082">
        <v>3.6</v>
      </c>
      <c r="E5082">
        <v>3.5379999999999998</v>
      </c>
      <c r="F5082">
        <v>92</v>
      </c>
      <c r="G5082">
        <v>10000</v>
      </c>
      <c r="H5082">
        <v>920000</v>
      </c>
      <c r="I5082">
        <v>0.10100000000000001</v>
      </c>
      <c r="J5082">
        <v>9.9900000000000003E-2</v>
      </c>
      <c r="K5082" t="s">
        <v>845</v>
      </c>
      <c r="L5082">
        <v>55</v>
      </c>
      <c r="M5082" s="16">
        <v>0</v>
      </c>
      <c r="N5082">
        <v>406938.33170228411</v>
      </c>
      <c r="O5082">
        <v>1420111.485069802</v>
      </c>
      <c r="P5082">
        <v>-346910.34891918028</v>
      </c>
      <c r="Q5082">
        <v>498792.76018625533</v>
      </c>
      <c r="R5082" t="s">
        <v>2449</v>
      </c>
      <c r="S5082">
        <v>0.16</v>
      </c>
      <c r="T5082" s="18">
        <v>1297070.865308919</v>
      </c>
      <c r="U5082" s="18">
        <v>5677940.975514736</v>
      </c>
    </row>
    <row r="5083" spans="1:21" x14ac:dyDescent="0.15">
      <c r="A5083" s="14">
        <v>44168</v>
      </c>
      <c r="B5083" t="s">
        <v>705</v>
      </c>
      <c r="C5083" t="s">
        <v>774</v>
      </c>
      <c r="D5083">
        <v>3.6</v>
      </c>
      <c r="E5083">
        <v>3.5379999999999998</v>
      </c>
      <c r="F5083">
        <v>73</v>
      </c>
      <c r="G5083">
        <v>10000</v>
      </c>
      <c r="H5083">
        <v>730000</v>
      </c>
      <c r="I5083">
        <v>0.15049999999999999</v>
      </c>
      <c r="J5083">
        <v>0.14099999999999999</v>
      </c>
      <c r="K5083" t="s">
        <v>845</v>
      </c>
      <c r="L5083">
        <v>55</v>
      </c>
      <c r="M5083" s="16">
        <v>0</v>
      </c>
      <c r="N5083">
        <v>-407103.28027970932</v>
      </c>
      <c r="O5083">
        <v>1126827.5914140821</v>
      </c>
      <c r="P5083">
        <v>-201066.15617784151</v>
      </c>
      <c r="Q5083">
        <v>395781.21188691998</v>
      </c>
      <c r="R5083" t="s">
        <v>2450</v>
      </c>
      <c r="S5083">
        <v>0.16</v>
      </c>
      <c r="T5083" s="18">
        <v>1297070.865308919</v>
      </c>
      <c r="U5083" s="18">
        <v>5677940.975514736</v>
      </c>
    </row>
    <row r="5084" spans="1:21" x14ac:dyDescent="0.15">
      <c r="A5084" s="14">
        <v>44169</v>
      </c>
      <c r="B5084" t="s">
        <v>702</v>
      </c>
      <c r="C5084" t="s">
        <v>774</v>
      </c>
      <c r="D5084">
        <v>3.6</v>
      </c>
      <c r="E5084">
        <v>3.5430000000000001</v>
      </c>
      <c r="F5084">
        <v>71</v>
      </c>
      <c r="G5084">
        <v>10000</v>
      </c>
      <c r="H5084">
        <v>710000</v>
      </c>
      <c r="I5084">
        <v>4.9000000000000002E-2</v>
      </c>
      <c r="J5084">
        <v>2.9700000000000001E-2</v>
      </c>
      <c r="K5084" t="s">
        <v>844</v>
      </c>
      <c r="L5084">
        <v>19</v>
      </c>
      <c r="M5084" s="16">
        <v>0</v>
      </c>
      <c r="N5084">
        <v>264415.86958479212</v>
      </c>
      <c r="O5084">
        <v>1812881.476447515</v>
      </c>
      <c r="P5084">
        <v>-408129.28919003741</v>
      </c>
      <c r="Q5084">
        <v>217154.52086556371</v>
      </c>
      <c r="R5084" t="s">
        <v>2449</v>
      </c>
      <c r="S5084">
        <v>0.16</v>
      </c>
      <c r="T5084" s="18">
        <v>1302590.004105859</v>
      </c>
      <c r="U5084" s="18">
        <v>5710212.883788107</v>
      </c>
    </row>
    <row r="5085" spans="1:21" x14ac:dyDescent="0.15">
      <c r="A5085" s="14">
        <v>44169</v>
      </c>
      <c r="B5085" t="s">
        <v>703</v>
      </c>
      <c r="C5085" t="s">
        <v>774</v>
      </c>
      <c r="D5085">
        <v>3.6</v>
      </c>
      <c r="E5085">
        <v>3.5430000000000001</v>
      </c>
      <c r="F5085">
        <v>42</v>
      </c>
      <c r="G5085">
        <v>10000</v>
      </c>
      <c r="H5085">
        <v>420000</v>
      </c>
      <c r="I5085">
        <v>9.5000000000000001E-2</v>
      </c>
      <c r="J5085">
        <v>0.1089</v>
      </c>
      <c r="K5085" t="s">
        <v>844</v>
      </c>
      <c r="L5085">
        <v>19</v>
      </c>
      <c r="M5085" s="16">
        <v>0</v>
      </c>
      <c r="N5085">
        <v>-263584.97855547513</v>
      </c>
      <c r="O5085">
        <v>1072408.760715432</v>
      </c>
      <c r="P5085">
        <v>-198696.4863047351</v>
      </c>
      <c r="Q5085">
        <v>128457.6038923053</v>
      </c>
      <c r="R5085" t="s">
        <v>2450</v>
      </c>
      <c r="S5085">
        <v>0.16</v>
      </c>
      <c r="T5085" s="18">
        <v>1302590.004105859</v>
      </c>
      <c r="U5085" s="18">
        <v>5710212.883788107</v>
      </c>
    </row>
    <row r="5086" spans="1:21" x14ac:dyDescent="0.15">
      <c r="A5086" s="14">
        <v>44169</v>
      </c>
      <c r="B5086" t="s">
        <v>704</v>
      </c>
      <c r="C5086" t="s">
        <v>774</v>
      </c>
      <c r="D5086">
        <v>3.6</v>
      </c>
      <c r="E5086">
        <v>3.5430000000000001</v>
      </c>
      <c r="F5086">
        <v>98</v>
      </c>
      <c r="G5086">
        <v>10000</v>
      </c>
      <c r="H5086">
        <v>980000</v>
      </c>
      <c r="I5086">
        <v>9.9900000000000003E-2</v>
      </c>
      <c r="J5086">
        <v>7.6999999999999999E-2</v>
      </c>
      <c r="K5086" t="s">
        <v>845</v>
      </c>
      <c r="L5086">
        <v>54</v>
      </c>
      <c r="M5086" s="16">
        <v>0</v>
      </c>
      <c r="N5086">
        <v>438654.39906750963</v>
      </c>
      <c r="O5086">
        <v>1551497.5973123689</v>
      </c>
      <c r="P5086">
        <v>-368983.63724023523</v>
      </c>
      <c r="Q5086">
        <v>528190.67540178576</v>
      </c>
      <c r="R5086" t="s">
        <v>2449</v>
      </c>
      <c r="S5086">
        <v>0.16</v>
      </c>
      <c r="T5086" s="18">
        <v>1302590.004105859</v>
      </c>
      <c r="U5086" s="18">
        <v>5710212.883788107</v>
      </c>
    </row>
    <row r="5087" spans="1:21" x14ac:dyDescent="0.15">
      <c r="A5087" s="14">
        <v>44169</v>
      </c>
      <c r="B5087" t="s">
        <v>705</v>
      </c>
      <c r="C5087" t="s">
        <v>774</v>
      </c>
      <c r="D5087">
        <v>3.6</v>
      </c>
      <c r="E5087">
        <v>3.5430000000000001</v>
      </c>
      <c r="F5087">
        <v>79</v>
      </c>
      <c r="G5087">
        <v>10000</v>
      </c>
      <c r="H5087">
        <v>790000</v>
      </c>
      <c r="I5087">
        <v>0.14099999999999999</v>
      </c>
      <c r="J5087">
        <v>0.14749999999999999</v>
      </c>
      <c r="K5087" t="s">
        <v>845</v>
      </c>
      <c r="L5087">
        <v>54</v>
      </c>
      <c r="M5087" s="16">
        <v>0</v>
      </c>
      <c r="N5087">
        <v>-436390.84156802797</v>
      </c>
      <c r="O5087">
        <v>1250697.0427313989</v>
      </c>
      <c r="P5087">
        <v>-217286.78576727121</v>
      </c>
      <c r="Q5087">
        <v>425786.36078307219</v>
      </c>
      <c r="R5087" t="s">
        <v>2450</v>
      </c>
      <c r="S5087">
        <v>0.16</v>
      </c>
      <c r="T5087" s="18">
        <v>1302590.004105859</v>
      </c>
      <c r="U5087" s="18">
        <v>5710212.883788107</v>
      </c>
    </row>
    <row r="5088" spans="1:21" x14ac:dyDescent="0.15">
      <c r="A5088" s="14">
        <v>44172</v>
      </c>
      <c r="B5088" t="s">
        <v>702</v>
      </c>
      <c r="C5088" t="s">
        <v>774</v>
      </c>
      <c r="D5088">
        <v>3.6</v>
      </c>
      <c r="E5088">
        <v>3.5110000000000001</v>
      </c>
      <c r="F5088">
        <v>98</v>
      </c>
      <c r="G5088">
        <v>10000</v>
      </c>
      <c r="H5088">
        <v>980000</v>
      </c>
      <c r="I5088">
        <v>2.9700000000000001E-2</v>
      </c>
      <c r="J5088">
        <v>2.29E-2</v>
      </c>
      <c r="K5088" t="s">
        <v>844</v>
      </c>
      <c r="L5088">
        <v>16</v>
      </c>
      <c r="M5088" s="16">
        <v>0</v>
      </c>
      <c r="N5088">
        <v>272057.18573284318</v>
      </c>
      <c r="O5088">
        <v>2396503.117771524</v>
      </c>
      <c r="P5088">
        <v>-539977.10568399646</v>
      </c>
      <c r="Q5088">
        <v>241491.75822783841</v>
      </c>
      <c r="R5088" t="s">
        <v>2449</v>
      </c>
      <c r="S5088">
        <v>0.16</v>
      </c>
      <c r="T5088" s="18">
        <v>1388014.8206890549</v>
      </c>
      <c r="U5088" s="18">
        <v>6602458.3431084435</v>
      </c>
    </row>
    <row r="5089" spans="1:21" x14ac:dyDescent="0.15">
      <c r="A5089" s="14">
        <v>44172</v>
      </c>
      <c r="B5089" t="s">
        <v>703</v>
      </c>
      <c r="C5089" t="s">
        <v>774</v>
      </c>
      <c r="D5089">
        <v>3.6</v>
      </c>
      <c r="E5089">
        <v>3.5110000000000001</v>
      </c>
      <c r="F5089">
        <v>38</v>
      </c>
      <c r="G5089">
        <v>10000</v>
      </c>
      <c r="H5089">
        <v>380000</v>
      </c>
      <c r="I5089">
        <v>0.1089</v>
      </c>
      <c r="J5089">
        <v>0.1145</v>
      </c>
      <c r="K5089" t="s">
        <v>844</v>
      </c>
      <c r="L5089">
        <v>16</v>
      </c>
      <c r="M5089" s="16">
        <v>0</v>
      </c>
      <c r="N5089">
        <v>-274508.43818522408</v>
      </c>
      <c r="O5089">
        <v>929256.31097263191</v>
      </c>
      <c r="P5089">
        <v>-170832.19944003399</v>
      </c>
      <c r="Q5089">
        <v>93639.661353651623</v>
      </c>
      <c r="R5089" t="s">
        <v>2450</v>
      </c>
      <c r="S5089">
        <v>0.16</v>
      </c>
      <c r="T5089" s="18">
        <v>1388014.8206890549</v>
      </c>
      <c r="U5089" s="18">
        <v>6602458.3431084435</v>
      </c>
    </row>
    <row r="5090" spans="1:21" x14ac:dyDescent="0.15">
      <c r="A5090" s="14">
        <v>44172</v>
      </c>
      <c r="B5090" t="s">
        <v>704</v>
      </c>
      <c r="C5090" t="s">
        <v>774</v>
      </c>
      <c r="D5090">
        <v>3.6</v>
      </c>
      <c r="E5090">
        <v>3.5110000000000001</v>
      </c>
      <c r="F5090">
        <v>126</v>
      </c>
      <c r="G5090">
        <v>10000</v>
      </c>
      <c r="H5090">
        <v>1260000</v>
      </c>
      <c r="I5090">
        <v>7.6999999999999999E-2</v>
      </c>
      <c r="J5090">
        <v>6.8199999999999997E-2</v>
      </c>
      <c r="K5090" t="s">
        <v>845</v>
      </c>
      <c r="L5090">
        <v>51</v>
      </c>
      <c r="M5090" s="16">
        <v>0</v>
      </c>
      <c r="N5090">
        <v>497019.21971300611</v>
      </c>
      <c r="O5090">
        <v>1981583.8894639141</v>
      </c>
      <c r="P5090">
        <v>-471627.44296219992</v>
      </c>
      <c r="Q5090">
        <v>636483.23868463072</v>
      </c>
      <c r="R5090" t="s">
        <v>2449</v>
      </c>
      <c r="S5090">
        <v>0.16</v>
      </c>
      <c r="T5090" s="18">
        <v>1388014.8206890549</v>
      </c>
      <c r="U5090" s="18">
        <v>6602458.3431084435</v>
      </c>
    </row>
    <row r="5091" spans="1:21" x14ac:dyDescent="0.15">
      <c r="A5091" s="14">
        <v>44172</v>
      </c>
      <c r="B5091" t="s">
        <v>705</v>
      </c>
      <c r="C5091" t="s">
        <v>774</v>
      </c>
      <c r="D5091">
        <v>3.6</v>
      </c>
      <c r="E5091">
        <v>3.5110000000000001</v>
      </c>
      <c r="F5091">
        <v>82</v>
      </c>
      <c r="G5091">
        <v>10000</v>
      </c>
      <c r="H5091">
        <v>820000</v>
      </c>
      <c r="I5091">
        <v>0.14749999999999999</v>
      </c>
      <c r="J5091">
        <v>0.152</v>
      </c>
      <c r="K5091" t="s">
        <v>845</v>
      </c>
      <c r="L5091">
        <v>51</v>
      </c>
      <c r="M5091" s="16">
        <v>0</v>
      </c>
      <c r="N5091">
        <v>-496543.04748836107</v>
      </c>
      <c r="O5091">
        <v>1289602.213778103</v>
      </c>
      <c r="P5091">
        <v>-223977.191927204</v>
      </c>
      <c r="Q5091">
        <v>414219.25057253748</v>
      </c>
      <c r="R5091" t="s">
        <v>2450</v>
      </c>
      <c r="S5091">
        <v>0.16</v>
      </c>
      <c r="T5091" s="18">
        <v>1388014.8206890549</v>
      </c>
      <c r="U5091" s="18">
        <v>6602458.3431084435</v>
      </c>
    </row>
    <row r="5092" spans="1:21" x14ac:dyDescent="0.15">
      <c r="A5092" s="14">
        <v>44173</v>
      </c>
      <c r="B5092" t="s">
        <v>706</v>
      </c>
      <c r="C5092" t="s">
        <v>774</v>
      </c>
      <c r="D5092">
        <v>3.5</v>
      </c>
      <c r="E5092">
        <v>3.4990000000000001</v>
      </c>
      <c r="F5092">
        <v>-49</v>
      </c>
      <c r="G5092">
        <v>10000</v>
      </c>
      <c r="H5092">
        <v>-490000</v>
      </c>
      <c r="I5092">
        <v>5.8799999999999998E-2</v>
      </c>
      <c r="J5092">
        <v>3.8899999999999997E-2</v>
      </c>
      <c r="K5092" t="s">
        <v>844</v>
      </c>
      <c r="L5092">
        <v>15</v>
      </c>
      <c r="M5092" s="16" t="s">
        <v>2302</v>
      </c>
      <c r="N5092">
        <v>-253216.8562975924</v>
      </c>
      <c r="O5092">
        <v>-1549688.536492069</v>
      </c>
      <c r="P5092">
        <v>323598.20436510269</v>
      </c>
      <c r="Q5092">
        <v>-138536.87706078179</v>
      </c>
      <c r="R5092" t="s">
        <v>2449</v>
      </c>
      <c r="S5092">
        <v>-0.33999999999999991</v>
      </c>
      <c r="T5092" s="18">
        <v>-1311049.7294687659</v>
      </c>
      <c r="U5092" s="18">
        <v>-6665032.5357320439</v>
      </c>
    </row>
    <row r="5093" spans="1:21" x14ac:dyDescent="0.15">
      <c r="A5093" s="14">
        <v>44173</v>
      </c>
      <c r="B5093" t="s">
        <v>707</v>
      </c>
      <c r="C5093" t="s">
        <v>774</v>
      </c>
      <c r="D5093">
        <v>3.5</v>
      </c>
      <c r="E5093">
        <v>3.4990000000000001</v>
      </c>
      <c r="F5093">
        <v>-53</v>
      </c>
      <c r="G5093">
        <v>10000</v>
      </c>
      <c r="H5093">
        <v>-530000</v>
      </c>
      <c r="I5093">
        <v>4.99E-2</v>
      </c>
      <c r="J5093">
        <v>5.7599999999999998E-2</v>
      </c>
      <c r="K5093" t="s">
        <v>844</v>
      </c>
      <c r="L5093">
        <v>15</v>
      </c>
      <c r="M5093" s="16" t="s">
        <v>2302</v>
      </c>
      <c r="N5093">
        <v>256112.37992301231</v>
      </c>
      <c r="O5093">
        <v>-1676193.7231444819</v>
      </c>
      <c r="P5093">
        <v>298095.75673068297</v>
      </c>
      <c r="Q5093">
        <v>-149846.00988207021</v>
      </c>
      <c r="R5093" t="s">
        <v>2450</v>
      </c>
      <c r="S5093">
        <v>-0.33999999999999991</v>
      </c>
      <c r="T5093" s="18">
        <v>-1311049.7294687659</v>
      </c>
      <c r="U5093" s="18">
        <v>-6665032.5357320439</v>
      </c>
    </row>
    <row r="5094" spans="1:21" x14ac:dyDescent="0.15">
      <c r="A5094" s="14">
        <v>44173</v>
      </c>
      <c r="B5094" t="s">
        <v>708</v>
      </c>
      <c r="C5094" t="s">
        <v>774</v>
      </c>
      <c r="D5094">
        <v>3.5</v>
      </c>
      <c r="E5094">
        <v>3.4990000000000001</v>
      </c>
      <c r="F5094">
        <v>-92</v>
      </c>
      <c r="G5094">
        <v>10000</v>
      </c>
      <c r="H5094">
        <v>-920000</v>
      </c>
      <c r="I5094">
        <v>0.1077</v>
      </c>
      <c r="J5094">
        <v>9.1800000000000007E-2</v>
      </c>
      <c r="K5094" t="s">
        <v>845</v>
      </c>
      <c r="L5094">
        <v>50</v>
      </c>
      <c r="M5094" s="16" t="s">
        <v>2303</v>
      </c>
      <c r="N5094">
        <v>-491856.25684618269</v>
      </c>
      <c r="O5094">
        <v>-1589061.4752516509</v>
      </c>
      <c r="P5094">
        <v>352790.23738306633</v>
      </c>
      <c r="Q5094">
        <v>-473522.27895051218</v>
      </c>
      <c r="R5094" t="s">
        <v>2449</v>
      </c>
      <c r="S5094">
        <v>-0.33999999999999991</v>
      </c>
      <c r="T5094" s="18">
        <v>-1311049.7294687659</v>
      </c>
      <c r="U5094" s="18">
        <v>-6665032.5357320439</v>
      </c>
    </row>
    <row r="5095" spans="1:21" x14ac:dyDescent="0.15">
      <c r="A5095" s="14">
        <v>44173</v>
      </c>
      <c r="B5095" t="s">
        <v>709</v>
      </c>
      <c r="C5095" t="s">
        <v>774</v>
      </c>
      <c r="D5095">
        <v>3.5</v>
      </c>
      <c r="E5095">
        <v>3.4990000000000001</v>
      </c>
      <c r="F5095">
        <v>-106</v>
      </c>
      <c r="G5095">
        <v>10000</v>
      </c>
      <c r="H5095">
        <v>-1060000</v>
      </c>
      <c r="I5095">
        <v>9.11E-2</v>
      </c>
      <c r="J5095">
        <v>9.9900000000000003E-2</v>
      </c>
      <c r="K5095" t="s">
        <v>845</v>
      </c>
      <c r="L5095">
        <v>50</v>
      </c>
      <c r="M5095" s="16" t="s">
        <v>2303</v>
      </c>
      <c r="N5095">
        <v>493296.05189461558</v>
      </c>
      <c r="O5095">
        <v>-1830875.178007337</v>
      </c>
      <c r="P5095">
        <v>302917.08092592622</v>
      </c>
      <c r="Q5095">
        <v>-545580.0170516771</v>
      </c>
      <c r="R5095" t="s">
        <v>2450</v>
      </c>
      <c r="S5095">
        <v>-0.33999999999999991</v>
      </c>
      <c r="T5095" s="18">
        <v>-1311049.7294687659</v>
      </c>
      <c r="U5095" s="18">
        <v>-6665032.5357320439</v>
      </c>
    </row>
    <row r="5096" spans="1:21" x14ac:dyDescent="0.15">
      <c r="A5096" s="14">
        <v>44174</v>
      </c>
      <c r="B5096" t="s">
        <v>706</v>
      </c>
      <c r="C5096" t="s">
        <v>774</v>
      </c>
      <c r="D5096">
        <v>3.5</v>
      </c>
      <c r="E5096">
        <v>3.47</v>
      </c>
      <c r="F5096">
        <v>-145</v>
      </c>
      <c r="G5096">
        <v>10000</v>
      </c>
      <c r="H5096">
        <v>-1450000</v>
      </c>
      <c r="I5096">
        <v>3.8899999999999997E-2</v>
      </c>
      <c r="J5096">
        <v>2.8000000000000001E-2</v>
      </c>
      <c r="K5096" t="s">
        <v>844</v>
      </c>
      <c r="L5096">
        <v>14</v>
      </c>
      <c r="M5096" s="16" t="s">
        <v>2304</v>
      </c>
      <c r="N5096">
        <v>-612489.05237289972</v>
      </c>
      <c r="O5096">
        <v>-4633085.3655787446</v>
      </c>
      <c r="P5096">
        <v>964222.66383528069</v>
      </c>
      <c r="Q5096">
        <v>-385660.52484344022</v>
      </c>
      <c r="R5096" t="s">
        <v>2449</v>
      </c>
      <c r="S5096">
        <v>-0.84</v>
      </c>
      <c r="T5096" s="18">
        <v>-3208834.5208379868</v>
      </c>
      <c r="U5096" s="18">
        <v>-16742934.49825179</v>
      </c>
    </row>
    <row r="5097" spans="1:21" x14ac:dyDescent="0.15">
      <c r="A5097" s="14">
        <v>44174</v>
      </c>
      <c r="B5097" t="s">
        <v>707</v>
      </c>
      <c r="C5097" t="s">
        <v>774</v>
      </c>
      <c r="D5097">
        <v>3.5</v>
      </c>
      <c r="E5097">
        <v>3.47</v>
      </c>
      <c r="F5097">
        <v>-106</v>
      </c>
      <c r="G5097">
        <v>10000</v>
      </c>
      <c r="H5097">
        <v>-1060000</v>
      </c>
      <c r="I5097">
        <v>5.7599999999999998E-2</v>
      </c>
      <c r="J5097">
        <v>6.2E-2</v>
      </c>
      <c r="K5097" t="s">
        <v>844</v>
      </c>
      <c r="L5097">
        <v>14</v>
      </c>
      <c r="M5097" s="16" t="s">
        <v>2304</v>
      </c>
      <c r="N5097">
        <v>612249.38240325951</v>
      </c>
      <c r="O5097">
        <v>-3386945.1638023928</v>
      </c>
      <c r="P5097">
        <v>600919.59967257828</v>
      </c>
      <c r="Q5097">
        <v>-281931.14229934249</v>
      </c>
      <c r="R5097" t="s">
        <v>2450</v>
      </c>
      <c r="S5097">
        <v>-0.84</v>
      </c>
      <c r="T5097" s="18">
        <v>-3208834.5208379868</v>
      </c>
      <c r="U5097" s="18">
        <v>-16742934.49825179</v>
      </c>
    </row>
    <row r="5098" spans="1:21" x14ac:dyDescent="0.15">
      <c r="A5098" s="14">
        <v>44174</v>
      </c>
      <c r="B5098" t="s">
        <v>708</v>
      </c>
      <c r="C5098" t="s">
        <v>774</v>
      </c>
      <c r="D5098">
        <v>3.5</v>
      </c>
      <c r="E5098">
        <v>3.47</v>
      </c>
      <c r="F5098">
        <v>-259</v>
      </c>
      <c r="G5098">
        <v>10000</v>
      </c>
      <c r="H5098">
        <v>-2590000</v>
      </c>
      <c r="I5098">
        <v>9.1800000000000007E-2</v>
      </c>
      <c r="J5098">
        <v>7.9000000000000001E-2</v>
      </c>
      <c r="K5098" t="s">
        <v>845</v>
      </c>
      <c r="L5098">
        <v>49</v>
      </c>
      <c r="M5098" s="16" t="s">
        <v>2305</v>
      </c>
      <c r="N5098">
        <v>-1253359.9957587961</v>
      </c>
      <c r="O5098">
        <v>-4505418.4314588709</v>
      </c>
      <c r="P5098">
        <v>997080.54208498134</v>
      </c>
      <c r="Q5098">
        <v>-1312617.1113502481</v>
      </c>
      <c r="R5098" t="s">
        <v>2449</v>
      </c>
      <c r="S5098">
        <v>-0.84</v>
      </c>
      <c r="T5098" s="18">
        <v>-3208834.5208379868</v>
      </c>
      <c r="U5098" s="18">
        <v>-16742934.49825179</v>
      </c>
    </row>
    <row r="5099" spans="1:21" x14ac:dyDescent="0.15">
      <c r="A5099" s="14">
        <v>44174</v>
      </c>
      <c r="B5099" t="s">
        <v>709</v>
      </c>
      <c r="C5099" t="s">
        <v>774</v>
      </c>
      <c r="D5099">
        <v>3.5</v>
      </c>
      <c r="E5099">
        <v>3.47</v>
      </c>
      <c r="F5099">
        <v>-243</v>
      </c>
      <c r="G5099">
        <v>10000</v>
      </c>
      <c r="H5099">
        <v>-2430000</v>
      </c>
      <c r="I5099">
        <v>9.9900000000000003E-2</v>
      </c>
      <c r="J5099">
        <v>0.10100000000000001</v>
      </c>
      <c r="K5099" t="s">
        <v>845</v>
      </c>
      <c r="L5099">
        <v>49</v>
      </c>
      <c r="M5099" s="16" t="s">
        <v>2305</v>
      </c>
      <c r="N5099">
        <v>1254067.6487668441</v>
      </c>
      <c r="O5099">
        <v>-4227091.4241100606</v>
      </c>
      <c r="P5099">
        <v>697800.68942229112</v>
      </c>
      <c r="Q5099">
        <v>-1231528.795591159</v>
      </c>
      <c r="R5099" t="s">
        <v>2450</v>
      </c>
      <c r="S5099">
        <v>-0.84</v>
      </c>
      <c r="T5099" s="18">
        <v>-3208834.5208379868</v>
      </c>
      <c r="U5099" s="18">
        <v>-16742934.49825179</v>
      </c>
    </row>
    <row r="5100" spans="1:21" x14ac:dyDescent="0.15">
      <c r="A5100" s="14">
        <v>44175</v>
      </c>
      <c r="B5100" t="s">
        <v>706</v>
      </c>
      <c r="C5100" t="s">
        <v>774</v>
      </c>
      <c r="D5100">
        <v>3.5</v>
      </c>
      <c r="E5100">
        <v>3.456</v>
      </c>
      <c r="F5100">
        <v>-166</v>
      </c>
      <c r="G5100">
        <v>10000</v>
      </c>
      <c r="H5100">
        <v>-1660000</v>
      </c>
      <c r="I5100">
        <v>2.8000000000000001E-2</v>
      </c>
      <c r="J5100">
        <v>1.84E-2</v>
      </c>
      <c r="K5100" t="s">
        <v>844</v>
      </c>
      <c r="L5100">
        <v>13</v>
      </c>
      <c r="M5100" s="16" t="s">
        <v>2306</v>
      </c>
      <c r="N5100">
        <v>-618587.51447977324</v>
      </c>
      <c r="O5100">
        <v>-5327623.2298957296</v>
      </c>
      <c r="P5100">
        <v>1097661.430255516</v>
      </c>
      <c r="Q5100">
        <v>-409732.62710971659</v>
      </c>
      <c r="R5100" t="s">
        <v>2449</v>
      </c>
      <c r="S5100">
        <v>-0.84</v>
      </c>
      <c r="T5100" s="18">
        <v>-3031964.9000110431</v>
      </c>
      <c r="U5100" s="18">
        <v>-16878858.024691358</v>
      </c>
    </row>
    <row r="5101" spans="1:21" x14ac:dyDescent="0.15">
      <c r="A5101" s="14">
        <v>44175</v>
      </c>
      <c r="B5101" t="s">
        <v>707</v>
      </c>
      <c r="C5101" t="s">
        <v>774</v>
      </c>
      <c r="D5101">
        <v>3.5</v>
      </c>
      <c r="E5101">
        <v>3.456</v>
      </c>
      <c r="F5101">
        <v>-99</v>
      </c>
      <c r="G5101">
        <v>10000</v>
      </c>
      <c r="H5101">
        <v>-990000</v>
      </c>
      <c r="I5101">
        <v>6.2E-2</v>
      </c>
      <c r="J5101">
        <v>8.0600000000000005E-2</v>
      </c>
      <c r="K5101" t="s">
        <v>844</v>
      </c>
      <c r="L5101">
        <v>13</v>
      </c>
      <c r="M5101" s="16" t="s">
        <v>2306</v>
      </c>
      <c r="N5101">
        <v>621083.34979820752</v>
      </c>
      <c r="O5101">
        <v>-3177317.4684317908</v>
      </c>
      <c r="P5101">
        <v>558878.81605562638</v>
      </c>
      <c r="Q5101">
        <v>-244358.61496302369</v>
      </c>
      <c r="R5101" t="s">
        <v>2450</v>
      </c>
      <c r="S5101">
        <v>-0.84</v>
      </c>
      <c r="T5101" s="18">
        <v>-3031964.9000110431</v>
      </c>
      <c r="U5101" s="18">
        <v>-16878858.024691358</v>
      </c>
    </row>
    <row r="5102" spans="1:21" x14ac:dyDescent="0.15">
      <c r="A5102" s="14">
        <v>44175</v>
      </c>
      <c r="B5102" t="s">
        <v>708</v>
      </c>
      <c r="C5102" t="s">
        <v>774</v>
      </c>
      <c r="D5102">
        <v>3.5</v>
      </c>
      <c r="E5102">
        <v>3.456</v>
      </c>
      <c r="F5102">
        <v>-259</v>
      </c>
      <c r="G5102">
        <v>10000</v>
      </c>
      <c r="H5102">
        <v>-2590000</v>
      </c>
      <c r="I5102">
        <v>7.9000000000000001E-2</v>
      </c>
      <c r="J5102">
        <v>7.0599999999999996E-2</v>
      </c>
      <c r="K5102" t="s">
        <v>845</v>
      </c>
      <c r="L5102">
        <v>48</v>
      </c>
      <c r="M5102" s="16" t="s">
        <v>2307</v>
      </c>
      <c r="N5102">
        <v>-1187011.4793245511</v>
      </c>
      <c r="O5102">
        <v>-4535365.367882004</v>
      </c>
      <c r="P5102">
        <v>993283.23530218622</v>
      </c>
      <c r="Q5102">
        <v>-1287885.3675390009</v>
      </c>
      <c r="R5102" t="s">
        <v>2449</v>
      </c>
      <c r="S5102">
        <v>-0.84</v>
      </c>
      <c r="T5102" s="18">
        <v>-3031964.9000110431</v>
      </c>
      <c r="U5102" s="18">
        <v>-16878858.024691358</v>
      </c>
    </row>
    <row r="5103" spans="1:21" x14ac:dyDescent="0.15">
      <c r="A5103" s="14">
        <v>44175</v>
      </c>
      <c r="B5103" t="s">
        <v>709</v>
      </c>
      <c r="C5103" t="s">
        <v>774</v>
      </c>
      <c r="D5103">
        <v>3.5</v>
      </c>
      <c r="E5103">
        <v>3.456</v>
      </c>
      <c r="F5103">
        <v>-219</v>
      </c>
      <c r="G5103">
        <v>10000</v>
      </c>
      <c r="H5103">
        <v>-2190000</v>
      </c>
      <c r="I5103">
        <v>0.10100000000000001</v>
      </c>
      <c r="J5103">
        <v>0.1154</v>
      </c>
      <c r="K5103" t="s">
        <v>845</v>
      </c>
      <c r="L5103">
        <v>48</v>
      </c>
      <c r="M5103" s="16" t="s">
        <v>2307</v>
      </c>
      <c r="N5103">
        <v>1186310.7568645689</v>
      </c>
      <c r="O5103">
        <v>-3834922.8400237788</v>
      </c>
      <c r="P5103">
        <v>628629.57369664975</v>
      </c>
      <c r="Q5103">
        <v>-1088984.152475063</v>
      </c>
      <c r="R5103" t="s">
        <v>2450</v>
      </c>
      <c r="S5103">
        <v>-0.84</v>
      </c>
      <c r="T5103" s="18">
        <v>-3031964.9000110431</v>
      </c>
      <c r="U5103" s="18">
        <v>-16878858.024691358</v>
      </c>
    </row>
    <row r="5104" spans="1:21" x14ac:dyDescent="0.15">
      <c r="A5104" s="14">
        <v>44176</v>
      </c>
      <c r="B5104" t="s">
        <v>706</v>
      </c>
      <c r="C5104" t="s">
        <v>774</v>
      </c>
      <c r="D5104">
        <v>3.5</v>
      </c>
      <c r="E5104">
        <v>3.4289999999999998</v>
      </c>
      <c r="F5104">
        <v>-113</v>
      </c>
      <c r="G5104">
        <v>10000</v>
      </c>
      <c r="H5104">
        <v>-1130000</v>
      </c>
      <c r="I5104">
        <v>1.84E-2</v>
      </c>
      <c r="J5104">
        <v>2.24E-2</v>
      </c>
      <c r="K5104" t="s">
        <v>844</v>
      </c>
      <c r="L5104">
        <v>12</v>
      </c>
      <c r="M5104" s="16" t="s">
        <v>2308</v>
      </c>
      <c r="N5104">
        <v>-318799.91561686923</v>
      </c>
      <c r="O5104">
        <v>-3372973.4328610571</v>
      </c>
      <c r="P5104">
        <v>687108.51376604347</v>
      </c>
      <c r="Q5104">
        <v>-237366.72152069429</v>
      </c>
      <c r="R5104" t="s">
        <v>2449</v>
      </c>
      <c r="S5104">
        <v>-0.5</v>
      </c>
      <c r="T5104" s="18">
        <v>-1852737.2335177029</v>
      </c>
      <c r="U5104" s="18">
        <v>-10205781.728435891</v>
      </c>
    </row>
    <row r="5105" spans="1:21" x14ac:dyDescent="0.15">
      <c r="A5105" s="14">
        <v>44176</v>
      </c>
      <c r="B5105" t="s">
        <v>707</v>
      </c>
      <c r="C5105" t="s">
        <v>774</v>
      </c>
      <c r="D5105">
        <v>3.5</v>
      </c>
      <c r="E5105">
        <v>3.4289999999999998</v>
      </c>
      <c r="F5105">
        <v>-44</v>
      </c>
      <c r="G5105">
        <v>10000</v>
      </c>
      <c r="H5105">
        <v>-440000</v>
      </c>
      <c r="I5105">
        <v>8.0600000000000005E-2</v>
      </c>
      <c r="J5105">
        <v>5.4300000000000001E-2</v>
      </c>
      <c r="K5105" t="s">
        <v>844</v>
      </c>
      <c r="L5105">
        <v>12</v>
      </c>
      <c r="M5105" s="16" t="s">
        <v>2308</v>
      </c>
      <c r="N5105">
        <v>315865.51958281198</v>
      </c>
      <c r="O5105">
        <v>-1313370.186246783</v>
      </c>
      <c r="P5105">
        <v>224558.55775929979</v>
      </c>
      <c r="Q5105">
        <v>-92425.980061155293</v>
      </c>
      <c r="R5105" t="s">
        <v>2450</v>
      </c>
      <c r="S5105">
        <v>-0.5</v>
      </c>
      <c r="T5105" s="18">
        <v>-1852737.2335177029</v>
      </c>
      <c r="U5105" s="18">
        <v>-10205781.728435891</v>
      </c>
    </row>
    <row r="5106" spans="1:21" x14ac:dyDescent="0.15">
      <c r="A5106" s="14">
        <v>44176</v>
      </c>
      <c r="B5106" t="s">
        <v>708</v>
      </c>
      <c r="C5106" t="s">
        <v>774</v>
      </c>
      <c r="D5106">
        <v>3.5</v>
      </c>
      <c r="E5106">
        <v>3.4289999999999998</v>
      </c>
      <c r="F5106">
        <v>-188</v>
      </c>
      <c r="G5106">
        <v>10000</v>
      </c>
      <c r="H5106">
        <v>-1880000</v>
      </c>
      <c r="I5106">
        <v>7.0599999999999996E-2</v>
      </c>
      <c r="J5106">
        <v>7.3999999999999996E-2</v>
      </c>
      <c r="K5106" t="s">
        <v>845</v>
      </c>
      <c r="L5106">
        <v>47</v>
      </c>
      <c r="M5106" s="16" t="s">
        <v>2309</v>
      </c>
      <c r="N5106">
        <v>-771939.17548187636</v>
      </c>
      <c r="O5106">
        <v>-3263808.6018912341</v>
      </c>
      <c r="P5106">
        <v>706512.29360301909</v>
      </c>
      <c r="Q5106">
        <v>-899597.42883068684</v>
      </c>
      <c r="R5106" t="s">
        <v>2449</v>
      </c>
      <c r="S5106">
        <v>-0.5</v>
      </c>
      <c r="T5106" s="18">
        <v>-1852737.2335177029</v>
      </c>
      <c r="U5106" s="18">
        <v>-10205781.728435891</v>
      </c>
    </row>
    <row r="5107" spans="1:21" x14ac:dyDescent="0.15">
      <c r="A5107" s="14">
        <v>44176</v>
      </c>
      <c r="B5107" t="s">
        <v>709</v>
      </c>
      <c r="C5107" t="s">
        <v>774</v>
      </c>
      <c r="D5107">
        <v>3.5</v>
      </c>
      <c r="E5107">
        <v>3.4289999999999998</v>
      </c>
      <c r="F5107">
        <v>-131</v>
      </c>
      <c r="G5107">
        <v>10000</v>
      </c>
      <c r="H5107">
        <v>-1310000</v>
      </c>
      <c r="I5107">
        <v>0.1154</v>
      </c>
      <c r="J5107">
        <v>9.11E-2</v>
      </c>
      <c r="K5107" t="s">
        <v>845</v>
      </c>
      <c r="L5107">
        <v>47</v>
      </c>
      <c r="M5107" s="16" t="s">
        <v>2309</v>
      </c>
      <c r="N5107">
        <v>772106.21282911801</v>
      </c>
      <c r="O5107">
        <v>-2274249.6108922958</v>
      </c>
      <c r="P5107">
        <v>364658.86347762821</v>
      </c>
      <c r="Q5107">
        <v>-626847.14455755311</v>
      </c>
      <c r="R5107" t="s">
        <v>2450</v>
      </c>
      <c r="S5107">
        <v>-0.5</v>
      </c>
      <c r="T5107" s="18">
        <v>-1852737.2335177029</v>
      </c>
      <c r="U5107" s="18">
        <v>-10205781.728435891</v>
      </c>
    </row>
    <row r="5108" spans="1:21" x14ac:dyDescent="0.15">
      <c r="A5108" s="14">
        <v>44179</v>
      </c>
      <c r="B5108" t="s">
        <v>706</v>
      </c>
      <c r="C5108" t="s">
        <v>774</v>
      </c>
      <c r="D5108">
        <v>3.5</v>
      </c>
      <c r="E5108">
        <v>3.4609999999999999</v>
      </c>
      <c r="F5108">
        <v>-68</v>
      </c>
      <c r="G5108">
        <v>10000</v>
      </c>
      <c r="H5108">
        <v>-680000</v>
      </c>
      <c r="I5108">
        <v>2.24E-2</v>
      </c>
      <c r="J5108">
        <v>2.0799999999999999E-2</v>
      </c>
      <c r="K5108" t="s">
        <v>844</v>
      </c>
      <c r="L5108">
        <v>9</v>
      </c>
      <c r="M5108" s="16" t="s">
        <v>2310</v>
      </c>
      <c r="N5108">
        <v>-241437.607854317</v>
      </c>
      <c r="O5108">
        <v>-2679897.8387675118</v>
      </c>
      <c r="P5108">
        <v>507843.78023571498</v>
      </c>
      <c r="Q5108">
        <v>-137591.91881795559</v>
      </c>
      <c r="R5108" t="s">
        <v>2449</v>
      </c>
      <c r="S5108">
        <v>-0.5</v>
      </c>
      <c r="T5108" s="18">
        <v>-1685758.625049267</v>
      </c>
      <c r="U5108" s="18">
        <v>-10017931.262131611</v>
      </c>
    </row>
    <row r="5109" spans="1:21" x14ac:dyDescent="0.15">
      <c r="A5109" s="14">
        <v>44179</v>
      </c>
      <c r="B5109" t="s">
        <v>707</v>
      </c>
      <c r="C5109" t="s">
        <v>774</v>
      </c>
      <c r="D5109">
        <v>3.5</v>
      </c>
      <c r="E5109">
        <v>3.4609999999999999</v>
      </c>
      <c r="F5109">
        <v>-37</v>
      </c>
      <c r="G5109">
        <v>10000</v>
      </c>
      <c r="H5109">
        <v>-370000</v>
      </c>
      <c r="I5109">
        <v>5.4300000000000001E-2</v>
      </c>
      <c r="J5109">
        <v>4.9000000000000002E-2</v>
      </c>
      <c r="K5109" t="s">
        <v>844</v>
      </c>
      <c r="L5109">
        <v>9</v>
      </c>
      <c r="M5109" s="16" t="s">
        <v>2310</v>
      </c>
      <c r="N5109">
        <v>238629.53690279811</v>
      </c>
      <c r="O5109">
        <v>-1458179.7063882051</v>
      </c>
      <c r="P5109">
        <v>240281.2894252433</v>
      </c>
      <c r="Q5109">
        <v>-74866.191121534677</v>
      </c>
      <c r="R5109" t="s">
        <v>2450</v>
      </c>
      <c r="S5109">
        <v>-0.5</v>
      </c>
      <c r="T5109" s="18">
        <v>-1685758.625049267</v>
      </c>
      <c r="U5109" s="18">
        <v>-10017931.262131611</v>
      </c>
    </row>
    <row r="5110" spans="1:21" x14ac:dyDescent="0.15">
      <c r="A5110" s="14">
        <v>44179</v>
      </c>
      <c r="B5110" t="s">
        <v>708</v>
      </c>
      <c r="C5110" t="s">
        <v>774</v>
      </c>
      <c r="D5110">
        <v>3.5</v>
      </c>
      <c r="E5110">
        <v>3.4609999999999999</v>
      </c>
      <c r="F5110">
        <v>-167</v>
      </c>
      <c r="G5110">
        <v>10000</v>
      </c>
      <c r="H5110">
        <v>-1670000</v>
      </c>
      <c r="I5110">
        <v>7.3999999999999996E-2</v>
      </c>
      <c r="J5110">
        <v>7.3999999999999996E-2</v>
      </c>
      <c r="K5110" t="s">
        <v>845</v>
      </c>
      <c r="L5110">
        <v>44</v>
      </c>
      <c r="M5110" s="16" t="s">
        <v>2311</v>
      </c>
      <c r="N5110">
        <v>-768585.05822974257</v>
      </c>
      <c r="O5110">
        <v>-3173643.2051963359</v>
      </c>
      <c r="P5110">
        <v>645150.53332978522</v>
      </c>
      <c r="Q5110">
        <v>-796604.86741554376</v>
      </c>
      <c r="R5110" t="s">
        <v>2449</v>
      </c>
      <c r="S5110">
        <v>-0.5</v>
      </c>
      <c r="T5110" s="18">
        <v>-1685758.625049267</v>
      </c>
      <c r="U5110" s="18">
        <v>-10017931.262131611</v>
      </c>
    </row>
    <row r="5111" spans="1:21" x14ac:dyDescent="0.15">
      <c r="A5111" s="14">
        <v>44179</v>
      </c>
      <c r="B5111" t="s">
        <v>709</v>
      </c>
      <c r="C5111" t="s">
        <v>774</v>
      </c>
      <c r="D5111">
        <v>3.5</v>
      </c>
      <c r="E5111">
        <v>3.4609999999999999</v>
      </c>
      <c r="F5111">
        <v>-142</v>
      </c>
      <c r="G5111">
        <v>10000</v>
      </c>
      <c r="H5111">
        <v>-1420000</v>
      </c>
      <c r="I5111">
        <v>9.11E-2</v>
      </c>
      <c r="J5111">
        <v>9.0899999999999995E-2</v>
      </c>
      <c r="K5111" t="s">
        <v>845</v>
      </c>
      <c r="L5111">
        <v>44</v>
      </c>
      <c r="M5111" s="16" t="s">
        <v>2311</v>
      </c>
      <c r="N5111">
        <v>766472.58521782374</v>
      </c>
      <c r="O5111">
        <v>-2698546.916993292</v>
      </c>
      <c r="P5111">
        <v>410603.41839734779</v>
      </c>
      <c r="Q5111">
        <v>-677352.64175453421</v>
      </c>
      <c r="R5111" t="s">
        <v>2450</v>
      </c>
      <c r="S5111">
        <v>-0.5</v>
      </c>
      <c r="T5111" s="18">
        <v>-1685758.625049267</v>
      </c>
      <c r="U5111" s="18">
        <v>-10017931.262131611</v>
      </c>
    </row>
    <row r="5112" spans="1:21" x14ac:dyDescent="0.15">
      <c r="A5112" s="14">
        <v>44180</v>
      </c>
      <c r="B5112" t="s">
        <v>706</v>
      </c>
      <c r="C5112" t="s">
        <v>774</v>
      </c>
      <c r="D5112">
        <v>3.5</v>
      </c>
      <c r="E5112">
        <v>3.464</v>
      </c>
      <c r="F5112">
        <v>-53</v>
      </c>
      <c r="G5112">
        <v>10000</v>
      </c>
      <c r="H5112">
        <v>-530000</v>
      </c>
      <c r="I5112">
        <v>2.0799999999999999E-2</v>
      </c>
      <c r="J5112">
        <v>2.4299999999999999E-2</v>
      </c>
      <c r="K5112" t="s">
        <v>844</v>
      </c>
      <c r="L5112">
        <v>8</v>
      </c>
      <c r="M5112" s="16" t="s">
        <v>2312</v>
      </c>
      <c r="N5112">
        <v>-187282.63755720929</v>
      </c>
      <c r="O5112">
        <v>-2270818.0312191802</v>
      </c>
      <c r="P5112">
        <v>407381.15883867018</v>
      </c>
      <c r="Q5112">
        <v>-101023.2254265863</v>
      </c>
      <c r="R5112" t="s">
        <v>2449</v>
      </c>
      <c r="S5112">
        <v>-0.5</v>
      </c>
      <c r="T5112" s="18">
        <v>-1704607.5662917129</v>
      </c>
      <c r="U5112" s="18">
        <v>-10000586.70108646</v>
      </c>
    </row>
    <row r="5113" spans="1:21" x14ac:dyDescent="0.15">
      <c r="A5113" s="14">
        <v>44180</v>
      </c>
      <c r="B5113" t="s">
        <v>707</v>
      </c>
      <c r="C5113" t="s">
        <v>774</v>
      </c>
      <c r="D5113">
        <v>3.5</v>
      </c>
      <c r="E5113">
        <v>3.464</v>
      </c>
      <c r="F5113">
        <v>-29</v>
      </c>
      <c r="G5113">
        <v>10000</v>
      </c>
      <c r="H5113">
        <v>-290000</v>
      </c>
      <c r="I5113">
        <v>4.9000000000000002E-2</v>
      </c>
      <c r="J5113">
        <v>4.1500000000000002E-2</v>
      </c>
      <c r="K5113" t="s">
        <v>844</v>
      </c>
      <c r="L5113">
        <v>8</v>
      </c>
      <c r="M5113" s="16" t="s">
        <v>2312</v>
      </c>
      <c r="N5113">
        <v>187524.5945441685</v>
      </c>
      <c r="O5113">
        <v>-1242523.073685966</v>
      </c>
      <c r="P5113">
        <v>195004.69346213579</v>
      </c>
      <c r="Q5113">
        <v>-55276.859195679303</v>
      </c>
      <c r="R5113" t="s">
        <v>2450</v>
      </c>
      <c r="S5113">
        <v>-0.5</v>
      </c>
      <c r="T5113" s="18">
        <v>-1704607.5662917129</v>
      </c>
      <c r="U5113" s="18">
        <v>-10000586.70108646</v>
      </c>
    </row>
    <row r="5114" spans="1:21" x14ac:dyDescent="0.15">
      <c r="A5114" s="14">
        <v>44180</v>
      </c>
      <c r="B5114" t="s">
        <v>708</v>
      </c>
      <c r="C5114" t="s">
        <v>774</v>
      </c>
      <c r="D5114">
        <v>3.5</v>
      </c>
      <c r="E5114">
        <v>3.464</v>
      </c>
      <c r="F5114">
        <v>-176</v>
      </c>
      <c r="G5114">
        <v>10000</v>
      </c>
      <c r="H5114">
        <v>-1760000</v>
      </c>
      <c r="I5114">
        <v>7.3999999999999996E-2</v>
      </c>
      <c r="J5114">
        <v>7.7499999999999999E-2</v>
      </c>
      <c r="K5114" t="s">
        <v>845</v>
      </c>
      <c r="L5114">
        <v>43</v>
      </c>
      <c r="M5114" s="16" t="s">
        <v>2313</v>
      </c>
      <c r="N5114">
        <v>-814632.2974460026</v>
      </c>
      <c r="O5114">
        <v>-3476030.0462055798</v>
      </c>
      <c r="P5114">
        <v>671024.82730605139</v>
      </c>
      <c r="Q5114">
        <v>-831191.10443604155</v>
      </c>
      <c r="R5114" t="s">
        <v>2449</v>
      </c>
      <c r="S5114">
        <v>-0.5</v>
      </c>
      <c r="T5114" s="18">
        <v>-1704607.5662917129</v>
      </c>
      <c r="U5114" s="18">
        <v>-10000586.70108646</v>
      </c>
    </row>
    <row r="5115" spans="1:21" x14ac:dyDescent="0.15">
      <c r="A5115" s="14">
        <v>44180</v>
      </c>
      <c r="B5115" t="s">
        <v>709</v>
      </c>
      <c r="C5115" t="s">
        <v>774</v>
      </c>
      <c r="D5115">
        <v>3.5</v>
      </c>
      <c r="E5115">
        <v>3.464</v>
      </c>
      <c r="F5115">
        <v>-152</v>
      </c>
      <c r="G5115">
        <v>10000</v>
      </c>
      <c r="H5115">
        <v>-1520000</v>
      </c>
      <c r="I5115">
        <v>9.0899999999999995E-2</v>
      </c>
      <c r="J5115">
        <v>8.3000000000000004E-2</v>
      </c>
      <c r="K5115" t="s">
        <v>845</v>
      </c>
      <c r="L5115">
        <v>43</v>
      </c>
      <c r="M5115" s="16" t="s">
        <v>2313</v>
      </c>
      <c r="N5115">
        <v>816453.92493299767</v>
      </c>
      <c r="O5115">
        <v>-3002025.948995729</v>
      </c>
      <c r="P5115">
        <v>433661.81422239757</v>
      </c>
      <c r="Q5115">
        <v>-717846.86292203586</v>
      </c>
      <c r="R5115" t="s">
        <v>2450</v>
      </c>
      <c r="S5115">
        <v>-0.5</v>
      </c>
      <c r="T5115" s="18">
        <v>-1704607.5662917129</v>
      </c>
      <c r="U5115" s="18">
        <v>-10000586.70108646</v>
      </c>
    </row>
    <row r="5116" spans="1:21" x14ac:dyDescent="0.15">
      <c r="A5116" s="14">
        <v>44181</v>
      </c>
      <c r="B5116" t="s">
        <v>706</v>
      </c>
      <c r="C5116" t="s">
        <v>774</v>
      </c>
      <c r="D5116">
        <v>3.5</v>
      </c>
      <c r="E5116">
        <v>3.4820000000000002</v>
      </c>
      <c r="F5116">
        <v>-40</v>
      </c>
      <c r="G5116">
        <v>10000</v>
      </c>
      <c r="H5116">
        <v>-400000</v>
      </c>
      <c r="I5116">
        <v>2.4299999999999999E-2</v>
      </c>
      <c r="J5116">
        <v>5.2999999999999999E-2</v>
      </c>
      <c r="K5116" t="s">
        <v>844</v>
      </c>
      <c r="L5116">
        <v>7</v>
      </c>
      <c r="M5116" s="16" t="s">
        <v>2314</v>
      </c>
      <c r="N5116">
        <v>-170586.88283504051</v>
      </c>
      <c r="O5116">
        <v>-1914258.6750288201</v>
      </c>
      <c r="P5116">
        <v>350836.98526755848</v>
      </c>
      <c r="Q5116">
        <v>-75637.877975722266</v>
      </c>
      <c r="R5116" t="s">
        <v>2449</v>
      </c>
      <c r="S5116">
        <v>-0.5</v>
      </c>
      <c r="T5116" s="18">
        <v>-1679765.5549266089</v>
      </c>
      <c r="U5116" s="18">
        <v>-9897459.0253444202</v>
      </c>
    </row>
    <row r="5117" spans="1:21" x14ac:dyDescent="0.15">
      <c r="A5117" s="14">
        <v>44181</v>
      </c>
      <c r="B5117" t="s">
        <v>707</v>
      </c>
      <c r="C5117" t="s">
        <v>774</v>
      </c>
      <c r="D5117">
        <v>3.5</v>
      </c>
      <c r="E5117">
        <v>3.4820000000000002</v>
      </c>
      <c r="F5117">
        <v>-30</v>
      </c>
      <c r="G5117">
        <v>10000</v>
      </c>
      <c r="H5117">
        <v>-300000</v>
      </c>
      <c r="I5117">
        <v>4.1500000000000002E-2</v>
      </c>
      <c r="J5117">
        <v>1.41E-2</v>
      </c>
      <c r="K5117" t="s">
        <v>844</v>
      </c>
      <c r="L5117">
        <v>7</v>
      </c>
      <c r="M5117" s="16" t="s">
        <v>2314</v>
      </c>
      <c r="N5117">
        <v>172059.83787371969</v>
      </c>
      <c r="O5117">
        <v>-1435694.0062716149</v>
      </c>
      <c r="P5117">
        <v>234849.3896394663</v>
      </c>
      <c r="Q5117">
        <v>-56728.408481791703</v>
      </c>
      <c r="R5117" t="s">
        <v>2450</v>
      </c>
      <c r="S5117">
        <v>-0.5</v>
      </c>
      <c r="T5117" s="18">
        <v>-1679765.5549266089</v>
      </c>
      <c r="U5117" s="18">
        <v>-9897459.0253444202</v>
      </c>
    </row>
    <row r="5118" spans="1:21" x14ac:dyDescent="0.15">
      <c r="A5118" s="14">
        <v>44181</v>
      </c>
      <c r="B5118" t="s">
        <v>708</v>
      </c>
      <c r="C5118" t="s">
        <v>774</v>
      </c>
      <c r="D5118">
        <v>3.5</v>
      </c>
      <c r="E5118">
        <v>3.4820000000000002</v>
      </c>
      <c r="F5118">
        <v>-165</v>
      </c>
      <c r="G5118">
        <v>10000</v>
      </c>
      <c r="H5118">
        <v>-1650000</v>
      </c>
      <c r="I5118">
        <v>7.7499999999999999E-2</v>
      </c>
      <c r="J5118">
        <v>0.1086</v>
      </c>
      <c r="K5118" t="s">
        <v>845</v>
      </c>
      <c r="L5118">
        <v>42</v>
      </c>
      <c r="M5118" s="16" t="s">
        <v>2315</v>
      </c>
      <c r="N5118">
        <v>-820499.54971450625</v>
      </c>
      <c r="O5118">
        <v>-3279448.964255949</v>
      </c>
      <c r="P5118">
        <v>647667.54643173574</v>
      </c>
      <c r="Q5118">
        <v>-777482.88824842067</v>
      </c>
      <c r="R5118" t="s">
        <v>2449</v>
      </c>
      <c r="S5118">
        <v>-0.5</v>
      </c>
      <c r="T5118" s="18">
        <v>-1679765.5549266089</v>
      </c>
      <c r="U5118" s="18">
        <v>-9897459.0253444202</v>
      </c>
    </row>
    <row r="5119" spans="1:21" x14ac:dyDescent="0.15">
      <c r="A5119" s="14">
        <v>44181</v>
      </c>
      <c r="B5119" t="s">
        <v>709</v>
      </c>
      <c r="C5119" t="s">
        <v>774</v>
      </c>
      <c r="D5119">
        <v>3.5</v>
      </c>
      <c r="E5119">
        <v>3.4820000000000002</v>
      </c>
      <c r="F5119">
        <v>-163</v>
      </c>
      <c r="G5119">
        <v>10000</v>
      </c>
      <c r="H5119">
        <v>-1630000</v>
      </c>
      <c r="I5119">
        <v>8.3000000000000004E-2</v>
      </c>
      <c r="J5119">
        <v>5.8400000000000001E-2</v>
      </c>
      <c r="K5119" t="s">
        <v>845</v>
      </c>
      <c r="L5119">
        <v>42</v>
      </c>
      <c r="M5119" s="16" t="s">
        <v>2315</v>
      </c>
      <c r="N5119">
        <v>819445.89937294228</v>
      </c>
      <c r="O5119">
        <v>-3239698.0677195131</v>
      </c>
      <c r="P5119">
        <v>486567.81510570692</v>
      </c>
      <c r="Q5119">
        <v>-768058.85323934897</v>
      </c>
      <c r="R5119" t="s">
        <v>2450</v>
      </c>
      <c r="S5119">
        <v>-0.5</v>
      </c>
      <c r="T5119" s="18">
        <v>-1679765.5549266089</v>
      </c>
      <c r="U5119" s="18">
        <v>-9897459.0253444202</v>
      </c>
    </row>
    <row r="5120" spans="1:21" x14ac:dyDescent="0.15">
      <c r="A5120" s="14">
        <v>44182</v>
      </c>
      <c r="B5120" t="s">
        <v>708</v>
      </c>
      <c r="C5120" t="s">
        <v>774</v>
      </c>
      <c r="D5120">
        <v>3.5</v>
      </c>
      <c r="E5120">
        <v>3.5369999999999999</v>
      </c>
      <c r="F5120">
        <v>-151</v>
      </c>
      <c r="G5120">
        <v>10000</v>
      </c>
      <c r="H5120">
        <v>-1510000</v>
      </c>
      <c r="I5120">
        <v>0.1086</v>
      </c>
      <c r="J5120">
        <v>8.5999999999999993E-2</v>
      </c>
      <c r="K5120" t="s">
        <v>845</v>
      </c>
      <c r="L5120">
        <v>41</v>
      </c>
      <c r="M5120" s="16">
        <v>615225.10000000009</v>
      </c>
      <c r="N5120">
        <v>-908205.59562314535</v>
      </c>
      <c r="O5120">
        <v>-2767148.4265823988</v>
      </c>
      <c r="P5120">
        <v>628387.52857047378</v>
      </c>
      <c r="Q5120">
        <v>-690892.90913650009</v>
      </c>
      <c r="R5120" t="s">
        <v>2449</v>
      </c>
      <c r="S5120">
        <v>-0.5</v>
      </c>
      <c r="T5120" s="18">
        <v>-1731510.4739960791</v>
      </c>
      <c r="U5120" s="18">
        <v>-9592043.2083178349</v>
      </c>
    </row>
    <row r="5121" spans="1:21" x14ac:dyDescent="0.15">
      <c r="A5121" s="14">
        <v>44182</v>
      </c>
      <c r="B5121" t="s">
        <v>709</v>
      </c>
      <c r="C5121" t="s">
        <v>774</v>
      </c>
      <c r="D5121">
        <v>3.5</v>
      </c>
      <c r="E5121">
        <v>3.5369999999999999</v>
      </c>
      <c r="F5121">
        <v>-228</v>
      </c>
      <c r="G5121">
        <v>10000</v>
      </c>
      <c r="H5121">
        <v>-2280000</v>
      </c>
      <c r="I5121">
        <v>5.8400000000000001E-2</v>
      </c>
      <c r="J5121">
        <v>6.4500000000000002E-2</v>
      </c>
      <c r="K5121" t="s">
        <v>845</v>
      </c>
      <c r="L5121">
        <v>41</v>
      </c>
      <c r="M5121" s="16">
        <v>615225.10000000009</v>
      </c>
      <c r="N5121">
        <v>908669.69667498593</v>
      </c>
      <c r="O5121">
        <v>-4178210.869276735</v>
      </c>
      <c r="P5121">
        <v>734747.98475050554</v>
      </c>
      <c r="Q5121">
        <v>-1043202.538298821</v>
      </c>
      <c r="R5121" t="s">
        <v>2450</v>
      </c>
      <c r="S5121">
        <v>-0.5</v>
      </c>
      <c r="T5121" s="18">
        <v>-1731510.4739960791</v>
      </c>
      <c r="U5121" s="18">
        <v>-9592043.2083178349</v>
      </c>
    </row>
    <row r="5122" spans="1:21" x14ac:dyDescent="0.15">
      <c r="A5122" s="14">
        <v>44183</v>
      </c>
      <c r="B5122" t="s">
        <v>708</v>
      </c>
      <c r="C5122" t="s">
        <v>774</v>
      </c>
      <c r="D5122">
        <v>3.5</v>
      </c>
      <c r="E5122">
        <v>3.5049999999999999</v>
      </c>
      <c r="F5122">
        <v>-164</v>
      </c>
      <c r="G5122">
        <v>10000</v>
      </c>
      <c r="H5122">
        <v>-1640000</v>
      </c>
      <c r="I5122">
        <v>8.5999999999999993E-2</v>
      </c>
      <c r="J5122">
        <v>9.4600000000000004E-2</v>
      </c>
      <c r="K5122" t="s">
        <v>845</v>
      </c>
      <c r="L5122">
        <v>40</v>
      </c>
      <c r="M5122" s="16">
        <v>554267.6</v>
      </c>
      <c r="N5122">
        <v>-887436.1080273838</v>
      </c>
      <c r="O5122">
        <v>-3117963.2823848259</v>
      </c>
      <c r="P5122">
        <v>699404.60593106283</v>
      </c>
      <c r="Q5122">
        <v>-755110.27180422982</v>
      </c>
      <c r="R5122" t="s">
        <v>2449</v>
      </c>
      <c r="S5122">
        <v>-0.5</v>
      </c>
      <c r="T5122" s="18">
        <v>-1641326.0992461501</v>
      </c>
      <c r="U5122" s="18">
        <v>-9767989.8901304621</v>
      </c>
    </row>
    <row r="5123" spans="1:21" x14ac:dyDescent="0.15">
      <c r="A5123" s="14">
        <v>44183</v>
      </c>
      <c r="B5123" t="s">
        <v>709</v>
      </c>
      <c r="C5123" t="s">
        <v>774</v>
      </c>
      <c r="D5123">
        <v>3.5</v>
      </c>
      <c r="E5123">
        <v>3.5049999999999999</v>
      </c>
      <c r="F5123">
        <v>-193</v>
      </c>
      <c r="G5123">
        <v>10000</v>
      </c>
      <c r="H5123">
        <v>-1930000</v>
      </c>
      <c r="I5123">
        <v>6.4500000000000002E-2</v>
      </c>
      <c r="J5123">
        <v>6.4899999999999999E-2</v>
      </c>
      <c r="K5123" t="s">
        <v>845</v>
      </c>
      <c r="L5123">
        <v>40</v>
      </c>
      <c r="M5123" s="16">
        <v>554267.6</v>
      </c>
      <c r="N5123">
        <v>885639.21433362761</v>
      </c>
      <c r="O5123">
        <v>-3669310.4481723872</v>
      </c>
      <c r="P5123">
        <v>641892.58237044048</v>
      </c>
      <c r="Q5123">
        <v>-888635.86864766071</v>
      </c>
      <c r="R5123" t="s">
        <v>2450</v>
      </c>
      <c r="S5123">
        <v>-0.5</v>
      </c>
      <c r="T5123" s="18">
        <v>-1641326.0992461501</v>
      </c>
      <c r="U5123" s="18">
        <v>-9767989.8901304621</v>
      </c>
    </row>
    <row r="5124" spans="1:21" x14ac:dyDescent="0.15">
      <c r="A5124" s="14">
        <v>44186</v>
      </c>
      <c r="B5124" t="s">
        <v>708</v>
      </c>
      <c r="C5124" t="s">
        <v>774</v>
      </c>
      <c r="D5124">
        <v>3.5</v>
      </c>
      <c r="E5124">
        <v>3.5129999999999999</v>
      </c>
      <c r="F5124">
        <v>-124</v>
      </c>
      <c r="G5124">
        <v>10000</v>
      </c>
      <c r="H5124">
        <v>-1240000</v>
      </c>
      <c r="I5124">
        <v>9.4600000000000004E-2</v>
      </c>
      <c r="J5124">
        <v>6.54E-2</v>
      </c>
      <c r="K5124" t="s">
        <v>845</v>
      </c>
      <c r="L5124">
        <v>37</v>
      </c>
      <c r="M5124" s="16">
        <v>427257.49999999988</v>
      </c>
      <c r="N5124">
        <v>-689202.46180113126</v>
      </c>
      <c r="O5124">
        <v>-2433616.9731211551</v>
      </c>
      <c r="P5124">
        <v>547606.89501245529</v>
      </c>
      <c r="Q5124">
        <v>-547881.84779035603</v>
      </c>
      <c r="R5124" t="s">
        <v>2449</v>
      </c>
      <c r="S5124">
        <v>-0.35</v>
      </c>
      <c r="T5124" s="18">
        <v>-1235454.0687197109</v>
      </c>
      <c r="U5124" s="18">
        <v>-6806486.4843840953</v>
      </c>
    </row>
    <row r="5125" spans="1:21" x14ac:dyDescent="0.15">
      <c r="A5125" s="14">
        <v>44186</v>
      </c>
      <c r="B5125" t="s">
        <v>709</v>
      </c>
      <c r="C5125" t="s">
        <v>774</v>
      </c>
      <c r="D5125">
        <v>3.5</v>
      </c>
      <c r="E5125">
        <v>3.5129999999999999</v>
      </c>
      <c r="F5125">
        <v>-155</v>
      </c>
      <c r="G5125">
        <v>10000</v>
      </c>
      <c r="H5125">
        <v>-1550000</v>
      </c>
      <c r="I5125">
        <v>6.4899999999999999E-2</v>
      </c>
      <c r="J5125">
        <v>8.9800000000000005E-2</v>
      </c>
      <c r="K5125" t="s">
        <v>845</v>
      </c>
      <c r="L5125">
        <v>37</v>
      </c>
      <c r="M5125" s="16">
        <v>427257.49999999988</v>
      </c>
      <c r="N5125">
        <v>688496.92274858605</v>
      </c>
      <c r="O5125">
        <v>-3042021.2164014429</v>
      </c>
      <c r="P5125">
        <v>540791.54022563028</v>
      </c>
      <c r="Q5125">
        <v>-684852.30973794498</v>
      </c>
      <c r="R5125" t="s">
        <v>2450</v>
      </c>
      <c r="S5125">
        <v>-0.35</v>
      </c>
      <c r="T5125" s="18">
        <v>-1235454.0687197109</v>
      </c>
      <c r="U5125" s="18">
        <v>-6806486.4843840953</v>
      </c>
    </row>
    <row r="5126" spans="1:21" x14ac:dyDescent="0.15">
      <c r="A5126" s="14">
        <v>44187</v>
      </c>
      <c r="B5126" t="s">
        <v>708</v>
      </c>
      <c r="C5126" t="s">
        <v>774</v>
      </c>
      <c r="D5126">
        <v>3.5</v>
      </c>
      <c r="E5126">
        <v>3.464</v>
      </c>
      <c r="F5126">
        <v>194</v>
      </c>
      <c r="G5126">
        <v>10000</v>
      </c>
      <c r="H5126">
        <v>1940000</v>
      </c>
      <c r="I5126">
        <v>6.54E-2</v>
      </c>
      <c r="J5126">
        <v>7.4099999999999999E-2</v>
      </c>
      <c r="K5126" t="s">
        <v>845</v>
      </c>
      <c r="L5126">
        <v>36</v>
      </c>
      <c r="M5126" s="16">
        <v>0</v>
      </c>
      <c r="N5126">
        <v>884440.47993811464</v>
      </c>
      <c r="O5126">
        <v>3978499.0171215562</v>
      </c>
      <c r="P5126">
        <v>-831343.38930630905</v>
      </c>
      <c r="Q5126">
        <v>836815.7269162701</v>
      </c>
      <c r="R5126" t="s">
        <v>2449</v>
      </c>
      <c r="S5126">
        <v>0.15</v>
      </c>
      <c r="T5126" s="18">
        <v>1540065.946225509</v>
      </c>
      <c r="U5126" s="18">
        <v>8906984.8716522548</v>
      </c>
    </row>
    <row r="5127" spans="1:21" x14ac:dyDescent="0.15">
      <c r="A5127" s="14">
        <v>44187</v>
      </c>
      <c r="B5127" t="s">
        <v>709</v>
      </c>
      <c r="C5127" t="s">
        <v>774</v>
      </c>
      <c r="D5127">
        <v>3.5</v>
      </c>
      <c r="E5127">
        <v>3.464</v>
      </c>
      <c r="F5127">
        <v>163</v>
      </c>
      <c r="G5127">
        <v>10000</v>
      </c>
      <c r="H5127">
        <v>1630000</v>
      </c>
      <c r="I5127">
        <v>8.9800000000000005E-2</v>
      </c>
      <c r="J5127">
        <v>7.4800000000000005E-2</v>
      </c>
      <c r="K5127" t="s">
        <v>845</v>
      </c>
      <c r="L5127">
        <v>36</v>
      </c>
      <c r="M5127" s="16">
        <v>0</v>
      </c>
      <c r="N5127">
        <v>-886887.63799014071</v>
      </c>
      <c r="O5127">
        <v>3342759.4834578019</v>
      </c>
      <c r="P5127">
        <v>-548592.1998713119</v>
      </c>
      <c r="Q5127">
        <v>703097.74993480428</v>
      </c>
      <c r="R5127" t="s">
        <v>2450</v>
      </c>
      <c r="S5127">
        <v>0.15</v>
      </c>
      <c r="T5127" s="18">
        <v>1540065.946225509</v>
      </c>
      <c r="U5127" s="18">
        <v>8906984.8716522548</v>
      </c>
    </row>
    <row r="5128" spans="1:21" x14ac:dyDescent="0.15">
      <c r="A5128" s="14">
        <v>44188</v>
      </c>
      <c r="B5128" t="s">
        <v>708</v>
      </c>
      <c r="C5128" t="s">
        <v>774</v>
      </c>
      <c r="D5128">
        <v>3.5</v>
      </c>
      <c r="E5128">
        <v>3.4910000000000001</v>
      </c>
      <c r="F5128">
        <v>178</v>
      </c>
      <c r="G5128">
        <v>10000</v>
      </c>
      <c r="H5128">
        <v>1780000</v>
      </c>
      <c r="I5128">
        <v>7.4099999999999999E-2</v>
      </c>
      <c r="J5128">
        <v>7.0099999999999996E-2</v>
      </c>
      <c r="K5128" t="s">
        <v>845</v>
      </c>
      <c r="L5128">
        <v>35</v>
      </c>
      <c r="M5128" s="16">
        <v>0</v>
      </c>
      <c r="N5128">
        <v>908775.93072799454</v>
      </c>
      <c r="O5128">
        <v>3688073.2408187459</v>
      </c>
      <c r="P5128">
        <v>-792004.53072991001</v>
      </c>
      <c r="Q5128">
        <v>767389.16441680316</v>
      </c>
      <c r="R5128" t="s">
        <v>2449</v>
      </c>
      <c r="S5128">
        <v>0.15</v>
      </c>
      <c r="T5128" s="18">
        <v>1571418.948470209</v>
      </c>
      <c r="U5128" s="18">
        <v>9130448.6692531295</v>
      </c>
    </row>
    <row r="5129" spans="1:21" x14ac:dyDescent="0.15">
      <c r="A5129" s="14">
        <v>44188</v>
      </c>
      <c r="B5129" t="s">
        <v>709</v>
      </c>
      <c r="C5129" t="s">
        <v>774</v>
      </c>
      <c r="D5129">
        <v>3.5</v>
      </c>
      <c r="E5129">
        <v>3.4910000000000001</v>
      </c>
      <c r="F5129">
        <v>186</v>
      </c>
      <c r="G5129">
        <v>10000</v>
      </c>
      <c r="H5129">
        <v>1860000</v>
      </c>
      <c r="I5129">
        <v>7.4800000000000005E-2</v>
      </c>
      <c r="J5129">
        <v>7.2300000000000003E-2</v>
      </c>
      <c r="K5129" t="s">
        <v>845</v>
      </c>
      <c r="L5129">
        <v>35</v>
      </c>
      <c r="M5129" s="16">
        <v>0</v>
      </c>
      <c r="N5129">
        <v>-910380.20721681451</v>
      </c>
      <c r="O5129">
        <v>3853829.3415297009</v>
      </c>
      <c r="P5129">
        <v>-657436.15745241323</v>
      </c>
      <c r="Q5129">
        <v>801878.56506474945</v>
      </c>
      <c r="R5129" t="s">
        <v>2450</v>
      </c>
      <c r="S5129">
        <v>0.15</v>
      </c>
      <c r="T5129" s="18">
        <v>1571418.948470209</v>
      </c>
      <c r="U5129" s="18">
        <v>9130448.6692531295</v>
      </c>
    </row>
    <row r="5130" spans="1:21" x14ac:dyDescent="0.15">
      <c r="A5130" s="14">
        <v>44189</v>
      </c>
      <c r="B5130" t="s">
        <v>708</v>
      </c>
      <c r="C5130" t="s">
        <v>774</v>
      </c>
      <c r="D5130">
        <v>3.5</v>
      </c>
      <c r="E5130">
        <v>3.4849999999999999</v>
      </c>
      <c r="F5130">
        <v>207</v>
      </c>
      <c r="G5130">
        <v>10000</v>
      </c>
      <c r="H5130">
        <v>2070000</v>
      </c>
      <c r="I5130">
        <v>7.0099999999999996E-2</v>
      </c>
      <c r="J5130">
        <v>8.2400000000000001E-2</v>
      </c>
      <c r="K5130" t="s">
        <v>845</v>
      </c>
      <c r="L5130">
        <v>34</v>
      </c>
      <c r="M5130" s="16">
        <v>0</v>
      </c>
      <c r="N5130">
        <v>1028689.045785337</v>
      </c>
      <c r="O5130">
        <v>4404211.3023881149</v>
      </c>
      <c r="P5130">
        <v>-920984.51104827656</v>
      </c>
      <c r="Q5130">
        <v>878341.77310872381</v>
      </c>
      <c r="R5130" t="s">
        <v>2449</v>
      </c>
      <c r="S5130">
        <v>0.15</v>
      </c>
      <c r="T5130" s="18">
        <v>1466614.591651113</v>
      </c>
      <c r="U5130" s="18">
        <v>7980576.8462431207</v>
      </c>
    </row>
    <row r="5131" spans="1:21" x14ac:dyDescent="0.15">
      <c r="A5131" s="14">
        <v>44189</v>
      </c>
      <c r="B5131" t="s">
        <v>709</v>
      </c>
      <c r="C5131" t="s">
        <v>774</v>
      </c>
      <c r="D5131">
        <v>3.5</v>
      </c>
      <c r="E5131">
        <v>3.4849999999999999</v>
      </c>
      <c r="F5131">
        <v>204</v>
      </c>
      <c r="G5131">
        <v>10000</v>
      </c>
      <c r="H5131">
        <v>2040000</v>
      </c>
      <c r="I5131">
        <v>7.2300000000000003E-2</v>
      </c>
      <c r="J5131">
        <v>5.91E-2</v>
      </c>
      <c r="K5131" t="s">
        <v>845</v>
      </c>
      <c r="L5131">
        <v>34</v>
      </c>
      <c r="M5131" s="16">
        <v>0</v>
      </c>
      <c r="N5131">
        <v>-1026219.491110103</v>
      </c>
      <c r="O5131">
        <v>4340382.1530781416</v>
      </c>
      <c r="P5131">
        <v>-721338.01741300023</v>
      </c>
      <c r="Q5131">
        <v>865612.18219410453</v>
      </c>
      <c r="R5131" t="s">
        <v>2450</v>
      </c>
      <c r="S5131">
        <v>0.15</v>
      </c>
      <c r="T5131" s="18">
        <v>1466614.591651113</v>
      </c>
      <c r="U5131" s="18">
        <v>7980576.8462431207</v>
      </c>
    </row>
    <row r="5132" spans="1:21" x14ac:dyDescent="0.15">
      <c r="A5132" s="14">
        <v>44189</v>
      </c>
      <c r="B5132" t="s">
        <v>710</v>
      </c>
      <c r="C5132" t="s">
        <v>774</v>
      </c>
      <c r="D5132">
        <v>3.5</v>
      </c>
      <c r="E5132">
        <v>3.4849999999999999</v>
      </c>
      <c r="F5132">
        <v>-23</v>
      </c>
      <c r="G5132">
        <v>10000</v>
      </c>
      <c r="H5132">
        <v>-230000</v>
      </c>
      <c r="I5132">
        <v>0.1019</v>
      </c>
      <c r="J5132">
        <v>0.1145</v>
      </c>
      <c r="K5132" t="s">
        <v>846</v>
      </c>
      <c r="L5132">
        <v>62</v>
      </c>
      <c r="M5132" s="16" t="s">
        <v>2316</v>
      </c>
      <c r="N5132">
        <v>-118519.2519329424</v>
      </c>
      <c r="O5132">
        <v>-362128.19857566181</v>
      </c>
      <c r="P5132">
        <v>78529.752391788512</v>
      </c>
      <c r="Q5132">
        <v>-131695.3702066594</v>
      </c>
      <c r="R5132" t="s">
        <v>2449</v>
      </c>
      <c r="S5132">
        <v>0.15</v>
      </c>
      <c r="T5132" s="18">
        <v>1466614.591651113</v>
      </c>
      <c r="U5132" s="18">
        <v>7980576.8462431207</v>
      </c>
    </row>
    <row r="5133" spans="1:21" x14ac:dyDescent="0.15">
      <c r="A5133" s="14">
        <v>44189</v>
      </c>
      <c r="B5133" t="s">
        <v>711</v>
      </c>
      <c r="C5133" t="s">
        <v>774</v>
      </c>
      <c r="D5133">
        <v>3.5</v>
      </c>
      <c r="E5133">
        <v>3.4849999999999999</v>
      </c>
      <c r="F5133">
        <v>-25</v>
      </c>
      <c r="G5133">
        <v>10000</v>
      </c>
      <c r="H5133">
        <v>-250000</v>
      </c>
      <c r="I5133">
        <v>9.9400000000000002E-2</v>
      </c>
      <c r="J5133">
        <v>8.5500000000000007E-2</v>
      </c>
      <c r="K5133" t="s">
        <v>846</v>
      </c>
      <c r="L5133">
        <v>62</v>
      </c>
      <c r="M5133" s="16" t="s">
        <v>2316</v>
      </c>
      <c r="N5133">
        <v>121174.7261598452</v>
      </c>
      <c r="O5133">
        <v>-393617.60714745842</v>
      </c>
      <c r="P5133">
        <v>62573.443505598349</v>
      </c>
      <c r="Q5133">
        <v>-143147.14152897761</v>
      </c>
      <c r="R5133" t="s">
        <v>2450</v>
      </c>
      <c r="S5133">
        <v>0.15</v>
      </c>
      <c r="T5133" s="18">
        <v>1466614.591651113</v>
      </c>
      <c r="U5133" s="18">
        <v>7980576.8462431207</v>
      </c>
    </row>
    <row r="5134" spans="1:21" x14ac:dyDescent="0.15">
      <c r="A5134" s="14">
        <v>44190</v>
      </c>
      <c r="B5134" t="s">
        <v>708</v>
      </c>
      <c r="C5134" t="s">
        <v>774</v>
      </c>
      <c r="D5134">
        <v>3.5</v>
      </c>
      <c r="E5134">
        <v>3.5089999999999999</v>
      </c>
      <c r="F5134">
        <v>180</v>
      </c>
      <c r="G5134">
        <v>10000</v>
      </c>
      <c r="H5134">
        <v>1800000</v>
      </c>
      <c r="I5134">
        <v>8.2400000000000001E-2</v>
      </c>
      <c r="J5134">
        <v>8.4900000000000003E-2</v>
      </c>
      <c r="K5134" t="s">
        <v>845</v>
      </c>
      <c r="L5134">
        <v>33</v>
      </c>
      <c r="M5134" s="16">
        <v>0</v>
      </c>
      <c r="N5134">
        <v>985385.24494665337</v>
      </c>
      <c r="O5134">
        <v>3850491.1311937901</v>
      </c>
      <c r="P5134">
        <v>-815424.11327518267</v>
      </c>
      <c r="Q5134">
        <v>752301.28288911155</v>
      </c>
      <c r="R5134" t="s">
        <v>2449</v>
      </c>
      <c r="S5134">
        <v>0.15</v>
      </c>
      <c r="T5134" s="18">
        <v>1478039.489609584</v>
      </c>
      <c r="U5134" s="18">
        <v>7994902.727849382</v>
      </c>
    </row>
    <row r="5135" spans="1:21" x14ac:dyDescent="0.15">
      <c r="A5135" s="14">
        <v>44190</v>
      </c>
      <c r="B5135" t="s">
        <v>709</v>
      </c>
      <c r="C5135" t="s">
        <v>774</v>
      </c>
      <c r="D5135">
        <v>3.5</v>
      </c>
      <c r="E5135">
        <v>3.5089999999999999</v>
      </c>
      <c r="F5135">
        <v>218</v>
      </c>
      <c r="G5135">
        <v>10000</v>
      </c>
      <c r="H5135">
        <v>2180000</v>
      </c>
      <c r="I5135">
        <v>5.91E-2</v>
      </c>
      <c r="J5135">
        <v>5.2999999999999999E-2</v>
      </c>
      <c r="K5135" t="s">
        <v>845</v>
      </c>
      <c r="L5135">
        <v>33</v>
      </c>
      <c r="M5135" s="16">
        <v>0</v>
      </c>
      <c r="N5135">
        <v>-986588.98112016427</v>
      </c>
      <c r="O5135">
        <v>4663372.5922235902</v>
      </c>
      <c r="P5135">
        <v>-791467.68471576355</v>
      </c>
      <c r="Q5135">
        <v>911120.44261014624</v>
      </c>
      <c r="R5135" t="s">
        <v>2450</v>
      </c>
      <c r="S5135">
        <v>0.15</v>
      </c>
      <c r="T5135" s="18">
        <v>1478039.489609584</v>
      </c>
      <c r="U5135" s="18">
        <v>7994902.727849382</v>
      </c>
    </row>
    <row r="5136" spans="1:21" x14ac:dyDescent="0.15">
      <c r="A5136" s="14">
        <v>44190</v>
      </c>
      <c r="B5136" t="s">
        <v>710</v>
      </c>
      <c r="C5136" t="s">
        <v>774</v>
      </c>
      <c r="D5136">
        <v>3.5</v>
      </c>
      <c r="E5136">
        <v>3.5089999999999999</v>
      </c>
      <c r="F5136">
        <v>-14</v>
      </c>
      <c r="G5136">
        <v>10000</v>
      </c>
      <c r="H5136">
        <v>-140000</v>
      </c>
      <c r="I5136">
        <v>0.1145</v>
      </c>
      <c r="J5136">
        <v>0.1172</v>
      </c>
      <c r="K5136" t="s">
        <v>846</v>
      </c>
      <c r="L5136">
        <v>61</v>
      </c>
      <c r="M5136" s="16" t="s">
        <v>2317</v>
      </c>
      <c r="N5136">
        <v>-77333.063778316297</v>
      </c>
      <c r="O5136">
        <v>-219929.4873870975</v>
      </c>
      <c r="P5136">
        <v>48290.462746895057</v>
      </c>
      <c r="Q5136">
        <v>-79428.256953720775</v>
      </c>
      <c r="R5136" t="s">
        <v>2449</v>
      </c>
      <c r="S5136">
        <v>0.15</v>
      </c>
      <c r="T5136" s="18">
        <v>1478039.489609584</v>
      </c>
      <c r="U5136" s="18">
        <v>7994902.727849382</v>
      </c>
    </row>
    <row r="5137" spans="1:21" x14ac:dyDescent="0.15">
      <c r="A5137" s="14">
        <v>44190</v>
      </c>
      <c r="B5137" t="s">
        <v>711</v>
      </c>
      <c r="C5137" t="s">
        <v>774</v>
      </c>
      <c r="D5137">
        <v>3.5</v>
      </c>
      <c r="E5137">
        <v>3.5089999999999999</v>
      </c>
      <c r="F5137">
        <v>-18</v>
      </c>
      <c r="G5137">
        <v>10000</v>
      </c>
      <c r="H5137">
        <v>-180000</v>
      </c>
      <c r="I5137">
        <v>8.5500000000000007E-2</v>
      </c>
      <c r="J5137">
        <v>7.9299999999999995E-2</v>
      </c>
      <c r="K5137" t="s">
        <v>846</v>
      </c>
      <c r="L5137">
        <v>61</v>
      </c>
      <c r="M5137" s="16" t="s">
        <v>2317</v>
      </c>
      <c r="N5137">
        <v>80571.775142164741</v>
      </c>
      <c r="O5137">
        <v>-282766.48378341109</v>
      </c>
      <c r="P5137">
        <v>45927.83620093541</v>
      </c>
      <c r="Q5137">
        <v>-102122.04465478389</v>
      </c>
      <c r="R5137" t="s">
        <v>2450</v>
      </c>
      <c r="S5137">
        <v>0.15</v>
      </c>
      <c r="T5137" s="18">
        <v>1478039.489609584</v>
      </c>
      <c r="U5137" s="18">
        <v>7994902.727849382</v>
      </c>
    </row>
    <row r="5138" spans="1:21" x14ac:dyDescent="0.15">
      <c r="A5138" s="14">
        <v>44193</v>
      </c>
      <c r="B5138" t="s">
        <v>708</v>
      </c>
      <c r="C5138" t="s">
        <v>774</v>
      </c>
      <c r="D5138">
        <v>3.5</v>
      </c>
      <c r="E5138">
        <v>3.5190000000000001</v>
      </c>
      <c r="F5138">
        <v>-110</v>
      </c>
      <c r="G5138">
        <v>10000</v>
      </c>
      <c r="H5138">
        <v>-1100000</v>
      </c>
      <c r="I5138">
        <v>8.4900000000000003E-2</v>
      </c>
      <c r="J5138">
        <v>8.2400000000000001E-2</v>
      </c>
      <c r="K5138" t="s">
        <v>845</v>
      </c>
      <c r="L5138">
        <v>30</v>
      </c>
      <c r="M5138" s="16" t="s">
        <v>2318</v>
      </c>
      <c r="N5138">
        <v>-629522.73298719362</v>
      </c>
      <c r="O5138">
        <v>-2594264.494119979</v>
      </c>
      <c r="P5138">
        <v>490748.66640648321</v>
      </c>
      <c r="Q5138">
        <v>-435438.01767199679</v>
      </c>
      <c r="R5138" t="s">
        <v>2449</v>
      </c>
      <c r="S5138">
        <v>-0.35</v>
      </c>
      <c r="T5138" s="18">
        <v>-1251762.4550192689</v>
      </c>
      <c r="U5138" s="18">
        <v>-6783295.7466070782</v>
      </c>
    </row>
    <row r="5139" spans="1:21" x14ac:dyDescent="0.15">
      <c r="A5139" s="14">
        <v>44193</v>
      </c>
      <c r="B5139" t="s">
        <v>709</v>
      </c>
      <c r="C5139" t="s">
        <v>774</v>
      </c>
      <c r="D5139">
        <v>3.5</v>
      </c>
      <c r="E5139">
        <v>3.5190000000000001</v>
      </c>
      <c r="F5139">
        <v>-147</v>
      </c>
      <c r="G5139">
        <v>10000</v>
      </c>
      <c r="H5139">
        <v>-1470000</v>
      </c>
      <c r="I5139">
        <v>5.2999999999999999E-2</v>
      </c>
      <c r="J5139">
        <v>5.6500000000000002E-2</v>
      </c>
      <c r="K5139" t="s">
        <v>845</v>
      </c>
      <c r="L5139">
        <v>30</v>
      </c>
      <c r="M5139" s="16" t="s">
        <v>2318</v>
      </c>
      <c r="N5139">
        <v>628728.71137165953</v>
      </c>
      <c r="O5139">
        <v>-3466880.7330512442</v>
      </c>
      <c r="P5139">
        <v>525679.59353660233</v>
      </c>
      <c r="Q5139">
        <v>-581903.53270712297</v>
      </c>
      <c r="R5139" t="s">
        <v>2450</v>
      </c>
      <c r="S5139">
        <v>-0.35</v>
      </c>
      <c r="T5139" s="18">
        <v>-1251762.4550192689</v>
      </c>
      <c r="U5139" s="18">
        <v>-6783295.7466070782</v>
      </c>
    </row>
    <row r="5140" spans="1:21" x14ac:dyDescent="0.15">
      <c r="A5140" s="14">
        <v>44193</v>
      </c>
      <c r="B5140" t="s">
        <v>710</v>
      </c>
      <c r="C5140" t="s">
        <v>774</v>
      </c>
      <c r="D5140">
        <v>3.5</v>
      </c>
      <c r="E5140">
        <v>3.5190000000000001</v>
      </c>
      <c r="F5140">
        <v>-18</v>
      </c>
      <c r="G5140">
        <v>10000</v>
      </c>
      <c r="H5140">
        <v>-180000</v>
      </c>
      <c r="I5140">
        <v>0.1172</v>
      </c>
      <c r="J5140">
        <v>0.115</v>
      </c>
      <c r="K5140" t="s">
        <v>846</v>
      </c>
      <c r="L5140">
        <v>58</v>
      </c>
      <c r="M5140" s="16" t="s">
        <v>2319</v>
      </c>
      <c r="N5140">
        <v>-102608.55864108659</v>
      </c>
      <c r="O5140">
        <v>-305623.19558806153</v>
      </c>
      <c r="P5140">
        <v>60115.365507960938</v>
      </c>
      <c r="Q5140">
        <v>-99175.670112518666</v>
      </c>
      <c r="R5140" t="s">
        <v>2449</v>
      </c>
      <c r="S5140">
        <v>-0.35</v>
      </c>
      <c r="T5140" s="18">
        <v>-1251762.4550192689</v>
      </c>
      <c r="U5140" s="18">
        <v>-6783295.7466070782</v>
      </c>
    </row>
    <row r="5141" spans="1:21" x14ac:dyDescent="0.15">
      <c r="A5141" s="14">
        <v>44193</v>
      </c>
      <c r="B5141" t="s">
        <v>711</v>
      </c>
      <c r="C5141" t="s">
        <v>774</v>
      </c>
      <c r="D5141">
        <v>3.5</v>
      </c>
      <c r="E5141">
        <v>3.5190000000000001</v>
      </c>
      <c r="F5141">
        <v>-24</v>
      </c>
      <c r="G5141">
        <v>10000</v>
      </c>
      <c r="H5141">
        <v>-240000</v>
      </c>
      <c r="I5141">
        <v>7.9299999999999995E-2</v>
      </c>
      <c r="J5141">
        <v>8.43E-2</v>
      </c>
      <c r="K5141" t="s">
        <v>846</v>
      </c>
      <c r="L5141">
        <v>58</v>
      </c>
      <c r="M5141" s="16" t="s">
        <v>2319</v>
      </c>
      <c r="N5141">
        <v>103188.5884785512</v>
      </c>
      <c r="O5141">
        <v>-407497.59411741531</v>
      </c>
      <c r="P5141">
        <v>58947.89767587377</v>
      </c>
      <c r="Q5141">
        <v>-132234.2268166916</v>
      </c>
      <c r="R5141" t="s">
        <v>2450</v>
      </c>
      <c r="S5141">
        <v>-0.35</v>
      </c>
      <c r="T5141" s="18">
        <v>-1251762.4550192689</v>
      </c>
      <c r="U5141" s="18">
        <v>-6783295.7466070782</v>
      </c>
    </row>
    <row r="5142" spans="1:21" x14ac:dyDescent="0.15">
      <c r="A5142" s="14">
        <v>44194</v>
      </c>
      <c r="B5142" t="s">
        <v>708</v>
      </c>
      <c r="C5142" t="s">
        <v>774</v>
      </c>
      <c r="D5142">
        <v>3.5</v>
      </c>
      <c r="E5142">
        <v>3.512</v>
      </c>
      <c r="F5142">
        <v>-67</v>
      </c>
      <c r="G5142">
        <v>10000</v>
      </c>
      <c r="H5142">
        <v>-670000</v>
      </c>
      <c r="I5142">
        <v>8.2400000000000001E-2</v>
      </c>
      <c r="J5142">
        <v>0.10920000000000001</v>
      </c>
      <c r="K5142" t="s">
        <v>845</v>
      </c>
      <c r="L5142">
        <v>29</v>
      </c>
      <c r="M5142" s="16" t="s">
        <v>2320</v>
      </c>
      <c r="N5142">
        <v>-376483.99263822398</v>
      </c>
      <c r="O5142">
        <v>-1884186.5938678919</v>
      </c>
      <c r="P5142">
        <v>265064.18032476527</v>
      </c>
      <c r="Q5142">
        <v>-261408.05903093671</v>
      </c>
      <c r="R5142" t="s">
        <v>2449</v>
      </c>
      <c r="S5142">
        <v>-0.35</v>
      </c>
      <c r="T5142" s="18">
        <v>-1278785.585637555</v>
      </c>
      <c r="U5142" s="18">
        <v>-6810363.1674804501</v>
      </c>
    </row>
    <row r="5143" spans="1:21" x14ac:dyDescent="0.15">
      <c r="A5143" s="14">
        <v>44194</v>
      </c>
      <c r="B5143" t="s">
        <v>709</v>
      </c>
      <c r="C5143" t="s">
        <v>774</v>
      </c>
      <c r="D5143">
        <v>3.5</v>
      </c>
      <c r="E5143">
        <v>3.512</v>
      </c>
      <c r="F5143">
        <v>-86</v>
      </c>
      <c r="G5143">
        <v>10000</v>
      </c>
      <c r="H5143">
        <v>-860000</v>
      </c>
      <c r="I5143">
        <v>5.6500000000000002E-2</v>
      </c>
      <c r="J5143">
        <v>4.0300000000000002E-2</v>
      </c>
      <c r="K5143" t="s">
        <v>845</v>
      </c>
      <c r="L5143">
        <v>29</v>
      </c>
      <c r="M5143" s="16" t="s">
        <v>2320</v>
      </c>
      <c r="N5143">
        <v>376751.89004645869</v>
      </c>
      <c r="O5143">
        <v>-2418508.1652632649</v>
      </c>
      <c r="P5143">
        <v>264631.34546976758</v>
      </c>
      <c r="Q5143">
        <v>-335538.7026367248</v>
      </c>
      <c r="R5143" t="s">
        <v>2450</v>
      </c>
      <c r="S5143">
        <v>-0.35</v>
      </c>
      <c r="T5143" s="18">
        <v>-1278785.585637555</v>
      </c>
      <c r="U5143" s="18">
        <v>-6810363.1674804501</v>
      </c>
    </row>
    <row r="5144" spans="1:21" x14ac:dyDescent="0.15">
      <c r="A5144" s="14">
        <v>44194</v>
      </c>
      <c r="B5144" t="s">
        <v>710</v>
      </c>
      <c r="C5144" t="s">
        <v>774</v>
      </c>
      <c r="D5144">
        <v>3.5</v>
      </c>
      <c r="E5144">
        <v>3.512</v>
      </c>
      <c r="F5144">
        <v>-54</v>
      </c>
      <c r="G5144">
        <v>10000</v>
      </c>
      <c r="H5144">
        <v>-540000</v>
      </c>
      <c r="I5144">
        <v>0.115</v>
      </c>
      <c r="J5144">
        <v>0.13950000000000001</v>
      </c>
      <c r="K5144" t="s">
        <v>846</v>
      </c>
      <c r="L5144">
        <v>57</v>
      </c>
      <c r="M5144" s="16" t="s">
        <v>2321</v>
      </c>
      <c r="N5144">
        <v>-304194.44463071082</v>
      </c>
      <c r="O5144">
        <v>-1082580.1691098069</v>
      </c>
      <c r="P5144">
        <v>159454.9157932252</v>
      </c>
      <c r="Q5144">
        <v>-295210.62765562412</v>
      </c>
      <c r="R5144" t="s">
        <v>2449</v>
      </c>
      <c r="S5144">
        <v>-0.35</v>
      </c>
      <c r="T5144" s="18">
        <v>-1278785.585637555</v>
      </c>
      <c r="U5144" s="18">
        <v>-6810363.1674804501</v>
      </c>
    </row>
    <row r="5145" spans="1:21" x14ac:dyDescent="0.15">
      <c r="A5145" s="14">
        <v>44194</v>
      </c>
      <c r="B5145" t="s">
        <v>711</v>
      </c>
      <c r="C5145" t="s">
        <v>774</v>
      </c>
      <c r="D5145">
        <v>3.5</v>
      </c>
      <c r="E5145">
        <v>3.512</v>
      </c>
      <c r="F5145">
        <v>-70</v>
      </c>
      <c r="G5145">
        <v>10000</v>
      </c>
      <c r="H5145">
        <v>-700000</v>
      </c>
      <c r="I5145">
        <v>8.43E-2</v>
      </c>
      <c r="J5145">
        <v>6.6600000000000006E-2</v>
      </c>
      <c r="K5145" t="s">
        <v>846</v>
      </c>
      <c r="L5145">
        <v>57</v>
      </c>
      <c r="M5145" s="16" t="s">
        <v>2321</v>
      </c>
      <c r="N5145">
        <v>305673.86807130091</v>
      </c>
      <c r="O5145">
        <v>-1403344.6636608611</v>
      </c>
      <c r="P5145">
        <v>145284.3824439524</v>
      </c>
      <c r="Q5145">
        <v>-382680.44325729052</v>
      </c>
      <c r="R5145" t="s">
        <v>2450</v>
      </c>
      <c r="S5145">
        <v>-0.35</v>
      </c>
      <c r="T5145" s="18">
        <v>-1278785.585637555</v>
      </c>
      <c r="U5145" s="18">
        <v>-6810363.1674804501</v>
      </c>
    </row>
    <row r="5146" spans="1:21" x14ac:dyDescent="0.15">
      <c r="A5146" s="14">
        <v>44195</v>
      </c>
      <c r="B5146" t="s">
        <v>708</v>
      </c>
      <c r="C5146" t="s">
        <v>774</v>
      </c>
      <c r="D5146">
        <v>3.5</v>
      </c>
      <c r="E5146">
        <v>3.5630000000000002</v>
      </c>
      <c r="F5146">
        <v>-29</v>
      </c>
      <c r="G5146">
        <v>10000</v>
      </c>
      <c r="H5146">
        <v>-290000</v>
      </c>
      <c r="I5146">
        <v>0.10920000000000001</v>
      </c>
      <c r="J5146">
        <v>0.15909999999999999</v>
      </c>
      <c r="K5146" t="s">
        <v>845</v>
      </c>
      <c r="L5146">
        <v>28</v>
      </c>
      <c r="M5146" s="16" t="s">
        <v>2322</v>
      </c>
      <c r="N5146">
        <v>-209392.78753797649</v>
      </c>
      <c r="O5146">
        <v>-790751.92736454634</v>
      </c>
      <c r="P5146">
        <v>95787.56243823086</v>
      </c>
      <c r="Q5146">
        <v>-95993.715260980272</v>
      </c>
      <c r="R5146" t="s">
        <v>2449</v>
      </c>
      <c r="S5146">
        <v>-0.35</v>
      </c>
      <c r="T5146" s="18">
        <v>-1264679.553013548</v>
      </c>
      <c r="U5146" s="18">
        <v>-6616794.4167488692</v>
      </c>
    </row>
    <row r="5147" spans="1:21" x14ac:dyDescent="0.15">
      <c r="A5147" s="14">
        <v>44195</v>
      </c>
      <c r="B5147" t="s">
        <v>709</v>
      </c>
      <c r="C5147" t="s">
        <v>774</v>
      </c>
      <c r="D5147">
        <v>3.5</v>
      </c>
      <c r="E5147">
        <v>3.5630000000000002</v>
      </c>
      <c r="F5147">
        <v>-75</v>
      </c>
      <c r="G5147">
        <v>10000</v>
      </c>
      <c r="H5147">
        <v>-750000</v>
      </c>
      <c r="I5147">
        <v>4.0300000000000002E-2</v>
      </c>
      <c r="J5147">
        <v>2.1999999999999999E-2</v>
      </c>
      <c r="K5147" t="s">
        <v>845</v>
      </c>
      <c r="L5147">
        <v>28</v>
      </c>
      <c r="M5147" s="16" t="s">
        <v>2322</v>
      </c>
      <c r="N5147">
        <v>208466.92878109531</v>
      </c>
      <c r="O5147">
        <v>-2045048.0880117579</v>
      </c>
      <c r="P5147">
        <v>182939.1661015416</v>
      </c>
      <c r="Q5147">
        <v>-248259.60843356969</v>
      </c>
      <c r="R5147" t="s">
        <v>2450</v>
      </c>
      <c r="S5147">
        <v>-0.35</v>
      </c>
      <c r="T5147" s="18">
        <v>-1264679.553013548</v>
      </c>
      <c r="U5147" s="18">
        <v>-6616794.4167488692</v>
      </c>
    </row>
    <row r="5148" spans="1:21" x14ac:dyDescent="0.15">
      <c r="A5148" s="14">
        <v>44195</v>
      </c>
      <c r="B5148" t="s">
        <v>710</v>
      </c>
      <c r="C5148" t="s">
        <v>774</v>
      </c>
      <c r="D5148">
        <v>3.5</v>
      </c>
      <c r="E5148">
        <v>3.5630000000000002</v>
      </c>
      <c r="F5148">
        <v>-59</v>
      </c>
      <c r="G5148">
        <v>10000</v>
      </c>
      <c r="H5148">
        <v>-590000</v>
      </c>
      <c r="I5148">
        <v>0.13950000000000001</v>
      </c>
      <c r="J5148">
        <v>0.18940000000000001</v>
      </c>
      <c r="K5148" t="s">
        <v>846</v>
      </c>
      <c r="L5148">
        <v>56</v>
      </c>
      <c r="M5148" s="16" t="s">
        <v>2323</v>
      </c>
      <c r="N5148">
        <v>-401155.86873258051</v>
      </c>
      <c r="O5148">
        <v>-1212931.177134353</v>
      </c>
      <c r="P5148">
        <v>153321.75652300791</v>
      </c>
      <c r="Q5148">
        <v>-294488.74171462707</v>
      </c>
      <c r="R5148" t="s">
        <v>2449</v>
      </c>
      <c r="S5148">
        <v>-0.35</v>
      </c>
      <c r="T5148" s="18">
        <v>-1264679.553013548</v>
      </c>
      <c r="U5148" s="18">
        <v>-6616794.4167488692</v>
      </c>
    </row>
    <row r="5149" spans="1:21" x14ac:dyDescent="0.15">
      <c r="A5149" s="14">
        <v>44195</v>
      </c>
      <c r="B5149" t="s">
        <v>711</v>
      </c>
      <c r="C5149" t="s">
        <v>774</v>
      </c>
      <c r="D5149">
        <v>3.5</v>
      </c>
      <c r="E5149">
        <v>3.5630000000000002</v>
      </c>
      <c r="F5149">
        <v>-126</v>
      </c>
      <c r="G5149">
        <v>10000</v>
      </c>
      <c r="H5149">
        <v>-1260000</v>
      </c>
      <c r="I5149">
        <v>6.6600000000000006E-2</v>
      </c>
      <c r="J5149">
        <v>4.9000000000000002E-2</v>
      </c>
      <c r="K5149" t="s">
        <v>846</v>
      </c>
      <c r="L5149">
        <v>56</v>
      </c>
      <c r="M5149" s="16" t="s">
        <v>2323</v>
      </c>
      <c r="N5149">
        <v>403294.24643550598</v>
      </c>
      <c r="O5149">
        <v>-2590327.5986259072</v>
      </c>
      <c r="P5149">
        <v>218796.52942634581</v>
      </c>
      <c r="Q5149">
        <v>-628908.16027191561</v>
      </c>
      <c r="R5149" t="s">
        <v>2450</v>
      </c>
      <c r="S5149">
        <v>-0.35</v>
      </c>
      <c r="T5149" s="18">
        <v>-1264679.553013548</v>
      </c>
      <c r="U5149" s="18">
        <v>-6616794.4167488692</v>
      </c>
    </row>
    <row r="5150" spans="1:21" x14ac:dyDescent="0.15">
      <c r="A5150" s="14">
        <v>44196</v>
      </c>
      <c r="B5150" t="s">
        <v>704</v>
      </c>
      <c r="C5150" t="s">
        <v>774</v>
      </c>
      <c r="D5150">
        <v>3.6</v>
      </c>
      <c r="E5150">
        <v>3.6339999999999999</v>
      </c>
      <c r="F5150">
        <v>-40</v>
      </c>
      <c r="G5150">
        <v>10000</v>
      </c>
      <c r="H5150">
        <v>-400000</v>
      </c>
      <c r="I5150">
        <v>9.11E-2</v>
      </c>
      <c r="J5150">
        <v>0.09</v>
      </c>
      <c r="K5150" t="s">
        <v>845</v>
      </c>
      <c r="L5150">
        <v>27</v>
      </c>
      <c r="M5150" s="16" t="s">
        <v>2324</v>
      </c>
      <c r="N5150">
        <v>-248851.7661946665</v>
      </c>
      <c r="O5150">
        <v>-1089560.715364618</v>
      </c>
      <c r="P5150">
        <v>164741.94733299431</v>
      </c>
      <c r="Q5150">
        <v>-150271.6888936639</v>
      </c>
      <c r="R5150" t="s">
        <v>2449</v>
      </c>
      <c r="S5150">
        <v>-0.35</v>
      </c>
      <c r="T5150" s="18">
        <v>-1375827.4573795381</v>
      </c>
      <c r="U5150" s="18">
        <v>-6360766.3087776462</v>
      </c>
    </row>
    <row r="5151" spans="1:21" x14ac:dyDescent="0.15">
      <c r="A5151" s="14">
        <v>44196</v>
      </c>
      <c r="B5151" t="s">
        <v>705</v>
      </c>
      <c r="C5151" t="s">
        <v>774</v>
      </c>
      <c r="D5151">
        <v>3.6</v>
      </c>
      <c r="E5151">
        <v>3.6339999999999999</v>
      </c>
      <c r="F5151">
        <v>-66</v>
      </c>
      <c r="G5151">
        <v>10000</v>
      </c>
      <c r="H5151">
        <v>-660000</v>
      </c>
      <c r="I5151">
        <v>5.4899999999999997E-2</v>
      </c>
      <c r="J5151">
        <v>5.21E-2</v>
      </c>
      <c r="K5151" t="s">
        <v>845</v>
      </c>
      <c r="L5151">
        <v>27</v>
      </c>
      <c r="M5151" s="16" t="s">
        <v>2324</v>
      </c>
      <c r="N5151">
        <v>249394.58577880019</v>
      </c>
      <c r="O5151">
        <v>-1797775.180351621</v>
      </c>
      <c r="P5151">
        <v>213864.52407826509</v>
      </c>
      <c r="Q5151">
        <v>-247948.2866745455</v>
      </c>
      <c r="R5151" t="s">
        <v>2450</v>
      </c>
      <c r="S5151">
        <v>-0.35</v>
      </c>
      <c r="T5151" s="18">
        <v>-1375827.4573795381</v>
      </c>
      <c r="U5151" s="18">
        <v>-6360766.3087776462</v>
      </c>
    </row>
    <row r="5152" spans="1:21" x14ac:dyDescent="0.15">
      <c r="A5152" s="14">
        <v>44196</v>
      </c>
      <c r="B5152" t="s">
        <v>712</v>
      </c>
      <c r="C5152" t="s">
        <v>774</v>
      </c>
      <c r="D5152">
        <v>3.6</v>
      </c>
      <c r="E5152">
        <v>3.6339999999999999</v>
      </c>
      <c r="F5152">
        <v>-71</v>
      </c>
      <c r="G5152">
        <v>10000</v>
      </c>
      <c r="H5152">
        <v>-710000</v>
      </c>
      <c r="I5152">
        <v>0.12720000000000001</v>
      </c>
      <c r="J5152">
        <v>0.129</v>
      </c>
      <c r="K5152" t="s">
        <v>846</v>
      </c>
      <c r="L5152">
        <v>55</v>
      </c>
      <c r="M5152" s="16" t="s">
        <v>2325</v>
      </c>
      <c r="N5152">
        <v>-429496.14129852242</v>
      </c>
      <c r="O5152">
        <v>-1372732.753480548</v>
      </c>
      <c r="P5152">
        <v>216998.4874211158</v>
      </c>
      <c r="Q5152">
        <v>-385665.37768278731</v>
      </c>
      <c r="R5152" t="s">
        <v>2449</v>
      </c>
      <c r="S5152">
        <v>-0.35</v>
      </c>
      <c r="T5152" s="18">
        <v>-1375827.4573795381</v>
      </c>
      <c r="U5152" s="18">
        <v>-6360766.3087776462</v>
      </c>
    </row>
    <row r="5153" spans="1:21" x14ac:dyDescent="0.15">
      <c r="A5153" s="14">
        <v>44196</v>
      </c>
      <c r="B5153" t="s">
        <v>713</v>
      </c>
      <c r="C5153" t="s">
        <v>774</v>
      </c>
      <c r="D5153">
        <v>3.6</v>
      </c>
      <c r="E5153">
        <v>3.6339999999999999</v>
      </c>
      <c r="F5153">
        <v>-109</v>
      </c>
      <c r="G5153">
        <v>10000</v>
      </c>
      <c r="H5153">
        <v>-1090000</v>
      </c>
      <c r="I5153">
        <v>8.72E-2</v>
      </c>
      <c r="J5153">
        <v>8.1699999999999995E-2</v>
      </c>
      <c r="K5153" t="s">
        <v>846</v>
      </c>
      <c r="L5153">
        <v>55</v>
      </c>
      <c r="M5153" s="16" t="s">
        <v>2325</v>
      </c>
      <c r="N5153">
        <v>430632.68448536698</v>
      </c>
      <c r="O5153">
        <v>-2107434.7905546441</v>
      </c>
      <c r="P5153">
        <v>237596.498186943</v>
      </c>
      <c r="Q5153">
        <v>-592077.83334399748</v>
      </c>
      <c r="R5153" t="s">
        <v>2450</v>
      </c>
      <c r="S5153">
        <v>-0.35</v>
      </c>
      <c r="T5153" s="18">
        <v>-1375827.4573795381</v>
      </c>
      <c r="U5153" s="18">
        <v>-6360766.3087776462</v>
      </c>
    </row>
    <row r="5154" spans="1:21" x14ac:dyDescent="0.15">
      <c r="A5154" s="14">
        <v>44200</v>
      </c>
      <c r="B5154" t="s">
        <v>704</v>
      </c>
      <c r="C5154" t="s">
        <v>774</v>
      </c>
      <c r="D5154">
        <v>3.6</v>
      </c>
      <c r="E5154">
        <v>3.6320000000000001</v>
      </c>
      <c r="F5154">
        <v>-28</v>
      </c>
      <c r="G5154">
        <v>10000</v>
      </c>
      <c r="H5154">
        <v>-280000</v>
      </c>
      <c r="I5154">
        <v>0.09</v>
      </c>
      <c r="J5154">
        <v>0.1113</v>
      </c>
      <c r="K5154" t="s">
        <v>845</v>
      </c>
      <c r="L5154">
        <v>23</v>
      </c>
      <c r="M5154" s="16" t="s">
        <v>2326</v>
      </c>
      <c r="N5154">
        <v>-174279.52380271381</v>
      </c>
      <c r="O5154">
        <v>-828462.84268620599</v>
      </c>
      <c r="P5154">
        <v>123536.45082863</v>
      </c>
      <c r="Q5154">
        <v>-97009.058379335562</v>
      </c>
      <c r="R5154" t="s">
        <v>2449</v>
      </c>
      <c r="S5154">
        <v>-0.35</v>
      </c>
      <c r="T5154" s="18">
        <v>-1342331.9721992409</v>
      </c>
      <c r="U5154" s="18">
        <v>-6367773.4867744371</v>
      </c>
    </row>
    <row r="5155" spans="1:21" x14ac:dyDescent="0.15">
      <c r="A5155" s="14">
        <v>44200</v>
      </c>
      <c r="B5155" t="s">
        <v>705</v>
      </c>
      <c r="C5155" t="s">
        <v>774</v>
      </c>
      <c r="D5155">
        <v>3.6</v>
      </c>
      <c r="E5155">
        <v>3.6320000000000001</v>
      </c>
      <c r="F5155">
        <v>-46</v>
      </c>
      <c r="G5155">
        <v>10000</v>
      </c>
      <c r="H5155">
        <v>-460000</v>
      </c>
      <c r="I5155">
        <v>5.21E-2</v>
      </c>
      <c r="J5155">
        <v>3.9899999999999998E-2</v>
      </c>
      <c r="K5155" t="s">
        <v>845</v>
      </c>
      <c r="L5155">
        <v>23</v>
      </c>
      <c r="M5155" s="16" t="s">
        <v>2326</v>
      </c>
      <c r="N5155">
        <v>173683.6394669702</v>
      </c>
      <c r="O5155">
        <v>-1361046.0986987669</v>
      </c>
      <c r="P5155">
        <v>162202.66021613489</v>
      </c>
      <c r="Q5155">
        <v>-159372.02448033699</v>
      </c>
      <c r="R5155" t="s">
        <v>2450</v>
      </c>
      <c r="S5155">
        <v>-0.35</v>
      </c>
      <c r="T5155" s="18">
        <v>-1342331.9721992409</v>
      </c>
      <c r="U5155" s="18">
        <v>-6367773.4867744371</v>
      </c>
    </row>
    <row r="5156" spans="1:21" x14ac:dyDescent="0.15">
      <c r="A5156" s="14">
        <v>44200</v>
      </c>
      <c r="B5156" t="s">
        <v>712</v>
      </c>
      <c r="C5156" t="s">
        <v>774</v>
      </c>
      <c r="D5156">
        <v>3.6</v>
      </c>
      <c r="E5156">
        <v>3.6320000000000001</v>
      </c>
      <c r="F5156">
        <v>-83</v>
      </c>
      <c r="G5156">
        <v>10000</v>
      </c>
      <c r="H5156">
        <v>-830000</v>
      </c>
      <c r="I5156">
        <v>0.129</v>
      </c>
      <c r="J5156">
        <v>0.14130000000000001</v>
      </c>
      <c r="K5156" t="s">
        <v>846</v>
      </c>
      <c r="L5156">
        <v>51</v>
      </c>
      <c r="M5156" s="16" t="s">
        <v>2327</v>
      </c>
      <c r="N5156">
        <v>-500064.38174139278</v>
      </c>
      <c r="O5156">
        <v>-1673923.4082622661</v>
      </c>
      <c r="P5156">
        <v>261805.50189610029</v>
      </c>
      <c r="Q5156">
        <v>-434627.47531816573</v>
      </c>
      <c r="R5156" t="s">
        <v>2449</v>
      </c>
      <c r="S5156">
        <v>-0.35</v>
      </c>
      <c r="T5156" s="18">
        <v>-1342331.9721992409</v>
      </c>
      <c r="U5156" s="18">
        <v>-6367773.4867744371</v>
      </c>
    </row>
    <row r="5157" spans="1:21" x14ac:dyDescent="0.15">
      <c r="A5157" s="14">
        <v>44200</v>
      </c>
      <c r="B5157" t="s">
        <v>713</v>
      </c>
      <c r="C5157" t="s">
        <v>774</v>
      </c>
      <c r="D5157">
        <v>3.6</v>
      </c>
      <c r="E5157">
        <v>3.6320000000000001</v>
      </c>
      <c r="F5157">
        <v>-125</v>
      </c>
      <c r="G5157">
        <v>10000</v>
      </c>
      <c r="H5157">
        <v>-1250000</v>
      </c>
      <c r="I5157">
        <v>8.1699999999999995E-2</v>
      </c>
      <c r="J5157">
        <v>7.1800000000000003E-2</v>
      </c>
      <c r="K5157" t="s">
        <v>846</v>
      </c>
      <c r="L5157">
        <v>51</v>
      </c>
      <c r="M5157" s="16" t="s">
        <v>2327</v>
      </c>
      <c r="N5157">
        <v>496890.99135332409</v>
      </c>
      <c r="O5157">
        <v>-2520968.9883467872</v>
      </c>
      <c r="P5157">
        <v>283760.639875327</v>
      </c>
      <c r="Q5157">
        <v>-654559.45078037004</v>
      </c>
      <c r="R5157" t="s">
        <v>2450</v>
      </c>
      <c r="S5157">
        <v>-0.35</v>
      </c>
      <c r="T5157" s="18">
        <v>-1342331.9721992409</v>
      </c>
      <c r="U5157" s="18">
        <v>-6367773.4867744371</v>
      </c>
    </row>
    <row r="5158" spans="1:21" x14ac:dyDescent="0.15">
      <c r="A5158" s="14">
        <v>44201</v>
      </c>
      <c r="B5158" t="s">
        <v>704</v>
      </c>
      <c r="C5158" t="s">
        <v>774</v>
      </c>
      <c r="D5158">
        <v>3.6</v>
      </c>
      <c r="E5158">
        <v>3.6709999999999998</v>
      </c>
      <c r="F5158">
        <v>-33</v>
      </c>
      <c r="G5158">
        <v>10000</v>
      </c>
      <c r="H5158">
        <v>-330000</v>
      </c>
      <c r="I5158">
        <v>0.1113</v>
      </c>
      <c r="J5158">
        <v>0.15279999999999999</v>
      </c>
      <c r="K5158" t="s">
        <v>845</v>
      </c>
      <c r="L5158">
        <v>22</v>
      </c>
      <c r="M5158" s="16" t="s">
        <v>2328</v>
      </c>
      <c r="N5158">
        <v>-240515.36551820461</v>
      </c>
      <c r="O5158">
        <v>-838986.59170244262</v>
      </c>
      <c r="P5158">
        <v>138987.61930736291</v>
      </c>
      <c r="Q5158">
        <v>-98550.843968581263</v>
      </c>
      <c r="R5158" t="s">
        <v>2449</v>
      </c>
      <c r="S5158">
        <v>-0.5</v>
      </c>
      <c r="T5158" s="18">
        <v>-1910437.751636036</v>
      </c>
      <c r="U5158" s="18">
        <v>-8904560.2553412337</v>
      </c>
    </row>
    <row r="5159" spans="1:21" x14ac:dyDescent="0.15">
      <c r="A5159" s="14">
        <v>44201</v>
      </c>
      <c r="B5159" t="s">
        <v>705</v>
      </c>
      <c r="C5159" t="s">
        <v>774</v>
      </c>
      <c r="D5159">
        <v>3.6</v>
      </c>
      <c r="E5159">
        <v>3.6709999999999998</v>
      </c>
      <c r="F5159">
        <v>-90</v>
      </c>
      <c r="G5159">
        <v>10000</v>
      </c>
      <c r="H5159">
        <v>-900000</v>
      </c>
      <c r="I5159">
        <v>3.9899999999999998E-2</v>
      </c>
      <c r="J5159">
        <v>3.04E-2</v>
      </c>
      <c r="K5159" t="s">
        <v>845</v>
      </c>
      <c r="L5159">
        <v>22</v>
      </c>
      <c r="M5159" s="16" t="s">
        <v>2328</v>
      </c>
      <c r="N5159">
        <v>244049.00313216931</v>
      </c>
      <c r="O5159">
        <v>-2288145.2500975709</v>
      </c>
      <c r="P5159">
        <v>300073.55397768761</v>
      </c>
      <c r="Q5159">
        <v>-268775.02900522162</v>
      </c>
      <c r="R5159" t="s">
        <v>2450</v>
      </c>
      <c r="S5159">
        <v>-0.5</v>
      </c>
      <c r="T5159" s="18">
        <v>-1910437.751636036</v>
      </c>
      <c r="U5159" s="18">
        <v>-8904560.2553412337</v>
      </c>
    </row>
    <row r="5160" spans="1:21" x14ac:dyDescent="0.15">
      <c r="A5160" s="14">
        <v>44201</v>
      </c>
      <c r="B5160" t="s">
        <v>712</v>
      </c>
      <c r="C5160" t="s">
        <v>774</v>
      </c>
      <c r="D5160">
        <v>3.6</v>
      </c>
      <c r="E5160">
        <v>3.6709999999999998</v>
      </c>
      <c r="F5160">
        <v>-103</v>
      </c>
      <c r="G5160">
        <v>10000</v>
      </c>
      <c r="H5160">
        <v>-1030000</v>
      </c>
      <c r="I5160">
        <v>0.14130000000000001</v>
      </c>
      <c r="J5160">
        <v>0.17949999999999999</v>
      </c>
      <c r="K5160" t="s">
        <v>846</v>
      </c>
      <c r="L5160">
        <v>50</v>
      </c>
      <c r="M5160" s="16" t="s">
        <v>2329</v>
      </c>
      <c r="N5160">
        <v>-695388.3933064657</v>
      </c>
      <c r="O5160">
        <v>-1886398.0761960379</v>
      </c>
      <c r="P5160">
        <v>324973.32179523387</v>
      </c>
      <c r="Q5160">
        <v>-503600.31838745251</v>
      </c>
      <c r="R5160" t="s">
        <v>2449</v>
      </c>
      <c r="S5160">
        <v>-0.5</v>
      </c>
      <c r="T5160" s="18">
        <v>-1910437.751636036</v>
      </c>
      <c r="U5160" s="18">
        <v>-8904560.2553412337</v>
      </c>
    </row>
    <row r="5161" spans="1:21" x14ac:dyDescent="0.15">
      <c r="A5161" s="14">
        <v>44201</v>
      </c>
      <c r="B5161" t="s">
        <v>713</v>
      </c>
      <c r="C5161" t="s">
        <v>774</v>
      </c>
      <c r="D5161">
        <v>3.6</v>
      </c>
      <c r="E5161">
        <v>3.6709999999999998</v>
      </c>
      <c r="F5161">
        <v>-213</v>
      </c>
      <c r="G5161">
        <v>10000</v>
      </c>
      <c r="H5161">
        <v>-2130000</v>
      </c>
      <c r="I5161">
        <v>7.1800000000000003E-2</v>
      </c>
      <c r="J5161">
        <v>5.9299999999999999E-2</v>
      </c>
      <c r="K5161" t="s">
        <v>846</v>
      </c>
      <c r="L5161">
        <v>50</v>
      </c>
      <c r="M5161" s="16" t="s">
        <v>2329</v>
      </c>
      <c r="N5161">
        <v>691963.80801672651</v>
      </c>
      <c r="O5161">
        <v>-3900997.963395691</v>
      </c>
      <c r="P5161">
        <v>485454.13505896571</v>
      </c>
      <c r="Q5161">
        <v>-1041425.901131334</v>
      </c>
      <c r="R5161" t="s">
        <v>2450</v>
      </c>
      <c r="S5161">
        <v>-0.5</v>
      </c>
      <c r="T5161" s="18">
        <v>-1910437.751636036</v>
      </c>
      <c r="U5161" s="18">
        <v>-8904560.2553412337</v>
      </c>
    </row>
    <row r="5162" spans="1:21" x14ac:dyDescent="0.15">
      <c r="A5162" s="14">
        <v>44202</v>
      </c>
      <c r="B5162" t="s">
        <v>714</v>
      </c>
      <c r="C5162" t="s">
        <v>774</v>
      </c>
      <c r="D5162">
        <v>3.7</v>
      </c>
      <c r="E5162">
        <v>3.726</v>
      </c>
      <c r="F5162">
        <v>-36</v>
      </c>
      <c r="G5162">
        <v>10000</v>
      </c>
      <c r="H5162">
        <v>-360000</v>
      </c>
      <c r="I5162">
        <v>8.8800000000000004E-2</v>
      </c>
      <c r="J5162">
        <v>0.1552</v>
      </c>
      <c r="K5162" t="s">
        <v>845</v>
      </c>
      <c r="L5162">
        <v>21</v>
      </c>
      <c r="M5162" s="16" t="s">
        <v>2330</v>
      </c>
      <c r="N5162">
        <v>-216465.5605361007</v>
      </c>
      <c r="O5162">
        <v>-1065428.283718124</v>
      </c>
      <c r="P5162">
        <v>176141.2458796456</v>
      </c>
      <c r="Q5162">
        <v>-124196.7404991112</v>
      </c>
      <c r="R5162" t="s">
        <v>2449</v>
      </c>
      <c r="S5162">
        <v>-0.5</v>
      </c>
      <c r="T5162" s="18">
        <v>-1937731.781344353</v>
      </c>
      <c r="U5162" s="18">
        <v>-8643617.5959852114</v>
      </c>
    </row>
    <row r="5163" spans="1:21" x14ac:dyDescent="0.15">
      <c r="A5163" s="14">
        <v>44202</v>
      </c>
      <c r="B5163" t="s">
        <v>715</v>
      </c>
      <c r="C5163" t="s">
        <v>774</v>
      </c>
      <c r="D5163">
        <v>3.7</v>
      </c>
      <c r="E5163">
        <v>3.726</v>
      </c>
      <c r="F5163">
        <v>-54</v>
      </c>
      <c r="G5163">
        <v>10000</v>
      </c>
      <c r="H5163">
        <v>-540000</v>
      </c>
      <c r="I5163">
        <v>6.5199999999999994E-2</v>
      </c>
      <c r="J5163">
        <v>4.4400000000000002E-2</v>
      </c>
      <c r="K5163" t="s">
        <v>845</v>
      </c>
      <c r="L5163">
        <v>21</v>
      </c>
      <c r="M5163" s="16" t="s">
        <v>2330</v>
      </c>
      <c r="N5163">
        <v>215301.65919584889</v>
      </c>
      <c r="O5163">
        <v>-1598142.425577186</v>
      </c>
      <c r="P5163">
        <v>216678.77747737829</v>
      </c>
      <c r="Q5163">
        <v>-186295.11074866669</v>
      </c>
      <c r="R5163" t="s">
        <v>2450</v>
      </c>
      <c r="S5163">
        <v>-0.5</v>
      </c>
      <c r="T5163" s="18">
        <v>-1937731.781344353</v>
      </c>
      <c r="U5163" s="18">
        <v>-8643617.5959852114</v>
      </c>
    </row>
    <row r="5164" spans="1:21" x14ac:dyDescent="0.15">
      <c r="A5164" s="14">
        <v>44202</v>
      </c>
      <c r="B5164" t="s">
        <v>716</v>
      </c>
      <c r="C5164" t="s">
        <v>774</v>
      </c>
      <c r="D5164">
        <v>3.7</v>
      </c>
      <c r="E5164">
        <v>3.726</v>
      </c>
      <c r="F5164">
        <v>-127</v>
      </c>
      <c r="G5164">
        <v>10000</v>
      </c>
      <c r="H5164">
        <v>-1270000</v>
      </c>
      <c r="I5164">
        <v>0.122</v>
      </c>
      <c r="J5164">
        <v>0.1835</v>
      </c>
      <c r="K5164" t="s">
        <v>846</v>
      </c>
      <c r="L5164">
        <v>49</v>
      </c>
      <c r="M5164" s="16" t="s">
        <v>2331</v>
      </c>
      <c r="N5164">
        <v>-744335.96552518837</v>
      </c>
      <c r="O5164">
        <v>-2483549.9586281101</v>
      </c>
      <c r="P5164">
        <v>430240.48146960652</v>
      </c>
      <c r="Q5164">
        <v>-675516.03459823015</v>
      </c>
      <c r="R5164" t="s">
        <v>2449</v>
      </c>
      <c r="S5164">
        <v>-0.5</v>
      </c>
      <c r="T5164" s="18">
        <v>-1937731.781344353</v>
      </c>
      <c r="U5164" s="18">
        <v>-8643617.5959852114</v>
      </c>
    </row>
    <row r="5165" spans="1:21" x14ac:dyDescent="0.15">
      <c r="A5165" s="14">
        <v>44202</v>
      </c>
      <c r="B5165" t="s">
        <v>717</v>
      </c>
      <c r="C5165" t="s">
        <v>774</v>
      </c>
      <c r="D5165">
        <v>3.7</v>
      </c>
      <c r="E5165">
        <v>3.726</v>
      </c>
      <c r="F5165">
        <v>-179</v>
      </c>
      <c r="G5165">
        <v>10000</v>
      </c>
      <c r="H5165">
        <v>-1790000</v>
      </c>
      <c r="I5165">
        <v>9.8500000000000004E-2</v>
      </c>
      <c r="J5165">
        <v>7.9000000000000001E-2</v>
      </c>
      <c r="K5165" t="s">
        <v>846</v>
      </c>
      <c r="L5165">
        <v>49</v>
      </c>
      <c r="M5165" s="16" t="s">
        <v>2331</v>
      </c>
      <c r="N5165">
        <v>740896.55252749042</v>
      </c>
      <c r="O5165">
        <v>-3500436.5558616659</v>
      </c>
      <c r="P5165">
        <v>449126.22962195409</v>
      </c>
      <c r="Q5165">
        <v>-952105.2771108913</v>
      </c>
      <c r="R5165" t="s">
        <v>2450</v>
      </c>
      <c r="S5165">
        <v>-0.5</v>
      </c>
      <c r="T5165" s="18">
        <v>-1937731.781344353</v>
      </c>
      <c r="U5165" s="18">
        <v>-8643617.5959852114</v>
      </c>
    </row>
    <row r="5166" spans="1:21" x14ac:dyDescent="0.15">
      <c r="A5166" s="14">
        <v>44203</v>
      </c>
      <c r="B5166" t="s">
        <v>718</v>
      </c>
      <c r="C5166" t="s">
        <v>774</v>
      </c>
      <c r="D5166">
        <v>3.8</v>
      </c>
      <c r="E5166">
        <v>3.8029999999999999</v>
      </c>
      <c r="F5166">
        <v>-37</v>
      </c>
      <c r="G5166">
        <v>10000</v>
      </c>
      <c r="H5166">
        <v>-370000</v>
      </c>
      <c r="I5166">
        <v>9.5899999999999999E-2</v>
      </c>
      <c r="J5166">
        <v>8.0500000000000002E-2</v>
      </c>
      <c r="K5166" t="s">
        <v>845</v>
      </c>
      <c r="L5166">
        <v>20</v>
      </c>
      <c r="M5166" s="16" t="s">
        <v>2332</v>
      </c>
      <c r="N5166">
        <v>-196029.4957656558</v>
      </c>
      <c r="O5166">
        <v>-1059028.963917542</v>
      </c>
      <c r="P5166">
        <v>203543.37043691141</v>
      </c>
      <c r="Q5166">
        <v>-131036.42317277149</v>
      </c>
      <c r="R5166" t="s">
        <v>2449</v>
      </c>
      <c r="S5166">
        <v>-0.5</v>
      </c>
      <c r="T5166" s="18">
        <v>-2075222.3018959591</v>
      </c>
      <c r="U5166" s="18">
        <v>-8297143.3834188078</v>
      </c>
    </row>
    <row r="5167" spans="1:21" x14ac:dyDescent="0.15">
      <c r="A5167" s="14">
        <v>44203</v>
      </c>
      <c r="B5167" t="s">
        <v>719</v>
      </c>
      <c r="C5167" t="s">
        <v>774</v>
      </c>
      <c r="D5167">
        <v>3.8</v>
      </c>
      <c r="E5167">
        <v>3.8029999999999999</v>
      </c>
      <c r="F5167">
        <v>-42</v>
      </c>
      <c r="G5167">
        <v>10000</v>
      </c>
      <c r="H5167">
        <v>-420000</v>
      </c>
      <c r="I5167">
        <v>8.6199999999999999E-2</v>
      </c>
      <c r="J5167">
        <v>9.2999999999999999E-2</v>
      </c>
      <c r="K5167" t="s">
        <v>845</v>
      </c>
      <c r="L5167">
        <v>20</v>
      </c>
      <c r="M5167" s="16" t="s">
        <v>2332</v>
      </c>
      <c r="N5167">
        <v>197480.03183357991</v>
      </c>
      <c r="O5167">
        <v>-1202140.986068561</v>
      </c>
      <c r="P5167">
        <v>193918.5338090735</v>
      </c>
      <c r="Q5167">
        <v>-148744.0479258488</v>
      </c>
      <c r="R5167" t="s">
        <v>2450</v>
      </c>
      <c r="S5167">
        <v>-0.5</v>
      </c>
      <c r="T5167" s="18">
        <v>-2075222.3018959591</v>
      </c>
      <c r="U5167" s="18">
        <v>-8297143.3834188078</v>
      </c>
    </row>
    <row r="5168" spans="1:21" x14ac:dyDescent="0.15">
      <c r="A5168" s="14">
        <v>44203</v>
      </c>
      <c r="B5168" t="s">
        <v>720</v>
      </c>
      <c r="C5168" t="s">
        <v>774</v>
      </c>
      <c r="D5168">
        <v>3.8</v>
      </c>
      <c r="E5168">
        <v>3.8029999999999999</v>
      </c>
      <c r="F5168">
        <v>-152</v>
      </c>
      <c r="G5168">
        <v>10000</v>
      </c>
      <c r="H5168">
        <v>-1520000</v>
      </c>
      <c r="I5168">
        <v>0.12839999999999999</v>
      </c>
      <c r="J5168">
        <v>0.1212</v>
      </c>
      <c r="K5168" t="s">
        <v>846</v>
      </c>
      <c r="L5168">
        <v>48</v>
      </c>
      <c r="M5168" s="16" t="s">
        <v>2333</v>
      </c>
      <c r="N5168">
        <v>-818337.09950993641</v>
      </c>
      <c r="O5168">
        <v>-2803127.0465893592</v>
      </c>
      <c r="P5168">
        <v>563339.41627636319</v>
      </c>
      <c r="Q5168">
        <v>-832411.77584077662</v>
      </c>
      <c r="R5168" t="s">
        <v>2449</v>
      </c>
      <c r="S5168">
        <v>-0.5</v>
      </c>
      <c r="T5168" s="18">
        <v>-2075222.3018959591</v>
      </c>
      <c r="U5168" s="18">
        <v>-8297143.3834188078</v>
      </c>
    </row>
    <row r="5169" spans="1:21" x14ac:dyDescent="0.15">
      <c r="A5169" s="14">
        <v>44203</v>
      </c>
      <c r="B5169" t="s">
        <v>721</v>
      </c>
      <c r="C5169" t="s">
        <v>774</v>
      </c>
      <c r="D5169">
        <v>3.8</v>
      </c>
      <c r="E5169">
        <v>3.8029999999999999</v>
      </c>
      <c r="F5169">
        <v>-177</v>
      </c>
      <c r="G5169">
        <v>10000</v>
      </c>
      <c r="H5169">
        <v>-1770000</v>
      </c>
      <c r="I5169">
        <v>0.1245</v>
      </c>
      <c r="J5169">
        <v>0.13420000000000001</v>
      </c>
      <c r="K5169" t="s">
        <v>846</v>
      </c>
      <c r="L5169">
        <v>48</v>
      </c>
      <c r="M5169" s="16" t="s">
        <v>2333</v>
      </c>
      <c r="N5169">
        <v>817067.9828075082</v>
      </c>
      <c r="O5169">
        <v>-3264167.679252082</v>
      </c>
      <c r="P5169">
        <v>499793.93333623401</v>
      </c>
      <c r="Q5169">
        <v>-969321.60739353602</v>
      </c>
      <c r="R5169" t="s">
        <v>2450</v>
      </c>
      <c r="S5169">
        <v>-0.5</v>
      </c>
      <c r="T5169" s="18">
        <v>-2075222.3018959591</v>
      </c>
      <c r="U5169" s="18">
        <v>-8297143.3834188078</v>
      </c>
    </row>
    <row r="5170" spans="1:21" x14ac:dyDescent="0.15">
      <c r="A5170" s="14">
        <v>44204</v>
      </c>
      <c r="B5170" t="s">
        <v>718</v>
      </c>
      <c r="C5170" t="s">
        <v>774</v>
      </c>
      <c r="D5170">
        <v>3.8</v>
      </c>
      <c r="E5170">
        <v>3.782</v>
      </c>
      <c r="F5170">
        <v>-17</v>
      </c>
      <c r="G5170">
        <v>10000</v>
      </c>
      <c r="H5170">
        <v>-170000</v>
      </c>
      <c r="I5170">
        <v>8.0500000000000002E-2</v>
      </c>
      <c r="J5170">
        <v>5.5100000000000003E-2</v>
      </c>
      <c r="K5170" t="s">
        <v>845</v>
      </c>
      <c r="L5170">
        <v>19</v>
      </c>
      <c r="M5170" s="16" t="s">
        <v>2334</v>
      </c>
      <c r="N5170">
        <v>-79355.360598337415</v>
      </c>
      <c r="O5170">
        <v>-509765.42510426277</v>
      </c>
      <c r="P5170">
        <v>92874.803088873741</v>
      </c>
      <c r="Q5170">
        <v>-58318.075693539336</v>
      </c>
      <c r="R5170" t="s">
        <v>2449</v>
      </c>
      <c r="S5170">
        <v>-0.5</v>
      </c>
      <c r="T5170" s="18">
        <v>-2212902.1864503259</v>
      </c>
      <c r="U5170" s="18">
        <v>-8389540.9271169789</v>
      </c>
    </row>
    <row r="5171" spans="1:21" x14ac:dyDescent="0.15">
      <c r="A5171" s="14">
        <v>44204</v>
      </c>
      <c r="B5171" t="s">
        <v>719</v>
      </c>
      <c r="C5171" t="s">
        <v>774</v>
      </c>
      <c r="D5171">
        <v>3.8</v>
      </c>
      <c r="E5171">
        <v>3.782</v>
      </c>
      <c r="F5171">
        <v>-15</v>
      </c>
      <c r="G5171">
        <v>10000</v>
      </c>
      <c r="H5171">
        <v>-150000</v>
      </c>
      <c r="I5171">
        <v>9.2999999999999999E-2</v>
      </c>
      <c r="J5171">
        <v>8.7300000000000003E-2</v>
      </c>
      <c r="K5171" t="s">
        <v>845</v>
      </c>
      <c r="L5171">
        <v>19</v>
      </c>
      <c r="M5171" s="16" t="s">
        <v>2334</v>
      </c>
      <c r="N5171">
        <v>79980.564177937573</v>
      </c>
      <c r="O5171">
        <v>-449793.02215082018</v>
      </c>
      <c r="P5171">
        <v>68686.545923389378</v>
      </c>
      <c r="Q5171">
        <v>-51457.125611946467</v>
      </c>
      <c r="R5171" t="s">
        <v>2450</v>
      </c>
      <c r="S5171">
        <v>-0.5</v>
      </c>
      <c r="T5171" s="18">
        <v>-2212902.1864503259</v>
      </c>
      <c r="U5171" s="18">
        <v>-8389540.9271169789</v>
      </c>
    </row>
    <row r="5172" spans="1:21" x14ac:dyDescent="0.15">
      <c r="A5172" s="14">
        <v>44204</v>
      </c>
      <c r="B5172" t="s">
        <v>720</v>
      </c>
      <c r="C5172" t="s">
        <v>774</v>
      </c>
      <c r="D5172">
        <v>3.8</v>
      </c>
      <c r="E5172">
        <v>3.782</v>
      </c>
      <c r="F5172">
        <v>-195</v>
      </c>
      <c r="G5172">
        <v>10000</v>
      </c>
      <c r="H5172">
        <v>-1950000</v>
      </c>
      <c r="I5172">
        <v>0.1212</v>
      </c>
      <c r="J5172">
        <v>9.7799999999999998E-2</v>
      </c>
      <c r="K5172" t="s">
        <v>846</v>
      </c>
      <c r="L5172">
        <v>47</v>
      </c>
      <c r="M5172" s="16" t="s">
        <v>2335</v>
      </c>
      <c r="N5172">
        <v>-971775.13645936293</v>
      </c>
      <c r="O5172">
        <v>-3730679.1563363881</v>
      </c>
      <c r="P5172">
        <v>711861.950220595</v>
      </c>
      <c r="Q5172">
        <v>-1055759.424311134</v>
      </c>
      <c r="R5172" t="s">
        <v>2449</v>
      </c>
      <c r="S5172">
        <v>-0.5</v>
      </c>
      <c r="T5172" s="18">
        <v>-2212902.1864503259</v>
      </c>
      <c r="U5172" s="18">
        <v>-8389540.9271169789</v>
      </c>
    </row>
    <row r="5173" spans="1:21" x14ac:dyDescent="0.15">
      <c r="A5173" s="14">
        <v>44204</v>
      </c>
      <c r="B5173" t="s">
        <v>721</v>
      </c>
      <c r="C5173" t="s">
        <v>774</v>
      </c>
      <c r="D5173">
        <v>3.8</v>
      </c>
      <c r="E5173">
        <v>3.782</v>
      </c>
      <c r="F5173">
        <v>-194</v>
      </c>
      <c r="G5173">
        <v>10000</v>
      </c>
      <c r="H5173">
        <v>-1940000</v>
      </c>
      <c r="I5173">
        <v>0.13420000000000001</v>
      </c>
      <c r="J5173">
        <v>0.13</v>
      </c>
      <c r="K5173" t="s">
        <v>846</v>
      </c>
      <c r="L5173">
        <v>47</v>
      </c>
      <c r="M5173" s="16" t="s">
        <v>2335</v>
      </c>
      <c r="N5173">
        <v>973208.32577889017</v>
      </c>
      <c r="O5173">
        <v>-3711547.468355176</v>
      </c>
      <c r="P5173">
        <v>536998.1981837888</v>
      </c>
      <c r="Q5173">
        <v>-1050345.27341723</v>
      </c>
      <c r="R5173" t="s">
        <v>2450</v>
      </c>
      <c r="S5173">
        <v>-0.5</v>
      </c>
      <c r="T5173" s="18">
        <v>-2212902.1864503259</v>
      </c>
      <c r="U5173" s="18">
        <v>-8389540.9271169789</v>
      </c>
    </row>
    <row r="5174" spans="1:21" x14ac:dyDescent="0.15">
      <c r="A5174" s="14">
        <v>44207</v>
      </c>
      <c r="B5174" t="s">
        <v>718</v>
      </c>
      <c r="C5174" t="s">
        <v>774</v>
      </c>
      <c r="D5174">
        <v>3.8</v>
      </c>
      <c r="E5174">
        <v>3.7650000000000001</v>
      </c>
      <c r="F5174">
        <v>-12</v>
      </c>
      <c r="G5174">
        <v>10000</v>
      </c>
      <c r="H5174">
        <v>-120000</v>
      </c>
      <c r="I5174">
        <v>5.5100000000000003E-2</v>
      </c>
      <c r="J5174">
        <v>0.14000000000000001</v>
      </c>
      <c r="K5174" t="s">
        <v>845</v>
      </c>
      <c r="L5174">
        <v>16</v>
      </c>
      <c r="M5174" s="16" t="s">
        <v>2336</v>
      </c>
      <c r="N5174">
        <v>-48659.792014211351</v>
      </c>
      <c r="O5174">
        <v>-383328.45511007792</v>
      </c>
      <c r="P5174">
        <v>68590.455327568241</v>
      </c>
      <c r="Q5174">
        <v>-36673.434358814637</v>
      </c>
      <c r="R5174" t="s">
        <v>2449</v>
      </c>
      <c r="S5174">
        <v>-0.5</v>
      </c>
      <c r="T5174" s="18">
        <v>-2121880.8656042139</v>
      </c>
      <c r="U5174" s="18">
        <v>-8465474.0930038113</v>
      </c>
    </row>
    <row r="5175" spans="1:21" x14ac:dyDescent="0.15">
      <c r="A5175" s="14">
        <v>44207</v>
      </c>
      <c r="B5175" t="s">
        <v>719</v>
      </c>
      <c r="C5175" t="s">
        <v>774</v>
      </c>
      <c r="D5175">
        <v>3.8</v>
      </c>
      <c r="E5175">
        <v>3.7650000000000001</v>
      </c>
      <c r="F5175">
        <v>-8</v>
      </c>
      <c r="G5175">
        <v>10000</v>
      </c>
      <c r="H5175">
        <v>-80000</v>
      </c>
      <c r="I5175">
        <v>8.7300000000000003E-2</v>
      </c>
      <c r="J5175">
        <v>3.0300000000000001E-2</v>
      </c>
      <c r="K5175" t="s">
        <v>845</v>
      </c>
      <c r="L5175">
        <v>16</v>
      </c>
      <c r="M5175" s="16" t="s">
        <v>2336</v>
      </c>
      <c r="N5175">
        <v>47560.13865719243</v>
      </c>
      <c r="O5175">
        <v>-255552.30340671859</v>
      </c>
      <c r="P5175">
        <v>38627.458317172343</v>
      </c>
      <c r="Q5175">
        <v>-24448.95623920975</v>
      </c>
      <c r="R5175" t="s">
        <v>2450</v>
      </c>
      <c r="S5175">
        <v>-0.5</v>
      </c>
      <c r="T5175" s="18">
        <v>-2121880.8656042139</v>
      </c>
      <c r="U5175" s="18">
        <v>-8465474.0930038113</v>
      </c>
    </row>
    <row r="5176" spans="1:21" x14ac:dyDescent="0.15">
      <c r="A5176" s="14">
        <v>44207</v>
      </c>
      <c r="B5176" t="s">
        <v>720</v>
      </c>
      <c r="C5176" t="s">
        <v>774</v>
      </c>
      <c r="D5176">
        <v>3.8</v>
      </c>
      <c r="E5176">
        <v>3.7650000000000001</v>
      </c>
      <c r="F5176">
        <v>-213</v>
      </c>
      <c r="G5176">
        <v>10000</v>
      </c>
      <c r="H5176">
        <v>-2130000</v>
      </c>
      <c r="I5176">
        <v>9.7799999999999998E-2</v>
      </c>
      <c r="J5176">
        <v>0.18</v>
      </c>
      <c r="K5176" t="s">
        <v>846</v>
      </c>
      <c r="L5176">
        <v>44</v>
      </c>
      <c r="M5176" s="16" t="s">
        <v>2337</v>
      </c>
      <c r="N5176">
        <v>-985536.84384397313</v>
      </c>
      <c r="O5176">
        <v>-4203556.2427159389</v>
      </c>
      <c r="P5176">
        <v>789567.78989085252</v>
      </c>
      <c r="Q5176">
        <v>-1105936.215237502</v>
      </c>
      <c r="R5176" t="s">
        <v>2449</v>
      </c>
      <c r="S5176">
        <v>-0.5</v>
      </c>
      <c r="T5176" s="18">
        <v>-2121880.8656042139</v>
      </c>
      <c r="U5176" s="18">
        <v>-8465474.0930038113</v>
      </c>
    </row>
    <row r="5177" spans="1:21" x14ac:dyDescent="0.15">
      <c r="A5177" s="14">
        <v>44207</v>
      </c>
      <c r="B5177" t="s">
        <v>721</v>
      </c>
      <c r="C5177" t="s">
        <v>774</v>
      </c>
      <c r="D5177">
        <v>3.8</v>
      </c>
      <c r="E5177">
        <v>3.7650000000000001</v>
      </c>
      <c r="F5177">
        <v>-184</v>
      </c>
      <c r="G5177">
        <v>10000</v>
      </c>
      <c r="H5177">
        <v>-1840000</v>
      </c>
      <c r="I5177">
        <v>0.13</v>
      </c>
      <c r="J5177">
        <v>7.1499999999999994E-2</v>
      </c>
      <c r="K5177" t="s">
        <v>846</v>
      </c>
      <c r="L5177">
        <v>44</v>
      </c>
      <c r="M5177" s="16" t="s">
        <v>2337</v>
      </c>
      <c r="N5177">
        <v>988644.22879206063</v>
      </c>
      <c r="O5177">
        <v>-3631241.073519873</v>
      </c>
      <c r="P5177">
        <v>519071.74777466588</v>
      </c>
      <c r="Q5177">
        <v>-955362.73992347624</v>
      </c>
      <c r="R5177" t="s">
        <v>2450</v>
      </c>
      <c r="S5177">
        <v>-0.5</v>
      </c>
      <c r="T5177" s="18">
        <v>-2121880.8656042139</v>
      </c>
      <c r="U5177" s="18">
        <v>-8465474.0930038113</v>
      </c>
    </row>
    <row r="5178" spans="1:21" x14ac:dyDescent="0.15">
      <c r="A5178" s="14">
        <v>44208</v>
      </c>
      <c r="B5178" t="s">
        <v>718</v>
      </c>
      <c r="C5178" t="s">
        <v>774</v>
      </c>
      <c r="D5178">
        <v>3.8</v>
      </c>
      <c r="E5178">
        <v>3.899</v>
      </c>
      <c r="F5178">
        <v>0</v>
      </c>
      <c r="G5178">
        <v>10000</v>
      </c>
      <c r="H5178">
        <v>0</v>
      </c>
      <c r="I5178">
        <v>0.14000000000000001</v>
      </c>
      <c r="J5178">
        <v>0.10929999999999999</v>
      </c>
      <c r="K5178" t="s">
        <v>845</v>
      </c>
      <c r="L5178">
        <v>15</v>
      </c>
      <c r="M5178" s="16">
        <v>0</v>
      </c>
      <c r="N5178">
        <v>0</v>
      </c>
      <c r="O5178">
        <v>0</v>
      </c>
      <c r="P5178">
        <v>0</v>
      </c>
      <c r="Q5178">
        <v>0</v>
      </c>
      <c r="R5178" t="s">
        <v>2449</v>
      </c>
      <c r="S5178">
        <v>0</v>
      </c>
      <c r="T5178" s="18">
        <v>0</v>
      </c>
      <c r="U5178" s="18">
        <v>0</v>
      </c>
    </row>
    <row r="5179" spans="1:21" x14ac:dyDescent="0.15">
      <c r="A5179" s="14">
        <v>44208</v>
      </c>
      <c r="B5179" t="s">
        <v>719</v>
      </c>
      <c r="C5179" t="s">
        <v>774</v>
      </c>
      <c r="D5179">
        <v>3.8</v>
      </c>
      <c r="E5179">
        <v>3.899</v>
      </c>
      <c r="F5179">
        <v>0</v>
      </c>
      <c r="G5179">
        <v>10000</v>
      </c>
      <c r="H5179">
        <v>0</v>
      </c>
      <c r="I5179">
        <v>3.0300000000000001E-2</v>
      </c>
      <c r="J5179">
        <v>3.6400000000000002E-2</v>
      </c>
      <c r="K5179" t="s">
        <v>845</v>
      </c>
      <c r="L5179">
        <v>15</v>
      </c>
      <c r="M5179" s="16">
        <v>0</v>
      </c>
      <c r="N5179">
        <v>0</v>
      </c>
      <c r="O5179">
        <v>0</v>
      </c>
      <c r="P5179">
        <v>0</v>
      </c>
      <c r="Q5179">
        <v>0</v>
      </c>
      <c r="R5179" t="s">
        <v>2450</v>
      </c>
      <c r="S5179">
        <v>0</v>
      </c>
      <c r="T5179" s="18">
        <v>0</v>
      </c>
      <c r="U5179" s="18">
        <v>0</v>
      </c>
    </row>
    <row r="5180" spans="1:21" x14ac:dyDescent="0.15">
      <c r="A5180" s="14">
        <v>44209</v>
      </c>
      <c r="B5180" t="s">
        <v>718</v>
      </c>
      <c r="C5180" t="s">
        <v>774</v>
      </c>
      <c r="D5180">
        <v>3.8</v>
      </c>
      <c r="E5180">
        <v>3.8620000000000001</v>
      </c>
      <c r="F5180">
        <v>14</v>
      </c>
      <c r="G5180">
        <v>10000</v>
      </c>
      <c r="H5180">
        <v>140000</v>
      </c>
      <c r="I5180">
        <v>0.10929999999999999</v>
      </c>
      <c r="J5180">
        <v>6.59E-2</v>
      </c>
      <c r="K5180" t="s">
        <v>845</v>
      </c>
      <c r="L5180">
        <v>14</v>
      </c>
      <c r="M5180" s="16">
        <v>0</v>
      </c>
      <c r="N5180">
        <v>95815.914312391134</v>
      </c>
      <c r="O5180">
        <v>348831.64285961993</v>
      </c>
      <c r="P5180">
        <v>-100662.38366994351</v>
      </c>
      <c r="Q5180">
        <v>37646.929435666731</v>
      </c>
      <c r="R5180" t="s">
        <v>2449</v>
      </c>
      <c r="S5180">
        <v>0.16</v>
      </c>
      <c r="T5180" s="18">
        <v>1287545.3424288251</v>
      </c>
      <c r="U5180" s="18">
        <v>4695476.2417857088</v>
      </c>
    </row>
    <row r="5181" spans="1:21" x14ac:dyDescent="0.15">
      <c r="A5181" s="14">
        <v>44209</v>
      </c>
      <c r="B5181" t="s">
        <v>719</v>
      </c>
      <c r="C5181" t="s">
        <v>774</v>
      </c>
      <c r="D5181">
        <v>3.8</v>
      </c>
      <c r="E5181">
        <v>3.8620000000000001</v>
      </c>
      <c r="F5181">
        <v>30</v>
      </c>
      <c r="G5181">
        <v>10000</v>
      </c>
      <c r="H5181">
        <v>300000</v>
      </c>
      <c r="I5181">
        <v>3.6400000000000002E-2</v>
      </c>
      <c r="J5181">
        <v>5.5E-2</v>
      </c>
      <c r="K5181" t="s">
        <v>845</v>
      </c>
      <c r="L5181">
        <v>14</v>
      </c>
      <c r="M5181" s="16">
        <v>0</v>
      </c>
      <c r="N5181">
        <v>-94680.183616304726</v>
      </c>
      <c r="O5181">
        <v>747496.37755632831</v>
      </c>
      <c r="P5181">
        <v>-189900.36594317321</v>
      </c>
      <c r="Q5181">
        <v>80671.99164785727</v>
      </c>
      <c r="R5181" t="s">
        <v>2450</v>
      </c>
      <c r="S5181">
        <v>0.16</v>
      </c>
      <c r="T5181" s="18">
        <v>1287545.3424288251</v>
      </c>
      <c r="U5181" s="18">
        <v>4695476.2417857088</v>
      </c>
    </row>
    <row r="5182" spans="1:21" x14ac:dyDescent="0.15">
      <c r="A5182" s="14">
        <v>44209</v>
      </c>
      <c r="B5182" t="s">
        <v>722</v>
      </c>
      <c r="C5182" t="s">
        <v>774</v>
      </c>
      <c r="D5182">
        <v>3.9</v>
      </c>
      <c r="E5182">
        <v>3.8620000000000001</v>
      </c>
      <c r="F5182">
        <v>120</v>
      </c>
      <c r="G5182">
        <v>10000</v>
      </c>
      <c r="H5182">
        <v>1200000</v>
      </c>
      <c r="I5182">
        <v>0.1081</v>
      </c>
      <c r="J5182">
        <v>8.2299999999999998E-2</v>
      </c>
      <c r="K5182" t="s">
        <v>846</v>
      </c>
      <c r="L5182">
        <v>42</v>
      </c>
      <c r="M5182" s="16">
        <v>0</v>
      </c>
      <c r="N5182">
        <v>561612.16634927376</v>
      </c>
      <c r="O5182">
        <v>1930845.9064607529</v>
      </c>
      <c r="P5182">
        <v>-559258.68404492538</v>
      </c>
      <c r="Q5182">
        <v>625147.58405326237</v>
      </c>
      <c r="R5182" t="s">
        <v>2449</v>
      </c>
      <c r="S5182">
        <v>0.16</v>
      </c>
      <c r="T5182" s="18">
        <v>1287545.3424288251</v>
      </c>
      <c r="U5182" s="18">
        <v>4695476.2417857088</v>
      </c>
    </row>
    <row r="5183" spans="1:21" x14ac:dyDescent="0.15">
      <c r="A5183" s="14">
        <v>44209</v>
      </c>
      <c r="B5183" t="s">
        <v>723</v>
      </c>
      <c r="C5183" t="s">
        <v>774</v>
      </c>
      <c r="D5183">
        <v>3.9</v>
      </c>
      <c r="E5183">
        <v>3.8620000000000001</v>
      </c>
      <c r="F5183">
        <v>105</v>
      </c>
      <c r="G5183">
        <v>10000</v>
      </c>
      <c r="H5183">
        <v>1050000</v>
      </c>
      <c r="I5183">
        <v>0.1285</v>
      </c>
      <c r="J5183">
        <v>0.16270000000000001</v>
      </c>
      <c r="K5183" t="s">
        <v>846</v>
      </c>
      <c r="L5183">
        <v>42</v>
      </c>
      <c r="M5183" s="16">
        <v>0</v>
      </c>
      <c r="N5183">
        <v>-558589.35444438551</v>
      </c>
      <c r="O5183">
        <v>1689490.1681531591</v>
      </c>
      <c r="P5183">
        <v>-396818.95575014839</v>
      </c>
      <c r="Q5183">
        <v>547004.1360466046</v>
      </c>
      <c r="R5183" t="s">
        <v>2450</v>
      </c>
      <c r="S5183">
        <v>0.16</v>
      </c>
      <c r="T5183" s="18">
        <v>1287545.3424288251</v>
      </c>
      <c r="U5183" s="18">
        <v>4695476.2417857088</v>
      </c>
    </row>
    <row r="5184" spans="1:21" x14ac:dyDescent="0.15">
      <c r="A5184" s="14">
        <v>44210</v>
      </c>
      <c r="B5184" t="s">
        <v>718</v>
      </c>
      <c r="C5184" t="s">
        <v>774</v>
      </c>
      <c r="D5184">
        <v>3.8</v>
      </c>
      <c r="E5184">
        <v>3.802</v>
      </c>
      <c r="F5184">
        <v>20</v>
      </c>
      <c r="G5184">
        <v>10000</v>
      </c>
      <c r="H5184">
        <v>200000</v>
      </c>
      <c r="I5184">
        <v>6.59E-2</v>
      </c>
      <c r="J5184">
        <v>5.4399999999999997E-2</v>
      </c>
      <c r="K5184" t="s">
        <v>845</v>
      </c>
      <c r="L5184">
        <v>13</v>
      </c>
      <c r="M5184" s="16">
        <v>0</v>
      </c>
      <c r="N5184">
        <v>104346.5987297075</v>
      </c>
      <c r="O5184">
        <v>550525.64321496873</v>
      </c>
      <c r="P5184">
        <v>-170756.57035046359</v>
      </c>
      <c r="Q5184">
        <v>57165.282400959237</v>
      </c>
      <c r="R5184" t="s">
        <v>2449</v>
      </c>
      <c r="S5184">
        <v>0.16</v>
      </c>
      <c r="T5184" s="18">
        <v>1261698.9294346869</v>
      </c>
      <c r="U5184" s="18">
        <v>4652285.5804364067</v>
      </c>
    </row>
    <row r="5185" spans="1:21" x14ac:dyDescent="0.15">
      <c r="A5185" s="14">
        <v>44210</v>
      </c>
      <c r="B5185" t="s">
        <v>719</v>
      </c>
      <c r="C5185" t="s">
        <v>774</v>
      </c>
      <c r="D5185">
        <v>3.8</v>
      </c>
      <c r="E5185">
        <v>3.802</v>
      </c>
      <c r="F5185">
        <v>22</v>
      </c>
      <c r="G5185">
        <v>10000</v>
      </c>
      <c r="H5185">
        <v>220000</v>
      </c>
      <c r="I5185">
        <v>5.5E-2</v>
      </c>
      <c r="J5185">
        <v>4.4400000000000002E-2</v>
      </c>
      <c r="K5185" t="s">
        <v>845</v>
      </c>
      <c r="L5185">
        <v>13</v>
      </c>
      <c r="M5185" s="16">
        <v>0</v>
      </c>
      <c r="N5185">
        <v>-105218.7413973217</v>
      </c>
      <c r="O5185">
        <v>605578.2075364656</v>
      </c>
      <c r="P5185">
        <v>-168507.04449092719</v>
      </c>
      <c r="Q5185">
        <v>62881.810641055163</v>
      </c>
      <c r="R5185" t="s">
        <v>2450</v>
      </c>
      <c r="S5185">
        <v>0.16</v>
      </c>
      <c r="T5185" s="18">
        <v>1261698.9294346869</v>
      </c>
      <c r="U5185" s="18">
        <v>4652285.5804364067</v>
      </c>
    </row>
    <row r="5186" spans="1:21" x14ac:dyDescent="0.15">
      <c r="A5186" s="14">
        <v>44210</v>
      </c>
      <c r="B5186" t="s">
        <v>722</v>
      </c>
      <c r="C5186" t="s">
        <v>774</v>
      </c>
      <c r="D5186">
        <v>3.9</v>
      </c>
      <c r="E5186">
        <v>3.802</v>
      </c>
      <c r="F5186">
        <v>146</v>
      </c>
      <c r="G5186">
        <v>10000</v>
      </c>
      <c r="H5186">
        <v>1460000</v>
      </c>
      <c r="I5186">
        <v>8.2299999999999998E-2</v>
      </c>
      <c r="J5186">
        <v>7.0000000000000007E-2</v>
      </c>
      <c r="K5186" t="s">
        <v>846</v>
      </c>
      <c r="L5186">
        <v>41</v>
      </c>
      <c r="M5186" s="16">
        <v>0</v>
      </c>
      <c r="N5186">
        <v>555487.69248821901</v>
      </c>
      <c r="O5186">
        <v>2163839.9054158661</v>
      </c>
      <c r="P5186">
        <v>-682823.68298449134</v>
      </c>
      <c r="Q5186">
        <v>708631.46218824014</v>
      </c>
      <c r="R5186" t="s">
        <v>2449</v>
      </c>
      <c r="S5186">
        <v>0.16</v>
      </c>
      <c r="T5186" s="18">
        <v>1261698.9294346869</v>
      </c>
      <c r="U5186" s="18">
        <v>4652285.5804364067</v>
      </c>
    </row>
    <row r="5187" spans="1:21" x14ac:dyDescent="0.15">
      <c r="A5187" s="14">
        <v>44210</v>
      </c>
      <c r="B5187" t="s">
        <v>723</v>
      </c>
      <c r="C5187" t="s">
        <v>774</v>
      </c>
      <c r="D5187">
        <v>3.9</v>
      </c>
      <c r="E5187">
        <v>3.802</v>
      </c>
      <c r="F5187">
        <v>89</v>
      </c>
      <c r="G5187">
        <v>10000</v>
      </c>
      <c r="H5187">
        <v>890000</v>
      </c>
      <c r="I5187">
        <v>0.16270000000000001</v>
      </c>
      <c r="J5187">
        <v>0.15559999999999999</v>
      </c>
      <c r="K5187" t="s">
        <v>846</v>
      </c>
      <c r="L5187">
        <v>41</v>
      </c>
      <c r="M5187" s="16">
        <v>0</v>
      </c>
      <c r="N5187">
        <v>-551380.79019553773</v>
      </c>
      <c r="O5187">
        <v>1319053.0930274799</v>
      </c>
      <c r="P5187">
        <v>-336147.61361100868</v>
      </c>
      <c r="Q5187">
        <v>431973.97352570802</v>
      </c>
      <c r="R5187" t="s">
        <v>2450</v>
      </c>
      <c r="S5187">
        <v>0.16</v>
      </c>
      <c r="T5187" s="18">
        <v>1261698.9294346869</v>
      </c>
      <c r="U5187" s="18">
        <v>4652285.5804364067</v>
      </c>
    </row>
    <row r="5188" spans="1:21" x14ac:dyDescent="0.15">
      <c r="A5188" s="14">
        <v>44211</v>
      </c>
      <c r="B5188" t="s">
        <v>718</v>
      </c>
      <c r="C5188" t="s">
        <v>774</v>
      </c>
      <c r="D5188">
        <v>3.8</v>
      </c>
      <c r="E5188">
        <v>3.8050000000000002</v>
      </c>
      <c r="F5188">
        <v>23</v>
      </c>
      <c r="G5188">
        <v>10000</v>
      </c>
      <c r="H5188">
        <v>230000</v>
      </c>
      <c r="I5188">
        <v>5.4399999999999997E-2</v>
      </c>
      <c r="J5188">
        <v>6.6000000000000003E-2</v>
      </c>
      <c r="K5188" t="s">
        <v>845</v>
      </c>
      <c r="L5188">
        <v>12</v>
      </c>
      <c r="M5188" s="16">
        <v>0</v>
      </c>
      <c r="N5188">
        <v>121907.7126424294</v>
      </c>
      <c r="O5188">
        <v>656346.99245386466</v>
      </c>
      <c r="P5188">
        <v>-204587.33502316449</v>
      </c>
      <c r="Q5188">
        <v>63125.341072536721</v>
      </c>
      <c r="R5188" t="s">
        <v>2449</v>
      </c>
      <c r="S5188">
        <v>0.16</v>
      </c>
      <c r="T5188" s="18">
        <v>1321574.1980399929</v>
      </c>
      <c r="U5188" s="18">
        <v>5096275.5507568046</v>
      </c>
    </row>
    <row r="5189" spans="1:21" x14ac:dyDescent="0.15">
      <c r="A5189" s="14">
        <v>44211</v>
      </c>
      <c r="B5189" t="s">
        <v>719</v>
      </c>
      <c r="C5189" t="s">
        <v>774</v>
      </c>
      <c r="D5189">
        <v>3.8</v>
      </c>
      <c r="E5189">
        <v>3.8050000000000002</v>
      </c>
      <c r="F5189">
        <v>26</v>
      </c>
      <c r="G5189">
        <v>10000</v>
      </c>
      <c r="H5189">
        <v>260000</v>
      </c>
      <c r="I5189">
        <v>4.4400000000000002E-2</v>
      </c>
      <c r="J5189">
        <v>2.6599999999999999E-2</v>
      </c>
      <c r="K5189" t="s">
        <v>845</v>
      </c>
      <c r="L5189">
        <v>12</v>
      </c>
      <c r="M5189" s="16">
        <v>0</v>
      </c>
      <c r="N5189">
        <v>-122191.281360732</v>
      </c>
      <c r="O5189">
        <v>741957.46973045566</v>
      </c>
      <c r="P5189">
        <v>-208010.2312890242</v>
      </c>
      <c r="Q5189">
        <v>71359.081212432822</v>
      </c>
      <c r="R5189" t="s">
        <v>2450</v>
      </c>
      <c r="S5189">
        <v>0.16</v>
      </c>
      <c r="T5189" s="18">
        <v>1321574.1980399929</v>
      </c>
      <c r="U5189" s="18">
        <v>5096275.5507568046</v>
      </c>
    </row>
    <row r="5190" spans="1:21" x14ac:dyDescent="0.15">
      <c r="A5190" s="14">
        <v>44211</v>
      </c>
      <c r="B5190" t="s">
        <v>722</v>
      </c>
      <c r="C5190" t="s">
        <v>774</v>
      </c>
      <c r="D5190">
        <v>3.9</v>
      </c>
      <c r="E5190">
        <v>3.8050000000000002</v>
      </c>
      <c r="F5190">
        <v>152</v>
      </c>
      <c r="G5190">
        <v>10000</v>
      </c>
      <c r="H5190">
        <v>1520000</v>
      </c>
      <c r="I5190">
        <v>7.0000000000000007E-2</v>
      </c>
      <c r="J5190">
        <v>8.1100000000000005E-2</v>
      </c>
      <c r="K5190" t="s">
        <v>846</v>
      </c>
      <c r="L5190">
        <v>40</v>
      </c>
      <c r="M5190" s="16">
        <v>0</v>
      </c>
      <c r="N5190">
        <v>582730.43525239045</v>
      </c>
      <c r="O5190">
        <v>2280008.7484395811</v>
      </c>
      <c r="P5190">
        <v>-723739.03530492343</v>
      </c>
      <c r="Q5190">
        <v>730946.34163718321</v>
      </c>
      <c r="R5190" t="s">
        <v>2449</v>
      </c>
      <c r="S5190">
        <v>0.16</v>
      </c>
      <c r="T5190" s="18">
        <v>1321574.1980399929</v>
      </c>
      <c r="U5190" s="18">
        <v>5096275.5507568046</v>
      </c>
    </row>
    <row r="5191" spans="1:21" x14ac:dyDescent="0.15">
      <c r="A5191" s="14">
        <v>44211</v>
      </c>
      <c r="B5191" t="s">
        <v>723</v>
      </c>
      <c r="C5191" t="s">
        <v>774</v>
      </c>
      <c r="D5191">
        <v>3.9</v>
      </c>
      <c r="E5191">
        <v>3.8050000000000002</v>
      </c>
      <c r="F5191">
        <v>95</v>
      </c>
      <c r="G5191">
        <v>10000</v>
      </c>
      <c r="H5191">
        <v>950000</v>
      </c>
      <c r="I5191">
        <v>0.15559999999999999</v>
      </c>
      <c r="J5191">
        <v>0.13300000000000001</v>
      </c>
      <c r="K5191" t="s">
        <v>846</v>
      </c>
      <c r="L5191">
        <v>40</v>
      </c>
      <c r="M5191" s="16">
        <v>0</v>
      </c>
      <c r="N5191">
        <v>-585793.47796725598</v>
      </c>
      <c r="O5191">
        <v>1425005.4677747381</v>
      </c>
      <c r="P5191">
        <v>-365260.40665105928</v>
      </c>
      <c r="Q5191">
        <v>456841.46352323948</v>
      </c>
      <c r="R5191" t="s">
        <v>2450</v>
      </c>
      <c r="S5191">
        <v>0.16</v>
      </c>
      <c r="T5191" s="18">
        <v>1321574.1980399929</v>
      </c>
      <c r="U5191" s="18">
        <v>5096275.5507568046</v>
      </c>
    </row>
    <row r="5192" spans="1:21" x14ac:dyDescent="0.15">
      <c r="A5192" s="14">
        <v>44214</v>
      </c>
      <c r="B5192" t="s">
        <v>718</v>
      </c>
      <c r="C5192" t="s">
        <v>774</v>
      </c>
      <c r="D5192">
        <v>3.8</v>
      </c>
      <c r="E5192">
        <v>3.8370000000000002</v>
      </c>
      <c r="F5192">
        <v>11</v>
      </c>
      <c r="G5192">
        <v>10000</v>
      </c>
      <c r="H5192">
        <v>110000</v>
      </c>
      <c r="I5192">
        <v>6.6000000000000003E-2</v>
      </c>
      <c r="J5192">
        <v>3.85E-2</v>
      </c>
      <c r="K5192" t="s">
        <v>845</v>
      </c>
      <c r="L5192">
        <v>9</v>
      </c>
      <c r="M5192" s="16">
        <v>0</v>
      </c>
      <c r="N5192">
        <v>69876.53784363273</v>
      </c>
      <c r="O5192">
        <v>345815.19621105149</v>
      </c>
      <c r="P5192">
        <v>-106502.39727405101</v>
      </c>
      <c r="Q5192">
        <v>24906.247935571209</v>
      </c>
      <c r="R5192" t="s">
        <v>2449</v>
      </c>
      <c r="S5192">
        <v>0.16</v>
      </c>
      <c r="T5192" s="18">
        <v>1367492.9875974499</v>
      </c>
      <c r="U5192" s="18">
        <v>5365939.101805767</v>
      </c>
    </row>
    <row r="5193" spans="1:21" x14ac:dyDescent="0.15">
      <c r="A5193" s="14">
        <v>44214</v>
      </c>
      <c r="B5193" t="s">
        <v>719</v>
      </c>
      <c r="C5193" t="s">
        <v>774</v>
      </c>
      <c r="D5193">
        <v>3.8</v>
      </c>
      <c r="E5193">
        <v>3.8370000000000002</v>
      </c>
      <c r="F5193">
        <v>20</v>
      </c>
      <c r="G5193">
        <v>10000</v>
      </c>
      <c r="H5193">
        <v>200000</v>
      </c>
      <c r="I5193">
        <v>2.6599999999999999E-2</v>
      </c>
      <c r="J5193">
        <v>0.04</v>
      </c>
      <c r="K5193" t="s">
        <v>845</v>
      </c>
      <c r="L5193">
        <v>9</v>
      </c>
      <c r="M5193" s="16">
        <v>0</v>
      </c>
      <c r="N5193">
        <v>-72951.749375213229</v>
      </c>
      <c r="O5193">
        <v>628754.9022019119</v>
      </c>
      <c r="P5193">
        <v>-175256.13461746759</v>
      </c>
      <c r="Q5193">
        <v>45284.08715558402</v>
      </c>
      <c r="R5193" t="s">
        <v>2450</v>
      </c>
      <c r="S5193">
        <v>0.16</v>
      </c>
      <c r="T5193" s="18">
        <v>1367492.9875974499</v>
      </c>
      <c r="U5193" s="18">
        <v>5365939.101805767</v>
      </c>
    </row>
    <row r="5194" spans="1:21" x14ac:dyDescent="0.15">
      <c r="A5194" s="14">
        <v>44214</v>
      </c>
      <c r="B5194" t="s">
        <v>722</v>
      </c>
      <c r="C5194" t="s">
        <v>774</v>
      </c>
      <c r="D5194">
        <v>3.9</v>
      </c>
      <c r="E5194">
        <v>3.8370000000000002</v>
      </c>
      <c r="F5194">
        <v>155</v>
      </c>
      <c r="G5194">
        <v>10000</v>
      </c>
      <c r="H5194">
        <v>1550000</v>
      </c>
      <c r="I5194">
        <v>8.1100000000000005E-2</v>
      </c>
      <c r="J5194">
        <v>6.2300000000000001E-2</v>
      </c>
      <c r="K5194" t="s">
        <v>846</v>
      </c>
      <c r="L5194">
        <v>37</v>
      </c>
      <c r="M5194" s="16">
        <v>0</v>
      </c>
      <c r="N5194">
        <v>659796.23926798347</v>
      </c>
      <c r="O5194">
        <v>2506910.969689826</v>
      </c>
      <c r="P5194">
        <v>-784904.89274617971</v>
      </c>
      <c r="Q5194">
        <v>742270.77010471979</v>
      </c>
      <c r="R5194" t="s">
        <v>2449</v>
      </c>
      <c r="S5194">
        <v>0.16</v>
      </c>
      <c r="T5194" s="18">
        <v>1367492.9875974499</v>
      </c>
      <c r="U5194" s="18">
        <v>5365939.101805767</v>
      </c>
    </row>
    <row r="5195" spans="1:21" x14ac:dyDescent="0.15">
      <c r="A5195" s="14">
        <v>44214</v>
      </c>
      <c r="B5195" t="s">
        <v>723</v>
      </c>
      <c r="C5195" t="s">
        <v>774</v>
      </c>
      <c r="D5195">
        <v>3.9</v>
      </c>
      <c r="E5195">
        <v>3.8370000000000002</v>
      </c>
      <c r="F5195">
        <v>115</v>
      </c>
      <c r="G5195">
        <v>10000</v>
      </c>
      <c r="H5195">
        <v>1150000</v>
      </c>
      <c r="I5195">
        <v>0.13300000000000001</v>
      </c>
      <c r="J5195">
        <v>0.15840000000000001</v>
      </c>
      <c r="K5195" t="s">
        <v>846</v>
      </c>
      <c r="L5195">
        <v>37</v>
      </c>
      <c r="M5195" s="16">
        <v>0</v>
      </c>
      <c r="N5195">
        <v>-660473.75796246389</v>
      </c>
      <c r="O5195">
        <v>1859966.203318258</v>
      </c>
      <c r="P5195">
        <v>-474056.79687885079</v>
      </c>
      <c r="Q5195">
        <v>550717.0229809212</v>
      </c>
      <c r="R5195" t="s">
        <v>2450</v>
      </c>
      <c r="S5195">
        <v>0.16</v>
      </c>
      <c r="T5195" s="18">
        <v>1367492.9875974499</v>
      </c>
      <c r="U5195" s="18">
        <v>5365939.101805767</v>
      </c>
    </row>
    <row r="5196" spans="1:21" x14ac:dyDescent="0.15">
      <c r="A5196" s="14">
        <v>44215</v>
      </c>
      <c r="B5196" t="s">
        <v>718</v>
      </c>
      <c r="C5196" t="s">
        <v>774</v>
      </c>
      <c r="D5196">
        <v>3.8</v>
      </c>
      <c r="E5196">
        <v>3.7970000000000002</v>
      </c>
      <c r="F5196">
        <v>-12</v>
      </c>
      <c r="G5196">
        <v>10000</v>
      </c>
      <c r="H5196">
        <v>-120000</v>
      </c>
      <c r="I5196">
        <v>3.85E-2</v>
      </c>
      <c r="J5196">
        <v>3.4599999999999999E-2</v>
      </c>
      <c r="K5196" t="s">
        <v>845</v>
      </c>
      <c r="L5196">
        <v>8</v>
      </c>
      <c r="M5196" s="16" t="s">
        <v>2338</v>
      </c>
      <c r="N5196">
        <v>-60299.703752132773</v>
      </c>
      <c r="O5196">
        <v>-426670.77638862561</v>
      </c>
      <c r="P5196">
        <v>128022.460211012</v>
      </c>
      <c r="Q5196">
        <v>-26910.511932270649</v>
      </c>
      <c r="R5196" t="s">
        <v>2449</v>
      </c>
      <c r="S5196">
        <v>-0.33999999999999991</v>
      </c>
      <c r="T5196" s="18">
        <v>-1418780.688018647</v>
      </c>
      <c r="U5196" s="18">
        <v>-5659902.6899034316</v>
      </c>
    </row>
    <row r="5197" spans="1:21" x14ac:dyDescent="0.15">
      <c r="A5197" s="14">
        <v>44215</v>
      </c>
      <c r="B5197" t="s">
        <v>719</v>
      </c>
      <c r="C5197" t="s">
        <v>774</v>
      </c>
      <c r="D5197">
        <v>3.8</v>
      </c>
      <c r="E5197">
        <v>3.7970000000000002</v>
      </c>
      <c r="F5197">
        <v>-12</v>
      </c>
      <c r="G5197">
        <v>10000</v>
      </c>
      <c r="H5197">
        <v>-120000</v>
      </c>
      <c r="I5197">
        <v>0.04</v>
      </c>
      <c r="J5197">
        <v>3.4599999999999999E-2</v>
      </c>
      <c r="K5197" t="s">
        <v>845</v>
      </c>
      <c r="L5197">
        <v>8</v>
      </c>
      <c r="M5197" s="16" t="s">
        <v>2338</v>
      </c>
      <c r="N5197">
        <v>59700.296247867227</v>
      </c>
      <c r="O5197">
        <v>-426670.77638862561</v>
      </c>
      <c r="P5197">
        <v>116831.3855653035</v>
      </c>
      <c r="Q5197">
        <v>-26910.511932270649</v>
      </c>
      <c r="R5197" t="s">
        <v>2450</v>
      </c>
      <c r="S5197">
        <v>-0.33999999999999991</v>
      </c>
      <c r="T5197" s="18">
        <v>-1418780.688018647</v>
      </c>
      <c r="U5197" s="18">
        <v>-5659902.6899034316</v>
      </c>
    </row>
    <row r="5198" spans="1:21" x14ac:dyDescent="0.15">
      <c r="A5198" s="14">
        <v>44215</v>
      </c>
      <c r="B5198" t="s">
        <v>720</v>
      </c>
      <c r="C5198" t="s">
        <v>774</v>
      </c>
      <c r="D5198">
        <v>3.8</v>
      </c>
      <c r="E5198">
        <v>3.7970000000000002</v>
      </c>
      <c r="F5198">
        <v>-137</v>
      </c>
      <c r="G5198">
        <v>10000</v>
      </c>
      <c r="H5198">
        <v>-1370000</v>
      </c>
      <c r="I5198">
        <v>0.10299999999999999</v>
      </c>
      <c r="J5198">
        <v>0.1014</v>
      </c>
      <c r="K5198" t="s">
        <v>846</v>
      </c>
      <c r="L5198">
        <v>36</v>
      </c>
      <c r="M5198" s="16" t="s">
        <v>2339</v>
      </c>
      <c r="N5198">
        <v>-716343.1498725639</v>
      </c>
      <c r="O5198">
        <v>-2292553.9112920021</v>
      </c>
      <c r="P5198">
        <v>721865.61800493405</v>
      </c>
      <c r="Q5198">
        <v>-650670.52302761888</v>
      </c>
      <c r="R5198" t="s">
        <v>2449</v>
      </c>
      <c r="S5198">
        <v>-0.33999999999999991</v>
      </c>
      <c r="T5198" s="18">
        <v>-1418780.688018647</v>
      </c>
      <c r="U5198" s="18">
        <v>-5659902.6899034316</v>
      </c>
    </row>
    <row r="5199" spans="1:21" x14ac:dyDescent="0.15">
      <c r="A5199" s="14">
        <v>44215</v>
      </c>
      <c r="B5199" t="s">
        <v>721</v>
      </c>
      <c r="C5199" t="s">
        <v>774</v>
      </c>
      <c r="D5199">
        <v>3.8</v>
      </c>
      <c r="E5199">
        <v>3.7970000000000002</v>
      </c>
      <c r="F5199">
        <v>-150</v>
      </c>
      <c r="G5199">
        <v>10000</v>
      </c>
      <c r="H5199">
        <v>-1500000</v>
      </c>
      <c r="I5199">
        <v>9.69E-2</v>
      </c>
      <c r="J5199">
        <v>9.2299999999999993E-2</v>
      </c>
      <c r="K5199" t="s">
        <v>846</v>
      </c>
      <c r="L5199">
        <v>36</v>
      </c>
      <c r="M5199" s="16" t="s">
        <v>2339</v>
      </c>
      <c r="N5199">
        <v>715682.68262128043</v>
      </c>
      <c r="O5199">
        <v>-2510095.5233124108</v>
      </c>
      <c r="P5199">
        <v>650738.63850966969</v>
      </c>
      <c r="Q5199">
        <v>-712412.98141710099</v>
      </c>
      <c r="R5199" t="s">
        <v>2450</v>
      </c>
      <c r="S5199">
        <v>-0.33999999999999991</v>
      </c>
      <c r="T5199" s="18">
        <v>-1418780.688018647</v>
      </c>
      <c r="U5199" s="18">
        <v>-5659902.6899034316</v>
      </c>
    </row>
    <row r="5200" spans="1:21" x14ac:dyDescent="0.15">
      <c r="A5200" s="14">
        <v>44216</v>
      </c>
      <c r="B5200" t="s">
        <v>718</v>
      </c>
      <c r="C5200" t="s">
        <v>774</v>
      </c>
      <c r="D5200">
        <v>3.8</v>
      </c>
      <c r="E5200">
        <v>3.8</v>
      </c>
      <c r="F5200">
        <v>-24</v>
      </c>
      <c r="G5200">
        <v>10000</v>
      </c>
      <c r="H5200">
        <v>-240000</v>
      </c>
      <c r="I5200">
        <v>3.4599999999999999E-2</v>
      </c>
      <c r="J5200">
        <v>5.7700000000000001E-2</v>
      </c>
      <c r="K5200" t="s">
        <v>845</v>
      </c>
      <c r="L5200">
        <v>7</v>
      </c>
      <c r="M5200" s="16" t="s">
        <v>2340</v>
      </c>
      <c r="N5200">
        <v>-122943.39999308249</v>
      </c>
      <c r="O5200">
        <v>-910166.9709183611</v>
      </c>
      <c r="P5200">
        <v>273495.2659279299</v>
      </c>
      <c r="Q5200">
        <v>-50361.912217820347</v>
      </c>
      <c r="R5200" t="s">
        <v>2449</v>
      </c>
      <c r="S5200">
        <v>-0.84</v>
      </c>
      <c r="T5200" s="18">
        <v>-3457098.509544713</v>
      </c>
      <c r="U5200" s="18">
        <v>-13961218.8365651</v>
      </c>
    </row>
    <row r="5201" spans="1:21" x14ac:dyDescent="0.15">
      <c r="A5201" s="14">
        <v>44216</v>
      </c>
      <c r="B5201" t="s">
        <v>719</v>
      </c>
      <c r="C5201" t="s">
        <v>774</v>
      </c>
      <c r="D5201">
        <v>3.8</v>
      </c>
      <c r="E5201">
        <v>3.8</v>
      </c>
      <c r="F5201">
        <v>-25</v>
      </c>
      <c r="G5201">
        <v>10000</v>
      </c>
      <c r="H5201">
        <v>-250000</v>
      </c>
      <c r="I5201">
        <v>3.4599999999999999E-2</v>
      </c>
      <c r="J5201">
        <v>1.7500000000000002E-2</v>
      </c>
      <c r="K5201" t="s">
        <v>845</v>
      </c>
      <c r="L5201">
        <v>7</v>
      </c>
      <c r="M5201" s="16" t="s">
        <v>2340</v>
      </c>
      <c r="N5201">
        <v>121933.9583405391</v>
      </c>
      <c r="O5201">
        <v>-948090.59470662614</v>
      </c>
      <c r="P5201">
        <v>261721.85385767781</v>
      </c>
      <c r="Q5201">
        <v>-52460.325226896202</v>
      </c>
      <c r="R5201" t="s">
        <v>2450</v>
      </c>
      <c r="S5201">
        <v>-0.84</v>
      </c>
      <c r="T5201" s="18">
        <v>-3457098.509544713</v>
      </c>
      <c r="U5201" s="18">
        <v>-13961218.8365651</v>
      </c>
    </row>
    <row r="5202" spans="1:21" x14ac:dyDescent="0.15">
      <c r="A5202" s="14">
        <v>44216</v>
      </c>
      <c r="B5202" t="s">
        <v>720</v>
      </c>
      <c r="C5202" t="s">
        <v>774</v>
      </c>
      <c r="D5202">
        <v>3.8</v>
      </c>
      <c r="E5202">
        <v>3.8</v>
      </c>
      <c r="F5202">
        <v>-339</v>
      </c>
      <c r="G5202">
        <v>10000</v>
      </c>
      <c r="H5202">
        <v>-3390000</v>
      </c>
      <c r="I5202">
        <v>0.1014</v>
      </c>
      <c r="J5202">
        <v>0.126</v>
      </c>
      <c r="K5202" t="s">
        <v>846</v>
      </c>
      <c r="L5202">
        <v>35</v>
      </c>
      <c r="M5202" s="16" t="s">
        <v>2341</v>
      </c>
      <c r="N5202">
        <v>-1787907.150372589</v>
      </c>
      <c r="O5202">
        <v>-5738566.3153997967</v>
      </c>
      <c r="P5202">
        <v>1811739.1984646381</v>
      </c>
      <c r="Q5202">
        <v>-1587649.202105731</v>
      </c>
      <c r="R5202" t="s">
        <v>2449</v>
      </c>
      <c r="S5202">
        <v>-0.84</v>
      </c>
      <c r="T5202" s="18">
        <v>-3457098.509544713</v>
      </c>
      <c r="U5202" s="18">
        <v>-13961218.8365651</v>
      </c>
    </row>
    <row r="5203" spans="1:21" x14ac:dyDescent="0.15">
      <c r="A5203" s="14">
        <v>44216</v>
      </c>
      <c r="B5203" t="s">
        <v>721</v>
      </c>
      <c r="C5203" t="s">
        <v>774</v>
      </c>
      <c r="D5203">
        <v>3.8</v>
      </c>
      <c r="E5203">
        <v>3.8</v>
      </c>
      <c r="F5203">
        <v>-378</v>
      </c>
      <c r="G5203">
        <v>10000</v>
      </c>
      <c r="H5203">
        <v>-3780000</v>
      </c>
      <c r="I5203">
        <v>9.2299999999999993E-2</v>
      </c>
      <c r="J5203">
        <v>7.7100000000000002E-2</v>
      </c>
      <c r="K5203" t="s">
        <v>846</v>
      </c>
      <c r="L5203">
        <v>35</v>
      </c>
      <c r="M5203" s="16" t="s">
        <v>2341</v>
      </c>
      <c r="N5203">
        <v>1786404.4163987059</v>
      </c>
      <c r="O5203">
        <v>-6398755.3605342861</v>
      </c>
      <c r="P5203">
        <v>1670508.4621577419</v>
      </c>
      <c r="Q5203">
        <v>-1770299.110312585</v>
      </c>
      <c r="R5203" t="s">
        <v>2450</v>
      </c>
      <c r="S5203">
        <v>-0.84</v>
      </c>
      <c r="T5203" s="18">
        <v>-3457098.509544713</v>
      </c>
      <c r="U5203" s="18">
        <v>-13961218.8365651</v>
      </c>
    </row>
    <row r="5204" spans="1:21" x14ac:dyDescent="0.15">
      <c r="A5204" s="14">
        <v>44217</v>
      </c>
      <c r="B5204" t="s">
        <v>720</v>
      </c>
      <c r="C5204" t="s">
        <v>774</v>
      </c>
      <c r="D5204">
        <v>3.8</v>
      </c>
      <c r="E5204">
        <v>3.84</v>
      </c>
      <c r="F5204">
        <v>-313</v>
      </c>
      <c r="G5204">
        <v>10000</v>
      </c>
      <c r="H5204">
        <v>-3130000</v>
      </c>
      <c r="I5204">
        <v>0.126</v>
      </c>
      <c r="J5204">
        <v>0.11600000000000001</v>
      </c>
      <c r="K5204" t="s">
        <v>846</v>
      </c>
      <c r="L5204">
        <v>34</v>
      </c>
      <c r="M5204" s="16" t="s">
        <v>2342</v>
      </c>
      <c r="N5204">
        <v>-1871876.399379055</v>
      </c>
      <c r="O5204">
        <v>-5433857.202792977</v>
      </c>
      <c r="P5204">
        <v>1613271.155093122</v>
      </c>
      <c r="Q5204">
        <v>-1419032.5869334999</v>
      </c>
      <c r="R5204" t="s">
        <v>2449</v>
      </c>
      <c r="S5204">
        <v>-0.84</v>
      </c>
      <c r="T5204" s="18">
        <v>-3602576.4397850102</v>
      </c>
      <c r="U5204" s="18">
        <v>-13671875</v>
      </c>
    </row>
    <row r="5205" spans="1:21" x14ac:dyDescent="0.15">
      <c r="A5205" s="14">
        <v>44217</v>
      </c>
      <c r="B5205" t="s">
        <v>721</v>
      </c>
      <c r="C5205" t="s">
        <v>774</v>
      </c>
      <c r="D5205">
        <v>3.8</v>
      </c>
      <c r="E5205">
        <v>3.84</v>
      </c>
      <c r="F5205">
        <v>-466</v>
      </c>
      <c r="G5205">
        <v>10000</v>
      </c>
      <c r="H5205">
        <v>-4660000</v>
      </c>
      <c r="I5205">
        <v>7.7100000000000002E-2</v>
      </c>
      <c r="J5205">
        <v>7.3400000000000007E-2</v>
      </c>
      <c r="K5205" t="s">
        <v>846</v>
      </c>
      <c r="L5205">
        <v>34</v>
      </c>
      <c r="M5205" s="16" t="s">
        <v>2342</v>
      </c>
      <c r="N5205">
        <v>1873116.9261640899</v>
      </c>
      <c r="O5205">
        <v>-8090023.8226885851</v>
      </c>
      <c r="P5205">
        <v>1974645.81221132</v>
      </c>
      <c r="Q5205">
        <v>-2112681.1038690452</v>
      </c>
      <c r="R5205" t="s">
        <v>2450</v>
      </c>
      <c r="S5205">
        <v>-0.84</v>
      </c>
      <c r="T5205" s="18">
        <v>-3602576.4397850102</v>
      </c>
      <c r="U5205" s="18">
        <v>-13671875</v>
      </c>
    </row>
    <row r="5206" spans="1:21" x14ac:dyDescent="0.15">
      <c r="A5206" s="14">
        <v>44217</v>
      </c>
      <c r="B5206" t="s">
        <v>724</v>
      </c>
      <c r="C5206" t="s">
        <v>774</v>
      </c>
      <c r="D5206">
        <v>3.8</v>
      </c>
      <c r="E5206">
        <v>3.84</v>
      </c>
      <c r="F5206">
        <v>-5</v>
      </c>
      <c r="G5206">
        <v>10000</v>
      </c>
      <c r="H5206">
        <v>-50000</v>
      </c>
      <c r="I5206">
        <v>0.16700000000000001</v>
      </c>
      <c r="J5206">
        <v>0.1573</v>
      </c>
      <c r="K5206" t="s">
        <v>847</v>
      </c>
      <c r="L5206">
        <v>62</v>
      </c>
      <c r="M5206" s="16" t="s">
        <v>2343</v>
      </c>
      <c r="N5206">
        <v>-29454.99278731666</v>
      </c>
      <c r="O5206">
        <v>-64632.092073273307</v>
      </c>
      <c r="P5206">
        <v>19779.551745825818</v>
      </c>
      <c r="Q5206">
        <v>-30778.33580776949</v>
      </c>
      <c r="R5206" t="s">
        <v>2449</v>
      </c>
      <c r="S5206">
        <v>-0.84</v>
      </c>
      <c r="T5206" s="18">
        <v>-3602576.4397850102</v>
      </c>
      <c r="U5206" s="18">
        <v>-13671875</v>
      </c>
    </row>
    <row r="5207" spans="1:21" x14ac:dyDescent="0.15">
      <c r="A5207" s="14">
        <v>44217</v>
      </c>
      <c r="B5207" t="s">
        <v>725</v>
      </c>
      <c r="C5207" t="s">
        <v>774</v>
      </c>
      <c r="D5207">
        <v>3.8</v>
      </c>
      <c r="E5207">
        <v>3.84</v>
      </c>
      <c r="F5207">
        <v>-7</v>
      </c>
      <c r="G5207">
        <v>10000</v>
      </c>
      <c r="H5207">
        <v>-70000</v>
      </c>
      <c r="I5207">
        <v>0.1154</v>
      </c>
      <c r="J5207">
        <v>0.1149</v>
      </c>
      <c r="K5207" t="s">
        <v>847</v>
      </c>
      <c r="L5207">
        <v>62</v>
      </c>
      <c r="M5207" s="16" t="s">
        <v>2343</v>
      </c>
      <c r="N5207">
        <v>28763.010097756669</v>
      </c>
      <c r="O5207">
        <v>-90484.928902582629</v>
      </c>
      <c r="P5207">
        <v>21285.7803280927</v>
      </c>
      <c r="Q5207">
        <v>-43089.67013087729</v>
      </c>
      <c r="R5207" t="s">
        <v>2450</v>
      </c>
      <c r="S5207">
        <v>-0.84</v>
      </c>
      <c r="T5207" s="18">
        <v>-3602576.4397850102</v>
      </c>
      <c r="U5207" s="18">
        <v>-13671875</v>
      </c>
    </row>
    <row r="5208" spans="1:21" x14ac:dyDescent="0.15">
      <c r="A5208" s="14">
        <v>44218</v>
      </c>
      <c r="B5208" t="s">
        <v>720</v>
      </c>
      <c r="C5208" t="s">
        <v>774</v>
      </c>
      <c r="D5208">
        <v>3.8</v>
      </c>
      <c r="E5208">
        <v>3.8330000000000002</v>
      </c>
      <c r="F5208">
        <v>-328</v>
      </c>
      <c r="G5208">
        <v>10000</v>
      </c>
      <c r="H5208">
        <v>-3280000</v>
      </c>
      <c r="I5208">
        <v>0.11600000000000001</v>
      </c>
      <c r="J5208">
        <v>0.14269999999999999</v>
      </c>
      <c r="K5208" t="s">
        <v>846</v>
      </c>
      <c r="L5208">
        <v>33</v>
      </c>
      <c r="M5208" s="16" t="s">
        <v>2344</v>
      </c>
      <c r="N5208">
        <v>-1922051.353529243</v>
      </c>
      <c r="O5208">
        <v>-5799411.5846681716</v>
      </c>
      <c r="P5208">
        <v>1727317.24978994</v>
      </c>
      <c r="Q5208">
        <v>-1472939.5508841181</v>
      </c>
      <c r="R5208" t="s">
        <v>2449</v>
      </c>
      <c r="S5208">
        <v>-0.84</v>
      </c>
      <c r="T5208" s="18">
        <v>-3419971.0379920239</v>
      </c>
      <c r="U5208" s="18">
        <v>-13721857.005589951</v>
      </c>
    </row>
    <row r="5209" spans="1:21" x14ac:dyDescent="0.15">
      <c r="A5209" s="14">
        <v>44218</v>
      </c>
      <c r="B5209" t="s">
        <v>721</v>
      </c>
      <c r="C5209" t="s">
        <v>774</v>
      </c>
      <c r="D5209">
        <v>3.8</v>
      </c>
      <c r="E5209">
        <v>3.8330000000000002</v>
      </c>
      <c r="F5209">
        <v>-465</v>
      </c>
      <c r="G5209">
        <v>10000</v>
      </c>
      <c r="H5209">
        <v>-4650000</v>
      </c>
      <c r="I5209">
        <v>7.3400000000000007E-2</v>
      </c>
      <c r="J5209">
        <v>5.5E-2</v>
      </c>
      <c r="K5209" t="s">
        <v>846</v>
      </c>
      <c r="L5209">
        <v>33</v>
      </c>
      <c r="M5209" s="16" t="s">
        <v>2344</v>
      </c>
      <c r="N5209">
        <v>1925140.611612506</v>
      </c>
      <c r="O5209">
        <v>-8221726.7892399393</v>
      </c>
      <c r="P5209">
        <v>2021596.964518158</v>
      </c>
      <c r="Q5209">
        <v>-2088161.2535399841</v>
      </c>
      <c r="R5209" t="s">
        <v>2450</v>
      </c>
      <c r="S5209">
        <v>-0.84</v>
      </c>
      <c r="T5209" s="18">
        <v>-3419971.0379920239</v>
      </c>
      <c r="U5209" s="18">
        <v>-13721857.005589951</v>
      </c>
    </row>
    <row r="5210" spans="1:21" x14ac:dyDescent="0.15">
      <c r="A5210" s="14">
        <v>44218</v>
      </c>
      <c r="B5210" t="s">
        <v>724</v>
      </c>
      <c r="C5210" t="s">
        <v>774</v>
      </c>
      <c r="D5210">
        <v>3.8</v>
      </c>
      <c r="E5210">
        <v>3.8330000000000002</v>
      </c>
      <c r="F5210">
        <v>10</v>
      </c>
      <c r="G5210">
        <v>10000</v>
      </c>
      <c r="H5210">
        <v>100000</v>
      </c>
      <c r="I5210">
        <v>0.1573</v>
      </c>
      <c r="J5210">
        <v>0.18</v>
      </c>
      <c r="K5210" t="s">
        <v>847</v>
      </c>
      <c r="L5210">
        <v>61</v>
      </c>
      <c r="M5210" s="16">
        <v>0</v>
      </c>
      <c r="N5210">
        <v>57984.825522572472</v>
      </c>
      <c r="O5210">
        <v>130476.8169072437</v>
      </c>
      <c r="P5210">
        <v>-40076.7166487391</v>
      </c>
      <c r="Q5210">
        <v>61256.226568756392</v>
      </c>
      <c r="R5210" t="s">
        <v>2449</v>
      </c>
      <c r="S5210">
        <v>-0.84</v>
      </c>
      <c r="T5210" s="18">
        <v>-3419971.0379920239</v>
      </c>
      <c r="U5210" s="18">
        <v>-13721857.005589951</v>
      </c>
    </row>
    <row r="5211" spans="1:21" x14ac:dyDescent="0.15">
      <c r="A5211" s="14">
        <v>44218</v>
      </c>
      <c r="B5211" t="s">
        <v>725</v>
      </c>
      <c r="C5211" t="s">
        <v>774</v>
      </c>
      <c r="D5211">
        <v>3.8</v>
      </c>
      <c r="E5211">
        <v>3.8330000000000002</v>
      </c>
      <c r="F5211">
        <v>13</v>
      </c>
      <c r="G5211">
        <v>10000</v>
      </c>
      <c r="H5211">
        <v>130000</v>
      </c>
      <c r="I5211">
        <v>0.1149</v>
      </c>
      <c r="J5211">
        <v>9.7600000000000006E-2</v>
      </c>
      <c r="K5211" t="s">
        <v>847</v>
      </c>
      <c r="L5211">
        <v>61</v>
      </c>
      <c r="M5211" s="16">
        <v>0</v>
      </c>
      <c r="N5211">
        <v>-54619.726820655793</v>
      </c>
      <c r="O5211">
        <v>169619.8619794168</v>
      </c>
      <c r="P5211">
        <v>-40178.929028089107</v>
      </c>
      <c r="Q5211">
        <v>79633.09453938331</v>
      </c>
      <c r="R5211" t="s">
        <v>2450</v>
      </c>
      <c r="S5211">
        <v>-0.84</v>
      </c>
      <c r="T5211" s="18">
        <v>-3419971.0379920239</v>
      </c>
      <c r="U5211" s="18">
        <v>-13721857.005589951</v>
      </c>
    </row>
    <row r="5212" spans="1:21" x14ac:dyDescent="0.15">
      <c r="A5212" s="14">
        <v>44221</v>
      </c>
      <c r="B5212" t="s">
        <v>720</v>
      </c>
      <c r="C5212" t="s">
        <v>774</v>
      </c>
      <c r="D5212">
        <v>3.8</v>
      </c>
      <c r="E5212">
        <v>3.89</v>
      </c>
      <c r="F5212">
        <v>-265</v>
      </c>
      <c r="G5212">
        <v>10000</v>
      </c>
      <c r="H5212">
        <v>-2650000</v>
      </c>
      <c r="I5212">
        <v>0.14269999999999999</v>
      </c>
      <c r="J5212">
        <v>9.1200000000000003E-2</v>
      </c>
      <c r="K5212" t="s">
        <v>846</v>
      </c>
      <c r="L5212">
        <v>30</v>
      </c>
      <c r="M5212" s="16" t="s">
        <v>2345</v>
      </c>
      <c r="N5212">
        <v>-1820418.45526894</v>
      </c>
      <c r="O5212">
        <v>-4361561.4532394093</v>
      </c>
      <c r="P5212">
        <v>1394420.0037065269</v>
      </c>
      <c r="Q5212">
        <v>-1047060.218204527</v>
      </c>
      <c r="R5212" t="s">
        <v>2449</v>
      </c>
      <c r="S5212">
        <v>-1</v>
      </c>
      <c r="T5212" s="18">
        <v>-4235371.5218076454</v>
      </c>
      <c r="U5212" s="18">
        <v>-15860323.418428371</v>
      </c>
    </row>
    <row r="5213" spans="1:21" x14ac:dyDescent="0.15">
      <c r="A5213" s="14">
        <v>44221</v>
      </c>
      <c r="B5213" t="s">
        <v>721</v>
      </c>
      <c r="C5213" t="s">
        <v>774</v>
      </c>
      <c r="D5213">
        <v>3.8</v>
      </c>
      <c r="E5213">
        <v>3.89</v>
      </c>
      <c r="F5213">
        <v>-582</v>
      </c>
      <c r="G5213">
        <v>10000</v>
      </c>
      <c r="H5213">
        <v>-5820000</v>
      </c>
      <c r="I5213">
        <v>5.5E-2</v>
      </c>
      <c r="J5213">
        <v>8.6999999999999994E-2</v>
      </c>
      <c r="K5213" t="s">
        <v>846</v>
      </c>
      <c r="L5213">
        <v>30</v>
      </c>
      <c r="M5213" s="16" t="s">
        <v>2345</v>
      </c>
      <c r="N5213">
        <v>1821948.90201312</v>
      </c>
      <c r="O5213">
        <v>-9578976.4746616464</v>
      </c>
      <c r="P5213">
        <v>2519380.0617873878</v>
      </c>
      <c r="Q5213">
        <v>-2299581.3094152249</v>
      </c>
      <c r="R5213" t="s">
        <v>2450</v>
      </c>
      <c r="S5213">
        <v>-1</v>
      </c>
      <c r="T5213" s="18">
        <v>-4235371.5218076454</v>
      </c>
      <c r="U5213" s="18">
        <v>-15860323.418428371</v>
      </c>
    </row>
    <row r="5214" spans="1:21" x14ac:dyDescent="0.15">
      <c r="A5214" s="14">
        <v>44221</v>
      </c>
      <c r="B5214" t="s">
        <v>724</v>
      </c>
      <c r="C5214" t="s">
        <v>774</v>
      </c>
      <c r="D5214">
        <v>3.8</v>
      </c>
      <c r="E5214">
        <v>3.89</v>
      </c>
      <c r="F5214">
        <v>-54</v>
      </c>
      <c r="G5214">
        <v>10000</v>
      </c>
      <c r="H5214">
        <v>-540000</v>
      </c>
      <c r="I5214">
        <v>0.18</v>
      </c>
      <c r="J5214">
        <v>0.1348</v>
      </c>
      <c r="K5214" t="s">
        <v>847</v>
      </c>
      <c r="L5214">
        <v>58</v>
      </c>
      <c r="M5214" s="16" t="s">
        <v>2346</v>
      </c>
      <c r="N5214">
        <v>-352636.19497217197</v>
      </c>
      <c r="O5214">
        <v>-666129.48911370465</v>
      </c>
      <c r="P5214">
        <v>219166.81093900499</v>
      </c>
      <c r="Q5214">
        <v>-309168.37429814291</v>
      </c>
      <c r="R5214" t="s">
        <v>2449</v>
      </c>
      <c r="S5214">
        <v>-1</v>
      </c>
      <c r="T5214" s="18">
        <v>-4235371.5218076454</v>
      </c>
      <c r="U5214" s="18">
        <v>-15860323.418428371</v>
      </c>
    </row>
    <row r="5215" spans="1:21" x14ac:dyDescent="0.15">
      <c r="A5215" s="14">
        <v>44221</v>
      </c>
      <c r="B5215" t="s">
        <v>725</v>
      </c>
      <c r="C5215" t="s">
        <v>774</v>
      </c>
      <c r="D5215">
        <v>3.8</v>
      </c>
      <c r="E5215">
        <v>3.89</v>
      </c>
      <c r="F5215">
        <v>-101</v>
      </c>
      <c r="G5215">
        <v>10000</v>
      </c>
      <c r="H5215">
        <v>-1010000</v>
      </c>
      <c r="I5215">
        <v>9.7600000000000006E-2</v>
      </c>
      <c r="J5215">
        <v>0.1288</v>
      </c>
      <c r="K5215" t="s">
        <v>847</v>
      </c>
      <c r="L5215">
        <v>58</v>
      </c>
      <c r="M5215" s="16" t="s">
        <v>2346</v>
      </c>
      <c r="N5215">
        <v>350439.7094039006</v>
      </c>
      <c r="O5215">
        <v>-1245908.859268225</v>
      </c>
      <c r="P5215">
        <v>315854.65127510368</v>
      </c>
      <c r="Q5215">
        <v>-578259.36674282281</v>
      </c>
      <c r="R5215" t="s">
        <v>2450</v>
      </c>
      <c r="S5215">
        <v>-1</v>
      </c>
      <c r="T5215" s="18">
        <v>-4235371.5218076454</v>
      </c>
      <c r="U5215" s="18">
        <v>-15860323.418428371</v>
      </c>
    </row>
    <row r="5216" spans="1:21" x14ac:dyDescent="0.15">
      <c r="A5216" s="14">
        <v>44222</v>
      </c>
      <c r="B5216" t="s">
        <v>720</v>
      </c>
      <c r="C5216" t="s">
        <v>774</v>
      </c>
      <c r="D5216">
        <v>3.8</v>
      </c>
      <c r="E5216">
        <v>3.8</v>
      </c>
      <c r="F5216">
        <v>-231</v>
      </c>
      <c r="G5216">
        <v>10000</v>
      </c>
      <c r="H5216">
        <v>-2310000</v>
      </c>
      <c r="I5216">
        <v>9.1200000000000003E-2</v>
      </c>
      <c r="J5216">
        <v>9.0300000000000005E-2</v>
      </c>
      <c r="K5216" t="s">
        <v>846</v>
      </c>
      <c r="L5216">
        <v>29</v>
      </c>
      <c r="M5216" s="16" t="s">
        <v>2347</v>
      </c>
      <c r="N5216">
        <v>-1213376.529527721</v>
      </c>
      <c r="O5216">
        <v>-3960165.0490430789</v>
      </c>
      <c r="P5216">
        <v>1454974.754855392</v>
      </c>
      <c r="Q5216">
        <v>-985112.21306225378</v>
      </c>
      <c r="R5216" t="s">
        <v>2449</v>
      </c>
      <c r="S5216">
        <v>-0.5</v>
      </c>
      <c r="T5216" s="18">
        <v>-2058044.045535479</v>
      </c>
      <c r="U5216" s="18">
        <v>-8310249.3074792242</v>
      </c>
    </row>
    <row r="5217" spans="1:21" x14ac:dyDescent="0.15">
      <c r="A5217" s="14">
        <v>44222</v>
      </c>
      <c r="B5217" t="s">
        <v>721</v>
      </c>
      <c r="C5217" t="s">
        <v>774</v>
      </c>
      <c r="D5217">
        <v>3.8</v>
      </c>
      <c r="E5217">
        <v>3.8</v>
      </c>
      <c r="F5217">
        <v>-256</v>
      </c>
      <c r="G5217">
        <v>10000</v>
      </c>
      <c r="H5217">
        <v>-2560000</v>
      </c>
      <c r="I5217">
        <v>8.6999999999999994E-2</v>
      </c>
      <c r="J5217">
        <v>8.2900000000000001E-2</v>
      </c>
      <c r="K5217" t="s">
        <v>846</v>
      </c>
      <c r="L5217">
        <v>29</v>
      </c>
      <c r="M5217" s="16" t="s">
        <v>2347</v>
      </c>
      <c r="N5217">
        <v>1215305.6642463349</v>
      </c>
      <c r="O5217">
        <v>-4388754.3400650574</v>
      </c>
      <c r="P5217">
        <v>1367266.5971773439</v>
      </c>
      <c r="Q5217">
        <v>-1091726.088934792</v>
      </c>
      <c r="R5217" t="s">
        <v>2450</v>
      </c>
      <c r="S5217">
        <v>-0.5</v>
      </c>
      <c r="T5217" s="18">
        <v>-2058044.045535479</v>
      </c>
      <c r="U5217" s="18">
        <v>-8310249.3074792242</v>
      </c>
    </row>
    <row r="5218" spans="1:21" x14ac:dyDescent="0.15">
      <c r="A5218" s="14">
        <v>44222</v>
      </c>
      <c r="B5218" t="s">
        <v>724</v>
      </c>
      <c r="C5218" t="s">
        <v>774</v>
      </c>
      <c r="D5218">
        <v>3.8</v>
      </c>
      <c r="E5218">
        <v>3.8</v>
      </c>
      <c r="F5218">
        <v>1</v>
      </c>
      <c r="G5218">
        <v>10000</v>
      </c>
      <c r="H5218">
        <v>10000</v>
      </c>
      <c r="I5218">
        <v>0.1348</v>
      </c>
      <c r="J5218">
        <v>0.13300000000000001</v>
      </c>
      <c r="K5218" t="s">
        <v>847</v>
      </c>
      <c r="L5218">
        <v>57</v>
      </c>
      <c r="M5218" s="16">
        <v>0</v>
      </c>
      <c r="N5218">
        <v>5354.0659295791056</v>
      </c>
      <c r="O5218">
        <v>12204.513115341781</v>
      </c>
      <c r="P5218">
        <v>-4621.5968298870393</v>
      </c>
      <c r="Q5218">
        <v>5967.1881679613407</v>
      </c>
      <c r="R5218" t="s">
        <v>2449</v>
      </c>
      <c r="S5218">
        <v>-0.5</v>
      </c>
      <c r="T5218" s="18">
        <v>-2058044.045535479</v>
      </c>
      <c r="U5218" s="18">
        <v>-8310249.3074792242</v>
      </c>
    </row>
    <row r="5219" spans="1:21" x14ac:dyDescent="0.15">
      <c r="A5219" s="14">
        <v>44222</v>
      </c>
      <c r="B5219" t="s">
        <v>725</v>
      </c>
      <c r="C5219" t="s">
        <v>774</v>
      </c>
      <c r="D5219">
        <v>3.8</v>
      </c>
      <c r="E5219">
        <v>3.8</v>
      </c>
      <c r="F5219">
        <v>2</v>
      </c>
      <c r="G5219">
        <v>10000</v>
      </c>
      <c r="H5219">
        <v>20000</v>
      </c>
      <c r="I5219">
        <v>0.1288</v>
      </c>
      <c r="J5219">
        <v>0.1268</v>
      </c>
      <c r="K5219" t="s">
        <v>847</v>
      </c>
      <c r="L5219">
        <v>57</v>
      </c>
      <c r="M5219" s="16">
        <v>0</v>
      </c>
      <c r="N5219">
        <v>-9291.8681408417888</v>
      </c>
      <c r="O5219">
        <v>24409.02623068355</v>
      </c>
      <c r="P5219">
        <v>-7331.486967896436</v>
      </c>
      <c r="Q5219">
        <v>11934.37633592268</v>
      </c>
      <c r="R5219" t="s">
        <v>2450</v>
      </c>
      <c r="S5219">
        <v>-0.5</v>
      </c>
      <c r="T5219" s="18">
        <v>-2058044.045535479</v>
      </c>
      <c r="U5219" s="18">
        <v>-8310249.3074792242</v>
      </c>
    </row>
    <row r="5220" spans="1:21" x14ac:dyDescent="0.15">
      <c r="A5220" s="14">
        <v>44223</v>
      </c>
      <c r="B5220" t="s">
        <v>720</v>
      </c>
      <c r="C5220" t="s">
        <v>774</v>
      </c>
      <c r="D5220">
        <v>3.8</v>
      </c>
      <c r="E5220">
        <v>3.806</v>
      </c>
      <c r="F5220">
        <v>-217</v>
      </c>
      <c r="G5220">
        <v>10000</v>
      </c>
      <c r="H5220">
        <v>-2170000</v>
      </c>
      <c r="I5220">
        <v>9.0300000000000005E-2</v>
      </c>
      <c r="J5220">
        <v>6.0900000000000003E-2</v>
      </c>
      <c r="K5220" t="s">
        <v>846</v>
      </c>
      <c r="L5220">
        <v>28</v>
      </c>
      <c r="M5220" s="16" t="s">
        <v>2348</v>
      </c>
      <c r="N5220">
        <v>-1161878.9415459561</v>
      </c>
      <c r="O5220">
        <v>-3770703.5304147331</v>
      </c>
      <c r="P5220">
        <v>1392809.6407216431</v>
      </c>
      <c r="Q5220">
        <v>-908979.63664832048</v>
      </c>
      <c r="R5220" t="s">
        <v>2449</v>
      </c>
      <c r="S5220">
        <v>-0.5</v>
      </c>
      <c r="T5220" s="18">
        <v>-2036330.7959278489</v>
      </c>
      <c r="U5220" s="18">
        <v>-8284068.4385552667</v>
      </c>
    </row>
    <row r="5221" spans="1:21" x14ac:dyDescent="0.15">
      <c r="A5221" s="14">
        <v>44223</v>
      </c>
      <c r="B5221" t="s">
        <v>721</v>
      </c>
      <c r="C5221" t="s">
        <v>774</v>
      </c>
      <c r="D5221">
        <v>3.8</v>
      </c>
      <c r="E5221">
        <v>3.806</v>
      </c>
      <c r="F5221">
        <v>-250</v>
      </c>
      <c r="G5221">
        <v>10000</v>
      </c>
      <c r="H5221">
        <v>-2500000</v>
      </c>
      <c r="I5221">
        <v>8.2900000000000001E-2</v>
      </c>
      <c r="J5221">
        <v>0.1191</v>
      </c>
      <c r="K5221" t="s">
        <v>846</v>
      </c>
      <c r="L5221">
        <v>28</v>
      </c>
      <c r="M5221" s="16" t="s">
        <v>2348</v>
      </c>
      <c r="N5221">
        <v>1161429.7908456731</v>
      </c>
      <c r="O5221">
        <v>-4344128.4912612131</v>
      </c>
      <c r="P5221">
        <v>1362362.28784963</v>
      </c>
      <c r="Q5221">
        <v>-1047211.562958895</v>
      </c>
      <c r="R5221" t="s">
        <v>2450</v>
      </c>
      <c r="S5221">
        <v>-0.5</v>
      </c>
      <c r="T5221" s="18">
        <v>-2036330.7959278489</v>
      </c>
      <c r="U5221" s="18">
        <v>-8284068.4385552667</v>
      </c>
    </row>
    <row r="5222" spans="1:21" x14ac:dyDescent="0.15">
      <c r="A5222" s="14">
        <v>44223</v>
      </c>
      <c r="B5222" t="s">
        <v>724</v>
      </c>
      <c r="C5222" t="s">
        <v>774</v>
      </c>
      <c r="D5222">
        <v>3.8</v>
      </c>
      <c r="E5222">
        <v>3.806</v>
      </c>
      <c r="F5222">
        <v>-6</v>
      </c>
      <c r="G5222">
        <v>10000</v>
      </c>
      <c r="H5222">
        <v>-60000</v>
      </c>
      <c r="I5222">
        <v>0.13300000000000001</v>
      </c>
      <c r="J5222">
        <v>0.107</v>
      </c>
      <c r="K5222" t="s">
        <v>847</v>
      </c>
      <c r="L5222">
        <v>56</v>
      </c>
      <c r="M5222" s="16" t="s">
        <v>2349</v>
      </c>
      <c r="N5222">
        <v>-32560.79380806892</v>
      </c>
      <c r="O5222">
        <v>-73590.385563056945</v>
      </c>
      <c r="P5222">
        <v>28036.234658947309</v>
      </c>
      <c r="Q5222">
        <v>-35479.937041117613</v>
      </c>
      <c r="R5222" t="s">
        <v>2449</v>
      </c>
      <c r="S5222">
        <v>-0.5</v>
      </c>
      <c r="T5222" s="18">
        <v>-2036330.7959278489</v>
      </c>
      <c r="U5222" s="18">
        <v>-8284068.4385552667</v>
      </c>
    </row>
    <row r="5223" spans="1:21" x14ac:dyDescent="0.15">
      <c r="A5223" s="14">
        <v>44223</v>
      </c>
      <c r="B5223" t="s">
        <v>725</v>
      </c>
      <c r="C5223" t="s">
        <v>774</v>
      </c>
      <c r="D5223">
        <v>3.8</v>
      </c>
      <c r="E5223">
        <v>3.806</v>
      </c>
      <c r="F5223">
        <v>-7</v>
      </c>
      <c r="G5223">
        <v>10000</v>
      </c>
      <c r="H5223">
        <v>-70000</v>
      </c>
      <c r="I5223">
        <v>0.1268</v>
      </c>
      <c r="J5223">
        <v>0.17100000000000001</v>
      </c>
      <c r="K5223" t="s">
        <v>847</v>
      </c>
      <c r="L5223">
        <v>56</v>
      </c>
      <c r="M5223" s="16" t="s">
        <v>2349</v>
      </c>
      <c r="N5223">
        <v>32012.407223919588</v>
      </c>
      <c r="O5223">
        <v>-85855.449823566436</v>
      </c>
      <c r="P5223">
        <v>25939.023701413629</v>
      </c>
      <c r="Q5223">
        <v>-41393.259881303879</v>
      </c>
      <c r="R5223" t="s">
        <v>2450</v>
      </c>
      <c r="S5223">
        <v>-0.5</v>
      </c>
      <c r="T5223" s="18">
        <v>-2036330.7959278489</v>
      </c>
      <c r="U5223" s="18">
        <v>-8284068.4385552667</v>
      </c>
    </row>
    <row r="5224" spans="1:21" x14ac:dyDescent="0.15">
      <c r="A5224" s="14">
        <v>44224</v>
      </c>
      <c r="B5224" t="s">
        <v>720</v>
      </c>
      <c r="C5224" t="s">
        <v>774</v>
      </c>
      <c r="D5224">
        <v>3.8</v>
      </c>
      <c r="E5224">
        <v>3.7309999999999999</v>
      </c>
      <c r="F5224">
        <v>0</v>
      </c>
      <c r="G5224">
        <v>10000</v>
      </c>
      <c r="H5224">
        <v>0</v>
      </c>
      <c r="I5224">
        <v>6.0900000000000003E-2</v>
      </c>
      <c r="J5224">
        <v>5.2900000000000003E-2</v>
      </c>
      <c r="K5224" t="s">
        <v>846</v>
      </c>
      <c r="L5224">
        <v>27</v>
      </c>
      <c r="M5224" s="16">
        <v>0</v>
      </c>
      <c r="N5224">
        <v>0</v>
      </c>
      <c r="O5224">
        <v>0</v>
      </c>
      <c r="P5224">
        <v>0</v>
      </c>
      <c r="Q5224">
        <v>0</v>
      </c>
      <c r="R5224" t="s">
        <v>2449</v>
      </c>
      <c r="S5224">
        <v>0</v>
      </c>
      <c r="T5224" s="18">
        <v>0</v>
      </c>
      <c r="U5224" s="18">
        <v>0</v>
      </c>
    </row>
    <row r="5225" spans="1:21" x14ac:dyDescent="0.15">
      <c r="A5225" s="14">
        <v>44224</v>
      </c>
      <c r="B5225" t="s">
        <v>721</v>
      </c>
      <c r="C5225" t="s">
        <v>774</v>
      </c>
      <c r="D5225">
        <v>3.8</v>
      </c>
      <c r="E5225">
        <v>3.7309999999999999</v>
      </c>
      <c r="F5225">
        <v>0</v>
      </c>
      <c r="G5225">
        <v>10000</v>
      </c>
      <c r="H5225">
        <v>0</v>
      </c>
      <c r="I5225">
        <v>0.1191</v>
      </c>
      <c r="J5225">
        <v>0.1366</v>
      </c>
      <c r="K5225" t="s">
        <v>846</v>
      </c>
      <c r="L5225">
        <v>27</v>
      </c>
      <c r="M5225" s="16">
        <v>0</v>
      </c>
      <c r="N5225">
        <v>0</v>
      </c>
      <c r="O5225">
        <v>0</v>
      </c>
      <c r="P5225">
        <v>0</v>
      </c>
      <c r="Q5225">
        <v>0</v>
      </c>
      <c r="R5225" t="s">
        <v>2450</v>
      </c>
      <c r="S5225">
        <v>0</v>
      </c>
      <c r="T5225" s="18">
        <v>0</v>
      </c>
      <c r="U5225" s="18">
        <v>0</v>
      </c>
    </row>
    <row r="5226" spans="1:21" x14ac:dyDescent="0.15">
      <c r="A5226" s="14">
        <v>44225</v>
      </c>
      <c r="B5226" t="s">
        <v>720</v>
      </c>
      <c r="C5226" t="s">
        <v>774</v>
      </c>
      <c r="D5226">
        <v>3.8</v>
      </c>
      <c r="E5226">
        <v>3.7040000000000002</v>
      </c>
      <c r="F5226">
        <v>0</v>
      </c>
      <c r="G5226">
        <v>10000</v>
      </c>
      <c r="H5226">
        <v>0</v>
      </c>
      <c r="I5226">
        <v>5.2900000000000003E-2</v>
      </c>
      <c r="J5226">
        <v>5.45E-2</v>
      </c>
      <c r="K5226" t="s">
        <v>846</v>
      </c>
      <c r="L5226">
        <v>26</v>
      </c>
      <c r="M5226" s="16">
        <v>0</v>
      </c>
      <c r="N5226">
        <v>0</v>
      </c>
      <c r="O5226">
        <v>0</v>
      </c>
      <c r="P5226">
        <v>0</v>
      </c>
      <c r="Q5226">
        <v>0</v>
      </c>
      <c r="R5226" t="s">
        <v>2449</v>
      </c>
      <c r="S5226">
        <v>0</v>
      </c>
      <c r="T5226" s="18">
        <v>0</v>
      </c>
      <c r="U5226" s="18">
        <v>0</v>
      </c>
    </row>
    <row r="5227" spans="1:21" x14ac:dyDescent="0.15">
      <c r="A5227" s="14">
        <v>44225</v>
      </c>
      <c r="B5227" t="s">
        <v>721</v>
      </c>
      <c r="C5227" t="s">
        <v>774</v>
      </c>
      <c r="D5227">
        <v>3.8</v>
      </c>
      <c r="E5227">
        <v>3.7040000000000002</v>
      </c>
      <c r="F5227">
        <v>0</v>
      </c>
      <c r="G5227">
        <v>10000</v>
      </c>
      <c r="H5227">
        <v>0</v>
      </c>
      <c r="I5227">
        <v>0.1366</v>
      </c>
      <c r="J5227">
        <v>0.1163</v>
      </c>
      <c r="K5227" t="s">
        <v>846</v>
      </c>
      <c r="L5227">
        <v>26</v>
      </c>
      <c r="M5227" s="16">
        <v>0</v>
      </c>
      <c r="N5227">
        <v>0</v>
      </c>
      <c r="O5227">
        <v>0</v>
      </c>
      <c r="P5227">
        <v>0</v>
      </c>
      <c r="Q5227">
        <v>0</v>
      </c>
      <c r="R5227" t="s">
        <v>2450</v>
      </c>
      <c r="S5227">
        <v>0</v>
      </c>
      <c r="T5227" s="18">
        <v>0</v>
      </c>
      <c r="U5227" s="18">
        <v>0</v>
      </c>
    </row>
    <row r="5228" spans="1:21" x14ac:dyDescent="0.15">
      <c r="A5228" s="14">
        <v>44228</v>
      </c>
      <c r="B5228" t="s">
        <v>720</v>
      </c>
      <c r="C5228" t="s">
        <v>774</v>
      </c>
      <c r="D5228">
        <v>3.8</v>
      </c>
      <c r="E5228">
        <v>3.7309999999999999</v>
      </c>
      <c r="F5228">
        <v>-122</v>
      </c>
      <c r="G5228">
        <v>10000</v>
      </c>
      <c r="H5228">
        <v>-1220000</v>
      </c>
      <c r="I5228">
        <v>5.45E-2</v>
      </c>
      <c r="J5228">
        <v>5.1999999999999998E-2</v>
      </c>
      <c r="K5228" t="s">
        <v>846</v>
      </c>
      <c r="L5228">
        <v>23</v>
      </c>
      <c r="M5228" s="16" t="s">
        <v>2350</v>
      </c>
      <c r="N5228">
        <v>-478958.33407382108</v>
      </c>
      <c r="O5228">
        <v>-2260206.861807303</v>
      </c>
      <c r="P5228">
        <v>816267.90223987517</v>
      </c>
      <c r="Q5228">
        <v>-439216.71040159499</v>
      </c>
      <c r="R5228" t="s">
        <v>2449</v>
      </c>
      <c r="S5228">
        <v>-0.35</v>
      </c>
      <c r="T5228" s="18">
        <v>-1717024.68001831</v>
      </c>
      <c r="U5228" s="18">
        <v>-6034326.2649582149</v>
      </c>
    </row>
    <row r="5229" spans="1:21" x14ac:dyDescent="0.15">
      <c r="A5229" s="14">
        <v>44228</v>
      </c>
      <c r="B5229" t="s">
        <v>721</v>
      </c>
      <c r="C5229" t="s">
        <v>774</v>
      </c>
      <c r="D5229">
        <v>3.8</v>
      </c>
      <c r="E5229">
        <v>3.7309999999999999</v>
      </c>
      <c r="F5229">
        <v>-79</v>
      </c>
      <c r="G5229">
        <v>10000</v>
      </c>
      <c r="H5229">
        <v>-790000</v>
      </c>
      <c r="I5229">
        <v>0.1163</v>
      </c>
      <c r="J5229">
        <v>9.9000000000000005E-2</v>
      </c>
      <c r="K5229" t="s">
        <v>846</v>
      </c>
      <c r="L5229">
        <v>23</v>
      </c>
      <c r="M5229" s="16" t="s">
        <v>2350</v>
      </c>
      <c r="N5229">
        <v>479854.84924727981</v>
      </c>
      <c r="O5229">
        <v>-1463576.5744489911</v>
      </c>
      <c r="P5229">
        <v>451511.46805620543</v>
      </c>
      <c r="Q5229">
        <v>-284410.82066988532</v>
      </c>
      <c r="R5229" t="s">
        <v>2450</v>
      </c>
      <c r="S5229">
        <v>-0.35</v>
      </c>
      <c r="T5229" s="18">
        <v>-1717024.68001831</v>
      </c>
      <c r="U5229" s="18">
        <v>-6034326.2649582149</v>
      </c>
    </row>
    <row r="5230" spans="1:21" x14ac:dyDescent="0.15">
      <c r="A5230" s="14">
        <v>44228</v>
      </c>
      <c r="B5230" t="s">
        <v>726</v>
      </c>
      <c r="C5230" t="s">
        <v>774</v>
      </c>
      <c r="D5230">
        <v>3.7</v>
      </c>
      <c r="E5230">
        <v>3.7309999999999999</v>
      </c>
      <c r="F5230">
        <v>-77</v>
      </c>
      <c r="G5230">
        <v>10000</v>
      </c>
      <c r="H5230">
        <v>-770000</v>
      </c>
      <c r="I5230">
        <v>0.14779999999999999</v>
      </c>
      <c r="J5230">
        <v>0.15160000000000001</v>
      </c>
      <c r="K5230" t="s">
        <v>847</v>
      </c>
      <c r="L5230">
        <v>51</v>
      </c>
      <c r="M5230" s="16" t="s">
        <v>2351</v>
      </c>
      <c r="N5230">
        <v>-441669.66906703007</v>
      </c>
      <c r="O5230">
        <v>-977274.19713307999</v>
      </c>
      <c r="P5230">
        <v>373309.44460536528</v>
      </c>
      <c r="Q5230">
        <v>-421104.06928163773</v>
      </c>
      <c r="R5230" t="s">
        <v>2449</v>
      </c>
      <c r="S5230">
        <v>-0.35</v>
      </c>
      <c r="T5230" s="18">
        <v>-1717024.68001831</v>
      </c>
      <c r="U5230" s="18">
        <v>-6034326.2649582149</v>
      </c>
    </row>
    <row r="5231" spans="1:21" x14ac:dyDescent="0.15">
      <c r="A5231" s="14">
        <v>44228</v>
      </c>
      <c r="B5231" t="s">
        <v>727</v>
      </c>
      <c r="C5231" t="s">
        <v>774</v>
      </c>
      <c r="D5231">
        <v>3.7</v>
      </c>
      <c r="E5231">
        <v>3.7309999999999999</v>
      </c>
      <c r="F5231">
        <v>-104</v>
      </c>
      <c r="G5231">
        <v>10000</v>
      </c>
      <c r="H5231">
        <v>-1040000</v>
      </c>
      <c r="I5231">
        <v>0.1145</v>
      </c>
      <c r="J5231">
        <v>0.1003</v>
      </c>
      <c r="K5231" t="s">
        <v>847</v>
      </c>
      <c r="L5231">
        <v>51</v>
      </c>
      <c r="M5231" s="16" t="s">
        <v>2351</v>
      </c>
      <c r="N5231">
        <v>443459.14827310212</v>
      </c>
      <c r="O5231">
        <v>-1319954.75976416</v>
      </c>
      <c r="P5231">
        <v>405634.15407468582</v>
      </c>
      <c r="Q5231">
        <v>-568763.93773104309</v>
      </c>
      <c r="R5231" t="s">
        <v>2450</v>
      </c>
      <c r="S5231">
        <v>-0.35</v>
      </c>
      <c r="T5231" s="18">
        <v>-1717024.68001831</v>
      </c>
      <c r="U5231" s="18">
        <v>-6034326.2649582149</v>
      </c>
    </row>
    <row r="5232" spans="1:21" x14ac:dyDescent="0.15">
      <c r="A5232" s="14">
        <v>44229</v>
      </c>
      <c r="B5232" t="s">
        <v>720</v>
      </c>
      <c r="C5232" t="s">
        <v>774</v>
      </c>
      <c r="D5232">
        <v>3.8</v>
      </c>
      <c r="E5232">
        <v>3.7519999999999998</v>
      </c>
      <c r="F5232">
        <v>-217</v>
      </c>
      <c r="G5232">
        <v>10000</v>
      </c>
      <c r="H5232">
        <v>-2170000</v>
      </c>
      <c r="I5232">
        <v>5.1999999999999998E-2</v>
      </c>
      <c r="J5232">
        <v>5.0299999999999997E-2</v>
      </c>
      <c r="K5232" t="s">
        <v>846</v>
      </c>
      <c r="L5232">
        <v>22</v>
      </c>
      <c r="M5232" s="16" t="s">
        <v>2352</v>
      </c>
      <c r="N5232">
        <v>-932203.54519194586</v>
      </c>
      <c r="O5232">
        <v>-4168559.0329585681</v>
      </c>
      <c r="P5232">
        <v>1532209.837831869</v>
      </c>
      <c r="Q5232">
        <v>-784985.69834073249</v>
      </c>
      <c r="R5232" t="s">
        <v>2449</v>
      </c>
      <c r="S5232">
        <v>-0.7</v>
      </c>
      <c r="T5232" s="18">
        <v>-3354275.9130102368</v>
      </c>
      <c r="U5232" s="18">
        <v>-11933933.742799859</v>
      </c>
    </row>
    <row r="5233" spans="1:21" x14ac:dyDescent="0.15">
      <c r="A5233" s="14">
        <v>44229</v>
      </c>
      <c r="B5233" t="s">
        <v>721</v>
      </c>
      <c r="C5233" t="s">
        <v>774</v>
      </c>
      <c r="D5233">
        <v>3.8</v>
      </c>
      <c r="E5233">
        <v>3.7519999999999998</v>
      </c>
      <c r="F5233">
        <v>-164</v>
      </c>
      <c r="G5233">
        <v>10000</v>
      </c>
      <c r="H5233">
        <v>-1640000</v>
      </c>
      <c r="I5233">
        <v>9.9000000000000005E-2</v>
      </c>
      <c r="J5233">
        <v>8.3299999999999999E-2</v>
      </c>
      <c r="K5233" t="s">
        <v>846</v>
      </c>
      <c r="L5233">
        <v>22</v>
      </c>
      <c r="M5233" s="16" t="s">
        <v>2352</v>
      </c>
      <c r="N5233">
        <v>935477.50501622516</v>
      </c>
      <c r="O5233">
        <v>-3150431.7115447242</v>
      </c>
      <c r="P5233">
        <v>996894.9755808335</v>
      </c>
      <c r="Q5233">
        <v>-593261.08077364112</v>
      </c>
      <c r="R5233" t="s">
        <v>2450</v>
      </c>
      <c r="S5233">
        <v>-0.7</v>
      </c>
      <c r="T5233" s="18">
        <v>-3354275.9130102368</v>
      </c>
      <c r="U5233" s="18">
        <v>-11933933.742799859</v>
      </c>
    </row>
    <row r="5234" spans="1:21" x14ac:dyDescent="0.15">
      <c r="A5234" s="14">
        <v>44229</v>
      </c>
      <c r="B5234" t="s">
        <v>726</v>
      </c>
      <c r="C5234" t="s">
        <v>774</v>
      </c>
      <c r="D5234">
        <v>3.7</v>
      </c>
      <c r="E5234">
        <v>3.7519999999999998</v>
      </c>
      <c r="F5234">
        <v>-147</v>
      </c>
      <c r="G5234">
        <v>10000</v>
      </c>
      <c r="H5234">
        <v>-1470000</v>
      </c>
      <c r="I5234">
        <v>0.15160000000000001</v>
      </c>
      <c r="J5234">
        <v>0.15179999999999999</v>
      </c>
      <c r="K5234" t="s">
        <v>847</v>
      </c>
      <c r="L5234">
        <v>50</v>
      </c>
      <c r="M5234" s="16" t="s">
        <v>2353</v>
      </c>
      <c r="N5234">
        <v>-882456.75606759475</v>
      </c>
      <c r="O5234">
        <v>-1842381.2554205479</v>
      </c>
      <c r="P5234">
        <v>718464.81204285542</v>
      </c>
      <c r="Q5234">
        <v>-788501.67133267736</v>
      </c>
      <c r="R5234" t="s">
        <v>2449</v>
      </c>
      <c r="S5234">
        <v>-0.7</v>
      </c>
      <c r="T5234" s="18">
        <v>-3354275.9130102368</v>
      </c>
      <c r="U5234" s="18">
        <v>-11933933.742799859</v>
      </c>
    </row>
    <row r="5235" spans="1:21" x14ac:dyDescent="0.15">
      <c r="A5235" s="14">
        <v>44229</v>
      </c>
      <c r="B5235" t="s">
        <v>727</v>
      </c>
      <c r="C5235" t="s">
        <v>774</v>
      </c>
      <c r="D5235">
        <v>3.7</v>
      </c>
      <c r="E5235">
        <v>3.7519999999999998</v>
      </c>
      <c r="F5235">
        <v>-221</v>
      </c>
      <c r="G5235">
        <v>10000</v>
      </c>
      <c r="H5235">
        <v>-2210000</v>
      </c>
      <c r="I5235">
        <v>0.1003</v>
      </c>
      <c r="J5235">
        <v>8.77E-2</v>
      </c>
      <c r="K5235" t="s">
        <v>847</v>
      </c>
      <c r="L5235">
        <v>50</v>
      </c>
      <c r="M5235" s="16" t="s">
        <v>2353</v>
      </c>
      <c r="N5235">
        <v>883313.31230654125</v>
      </c>
      <c r="O5235">
        <v>-2769838.4860404162</v>
      </c>
      <c r="P5235">
        <v>869196.29908154928</v>
      </c>
      <c r="Q5235">
        <v>-1185434.4854729371</v>
      </c>
      <c r="R5235" t="s">
        <v>2450</v>
      </c>
      <c r="S5235">
        <v>-0.7</v>
      </c>
      <c r="T5235" s="18">
        <v>-3354275.9130102368</v>
      </c>
      <c r="U5235" s="18">
        <v>-11933933.742799859</v>
      </c>
    </row>
    <row r="5236" spans="1:21" x14ac:dyDescent="0.15">
      <c r="A5236" s="14">
        <v>44230</v>
      </c>
      <c r="B5236" t="s">
        <v>720</v>
      </c>
      <c r="C5236" t="s">
        <v>774</v>
      </c>
      <c r="D5236">
        <v>3.8</v>
      </c>
      <c r="E5236">
        <v>3.7639999999999998</v>
      </c>
      <c r="F5236">
        <v>-278</v>
      </c>
      <c r="G5236">
        <v>10000</v>
      </c>
      <c r="H5236">
        <v>-2780000</v>
      </c>
      <c r="I5236">
        <v>5.0299999999999997E-2</v>
      </c>
      <c r="J5236">
        <v>5.8599999999999999E-2</v>
      </c>
      <c r="K5236" t="s">
        <v>846</v>
      </c>
      <c r="L5236">
        <v>21</v>
      </c>
      <c r="M5236" s="16" t="s">
        <v>2354</v>
      </c>
      <c r="N5236">
        <v>-1251309.895859848</v>
      </c>
      <c r="O5236">
        <v>-5551232.8824865427</v>
      </c>
      <c r="P5236">
        <v>2015935.451929989</v>
      </c>
      <c r="Q5236">
        <v>-993468.54514138377</v>
      </c>
      <c r="R5236" t="s">
        <v>2449</v>
      </c>
      <c r="S5236">
        <v>-1</v>
      </c>
      <c r="T5236" s="18">
        <v>-4663583.8907046067</v>
      </c>
      <c r="U5236" s="18">
        <v>-16939945.634067811</v>
      </c>
    </row>
    <row r="5237" spans="1:21" x14ac:dyDescent="0.15">
      <c r="A5237" s="14">
        <v>44230</v>
      </c>
      <c r="B5237" t="s">
        <v>721</v>
      </c>
      <c r="C5237" t="s">
        <v>774</v>
      </c>
      <c r="D5237">
        <v>3.8</v>
      </c>
      <c r="E5237">
        <v>3.7639999999999998</v>
      </c>
      <c r="F5237">
        <v>-228</v>
      </c>
      <c r="G5237">
        <v>10000</v>
      </c>
      <c r="H5237">
        <v>-2280000</v>
      </c>
      <c r="I5237">
        <v>8.3299999999999999E-2</v>
      </c>
      <c r="J5237">
        <v>7.2900000000000006E-2</v>
      </c>
      <c r="K5237" t="s">
        <v>846</v>
      </c>
      <c r="L5237">
        <v>21</v>
      </c>
      <c r="M5237" s="16" t="s">
        <v>2354</v>
      </c>
      <c r="N5237">
        <v>1253745.840805592</v>
      </c>
      <c r="O5237">
        <v>-4552809.7021832066</v>
      </c>
      <c r="P5237">
        <v>1423406.449198382</v>
      </c>
      <c r="Q5237">
        <v>-814787.15213034349</v>
      </c>
      <c r="R5237" t="s">
        <v>2450</v>
      </c>
      <c r="S5237">
        <v>-1</v>
      </c>
      <c r="T5237" s="18">
        <v>-4663583.8907046067</v>
      </c>
      <c r="U5237" s="18">
        <v>-16939945.634067811</v>
      </c>
    </row>
    <row r="5238" spans="1:21" x14ac:dyDescent="0.15">
      <c r="A5238" s="14">
        <v>44230</v>
      </c>
      <c r="B5238" t="s">
        <v>726</v>
      </c>
      <c r="C5238" t="s">
        <v>774</v>
      </c>
      <c r="D5238">
        <v>3.7</v>
      </c>
      <c r="E5238">
        <v>3.7639999999999998</v>
      </c>
      <c r="F5238">
        <v>-208</v>
      </c>
      <c r="G5238">
        <v>10000</v>
      </c>
      <c r="H5238">
        <v>-2080000</v>
      </c>
      <c r="I5238">
        <v>0.15179999999999999</v>
      </c>
      <c r="J5238">
        <v>0.1666</v>
      </c>
      <c r="K5238" t="s">
        <v>847</v>
      </c>
      <c r="L5238">
        <v>49</v>
      </c>
      <c r="M5238" s="16" t="s">
        <v>2355</v>
      </c>
      <c r="N5238">
        <v>-1283484.3249645799</v>
      </c>
      <c r="O5238">
        <v>-2621679.9384062118</v>
      </c>
      <c r="P5238">
        <v>1014670.6415726329</v>
      </c>
      <c r="Q5238">
        <v>-1094765.569234347</v>
      </c>
      <c r="R5238" t="s">
        <v>2449</v>
      </c>
      <c r="S5238">
        <v>-1</v>
      </c>
      <c r="T5238" s="18">
        <v>-4663583.8907046067</v>
      </c>
      <c r="U5238" s="18">
        <v>-16939945.634067811</v>
      </c>
    </row>
    <row r="5239" spans="1:21" x14ac:dyDescent="0.15">
      <c r="A5239" s="14">
        <v>44230</v>
      </c>
      <c r="B5239" t="s">
        <v>727</v>
      </c>
      <c r="C5239" t="s">
        <v>774</v>
      </c>
      <c r="D5239">
        <v>3.7</v>
      </c>
      <c r="E5239">
        <v>3.7639999999999998</v>
      </c>
      <c r="F5239">
        <v>-335</v>
      </c>
      <c r="G5239">
        <v>10000</v>
      </c>
      <c r="H5239">
        <v>-3350000</v>
      </c>
      <c r="I5239">
        <v>8.77E-2</v>
      </c>
      <c r="J5239">
        <v>8.6499999999999994E-2</v>
      </c>
      <c r="K5239" t="s">
        <v>847</v>
      </c>
      <c r="L5239">
        <v>49</v>
      </c>
      <c r="M5239" s="16" t="s">
        <v>2355</v>
      </c>
      <c r="N5239">
        <v>1282849.765081085</v>
      </c>
      <c r="O5239">
        <v>-4222417.208490774</v>
      </c>
      <c r="P5239">
        <v>1305900.337561215</v>
      </c>
      <c r="Q5239">
        <v>-1763204.1619880099</v>
      </c>
      <c r="R5239" t="s">
        <v>2450</v>
      </c>
      <c r="S5239">
        <v>-1</v>
      </c>
      <c r="T5239" s="18">
        <v>-4663583.8907046067</v>
      </c>
      <c r="U5239" s="18">
        <v>-16939945.634067811</v>
      </c>
    </row>
    <row r="5240" spans="1:21" x14ac:dyDescent="0.15">
      <c r="A5240" s="14">
        <v>44231</v>
      </c>
      <c r="B5240" t="s">
        <v>720</v>
      </c>
      <c r="C5240" t="s">
        <v>774</v>
      </c>
      <c r="D5240">
        <v>3.8</v>
      </c>
      <c r="E5240">
        <v>3.7869999999999999</v>
      </c>
      <c r="F5240">
        <v>-135</v>
      </c>
      <c r="G5240">
        <v>10000</v>
      </c>
      <c r="H5240">
        <v>-1350000</v>
      </c>
      <c r="I5240">
        <v>5.8599999999999999E-2</v>
      </c>
      <c r="J5240">
        <v>8.14E-2</v>
      </c>
      <c r="K5240" t="s">
        <v>846</v>
      </c>
      <c r="L5240">
        <v>20</v>
      </c>
      <c r="M5240" s="16" t="s">
        <v>2356</v>
      </c>
      <c r="N5240">
        <v>-667405.25782032346</v>
      </c>
      <c r="O5240">
        <v>-2840749.0624186681</v>
      </c>
      <c r="P5240">
        <v>996651.83659698942</v>
      </c>
      <c r="Q5240">
        <v>-477380.33090713201</v>
      </c>
      <c r="R5240" t="s">
        <v>2449</v>
      </c>
      <c r="S5240">
        <v>-0.7</v>
      </c>
      <c r="T5240" s="18">
        <v>-3405681.8916005841</v>
      </c>
      <c r="U5240" s="18">
        <v>-11714362.83384103</v>
      </c>
    </row>
    <row r="5241" spans="1:21" x14ac:dyDescent="0.15">
      <c r="A5241" s="14">
        <v>44231</v>
      </c>
      <c r="B5241" t="s">
        <v>721</v>
      </c>
      <c r="C5241" t="s">
        <v>774</v>
      </c>
      <c r="D5241">
        <v>3.8</v>
      </c>
      <c r="E5241">
        <v>3.7869999999999999</v>
      </c>
      <c r="F5241">
        <v>-132</v>
      </c>
      <c r="G5241">
        <v>10000</v>
      </c>
      <c r="H5241">
        <v>-1320000</v>
      </c>
      <c r="I5241">
        <v>7.2900000000000006E-2</v>
      </c>
      <c r="J5241">
        <v>4.99E-2</v>
      </c>
      <c r="K5241" t="s">
        <v>846</v>
      </c>
      <c r="L5241">
        <v>20</v>
      </c>
      <c r="M5241" s="16" t="s">
        <v>2356</v>
      </c>
      <c r="N5241">
        <v>667425.97013123927</v>
      </c>
      <c r="O5241">
        <v>-2777621.3054760308</v>
      </c>
      <c r="P5241">
        <v>840308.26719298505</v>
      </c>
      <c r="Q5241">
        <v>-466771.87910919572</v>
      </c>
      <c r="R5241" t="s">
        <v>2450</v>
      </c>
      <c r="S5241">
        <v>-0.7</v>
      </c>
      <c r="T5241" s="18">
        <v>-3405681.8916005841</v>
      </c>
      <c r="U5241" s="18">
        <v>-11714362.83384103</v>
      </c>
    </row>
    <row r="5242" spans="1:21" x14ac:dyDescent="0.15">
      <c r="A5242" s="14">
        <v>44231</v>
      </c>
      <c r="B5242" t="s">
        <v>726</v>
      </c>
      <c r="C5242" t="s">
        <v>774</v>
      </c>
      <c r="D5242">
        <v>3.7</v>
      </c>
      <c r="E5242">
        <v>3.7869999999999999</v>
      </c>
      <c r="F5242">
        <v>-170</v>
      </c>
      <c r="G5242">
        <v>10000</v>
      </c>
      <c r="H5242">
        <v>-1700000</v>
      </c>
      <c r="I5242">
        <v>0.1666</v>
      </c>
      <c r="J5242">
        <v>0.1976</v>
      </c>
      <c r="K5242" t="s">
        <v>847</v>
      </c>
      <c r="L5242">
        <v>48</v>
      </c>
      <c r="M5242" s="16" t="s">
        <v>2357</v>
      </c>
      <c r="N5242">
        <v>-1104109.6319718179</v>
      </c>
      <c r="O5242">
        <v>-2145267.5206864448</v>
      </c>
      <c r="P5242">
        <v>807652.25705743092</v>
      </c>
      <c r="Q5242">
        <v>-865215.6143951742</v>
      </c>
      <c r="R5242" t="s">
        <v>2449</v>
      </c>
      <c r="S5242">
        <v>-0.7</v>
      </c>
      <c r="T5242" s="18">
        <v>-3405681.8916005841</v>
      </c>
      <c r="U5242" s="18">
        <v>-11714362.83384103</v>
      </c>
    </row>
    <row r="5243" spans="1:21" x14ac:dyDescent="0.15">
      <c r="A5243" s="14">
        <v>44231</v>
      </c>
      <c r="B5243" t="s">
        <v>727</v>
      </c>
      <c r="C5243" t="s">
        <v>774</v>
      </c>
      <c r="D5243">
        <v>3.7</v>
      </c>
      <c r="E5243">
        <v>3.7869999999999999</v>
      </c>
      <c r="F5243">
        <v>-314</v>
      </c>
      <c r="G5243">
        <v>10000</v>
      </c>
      <c r="H5243">
        <v>-3140000</v>
      </c>
      <c r="I5243">
        <v>8.6499999999999994E-2</v>
      </c>
      <c r="J5243">
        <v>7.0699999999999999E-2</v>
      </c>
      <c r="K5243" t="s">
        <v>847</v>
      </c>
      <c r="L5243">
        <v>48</v>
      </c>
      <c r="M5243" s="16" t="s">
        <v>2357</v>
      </c>
      <c r="N5243">
        <v>1100644.5621226421</v>
      </c>
      <c r="O5243">
        <v>-3962435.3029149631</v>
      </c>
      <c r="P5243">
        <v>1181596.8040623181</v>
      </c>
      <c r="Q5243">
        <v>-1598104.134824028</v>
      </c>
      <c r="R5243" t="s">
        <v>2450</v>
      </c>
      <c r="S5243">
        <v>-0.7</v>
      </c>
      <c r="T5243" s="18">
        <v>-3405681.8916005841</v>
      </c>
      <c r="U5243" s="18">
        <v>-11714362.83384103</v>
      </c>
    </row>
    <row r="5244" spans="1:21" x14ac:dyDescent="0.15">
      <c r="A5244" s="14">
        <v>44232</v>
      </c>
      <c r="B5244" t="s">
        <v>720</v>
      </c>
      <c r="C5244" t="s">
        <v>774</v>
      </c>
      <c r="D5244">
        <v>3.8</v>
      </c>
      <c r="E5244">
        <v>3.8340000000000001</v>
      </c>
      <c r="F5244">
        <v>-85</v>
      </c>
      <c r="G5244">
        <v>10000</v>
      </c>
      <c r="H5244">
        <v>-850000</v>
      </c>
      <c r="I5244">
        <v>8.14E-2</v>
      </c>
      <c r="J5244">
        <v>9.8000000000000004E-2</v>
      </c>
      <c r="K5244" t="s">
        <v>846</v>
      </c>
      <c r="L5244">
        <v>19</v>
      </c>
      <c r="M5244" s="16" t="s">
        <v>2358</v>
      </c>
      <c r="N5244">
        <v>-504761.67997178598</v>
      </c>
      <c r="O5244">
        <v>-1781413.3943205141</v>
      </c>
      <c r="P5244">
        <v>635482.42812486156</v>
      </c>
      <c r="Q5244">
        <v>-288383.57655151858</v>
      </c>
      <c r="R5244" t="s">
        <v>2449</v>
      </c>
      <c r="S5244">
        <v>-0.7</v>
      </c>
      <c r="T5244" s="18">
        <v>-3529082.492440633</v>
      </c>
      <c r="U5244" s="18">
        <v>-11428916.62850225</v>
      </c>
    </row>
    <row r="5245" spans="1:21" x14ac:dyDescent="0.15">
      <c r="A5245" s="14">
        <v>44232</v>
      </c>
      <c r="B5245" t="s">
        <v>721</v>
      </c>
      <c r="C5245" t="s">
        <v>774</v>
      </c>
      <c r="D5245">
        <v>3.8</v>
      </c>
      <c r="E5245">
        <v>3.8340000000000001</v>
      </c>
      <c r="F5245">
        <v>-124</v>
      </c>
      <c r="G5245">
        <v>10000</v>
      </c>
      <c r="H5245">
        <v>-1240000</v>
      </c>
      <c r="I5245">
        <v>4.99E-2</v>
      </c>
      <c r="J5245">
        <v>3.4700000000000002E-2</v>
      </c>
      <c r="K5245" t="s">
        <v>846</v>
      </c>
      <c r="L5245">
        <v>19</v>
      </c>
      <c r="M5245" s="16" t="s">
        <v>2358</v>
      </c>
      <c r="N5245">
        <v>503641.78451174748</v>
      </c>
      <c r="O5245">
        <v>-2598767.7752440441</v>
      </c>
      <c r="P5245">
        <v>801597.8363617186</v>
      </c>
      <c r="Q5245">
        <v>-420700.74696927413</v>
      </c>
      <c r="R5245" t="s">
        <v>2450</v>
      </c>
      <c r="S5245">
        <v>-0.7</v>
      </c>
      <c r="T5245" s="18">
        <v>-3529082.492440633</v>
      </c>
      <c r="U5245" s="18">
        <v>-11428916.62850225</v>
      </c>
    </row>
    <row r="5246" spans="1:21" x14ac:dyDescent="0.15">
      <c r="A5246" s="14">
        <v>44232</v>
      </c>
      <c r="B5246" t="s">
        <v>724</v>
      </c>
      <c r="C5246" t="s">
        <v>774</v>
      </c>
      <c r="D5246">
        <v>3.8</v>
      </c>
      <c r="E5246">
        <v>3.8340000000000001</v>
      </c>
      <c r="F5246">
        <v>-220</v>
      </c>
      <c r="G5246">
        <v>10000</v>
      </c>
      <c r="H5246">
        <v>-2200000</v>
      </c>
      <c r="I5246">
        <v>0.13919999999999999</v>
      </c>
      <c r="J5246">
        <v>0.15110000000000001</v>
      </c>
      <c r="K5246" t="s">
        <v>847</v>
      </c>
      <c r="L5246">
        <v>47</v>
      </c>
      <c r="M5246" s="16" t="s">
        <v>2359</v>
      </c>
      <c r="N5246">
        <v>-1274813.481515463</v>
      </c>
      <c r="O5246">
        <v>-2955334.8629474109</v>
      </c>
      <c r="P5246">
        <v>1094295.4930356559</v>
      </c>
      <c r="Q5246">
        <v>-1183468.667096298</v>
      </c>
      <c r="R5246" t="s">
        <v>2449</v>
      </c>
      <c r="S5246">
        <v>-0.7</v>
      </c>
      <c r="T5246" s="18">
        <v>-3529082.492440633</v>
      </c>
      <c r="U5246" s="18">
        <v>-11428916.62850225</v>
      </c>
    </row>
    <row r="5247" spans="1:21" x14ac:dyDescent="0.15">
      <c r="A5247" s="14">
        <v>44232</v>
      </c>
      <c r="B5247" t="s">
        <v>725</v>
      </c>
      <c r="C5247" t="s">
        <v>774</v>
      </c>
      <c r="D5247">
        <v>3.8</v>
      </c>
      <c r="E5247">
        <v>3.8340000000000001</v>
      </c>
      <c r="F5247">
        <v>-304</v>
      </c>
      <c r="G5247">
        <v>10000</v>
      </c>
      <c r="H5247">
        <v>-3040000</v>
      </c>
      <c r="I5247">
        <v>0.11210000000000001</v>
      </c>
      <c r="J5247">
        <v>9.0700000000000003E-2</v>
      </c>
      <c r="K5247" t="s">
        <v>847</v>
      </c>
      <c r="L5247">
        <v>47</v>
      </c>
      <c r="M5247" s="16" t="s">
        <v>2359</v>
      </c>
      <c r="N5247">
        <v>1278439.5528149961</v>
      </c>
      <c r="O5247">
        <v>-4083735.4469818771</v>
      </c>
      <c r="P5247">
        <v>1205169.247582152</v>
      </c>
      <c r="Q5247">
        <v>-1635338.521805793</v>
      </c>
      <c r="R5247" t="s">
        <v>2450</v>
      </c>
      <c r="S5247">
        <v>-0.7</v>
      </c>
      <c r="T5247" s="18">
        <v>-3529082.492440633</v>
      </c>
      <c r="U5247" s="18">
        <v>-11428916.62850225</v>
      </c>
    </row>
    <row r="5248" spans="1:21" x14ac:dyDescent="0.15">
      <c r="A5248" s="14">
        <v>44235</v>
      </c>
      <c r="B5248" t="s">
        <v>720</v>
      </c>
      <c r="C5248" t="s">
        <v>774</v>
      </c>
      <c r="D5248">
        <v>3.8</v>
      </c>
      <c r="E5248">
        <v>3.875</v>
      </c>
      <c r="F5248">
        <v>-55</v>
      </c>
      <c r="G5248">
        <v>10000</v>
      </c>
      <c r="H5248">
        <v>-550000</v>
      </c>
      <c r="I5248">
        <v>9.8000000000000004E-2</v>
      </c>
      <c r="J5248">
        <v>0.14549999999999999</v>
      </c>
      <c r="K5248" t="s">
        <v>846</v>
      </c>
      <c r="L5248">
        <v>16</v>
      </c>
      <c r="M5248" s="16" t="s">
        <v>2360</v>
      </c>
      <c r="N5248">
        <v>-377614.82959433971</v>
      </c>
      <c r="O5248">
        <v>-1126771.684473786</v>
      </c>
      <c r="P5248">
        <v>422026.92457251367</v>
      </c>
      <c r="Q5248">
        <v>-158174.09666626569</v>
      </c>
      <c r="R5248" t="s">
        <v>2449</v>
      </c>
      <c r="S5248">
        <v>-0.7</v>
      </c>
      <c r="T5248" s="18">
        <v>-3428299.9061361868</v>
      </c>
      <c r="U5248" s="18">
        <v>-11188345.473465141</v>
      </c>
    </row>
    <row r="5249" spans="1:21" x14ac:dyDescent="0.15">
      <c r="A5249" s="14">
        <v>44235</v>
      </c>
      <c r="B5249" t="s">
        <v>721</v>
      </c>
      <c r="C5249" t="s">
        <v>774</v>
      </c>
      <c r="D5249">
        <v>3.8</v>
      </c>
      <c r="E5249">
        <v>3.875</v>
      </c>
      <c r="F5249">
        <v>-122</v>
      </c>
      <c r="G5249">
        <v>10000</v>
      </c>
      <c r="H5249">
        <v>-1220000</v>
      </c>
      <c r="I5249">
        <v>3.4700000000000002E-2</v>
      </c>
      <c r="J5249">
        <v>1.6E-2</v>
      </c>
      <c r="K5249" t="s">
        <v>846</v>
      </c>
      <c r="L5249">
        <v>16</v>
      </c>
      <c r="M5249" s="16" t="s">
        <v>2360</v>
      </c>
      <c r="N5249">
        <v>382381.65071801009</v>
      </c>
      <c r="O5249">
        <v>-2499384.4637418529</v>
      </c>
      <c r="P5249">
        <v>812908.73733388365</v>
      </c>
      <c r="Q5249">
        <v>-350858.90533244383</v>
      </c>
      <c r="R5249" t="s">
        <v>2450</v>
      </c>
      <c r="S5249">
        <v>-0.7</v>
      </c>
      <c r="T5249" s="18">
        <v>-3428299.9061361868</v>
      </c>
      <c r="U5249" s="18">
        <v>-11188345.473465141</v>
      </c>
    </row>
    <row r="5250" spans="1:21" x14ac:dyDescent="0.15">
      <c r="A5250" s="14">
        <v>44235</v>
      </c>
      <c r="B5250" t="s">
        <v>724</v>
      </c>
      <c r="C5250" t="s">
        <v>774</v>
      </c>
      <c r="D5250">
        <v>3.8</v>
      </c>
      <c r="E5250">
        <v>3.875</v>
      </c>
      <c r="F5250">
        <v>-211</v>
      </c>
      <c r="G5250">
        <v>10000</v>
      </c>
      <c r="H5250">
        <v>-2110000</v>
      </c>
      <c r="I5250">
        <v>0.15110000000000001</v>
      </c>
      <c r="J5250">
        <v>0.1918</v>
      </c>
      <c r="K5250" t="s">
        <v>847</v>
      </c>
      <c r="L5250">
        <v>44</v>
      </c>
      <c r="M5250" s="16" t="s">
        <v>2361</v>
      </c>
      <c r="N5250">
        <v>-1339189.874569471</v>
      </c>
      <c r="O5250">
        <v>-2764851.6058097589</v>
      </c>
      <c r="P5250">
        <v>1073149.0901618069</v>
      </c>
      <c r="Q5250">
        <v>-1067342.8839011339</v>
      </c>
      <c r="R5250" t="s">
        <v>2449</v>
      </c>
      <c r="S5250">
        <v>-0.7</v>
      </c>
      <c r="T5250" s="18">
        <v>-3428299.9061361868</v>
      </c>
      <c r="U5250" s="18">
        <v>-11188345.473465141</v>
      </c>
    </row>
    <row r="5251" spans="1:21" x14ac:dyDescent="0.15">
      <c r="A5251" s="14">
        <v>44235</v>
      </c>
      <c r="B5251" t="s">
        <v>725</v>
      </c>
      <c r="C5251" t="s">
        <v>774</v>
      </c>
      <c r="D5251">
        <v>3.8</v>
      </c>
      <c r="E5251">
        <v>3.875</v>
      </c>
      <c r="F5251">
        <v>-366</v>
      </c>
      <c r="G5251">
        <v>10000</v>
      </c>
      <c r="H5251">
        <v>-3660000</v>
      </c>
      <c r="I5251">
        <v>9.0700000000000003E-2</v>
      </c>
      <c r="J5251">
        <v>6.5699999999999995E-2</v>
      </c>
      <c r="K5251" t="s">
        <v>847</v>
      </c>
      <c r="L5251">
        <v>44</v>
      </c>
      <c r="M5251" s="16" t="s">
        <v>2361</v>
      </c>
      <c r="N5251">
        <v>1337045.0516946609</v>
      </c>
      <c r="O5251">
        <v>-4795903.7333003413</v>
      </c>
      <c r="P5251">
        <v>1492564.0870082839</v>
      </c>
      <c r="Q5251">
        <v>-1851409.93131666</v>
      </c>
      <c r="R5251" t="s">
        <v>2450</v>
      </c>
      <c r="S5251">
        <v>-0.7</v>
      </c>
      <c r="T5251" s="18">
        <v>-3428299.9061361868</v>
      </c>
      <c r="U5251" s="18">
        <v>-11188345.473465141</v>
      </c>
    </row>
    <row r="5252" spans="1:21" x14ac:dyDescent="0.15">
      <c r="A5252" s="14">
        <v>44236</v>
      </c>
      <c r="B5252" t="s">
        <v>722</v>
      </c>
      <c r="C5252" t="s">
        <v>774</v>
      </c>
      <c r="D5252">
        <v>3.9</v>
      </c>
      <c r="E5252">
        <v>3.9390000000000001</v>
      </c>
      <c r="F5252">
        <v>-63</v>
      </c>
      <c r="G5252">
        <v>10000</v>
      </c>
      <c r="H5252">
        <v>-630000</v>
      </c>
      <c r="I5252">
        <v>7.3200000000000001E-2</v>
      </c>
      <c r="J5252">
        <v>0.13139999999999999</v>
      </c>
      <c r="K5252" t="s">
        <v>846</v>
      </c>
      <c r="L5252">
        <v>15</v>
      </c>
      <c r="M5252" s="16" t="s">
        <v>2362</v>
      </c>
      <c r="N5252">
        <v>-382361.34375201631</v>
      </c>
      <c r="O5252">
        <v>-1388501.4400456741</v>
      </c>
      <c r="P5252">
        <v>552476.08013384161</v>
      </c>
      <c r="Q5252">
        <v>-193442.5729778446</v>
      </c>
      <c r="R5252" t="s">
        <v>2449</v>
      </c>
      <c r="S5252">
        <v>-0.7</v>
      </c>
      <c r="T5252" s="18">
        <v>-3409703.7384091648</v>
      </c>
      <c r="U5252" s="18">
        <v>-10827727.567413719</v>
      </c>
    </row>
    <row r="5253" spans="1:21" x14ac:dyDescent="0.15">
      <c r="A5253" s="14">
        <v>44236</v>
      </c>
      <c r="B5253" t="s">
        <v>723</v>
      </c>
      <c r="C5253" t="s">
        <v>774</v>
      </c>
      <c r="D5253">
        <v>3.9</v>
      </c>
      <c r="E5253">
        <v>3.9390000000000001</v>
      </c>
      <c r="F5253">
        <v>-97</v>
      </c>
      <c r="G5253">
        <v>10000</v>
      </c>
      <c r="H5253">
        <v>-970000</v>
      </c>
      <c r="I5253">
        <v>4.3299999999999998E-2</v>
      </c>
      <c r="J5253">
        <v>2.35E-2</v>
      </c>
      <c r="K5253" t="s">
        <v>846</v>
      </c>
      <c r="L5253">
        <v>15</v>
      </c>
      <c r="M5253" s="16" t="s">
        <v>2362</v>
      </c>
      <c r="N5253">
        <v>381284.91517546709</v>
      </c>
      <c r="O5253">
        <v>-2137851.423562387</v>
      </c>
      <c r="P5253">
        <v>750799.74868275819</v>
      </c>
      <c r="Q5253">
        <v>-297840.15204525279</v>
      </c>
      <c r="R5253" t="s">
        <v>2450</v>
      </c>
      <c r="S5253">
        <v>-0.7</v>
      </c>
      <c r="T5253" s="18">
        <v>-3409703.7384091648</v>
      </c>
      <c r="U5253" s="18">
        <v>-10827727.567413719</v>
      </c>
    </row>
    <row r="5254" spans="1:21" x14ac:dyDescent="0.15">
      <c r="A5254" s="14">
        <v>44236</v>
      </c>
      <c r="B5254" t="s">
        <v>728</v>
      </c>
      <c r="C5254" t="s">
        <v>774</v>
      </c>
      <c r="D5254">
        <v>3.9</v>
      </c>
      <c r="E5254">
        <v>3.9390000000000001</v>
      </c>
      <c r="F5254">
        <v>-230</v>
      </c>
      <c r="G5254">
        <v>10000</v>
      </c>
      <c r="H5254">
        <v>-2300000</v>
      </c>
      <c r="I5254">
        <v>0.1338</v>
      </c>
      <c r="J5254">
        <v>0.184</v>
      </c>
      <c r="K5254" t="s">
        <v>847</v>
      </c>
      <c r="L5254">
        <v>43</v>
      </c>
      <c r="M5254" s="16" t="s">
        <v>2363</v>
      </c>
      <c r="N5254">
        <v>-1342792.3347137461</v>
      </c>
      <c r="O5254">
        <v>-3037375.401784189</v>
      </c>
      <c r="P5254">
        <v>1255860.9083916789</v>
      </c>
      <c r="Q5254">
        <v>-1213057.5176290339</v>
      </c>
      <c r="R5254" t="s">
        <v>2449</v>
      </c>
      <c r="S5254">
        <v>-0.7</v>
      </c>
      <c r="T5254" s="18">
        <v>-3409703.7384091648</v>
      </c>
      <c r="U5254" s="18">
        <v>-10827727.567413719</v>
      </c>
    </row>
    <row r="5255" spans="1:21" x14ac:dyDescent="0.15">
      <c r="A5255" s="14">
        <v>44236</v>
      </c>
      <c r="B5255" t="s">
        <v>729</v>
      </c>
      <c r="C5255" t="s">
        <v>774</v>
      </c>
      <c r="D5255">
        <v>3.9</v>
      </c>
      <c r="E5255">
        <v>3.9390000000000001</v>
      </c>
      <c r="F5255">
        <v>-323</v>
      </c>
      <c r="G5255">
        <v>10000</v>
      </c>
      <c r="H5255">
        <v>-3230000</v>
      </c>
      <c r="I5255">
        <v>0.1065</v>
      </c>
      <c r="J5255">
        <v>7.9299999999999995E-2</v>
      </c>
      <c r="K5255" t="s">
        <v>847</v>
      </c>
      <c r="L5255">
        <v>43</v>
      </c>
      <c r="M5255" s="16" t="s">
        <v>2363</v>
      </c>
      <c r="N5255">
        <v>1344252.503858522</v>
      </c>
      <c r="O5255">
        <v>-4265531.542505621</v>
      </c>
      <c r="P5255">
        <v>1431888.3096846519</v>
      </c>
      <c r="Q5255">
        <v>-1703554.687800773</v>
      </c>
      <c r="R5255" t="s">
        <v>2450</v>
      </c>
      <c r="S5255">
        <v>-0.7</v>
      </c>
      <c r="T5255" s="18">
        <v>-3409703.7384091648</v>
      </c>
      <c r="U5255" s="18">
        <v>-10827727.567413719</v>
      </c>
    </row>
    <row r="5256" spans="1:21" x14ac:dyDescent="0.15">
      <c r="A5256" s="14">
        <v>44237</v>
      </c>
      <c r="B5256" t="s">
        <v>730</v>
      </c>
      <c r="C5256" t="s">
        <v>774</v>
      </c>
      <c r="D5256">
        <v>4</v>
      </c>
      <c r="E5256">
        <v>4.0119999999999996</v>
      </c>
      <c r="F5256">
        <v>-18</v>
      </c>
      <c r="G5256">
        <v>10000</v>
      </c>
      <c r="H5256">
        <v>-180000</v>
      </c>
      <c r="I5256">
        <v>6.5600000000000006E-2</v>
      </c>
      <c r="J5256">
        <v>3.9E-2</v>
      </c>
      <c r="K5256" t="s">
        <v>846</v>
      </c>
      <c r="L5256">
        <v>14</v>
      </c>
      <c r="M5256" s="16" t="s">
        <v>2364</v>
      </c>
      <c r="N5256">
        <v>-98929.689304755404</v>
      </c>
      <c r="O5256">
        <v>-469467.39738714421</v>
      </c>
      <c r="P5256">
        <v>151054.9928770008</v>
      </c>
      <c r="Q5256">
        <v>-55986.820107549567</v>
      </c>
      <c r="R5256" t="s">
        <v>2449</v>
      </c>
      <c r="S5256">
        <v>-0.7</v>
      </c>
      <c r="T5256" s="18">
        <v>-3485895.0695515671</v>
      </c>
      <c r="U5256" s="18">
        <v>-10437282.370237241</v>
      </c>
    </row>
    <row r="5257" spans="1:21" x14ac:dyDescent="0.15">
      <c r="A5257" s="14">
        <v>44237</v>
      </c>
      <c r="B5257" t="s">
        <v>731</v>
      </c>
      <c r="C5257" t="s">
        <v>774</v>
      </c>
      <c r="D5257">
        <v>4</v>
      </c>
      <c r="E5257">
        <v>4.0119999999999996</v>
      </c>
      <c r="F5257">
        <v>-22</v>
      </c>
      <c r="G5257">
        <v>10000</v>
      </c>
      <c r="H5257">
        <v>-220000</v>
      </c>
      <c r="I5257">
        <v>5.7500000000000002E-2</v>
      </c>
      <c r="J5257">
        <v>3.9800000000000002E-2</v>
      </c>
      <c r="K5257" t="s">
        <v>846</v>
      </c>
      <c r="L5257">
        <v>14</v>
      </c>
      <c r="M5257" s="16" t="s">
        <v>2364</v>
      </c>
      <c r="N5257">
        <v>99085.935294187831</v>
      </c>
      <c r="O5257">
        <v>-573793.48569539841</v>
      </c>
      <c r="P5257">
        <v>161579.00834705599</v>
      </c>
      <c r="Q5257">
        <v>-68428.335687005034</v>
      </c>
      <c r="R5257" t="s">
        <v>2450</v>
      </c>
      <c r="S5257">
        <v>-0.7</v>
      </c>
      <c r="T5257" s="18">
        <v>-3485895.0695515671</v>
      </c>
      <c r="U5257" s="18">
        <v>-10437282.370237241</v>
      </c>
    </row>
    <row r="5258" spans="1:21" x14ac:dyDescent="0.15">
      <c r="A5258" s="14">
        <v>44237</v>
      </c>
      <c r="B5258" t="s">
        <v>732</v>
      </c>
      <c r="C5258" t="s">
        <v>774</v>
      </c>
      <c r="D5258">
        <v>4</v>
      </c>
      <c r="E5258">
        <v>4.0119999999999996</v>
      </c>
      <c r="F5258">
        <v>-281</v>
      </c>
      <c r="G5258">
        <v>10000</v>
      </c>
      <c r="H5258">
        <v>-2810000</v>
      </c>
      <c r="I5258">
        <v>0.12920000000000001</v>
      </c>
      <c r="J5258">
        <v>0.10680000000000001</v>
      </c>
      <c r="K5258" t="s">
        <v>847</v>
      </c>
      <c r="L5258">
        <v>42</v>
      </c>
      <c r="M5258" s="16" t="s">
        <v>2365</v>
      </c>
      <c r="N5258">
        <v>-1544219.8394607289</v>
      </c>
      <c r="O5258">
        <v>-4231433.3461938277</v>
      </c>
      <c r="P5258">
        <v>1424428.8399387179</v>
      </c>
      <c r="Q5258">
        <v>-1513871.8824924801</v>
      </c>
      <c r="R5258" t="s">
        <v>2449</v>
      </c>
      <c r="S5258">
        <v>-0.7</v>
      </c>
      <c r="T5258" s="18">
        <v>-3485895.0695515671</v>
      </c>
      <c r="U5258" s="18">
        <v>-10437282.370237241</v>
      </c>
    </row>
    <row r="5259" spans="1:21" x14ac:dyDescent="0.15">
      <c r="A5259" s="14">
        <v>44237</v>
      </c>
      <c r="B5259" t="s">
        <v>733</v>
      </c>
      <c r="C5259" t="s">
        <v>774</v>
      </c>
      <c r="D5259">
        <v>4</v>
      </c>
      <c r="E5259">
        <v>4.0119999999999996</v>
      </c>
      <c r="F5259">
        <v>-343</v>
      </c>
      <c r="G5259">
        <v>10000</v>
      </c>
      <c r="H5259">
        <v>-3430000</v>
      </c>
      <c r="I5259">
        <v>0.126</v>
      </c>
      <c r="J5259">
        <v>0.11269999999999999</v>
      </c>
      <c r="K5259" t="s">
        <v>847</v>
      </c>
      <c r="L5259">
        <v>42</v>
      </c>
      <c r="M5259" s="16" t="s">
        <v>2365</v>
      </c>
      <c r="N5259">
        <v>1545062.6158895721</v>
      </c>
      <c r="O5259">
        <v>-5165059.2090550987</v>
      </c>
      <c r="P5259">
        <v>1380164.1583456199</v>
      </c>
      <c r="Q5259">
        <v>-1847893.436636728</v>
      </c>
      <c r="R5259" t="s">
        <v>2450</v>
      </c>
      <c r="S5259">
        <v>-0.7</v>
      </c>
      <c r="T5259" s="18">
        <v>-3485895.0695515671</v>
      </c>
      <c r="U5259" s="18">
        <v>-10437282.370237241</v>
      </c>
    </row>
    <row r="5260" spans="1:21" x14ac:dyDescent="0.15">
      <c r="A5260" s="14">
        <v>44245</v>
      </c>
      <c r="B5260" t="s">
        <v>732</v>
      </c>
      <c r="C5260" t="s">
        <v>774</v>
      </c>
      <c r="D5260">
        <v>4</v>
      </c>
      <c r="E5260">
        <v>4.0069999999999997</v>
      </c>
      <c r="F5260">
        <v>-295</v>
      </c>
      <c r="G5260">
        <v>10000</v>
      </c>
      <c r="H5260">
        <v>-2950000</v>
      </c>
      <c r="I5260">
        <v>0.10680000000000001</v>
      </c>
      <c r="J5260">
        <v>9.6199999999999994E-2</v>
      </c>
      <c r="K5260" t="s">
        <v>847</v>
      </c>
      <c r="L5260">
        <v>34</v>
      </c>
      <c r="M5260" s="16">
        <v>1242658.3999999999</v>
      </c>
      <c r="N5260">
        <v>-1594784.0744311691</v>
      </c>
      <c r="O5260">
        <v>-5055380.9278221037</v>
      </c>
      <c r="P5260">
        <v>1617214.4057386189</v>
      </c>
      <c r="Q5260">
        <v>-1431815.75087571</v>
      </c>
      <c r="R5260" t="s">
        <v>2449</v>
      </c>
      <c r="S5260">
        <v>-0.7</v>
      </c>
      <c r="T5260" s="18">
        <v>-3119214.3697071369</v>
      </c>
      <c r="U5260" s="18">
        <v>-10463346.24414761</v>
      </c>
    </row>
    <row r="5261" spans="1:21" x14ac:dyDescent="0.15">
      <c r="A5261" s="14">
        <v>44245</v>
      </c>
      <c r="B5261" t="s">
        <v>733</v>
      </c>
      <c r="C5261" t="s">
        <v>774</v>
      </c>
      <c r="D5261">
        <v>4</v>
      </c>
      <c r="E5261">
        <v>4.0069999999999997</v>
      </c>
      <c r="F5261">
        <v>-347</v>
      </c>
      <c r="G5261">
        <v>10000</v>
      </c>
      <c r="H5261">
        <v>-3470000</v>
      </c>
      <c r="I5261">
        <v>0.11269999999999999</v>
      </c>
      <c r="J5261">
        <v>0.10150000000000001</v>
      </c>
      <c r="K5261" t="s">
        <v>847</v>
      </c>
      <c r="L5261">
        <v>34</v>
      </c>
      <c r="M5261" s="16">
        <v>1242658.3999999999</v>
      </c>
      <c r="N5261">
        <v>1594101.4446521499</v>
      </c>
      <c r="O5261">
        <v>-5946498.9218788818</v>
      </c>
      <c r="P5261">
        <v>1534538.9797329961</v>
      </c>
      <c r="Q5261">
        <v>-1684203.612047021</v>
      </c>
      <c r="R5261" t="s">
        <v>2450</v>
      </c>
      <c r="S5261">
        <v>-0.7</v>
      </c>
      <c r="T5261" s="18">
        <v>-3119214.3697071369</v>
      </c>
      <c r="U5261" s="18">
        <v>-10463346.24414761</v>
      </c>
    </row>
    <row r="5262" spans="1:21" x14ac:dyDescent="0.15">
      <c r="A5262" s="14">
        <v>44246</v>
      </c>
      <c r="B5262" t="s">
        <v>732</v>
      </c>
      <c r="C5262" t="s">
        <v>774</v>
      </c>
      <c r="D5262">
        <v>4</v>
      </c>
      <c r="E5262">
        <v>3.9980000000000002</v>
      </c>
      <c r="F5262">
        <v>-281</v>
      </c>
      <c r="G5262">
        <v>10000</v>
      </c>
      <c r="H5262">
        <v>-2810000</v>
      </c>
      <c r="I5262">
        <v>9.6199999999999994E-2</v>
      </c>
      <c r="J5262">
        <v>4.87E-2</v>
      </c>
      <c r="K5262" t="s">
        <v>847</v>
      </c>
      <c r="L5262">
        <v>33</v>
      </c>
      <c r="M5262" s="16">
        <v>1070041</v>
      </c>
      <c r="N5262">
        <v>-1473969.8737999389</v>
      </c>
      <c r="O5262">
        <v>-5192263.8143914156</v>
      </c>
      <c r="P5262">
        <v>1481062.8800391019</v>
      </c>
      <c r="Q5262">
        <v>-1345075.721863498</v>
      </c>
      <c r="R5262" t="s">
        <v>2449</v>
      </c>
      <c r="S5262">
        <v>-0.7</v>
      </c>
      <c r="T5262" s="18">
        <v>-2831478.5568839302</v>
      </c>
      <c r="U5262" s="18">
        <v>-10510507.88025328</v>
      </c>
    </row>
    <row r="5263" spans="1:21" x14ac:dyDescent="0.15">
      <c r="A5263" s="14">
        <v>44246</v>
      </c>
      <c r="B5263" t="s">
        <v>733</v>
      </c>
      <c r="C5263" t="s">
        <v>774</v>
      </c>
      <c r="D5263">
        <v>4</v>
      </c>
      <c r="E5263">
        <v>3.9980000000000002</v>
      </c>
      <c r="F5263">
        <v>-310</v>
      </c>
      <c r="G5263">
        <v>10000</v>
      </c>
      <c r="H5263">
        <v>-3100000</v>
      </c>
      <c r="I5263">
        <v>0.10150000000000001</v>
      </c>
      <c r="J5263">
        <v>0.17480000000000001</v>
      </c>
      <c r="K5263" t="s">
        <v>847</v>
      </c>
      <c r="L5263">
        <v>33</v>
      </c>
      <c r="M5263" s="16">
        <v>1070041</v>
      </c>
      <c r="N5263">
        <v>1473912.2388683939</v>
      </c>
      <c r="O5263">
        <v>-5728120.2222823435</v>
      </c>
      <c r="P5263">
        <v>1310213.05508748</v>
      </c>
      <c r="Q5263">
        <v>-1483891.365756884</v>
      </c>
      <c r="R5263" t="s">
        <v>2450</v>
      </c>
      <c r="S5263">
        <v>-0.7</v>
      </c>
      <c r="T5263" s="18">
        <v>-2831478.5568839302</v>
      </c>
      <c r="U5263" s="18">
        <v>-10510507.88025328</v>
      </c>
    </row>
    <row r="5264" spans="1:21" x14ac:dyDescent="0.15">
      <c r="A5264" s="14">
        <v>44249</v>
      </c>
      <c r="B5264" t="s">
        <v>728</v>
      </c>
      <c r="C5264" t="s">
        <v>774</v>
      </c>
      <c r="D5264">
        <v>3.9</v>
      </c>
      <c r="E5264">
        <v>3.8730000000000002</v>
      </c>
      <c r="F5264">
        <v>-101</v>
      </c>
      <c r="G5264">
        <v>10000</v>
      </c>
      <c r="H5264">
        <v>-1010000</v>
      </c>
      <c r="I5264">
        <v>8.3400000000000002E-2</v>
      </c>
      <c r="J5264">
        <v>8.5199999999999998E-2</v>
      </c>
      <c r="K5264" t="s">
        <v>847</v>
      </c>
      <c r="L5264">
        <v>30</v>
      </c>
      <c r="M5264" s="16">
        <v>332463.80000000022</v>
      </c>
      <c r="N5264">
        <v>-485893.14619461348</v>
      </c>
      <c r="O5264">
        <v>-1686990.453215278</v>
      </c>
      <c r="P5264">
        <v>630595.49222467432</v>
      </c>
      <c r="Q5264">
        <v>-446893.95940448722</v>
      </c>
      <c r="R5264" t="s">
        <v>2449</v>
      </c>
      <c r="S5264">
        <v>-0.1999999999999999</v>
      </c>
      <c r="T5264" s="18">
        <v>-860342.19247395254</v>
      </c>
      <c r="U5264" s="18">
        <v>-3199972.4802366681</v>
      </c>
    </row>
    <row r="5265" spans="1:21" x14ac:dyDescent="0.15">
      <c r="A5265" s="14">
        <v>44249</v>
      </c>
      <c r="B5265" t="s">
        <v>729</v>
      </c>
      <c r="C5265" t="s">
        <v>774</v>
      </c>
      <c r="D5265">
        <v>3.9</v>
      </c>
      <c r="E5265">
        <v>3.8730000000000002</v>
      </c>
      <c r="F5265">
        <v>-94</v>
      </c>
      <c r="G5265">
        <v>10000</v>
      </c>
      <c r="H5265">
        <v>-940000</v>
      </c>
      <c r="I5265">
        <v>0.11</v>
      </c>
      <c r="J5265">
        <v>0.1042</v>
      </c>
      <c r="K5265" t="s">
        <v>847</v>
      </c>
      <c r="L5265">
        <v>30</v>
      </c>
      <c r="M5265" s="16">
        <v>332463.80000000022</v>
      </c>
      <c r="N5265">
        <v>487782.61641293392</v>
      </c>
      <c r="O5265">
        <v>-1570070.3227944169</v>
      </c>
      <c r="P5265">
        <v>492190.74331037828</v>
      </c>
      <c r="Q5265">
        <v>-415921.11073288898</v>
      </c>
      <c r="R5265" t="s">
        <v>2450</v>
      </c>
      <c r="S5265">
        <v>-0.1999999999999999</v>
      </c>
      <c r="T5265" s="18">
        <v>-860342.19247395254</v>
      </c>
      <c r="U5265" s="18">
        <v>-3199972.4802366681</v>
      </c>
    </row>
    <row r="5266" spans="1:21" x14ac:dyDescent="0.15">
      <c r="A5266" s="14">
        <v>44250</v>
      </c>
      <c r="B5266" t="s">
        <v>728</v>
      </c>
      <c r="C5266" t="s">
        <v>774</v>
      </c>
      <c r="D5266">
        <v>3.9</v>
      </c>
      <c r="E5266">
        <v>3.8860000000000001</v>
      </c>
      <c r="F5266">
        <v>-97</v>
      </c>
      <c r="G5266">
        <v>10000</v>
      </c>
      <c r="H5266">
        <v>-970000</v>
      </c>
      <c r="I5266">
        <v>8.5199999999999998E-2</v>
      </c>
      <c r="J5266">
        <v>5.5300000000000002E-2</v>
      </c>
      <c r="K5266" t="s">
        <v>847</v>
      </c>
      <c r="L5266">
        <v>29</v>
      </c>
      <c r="M5266" s="16">
        <v>322081.40000000002</v>
      </c>
      <c r="N5266">
        <v>-486652.36103985971</v>
      </c>
      <c r="O5266">
        <v>-1655906.714937404</v>
      </c>
      <c r="P5266">
        <v>615510.69839654095</v>
      </c>
      <c r="Q5266">
        <v>-423870.51148308738</v>
      </c>
      <c r="R5266" t="s">
        <v>2449</v>
      </c>
      <c r="S5266">
        <v>-0.1999999999999999</v>
      </c>
      <c r="T5266" s="18">
        <v>-853135.14336996898</v>
      </c>
      <c r="U5266" s="18">
        <v>-3178598.2858349178</v>
      </c>
    </row>
    <row r="5267" spans="1:21" x14ac:dyDescent="0.15">
      <c r="A5267" s="14">
        <v>44250</v>
      </c>
      <c r="B5267" t="s">
        <v>729</v>
      </c>
      <c r="C5267" t="s">
        <v>774</v>
      </c>
      <c r="D5267">
        <v>3.9</v>
      </c>
      <c r="E5267">
        <v>3.8860000000000001</v>
      </c>
      <c r="F5267">
        <v>-98</v>
      </c>
      <c r="G5267">
        <v>10000</v>
      </c>
      <c r="H5267">
        <v>-980000</v>
      </c>
      <c r="I5267">
        <v>0.1042</v>
      </c>
      <c r="J5267">
        <v>0.15229999999999999</v>
      </c>
      <c r="K5267" t="s">
        <v>847</v>
      </c>
      <c r="L5267">
        <v>29</v>
      </c>
      <c r="M5267" s="16">
        <v>322081.40000000002</v>
      </c>
      <c r="N5267">
        <v>488330.60431024479</v>
      </c>
      <c r="O5267">
        <v>-1672977.9181841819</v>
      </c>
      <c r="P5267">
        <v>523694.2146388627</v>
      </c>
      <c r="Q5267">
        <v>-428240.31057054189</v>
      </c>
      <c r="R5267" t="s">
        <v>2450</v>
      </c>
      <c r="S5267">
        <v>-0.1999999999999999</v>
      </c>
      <c r="T5267" s="18">
        <v>-853135.14336996898</v>
      </c>
      <c r="U5267" s="18">
        <v>-3178598.2858349178</v>
      </c>
    </row>
    <row r="5268" spans="1:21" x14ac:dyDescent="0.15">
      <c r="A5268" s="14">
        <v>44251</v>
      </c>
      <c r="B5268" t="s">
        <v>724</v>
      </c>
      <c r="C5268" t="s">
        <v>774</v>
      </c>
      <c r="D5268">
        <v>3.8</v>
      </c>
      <c r="E5268">
        <v>3.7879999999999998</v>
      </c>
      <c r="F5268">
        <v>155</v>
      </c>
      <c r="G5268">
        <v>10000</v>
      </c>
      <c r="H5268">
        <v>1550000</v>
      </c>
      <c r="I5268">
        <v>9.1999999999999998E-2</v>
      </c>
      <c r="J5268">
        <v>0.11269999999999999</v>
      </c>
      <c r="K5268" t="s">
        <v>847</v>
      </c>
      <c r="L5268">
        <v>28</v>
      </c>
      <c r="M5268" s="16">
        <v>0</v>
      </c>
      <c r="N5268">
        <v>782924.916415454</v>
      </c>
      <c r="O5268">
        <v>2573382.4852176001</v>
      </c>
      <c r="P5268">
        <v>-1040525.27324728</v>
      </c>
      <c r="Q5268">
        <v>648707.09715634352</v>
      </c>
      <c r="R5268" t="s">
        <v>2449</v>
      </c>
      <c r="S5268">
        <v>0.16</v>
      </c>
      <c r="T5268" s="18">
        <v>1307421.188711145</v>
      </c>
      <c r="U5268" s="18">
        <v>5032574.5783117656</v>
      </c>
    </row>
    <row r="5269" spans="1:21" x14ac:dyDescent="0.15">
      <c r="A5269" s="14">
        <v>44251</v>
      </c>
      <c r="B5269" t="s">
        <v>725</v>
      </c>
      <c r="C5269" t="s">
        <v>774</v>
      </c>
      <c r="D5269">
        <v>3.8</v>
      </c>
      <c r="E5269">
        <v>3.7879999999999998</v>
      </c>
      <c r="F5269">
        <v>158</v>
      </c>
      <c r="G5269">
        <v>10000</v>
      </c>
      <c r="H5269">
        <v>1580000</v>
      </c>
      <c r="I5269">
        <v>9.6600000000000005E-2</v>
      </c>
      <c r="J5269">
        <v>6.8000000000000005E-2</v>
      </c>
      <c r="K5269" t="s">
        <v>847</v>
      </c>
      <c r="L5269">
        <v>28</v>
      </c>
      <c r="M5269" s="16">
        <v>0</v>
      </c>
      <c r="N5269">
        <v>-781921.69810553722</v>
      </c>
      <c r="O5269">
        <v>2623189.888157296</v>
      </c>
      <c r="P5269">
        <v>-907237.35650412145</v>
      </c>
      <c r="Q5269">
        <v>661262.71839162754</v>
      </c>
      <c r="R5269" t="s">
        <v>2450</v>
      </c>
      <c r="S5269">
        <v>0.16</v>
      </c>
      <c r="T5269" s="18">
        <v>1307421.188711145</v>
      </c>
      <c r="U5269" s="18">
        <v>5032574.5783117656</v>
      </c>
    </row>
    <row r="5270" spans="1:21" x14ac:dyDescent="0.15">
      <c r="A5270" s="14">
        <v>44252</v>
      </c>
      <c r="B5270" t="s">
        <v>724</v>
      </c>
      <c r="C5270" t="s">
        <v>774</v>
      </c>
      <c r="D5270">
        <v>3.8</v>
      </c>
      <c r="E5270">
        <v>3.843</v>
      </c>
      <c r="F5270">
        <v>102</v>
      </c>
      <c r="G5270">
        <v>10000</v>
      </c>
      <c r="H5270">
        <v>1020000</v>
      </c>
      <c r="I5270">
        <v>0.11269999999999999</v>
      </c>
      <c r="J5270">
        <v>7.4999999999999997E-2</v>
      </c>
      <c r="K5270" t="s">
        <v>847</v>
      </c>
      <c r="L5270">
        <v>27</v>
      </c>
      <c r="M5270" s="16">
        <v>0</v>
      </c>
      <c r="N5270">
        <v>605969.34656133573</v>
      </c>
      <c r="O5270">
        <v>1613900.019397998</v>
      </c>
      <c r="P5270">
        <v>-711760.25391456345</v>
      </c>
      <c r="Q5270">
        <v>413436.18226942158</v>
      </c>
      <c r="R5270" t="s">
        <v>2449</v>
      </c>
      <c r="S5270">
        <v>0.16</v>
      </c>
      <c r="T5270" s="18">
        <v>1233386.173736006</v>
      </c>
      <c r="U5270" s="18">
        <v>4351475.116548284</v>
      </c>
    </row>
    <row r="5271" spans="1:21" x14ac:dyDescent="0.15">
      <c r="A5271" s="14">
        <v>44252</v>
      </c>
      <c r="B5271" t="s">
        <v>725</v>
      </c>
      <c r="C5271" t="s">
        <v>774</v>
      </c>
      <c r="D5271">
        <v>3.8</v>
      </c>
      <c r="E5271">
        <v>3.843</v>
      </c>
      <c r="F5271">
        <v>150</v>
      </c>
      <c r="G5271">
        <v>10000</v>
      </c>
      <c r="H5271">
        <v>1500000</v>
      </c>
      <c r="I5271">
        <v>6.8000000000000005E-2</v>
      </c>
      <c r="J5271">
        <v>0.125</v>
      </c>
      <c r="K5271" t="s">
        <v>847</v>
      </c>
      <c r="L5271">
        <v>27</v>
      </c>
      <c r="M5271" s="16">
        <v>0</v>
      </c>
      <c r="N5271">
        <v>-608868.60799803573</v>
      </c>
      <c r="O5271">
        <v>2373382.3814676451</v>
      </c>
      <c r="P5271">
        <v>-900782.78510470013</v>
      </c>
      <c r="Q5271">
        <v>607994.38569032587</v>
      </c>
      <c r="R5271" t="s">
        <v>2450</v>
      </c>
      <c r="S5271">
        <v>0.16</v>
      </c>
      <c r="T5271" s="18">
        <v>1233386.173736006</v>
      </c>
      <c r="U5271" s="18">
        <v>4351475.116548284</v>
      </c>
    </row>
    <row r="5272" spans="1:21" x14ac:dyDescent="0.15">
      <c r="A5272" s="14">
        <v>44252</v>
      </c>
      <c r="B5272" t="s">
        <v>734</v>
      </c>
      <c r="C5272" t="s">
        <v>774</v>
      </c>
      <c r="D5272">
        <v>3.8</v>
      </c>
      <c r="E5272">
        <v>3.843</v>
      </c>
      <c r="F5272">
        <v>14</v>
      </c>
      <c r="G5272">
        <v>10000</v>
      </c>
      <c r="H5272">
        <v>140000</v>
      </c>
      <c r="I5272">
        <v>0.161</v>
      </c>
      <c r="J5272">
        <v>0.12759999999999999</v>
      </c>
      <c r="K5272" t="s">
        <v>848</v>
      </c>
      <c r="L5272">
        <v>62</v>
      </c>
      <c r="M5272" s="16">
        <v>0</v>
      </c>
      <c r="N5272">
        <v>81634.23180714318</v>
      </c>
      <c r="O5272">
        <v>147108.23830334359</v>
      </c>
      <c r="P5272">
        <v>-67134.631056043028</v>
      </c>
      <c r="Q5272">
        <v>86535.991651165576</v>
      </c>
      <c r="R5272" t="s">
        <v>2449</v>
      </c>
      <c r="S5272">
        <v>0.16</v>
      </c>
      <c r="T5272" s="18">
        <v>1233386.173736006</v>
      </c>
      <c r="U5272" s="18">
        <v>4351475.116548284</v>
      </c>
    </row>
    <row r="5273" spans="1:21" x14ac:dyDescent="0.15">
      <c r="A5273" s="14">
        <v>44252</v>
      </c>
      <c r="B5273" t="s">
        <v>735</v>
      </c>
      <c r="C5273" t="s">
        <v>774</v>
      </c>
      <c r="D5273">
        <v>3.8</v>
      </c>
      <c r="E5273">
        <v>3.843</v>
      </c>
      <c r="F5273">
        <v>20</v>
      </c>
      <c r="G5273">
        <v>10000</v>
      </c>
      <c r="H5273">
        <v>200000</v>
      </c>
      <c r="I5273">
        <v>0.1193</v>
      </c>
      <c r="J5273">
        <v>0.1651</v>
      </c>
      <c r="K5273" t="s">
        <v>848</v>
      </c>
      <c r="L5273">
        <v>62</v>
      </c>
      <c r="M5273" s="16">
        <v>0</v>
      </c>
      <c r="N5273">
        <v>-83379.668846938308</v>
      </c>
      <c r="O5273">
        <v>210154.62614763371</v>
      </c>
      <c r="P5273">
        <v>-76497.947703172613</v>
      </c>
      <c r="Q5273">
        <v>123622.8452159508</v>
      </c>
      <c r="R5273" t="s">
        <v>2450</v>
      </c>
      <c r="S5273">
        <v>0.16</v>
      </c>
      <c r="T5273" s="18">
        <v>1233386.173736006</v>
      </c>
      <c r="U5273" s="18">
        <v>4351475.116548284</v>
      </c>
    </row>
    <row r="5274" spans="1:21" x14ac:dyDescent="0.15">
      <c r="A5274" s="14">
        <v>44253</v>
      </c>
      <c r="B5274" t="s">
        <v>724</v>
      </c>
      <c r="C5274" t="s">
        <v>774</v>
      </c>
      <c r="D5274">
        <v>3.8</v>
      </c>
      <c r="E5274">
        <v>3.7429999999999999</v>
      </c>
      <c r="F5274">
        <v>151</v>
      </c>
      <c r="G5274">
        <v>10000</v>
      </c>
      <c r="H5274">
        <v>1510000</v>
      </c>
      <c r="I5274">
        <v>7.4999999999999997E-2</v>
      </c>
      <c r="J5274">
        <v>7.46E-2</v>
      </c>
      <c r="K5274" t="s">
        <v>847</v>
      </c>
      <c r="L5274">
        <v>26</v>
      </c>
      <c r="M5274" s="16">
        <v>0</v>
      </c>
      <c r="N5274">
        <v>654751.15862570459</v>
      </c>
      <c r="O5274">
        <v>2393751.5095359432</v>
      </c>
      <c r="P5274">
        <v>-1094789.558844852</v>
      </c>
      <c r="Q5274">
        <v>593440.56676470186</v>
      </c>
      <c r="R5274" t="s">
        <v>2449</v>
      </c>
      <c r="S5274">
        <v>0.16</v>
      </c>
      <c r="T5274" s="18">
        <v>1225877.2404974741</v>
      </c>
      <c r="U5274" s="18">
        <v>4531410.7630039416</v>
      </c>
    </row>
    <row r="5275" spans="1:21" x14ac:dyDescent="0.15">
      <c r="A5275" s="14">
        <v>44253</v>
      </c>
      <c r="B5275" t="s">
        <v>725</v>
      </c>
      <c r="C5275" t="s">
        <v>774</v>
      </c>
      <c r="D5275">
        <v>3.8</v>
      </c>
      <c r="E5275">
        <v>3.7429999999999999</v>
      </c>
      <c r="F5275">
        <v>116</v>
      </c>
      <c r="G5275">
        <v>10000</v>
      </c>
      <c r="H5275">
        <v>1160000</v>
      </c>
      <c r="I5275">
        <v>0.125</v>
      </c>
      <c r="J5275">
        <v>9.8000000000000004E-2</v>
      </c>
      <c r="K5275" t="s">
        <v>847</v>
      </c>
      <c r="L5275">
        <v>26</v>
      </c>
      <c r="M5275" s="16">
        <v>0</v>
      </c>
      <c r="N5275">
        <v>-657012.35496303486</v>
      </c>
      <c r="O5275">
        <v>1838908.4444117181</v>
      </c>
      <c r="P5275">
        <v>-727939.54415495193</v>
      </c>
      <c r="Q5275">
        <v>455888.1175146054</v>
      </c>
      <c r="R5275" t="s">
        <v>2450</v>
      </c>
      <c r="S5275">
        <v>0.16</v>
      </c>
      <c r="T5275" s="18">
        <v>1225877.2404974741</v>
      </c>
      <c r="U5275" s="18">
        <v>4531410.7630039416</v>
      </c>
    </row>
    <row r="5276" spans="1:21" x14ac:dyDescent="0.15">
      <c r="A5276" s="14">
        <v>44253</v>
      </c>
      <c r="B5276" t="s">
        <v>734</v>
      </c>
      <c r="C5276" t="s">
        <v>774</v>
      </c>
      <c r="D5276">
        <v>3.8</v>
      </c>
      <c r="E5276">
        <v>3.7429999999999999</v>
      </c>
      <c r="F5276">
        <v>15</v>
      </c>
      <c r="G5276">
        <v>10000</v>
      </c>
      <c r="H5276">
        <v>150000</v>
      </c>
      <c r="I5276">
        <v>0.12759999999999999</v>
      </c>
      <c r="J5276">
        <v>0.1298</v>
      </c>
      <c r="K5276" t="s">
        <v>848</v>
      </c>
      <c r="L5276">
        <v>61</v>
      </c>
      <c r="M5276" s="16">
        <v>0</v>
      </c>
      <c r="N5276">
        <v>71665.647893984482</v>
      </c>
      <c r="O5276">
        <v>157184.64117515451</v>
      </c>
      <c r="P5276">
        <v>-74330.082809214015</v>
      </c>
      <c r="Q5276">
        <v>91424.95612848195</v>
      </c>
      <c r="R5276" t="s">
        <v>2449</v>
      </c>
      <c r="S5276">
        <v>0.16</v>
      </c>
      <c r="T5276" s="18">
        <v>1225877.2404974741</v>
      </c>
      <c r="U5276" s="18">
        <v>4531410.7630039416</v>
      </c>
    </row>
    <row r="5277" spans="1:21" x14ac:dyDescent="0.15">
      <c r="A5277" s="14">
        <v>44253</v>
      </c>
      <c r="B5277" t="s">
        <v>735</v>
      </c>
      <c r="C5277" t="s">
        <v>774</v>
      </c>
      <c r="D5277">
        <v>3.8</v>
      </c>
      <c r="E5277">
        <v>3.7429999999999999</v>
      </c>
      <c r="F5277">
        <v>14</v>
      </c>
      <c r="G5277">
        <v>10000</v>
      </c>
      <c r="H5277">
        <v>140000</v>
      </c>
      <c r="I5277">
        <v>0.1651</v>
      </c>
      <c r="J5277">
        <v>0.15</v>
      </c>
      <c r="K5277" t="s">
        <v>848</v>
      </c>
      <c r="L5277">
        <v>61</v>
      </c>
      <c r="M5277" s="16">
        <v>0</v>
      </c>
      <c r="N5277">
        <v>-73112.061965614485</v>
      </c>
      <c r="O5277">
        <v>146705.66509681079</v>
      </c>
      <c r="P5277">
        <v>-55759.447218727131</v>
      </c>
      <c r="Q5277">
        <v>85329.959053249826</v>
      </c>
      <c r="R5277" t="s">
        <v>2450</v>
      </c>
      <c r="S5277">
        <v>0.16</v>
      </c>
      <c r="T5277" s="18">
        <v>1225877.2404974741</v>
      </c>
      <c r="U5277" s="18">
        <v>4531410.7630039416</v>
      </c>
    </row>
    <row r="5278" spans="1:21" x14ac:dyDescent="0.15">
      <c r="A5278" s="14">
        <v>44256</v>
      </c>
      <c r="B5278" t="s">
        <v>724</v>
      </c>
      <c r="C5278" t="s">
        <v>774</v>
      </c>
      <c r="D5278">
        <v>3.8</v>
      </c>
      <c r="E5278">
        <v>3.7730000000000001</v>
      </c>
      <c r="F5278">
        <v>118</v>
      </c>
      <c r="G5278">
        <v>10000</v>
      </c>
      <c r="H5278">
        <v>1180000</v>
      </c>
      <c r="I5278">
        <v>7.46E-2</v>
      </c>
      <c r="J5278">
        <v>4.3400000000000001E-2</v>
      </c>
      <c r="K5278" t="s">
        <v>847</v>
      </c>
      <c r="L5278">
        <v>23</v>
      </c>
      <c r="M5278" s="16">
        <v>0</v>
      </c>
      <c r="N5278">
        <v>563718.452118546</v>
      </c>
      <c r="O5278">
        <v>1976373.758954878</v>
      </c>
      <c r="P5278">
        <v>-939147.75846969138</v>
      </c>
      <c r="Q5278">
        <v>445162.77576107002</v>
      </c>
      <c r="R5278" t="s">
        <v>2449</v>
      </c>
      <c r="S5278">
        <v>0.16</v>
      </c>
      <c r="T5278" s="18">
        <v>1223275.821288059</v>
      </c>
      <c r="U5278" s="18">
        <v>4440729.2490839427</v>
      </c>
    </row>
    <row r="5279" spans="1:21" x14ac:dyDescent="0.15">
      <c r="A5279" s="14">
        <v>44256</v>
      </c>
      <c r="B5279" t="s">
        <v>725</v>
      </c>
      <c r="C5279" t="s">
        <v>774</v>
      </c>
      <c r="D5279">
        <v>3.8</v>
      </c>
      <c r="E5279">
        <v>3.7730000000000001</v>
      </c>
      <c r="F5279">
        <v>108</v>
      </c>
      <c r="G5279">
        <v>10000</v>
      </c>
      <c r="H5279">
        <v>1080000</v>
      </c>
      <c r="I5279">
        <v>9.8000000000000004E-2</v>
      </c>
      <c r="J5279">
        <v>0.13500000000000001</v>
      </c>
      <c r="K5279" t="s">
        <v>847</v>
      </c>
      <c r="L5279">
        <v>23</v>
      </c>
      <c r="M5279" s="16">
        <v>0</v>
      </c>
      <c r="N5279">
        <v>-564054.2980609918</v>
      </c>
      <c r="O5279">
        <v>1808884.457348532</v>
      </c>
      <c r="P5279">
        <v>-754006.03553263599</v>
      </c>
      <c r="Q5279">
        <v>407437.11679826753</v>
      </c>
      <c r="R5279" t="s">
        <v>2450</v>
      </c>
      <c r="S5279">
        <v>0.16</v>
      </c>
      <c r="T5279" s="18">
        <v>1223275.821288059</v>
      </c>
      <c r="U5279" s="18">
        <v>4440729.2490839427</v>
      </c>
    </row>
    <row r="5280" spans="1:21" x14ac:dyDescent="0.15">
      <c r="A5280" s="14">
        <v>44256</v>
      </c>
      <c r="B5280" t="s">
        <v>734</v>
      </c>
      <c r="C5280" t="s">
        <v>774</v>
      </c>
      <c r="D5280">
        <v>3.8</v>
      </c>
      <c r="E5280">
        <v>3.7730000000000001</v>
      </c>
      <c r="F5280">
        <v>30</v>
      </c>
      <c r="G5280">
        <v>10000</v>
      </c>
      <c r="H5280">
        <v>300000</v>
      </c>
      <c r="I5280">
        <v>0.1298</v>
      </c>
      <c r="J5280">
        <v>9.5200000000000007E-2</v>
      </c>
      <c r="K5280" t="s">
        <v>848</v>
      </c>
      <c r="L5280">
        <v>58</v>
      </c>
      <c r="M5280" s="16">
        <v>0</v>
      </c>
      <c r="N5280">
        <v>152358.21540999741</v>
      </c>
      <c r="O5280">
        <v>316848.35231568979</v>
      </c>
      <c r="P5280">
        <v>-155879.71355177471</v>
      </c>
      <c r="Q5280">
        <v>179970.52077208631</v>
      </c>
      <c r="R5280" t="s">
        <v>2449</v>
      </c>
      <c r="S5280">
        <v>0.16</v>
      </c>
      <c r="T5280" s="18">
        <v>1223275.821288059</v>
      </c>
      <c r="U5280" s="18">
        <v>4440729.2490839427</v>
      </c>
    </row>
    <row r="5281" spans="1:21" x14ac:dyDescent="0.15">
      <c r="A5281" s="14">
        <v>44256</v>
      </c>
      <c r="B5281" t="s">
        <v>735</v>
      </c>
      <c r="C5281" t="s">
        <v>774</v>
      </c>
      <c r="D5281">
        <v>3.8</v>
      </c>
      <c r="E5281">
        <v>3.7730000000000001</v>
      </c>
      <c r="F5281">
        <v>31</v>
      </c>
      <c r="G5281">
        <v>10000</v>
      </c>
      <c r="H5281">
        <v>310000</v>
      </c>
      <c r="I5281">
        <v>0.15</v>
      </c>
      <c r="J5281">
        <v>0.18049999999999999</v>
      </c>
      <c r="K5281" t="s">
        <v>848</v>
      </c>
      <c r="L5281">
        <v>58</v>
      </c>
      <c r="M5281" s="16">
        <v>0</v>
      </c>
      <c r="N5281">
        <v>-152563.17740966941</v>
      </c>
      <c r="O5281">
        <v>327409.96405954612</v>
      </c>
      <c r="P5281">
        <v>-130852.85443263109</v>
      </c>
      <c r="Q5281">
        <v>185969.5381311558</v>
      </c>
      <c r="R5281" t="s">
        <v>2450</v>
      </c>
      <c r="S5281">
        <v>0.16</v>
      </c>
      <c r="T5281" s="18">
        <v>1223275.821288059</v>
      </c>
      <c r="U5281" s="18">
        <v>4440729.2490839427</v>
      </c>
    </row>
    <row r="5282" spans="1:21" x14ac:dyDescent="0.15">
      <c r="A5282" s="14">
        <v>44257</v>
      </c>
      <c r="B5282" t="s">
        <v>724</v>
      </c>
      <c r="C5282" t="s">
        <v>774</v>
      </c>
      <c r="D5282">
        <v>3.8</v>
      </c>
      <c r="E5282">
        <v>3.7069999999999999</v>
      </c>
      <c r="F5282">
        <v>149</v>
      </c>
      <c r="G5282">
        <v>10000</v>
      </c>
      <c r="H5282">
        <v>1490000</v>
      </c>
      <c r="I5282">
        <v>4.3400000000000001E-2</v>
      </c>
      <c r="J5282">
        <v>8.0299999999999996E-2</v>
      </c>
      <c r="K5282" t="s">
        <v>847</v>
      </c>
      <c r="L5282">
        <v>22</v>
      </c>
      <c r="M5282" s="16">
        <v>0</v>
      </c>
      <c r="N5282">
        <v>543320.14901949</v>
      </c>
      <c r="O5282">
        <v>2451238.9510956211</v>
      </c>
      <c r="P5282">
        <v>-1110708.354579845</v>
      </c>
      <c r="Q5282">
        <v>509538.54909434658</v>
      </c>
      <c r="R5282" t="s">
        <v>2449</v>
      </c>
      <c r="S5282">
        <v>0.16</v>
      </c>
      <c r="T5282" s="18">
        <v>1231137.219745148</v>
      </c>
      <c r="U5282" s="18">
        <v>4659581.0687843533</v>
      </c>
    </row>
    <row r="5283" spans="1:21" x14ac:dyDescent="0.15">
      <c r="A5283" s="14">
        <v>44257</v>
      </c>
      <c r="B5283" t="s">
        <v>725</v>
      </c>
      <c r="C5283" t="s">
        <v>774</v>
      </c>
      <c r="D5283">
        <v>3.8</v>
      </c>
      <c r="E5283">
        <v>3.7069999999999999</v>
      </c>
      <c r="F5283">
        <v>86</v>
      </c>
      <c r="G5283">
        <v>10000</v>
      </c>
      <c r="H5283">
        <v>860000</v>
      </c>
      <c r="I5283">
        <v>0.13500000000000001</v>
      </c>
      <c r="J5283">
        <v>7.5899999999999995E-2</v>
      </c>
      <c r="K5283" t="s">
        <v>847</v>
      </c>
      <c r="L5283">
        <v>22</v>
      </c>
      <c r="M5283" s="16">
        <v>0</v>
      </c>
      <c r="N5283">
        <v>-546405.82002901915</v>
      </c>
      <c r="O5283">
        <v>1414809.059021634</v>
      </c>
      <c r="P5283">
        <v>-556790.88397061604</v>
      </c>
      <c r="Q5283">
        <v>294096.07531619997</v>
      </c>
      <c r="R5283" t="s">
        <v>2450</v>
      </c>
      <c r="S5283">
        <v>0.16</v>
      </c>
      <c r="T5283" s="18">
        <v>1231137.219745148</v>
      </c>
      <c r="U5283" s="18">
        <v>4659581.0687843533</v>
      </c>
    </row>
    <row r="5284" spans="1:21" x14ac:dyDescent="0.15">
      <c r="A5284" s="14">
        <v>44257</v>
      </c>
      <c r="B5284" t="s">
        <v>734</v>
      </c>
      <c r="C5284" t="s">
        <v>774</v>
      </c>
      <c r="D5284">
        <v>3.8</v>
      </c>
      <c r="E5284">
        <v>3.7069999999999999</v>
      </c>
      <c r="F5284">
        <v>42</v>
      </c>
      <c r="G5284">
        <v>10000</v>
      </c>
      <c r="H5284">
        <v>420000</v>
      </c>
      <c r="I5284">
        <v>9.5200000000000007E-2</v>
      </c>
      <c r="J5284">
        <v>0.13270000000000001</v>
      </c>
      <c r="K5284" t="s">
        <v>848</v>
      </c>
      <c r="L5284">
        <v>57</v>
      </c>
      <c r="M5284" s="16">
        <v>0</v>
      </c>
      <c r="N5284">
        <v>183375.27351260369</v>
      </c>
      <c r="O5284">
        <v>449986.89330217883</v>
      </c>
      <c r="P5284">
        <v>-211076.08705887929</v>
      </c>
      <c r="Q5284">
        <v>242350.22997181889</v>
      </c>
      <c r="R5284" t="s">
        <v>2449</v>
      </c>
      <c r="S5284">
        <v>0.16</v>
      </c>
      <c r="T5284" s="18">
        <v>1231137.219745148</v>
      </c>
      <c r="U5284" s="18">
        <v>4659581.0687843533</v>
      </c>
    </row>
    <row r="5285" spans="1:21" x14ac:dyDescent="0.15">
      <c r="A5285" s="14">
        <v>44257</v>
      </c>
      <c r="B5285" t="s">
        <v>735</v>
      </c>
      <c r="C5285" t="s">
        <v>774</v>
      </c>
      <c r="D5285">
        <v>3.8</v>
      </c>
      <c r="E5285">
        <v>3.7069999999999999</v>
      </c>
      <c r="F5285">
        <v>32</v>
      </c>
      <c r="G5285">
        <v>10000</v>
      </c>
      <c r="H5285">
        <v>320000</v>
      </c>
      <c r="I5285">
        <v>0.18049999999999999</v>
      </c>
      <c r="J5285">
        <v>0.13700000000000001</v>
      </c>
      <c r="K5285" t="s">
        <v>848</v>
      </c>
      <c r="L5285">
        <v>57</v>
      </c>
      <c r="M5285" s="16">
        <v>0</v>
      </c>
      <c r="N5285">
        <v>-180285.50589515909</v>
      </c>
      <c r="O5285">
        <v>342847.15680166002</v>
      </c>
      <c r="P5285">
        <v>-129534.0812185887</v>
      </c>
      <c r="Q5285">
        <v>184647.79426424301</v>
      </c>
      <c r="R5285" t="s">
        <v>2450</v>
      </c>
      <c r="S5285">
        <v>0.16</v>
      </c>
      <c r="T5285" s="18">
        <v>1231137.219745148</v>
      </c>
      <c r="U5285" s="18">
        <v>4659581.0687843533</v>
      </c>
    </row>
    <row r="5286" spans="1:21" x14ac:dyDescent="0.15">
      <c r="A5286" s="14">
        <v>44258</v>
      </c>
      <c r="B5286" t="s">
        <v>724</v>
      </c>
      <c r="C5286" t="s">
        <v>774</v>
      </c>
      <c r="D5286">
        <v>3.8</v>
      </c>
      <c r="E5286">
        <v>3.8039999999999998</v>
      </c>
      <c r="F5286">
        <v>101</v>
      </c>
      <c r="G5286">
        <v>10000</v>
      </c>
      <c r="H5286">
        <v>1010000</v>
      </c>
      <c r="I5286">
        <v>8.0299999999999996E-2</v>
      </c>
      <c r="J5286">
        <v>4.5100000000000001E-2</v>
      </c>
      <c r="K5286" t="s">
        <v>847</v>
      </c>
      <c r="L5286">
        <v>21</v>
      </c>
      <c r="M5286" s="16">
        <v>0</v>
      </c>
      <c r="N5286">
        <v>534003.48209123686</v>
      </c>
      <c r="O5286">
        <v>1716031.8472337991</v>
      </c>
      <c r="P5286">
        <v>-867927.05683526688</v>
      </c>
      <c r="Q5286">
        <v>366697.63916252361</v>
      </c>
      <c r="R5286" t="s">
        <v>2449</v>
      </c>
      <c r="S5286">
        <v>0.16</v>
      </c>
      <c r="T5286" s="18">
        <v>1234958.182247143</v>
      </c>
      <c r="U5286" s="18">
        <v>4452486.4785555294</v>
      </c>
    </row>
    <row r="5287" spans="1:21" x14ac:dyDescent="0.15">
      <c r="A5287" s="14">
        <v>44258</v>
      </c>
      <c r="B5287" t="s">
        <v>725</v>
      </c>
      <c r="C5287" t="s">
        <v>774</v>
      </c>
      <c r="D5287">
        <v>3.8</v>
      </c>
      <c r="E5287">
        <v>3.8039999999999998</v>
      </c>
      <c r="F5287">
        <v>114</v>
      </c>
      <c r="G5287">
        <v>10000</v>
      </c>
      <c r="H5287">
        <v>1140000</v>
      </c>
      <c r="I5287">
        <v>7.5899999999999995E-2</v>
      </c>
      <c r="J5287">
        <v>0.13880000000000001</v>
      </c>
      <c r="K5287" t="s">
        <v>847</v>
      </c>
      <c r="L5287">
        <v>21</v>
      </c>
      <c r="M5287" s="16">
        <v>0</v>
      </c>
      <c r="N5287">
        <v>-537263.39645147522</v>
      </c>
      <c r="O5287">
        <v>1936907.2335114169</v>
      </c>
      <c r="P5287">
        <v>-867757.35866536526</v>
      </c>
      <c r="Q5287">
        <v>413896.34519334341</v>
      </c>
      <c r="R5287" t="s">
        <v>2450</v>
      </c>
      <c r="S5287">
        <v>0.16</v>
      </c>
      <c r="T5287" s="18">
        <v>1234958.182247143</v>
      </c>
      <c r="U5287" s="18">
        <v>4452486.4785555294</v>
      </c>
    </row>
    <row r="5288" spans="1:21" x14ac:dyDescent="0.15">
      <c r="A5288" s="14">
        <v>44258</v>
      </c>
      <c r="B5288" t="s">
        <v>734</v>
      </c>
      <c r="C5288" t="s">
        <v>774</v>
      </c>
      <c r="D5288">
        <v>3.8</v>
      </c>
      <c r="E5288">
        <v>3.8039999999999998</v>
      </c>
      <c r="F5288">
        <v>35</v>
      </c>
      <c r="G5288">
        <v>10000</v>
      </c>
      <c r="H5288">
        <v>350000</v>
      </c>
      <c r="I5288">
        <v>0.13270000000000001</v>
      </c>
      <c r="J5288">
        <v>9.7100000000000006E-2</v>
      </c>
      <c r="K5288" t="s">
        <v>848</v>
      </c>
      <c r="L5288">
        <v>56</v>
      </c>
      <c r="M5288" s="16">
        <v>0</v>
      </c>
      <c r="N5288">
        <v>188968.2655864548</v>
      </c>
      <c r="O5288">
        <v>363273.98619547772</v>
      </c>
      <c r="P5288">
        <v>-190283.3350945097</v>
      </c>
      <c r="Q5288">
        <v>207007.36733105089</v>
      </c>
      <c r="R5288" t="s">
        <v>2449</v>
      </c>
      <c r="S5288">
        <v>0.16</v>
      </c>
      <c r="T5288" s="18">
        <v>1234958.182247143</v>
      </c>
      <c r="U5288" s="18">
        <v>4452486.4785555294</v>
      </c>
    </row>
    <row r="5289" spans="1:21" x14ac:dyDescent="0.15">
      <c r="A5289" s="14">
        <v>44258</v>
      </c>
      <c r="B5289" t="s">
        <v>735</v>
      </c>
      <c r="C5289" t="s">
        <v>774</v>
      </c>
      <c r="D5289">
        <v>3.8</v>
      </c>
      <c r="E5289">
        <v>3.8039999999999998</v>
      </c>
      <c r="F5289">
        <v>41</v>
      </c>
      <c r="G5289">
        <v>10000</v>
      </c>
      <c r="H5289">
        <v>410000</v>
      </c>
      <c r="I5289">
        <v>0.13700000000000001</v>
      </c>
      <c r="J5289">
        <v>0.19309999999999999</v>
      </c>
      <c r="K5289" t="s">
        <v>848</v>
      </c>
      <c r="L5289">
        <v>56</v>
      </c>
      <c r="M5289" s="16">
        <v>0</v>
      </c>
      <c r="N5289">
        <v>-188637.17459872429</v>
      </c>
      <c r="O5289">
        <v>425549.52668613102</v>
      </c>
      <c r="P5289">
        <v>-182764.36190699079</v>
      </c>
      <c r="Q5289">
        <v>242494.34458780251</v>
      </c>
      <c r="R5289" t="s">
        <v>2450</v>
      </c>
      <c r="S5289">
        <v>0.16</v>
      </c>
      <c r="T5289" s="18">
        <v>1234958.182247143</v>
      </c>
      <c r="U5289" s="18">
        <v>4452486.4785555294</v>
      </c>
    </row>
    <row r="5290" spans="1:21" x14ac:dyDescent="0.15">
      <c r="A5290" s="14">
        <v>44259</v>
      </c>
      <c r="B5290" t="s">
        <v>726</v>
      </c>
      <c r="C5290" t="s">
        <v>774</v>
      </c>
      <c r="D5290">
        <v>3.7</v>
      </c>
      <c r="E5290">
        <v>3.698</v>
      </c>
      <c r="F5290">
        <v>95</v>
      </c>
      <c r="G5290">
        <v>10000</v>
      </c>
      <c r="H5290">
        <v>950000</v>
      </c>
      <c r="I5290">
        <v>8.3299999999999999E-2</v>
      </c>
      <c r="J5290">
        <v>7.3499999999999996E-2</v>
      </c>
      <c r="K5290" t="s">
        <v>847</v>
      </c>
      <c r="L5290">
        <v>20</v>
      </c>
      <c r="M5290" s="16">
        <v>0</v>
      </c>
      <c r="N5290">
        <v>492394.60943379952</v>
      </c>
      <c r="O5290">
        <v>1592617.0344961849</v>
      </c>
      <c r="P5290">
        <v>-866247.82991740736</v>
      </c>
      <c r="Q5290">
        <v>327726.37994430191</v>
      </c>
      <c r="R5290" t="s">
        <v>2449</v>
      </c>
      <c r="S5290">
        <v>0.16</v>
      </c>
      <c r="T5290" s="18">
        <v>1157887.3061066139</v>
      </c>
      <c r="U5290" s="18">
        <v>4141692.904033693</v>
      </c>
    </row>
    <row r="5291" spans="1:21" x14ac:dyDescent="0.15">
      <c r="A5291" s="14">
        <v>44259</v>
      </c>
      <c r="B5291" t="s">
        <v>727</v>
      </c>
      <c r="C5291" t="s">
        <v>774</v>
      </c>
      <c r="D5291">
        <v>3.7</v>
      </c>
      <c r="E5291">
        <v>3.698</v>
      </c>
      <c r="F5291">
        <v>102</v>
      </c>
      <c r="G5291">
        <v>10000</v>
      </c>
      <c r="H5291">
        <v>1020000</v>
      </c>
      <c r="I5291">
        <v>7.9699999999999993E-2</v>
      </c>
      <c r="J5291">
        <v>8.9300000000000004E-2</v>
      </c>
      <c r="K5291" t="s">
        <v>847</v>
      </c>
      <c r="L5291">
        <v>20</v>
      </c>
      <c r="M5291" s="16">
        <v>0</v>
      </c>
      <c r="N5291">
        <v>-491323.68250265729</v>
      </c>
      <c r="O5291">
        <v>1709967.763353799</v>
      </c>
      <c r="P5291">
        <v>-832004.1229774222</v>
      </c>
      <c r="Q5291">
        <v>351874.63951914507</v>
      </c>
      <c r="R5291" t="s">
        <v>2450</v>
      </c>
      <c r="S5291">
        <v>0.16</v>
      </c>
      <c r="T5291" s="18">
        <v>1157887.3061066139</v>
      </c>
      <c r="U5291" s="18">
        <v>4141692.904033693</v>
      </c>
    </row>
    <row r="5292" spans="1:21" x14ac:dyDescent="0.15">
      <c r="A5292" s="14">
        <v>44259</v>
      </c>
      <c r="B5292" t="s">
        <v>736</v>
      </c>
      <c r="C5292" t="s">
        <v>774</v>
      </c>
      <c r="D5292">
        <v>3.7</v>
      </c>
      <c r="E5292">
        <v>3.698</v>
      </c>
      <c r="F5292">
        <v>39</v>
      </c>
      <c r="G5292">
        <v>10000</v>
      </c>
      <c r="H5292">
        <v>390000</v>
      </c>
      <c r="I5292">
        <v>0.14099999999999999</v>
      </c>
      <c r="J5292">
        <v>0.13300000000000001</v>
      </c>
      <c r="K5292" t="s">
        <v>848</v>
      </c>
      <c r="L5292">
        <v>55</v>
      </c>
      <c r="M5292" s="16">
        <v>0</v>
      </c>
      <c r="N5292">
        <v>208211.1647860732</v>
      </c>
      <c r="O5292">
        <v>393255.09376018861</v>
      </c>
      <c r="P5292">
        <v>-221165.56250690061</v>
      </c>
      <c r="Q5292">
        <v>222539.4932197236</v>
      </c>
      <c r="R5292" t="s">
        <v>2449</v>
      </c>
      <c r="S5292">
        <v>0.16</v>
      </c>
      <c r="T5292" s="18">
        <v>1157887.3061066139</v>
      </c>
      <c r="U5292" s="18">
        <v>4141692.904033693</v>
      </c>
    </row>
    <row r="5293" spans="1:21" x14ac:dyDescent="0.15">
      <c r="A5293" s="14">
        <v>44259</v>
      </c>
      <c r="B5293" t="s">
        <v>737</v>
      </c>
      <c r="C5293" t="s">
        <v>774</v>
      </c>
      <c r="D5293">
        <v>3.7</v>
      </c>
      <c r="E5293">
        <v>3.698</v>
      </c>
      <c r="F5293">
        <v>45</v>
      </c>
      <c r="G5293">
        <v>10000</v>
      </c>
      <c r="H5293">
        <v>450000</v>
      </c>
      <c r="I5293">
        <v>0.13700000000000001</v>
      </c>
      <c r="J5293">
        <v>0.14549999999999999</v>
      </c>
      <c r="K5293" t="s">
        <v>848</v>
      </c>
      <c r="L5293">
        <v>55</v>
      </c>
      <c r="M5293" s="16">
        <v>0</v>
      </c>
      <c r="N5293">
        <v>-209756.34832376169</v>
      </c>
      <c r="O5293">
        <v>453755.87741560221</v>
      </c>
      <c r="P5293">
        <v>-212031.59118313799</v>
      </c>
      <c r="Q5293">
        <v>256776.33833045029</v>
      </c>
      <c r="R5293" t="s">
        <v>2450</v>
      </c>
      <c r="S5293">
        <v>0.16</v>
      </c>
      <c r="T5293" s="18">
        <v>1157887.3061066139</v>
      </c>
      <c r="U5293" s="18">
        <v>4141692.904033693</v>
      </c>
    </row>
    <row r="5294" spans="1:21" x14ac:dyDescent="0.15">
      <c r="A5294" s="14">
        <v>44260</v>
      </c>
      <c r="B5294" t="s">
        <v>726</v>
      </c>
      <c r="C5294" t="s">
        <v>774</v>
      </c>
      <c r="D5294">
        <v>3.7</v>
      </c>
      <c r="E5294">
        <v>3.6779999999999999</v>
      </c>
      <c r="F5294">
        <v>89</v>
      </c>
      <c r="G5294">
        <v>10000</v>
      </c>
      <c r="H5294">
        <v>890000</v>
      </c>
      <c r="I5294">
        <v>7.3499999999999996E-2</v>
      </c>
      <c r="J5294">
        <v>3.2500000000000001E-2</v>
      </c>
      <c r="K5294" t="s">
        <v>847</v>
      </c>
      <c r="L5294">
        <v>19</v>
      </c>
      <c r="M5294" s="16">
        <v>0</v>
      </c>
      <c r="N5294">
        <v>428931.84189337777</v>
      </c>
      <c r="O5294">
        <v>1584409.235283877</v>
      </c>
      <c r="P5294">
        <v>-801906.29710780026</v>
      </c>
      <c r="Q5294">
        <v>297644.00666227861</v>
      </c>
      <c r="R5294" t="s">
        <v>2449</v>
      </c>
      <c r="S5294">
        <v>0.16</v>
      </c>
      <c r="T5294" s="18">
        <v>1150254.113296899</v>
      </c>
      <c r="U5294" s="18">
        <v>4131837.7777407598</v>
      </c>
    </row>
    <row r="5295" spans="1:21" x14ac:dyDescent="0.15">
      <c r="A5295" s="14">
        <v>44260</v>
      </c>
      <c r="B5295" t="s">
        <v>727</v>
      </c>
      <c r="C5295" t="s">
        <v>774</v>
      </c>
      <c r="D5295">
        <v>3.7</v>
      </c>
      <c r="E5295">
        <v>3.6779999999999999</v>
      </c>
      <c r="F5295">
        <v>83</v>
      </c>
      <c r="G5295">
        <v>10000</v>
      </c>
      <c r="H5295">
        <v>830000</v>
      </c>
      <c r="I5295">
        <v>8.9300000000000004E-2</v>
      </c>
      <c r="J5295">
        <v>0.17349999999999999</v>
      </c>
      <c r="K5295" t="s">
        <v>847</v>
      </c>
      <c r="L5295">
        <v>19</v>
      </c>
      <c r="M5295" s="16">
        <v>0</v>
      </c>
      <c r="N5295">
        <v>-429984.9114926926</v>
      </c>
      <c r="O5295">
        <v>1477595.1295344019</v>
      </c>
      <c r="P5295">
        <v>-667960.82047485653</v>
      </c>
      <c r="Q5295">
        <v>277578.11857268668</v>
      </c>
      <c r="R5295" t="s">
        <v>2450</v>
      </c>
      <c r="S5295">
        <v>0.16</v>
      </c>
      <c r="T5295" s="18">
        <v>1150254.113296899</v>
      </c>
      <c r="U5295" s="18">
        <v>4131837.7777407598</v>
      </c>
    </row>
    <row r="5296" spans="1:21" x14ac:dyDescent="0.15">
      <c r="A5296" s="14">
        <v>44260</v>
      </c>
      <c r="B5296" t="s">
        <v>736</v>
      </c>
      <c r="C5296" t="s">
        <v>774</v>
      </c>
      <c r="D5296">
        <v>3.7</v>
      </c>
      <c r="E5296">
        <v>3.6779999999999999</v>
      </c>
      <c r="F5296">
        <v>50</v>
      </c>
      <c r="G5296">
        <v>10000</v>
      </c>
      <c r="H5296">
        <v>500000</v>
      </c>
      <c r="I5296">
        <v>0.13300000000000001</v>
      </c>
      <c r="J5296">
        <v>8.2000000000000003E-2</v>
      </c>
      <c r="K5296" t="s">
        <v>848</v>
      </c>
      <c r="L5296">
        <v>54</v>
      </c>
      <c r="M5296" s="16">
        <v>0</v>
      </c>
      <c r="N5296">
        <v>256131.23367803471</v>
      </c>
      <c r="O5296">
        <v>528283.54523944668</v>
      </c>
      <c r="P5296">
        <v>-276929.52895630122</v>
      </c>
      <c r="Q5296">
        <v>282057.08900290809</v>
      </c>
      <c r="R5296" t="s">
        <v>2449</v>
      </c>
      <c r="S5296">
        <v>0.16</v>
      </c>
      <c r="T5296" s="18">
        <v>1150254.113296899</v>
      </c>
      <c r="U5296" s="18">
        <v>4131837.7777407598</v>
      </c>
    </row>
    <row r="5297" spans="1:21" x14ac:dyDescent="0.15">
      <c r="A5297" s="14">
        <v>44260</v>
      </c>
      <c r="B5297" t="s">
        <v>737</v>
      </c>
      <c r="C5297" t="s">
        <v>774</v>
      </c>
      <c r="D5297">
        <v>3.7</v>
      </c>
      <c r="E5297">
        <v>3.6779999999999999</v>
      </c>
      <c r="F5297">
        <v>52</v>
      </c>
      <c r="G5297">
        <v>10000</v>
      </c>
      <c r="H5297">
        <v>520000</v>
      </c>
      <c r="I5297">
        <v>0.14549999999999999</v>
      </c>
      <c r="J5297">
        <v>0.21970000000000001</v>
      </c>
      <c r="K5297" t="s">
        <v>848</v>
      </c>
      <c r="L5297">
        <v>54</v>
      </c>
      <c r="M5297" s="16">
        <v>0</v>
      </c>
      <c r="N5297">
        <v>-253623.51697484401</v>
      </c>
      <c r="O5297">
        <v>549414.88704902446</v>
      </c>
      <c r="P5297">
        <v>-238083.5167825956</v>
      </c>
      <c r="Q5297">
        <v>293339.3725630244</v>
      </c>
      <c r="R5297" t="s">
        <v>2450</v>
      </c>
      <c r="S5297">
        <v>0.16</v>
      </c>
      <c r="T5297" s="18">
        <v>1150254.113296899</v>
      </c>
      <c r="U5297" s="18">
        <v>4131837.7777407598</v>
      </c>
    </row>
    <row r="5298" spans="1:21" x14ac:dyDescent="0.15">
      <c r="A5298" s="14">
        <v>44263</v>
      </c>
      <c r="B5298" t="s">
        <v>738</v>
      </c>
      <c r="C5298" t="s">
        <v>774</v>
      </c>
      <c r="D5298">
        <v>3.6</v>
      </c>
      <c r="E5298">
        <v>3.5609999999999999</v>
      </c>
      <c r="F5298">
        <v>91</v>
      </c>
      <c r="G5298">
        <v>10000</v>
      </c>
      <c r="H5298">
        <v>910000</v>
      </c>
      <c r="I5298">
        <v>6.3E-2</v>
      </c>
      <c r="J5298">
        <v>3.95E-2</v>
      </c>
      <c r="K5298" t="s">
        <v>847</v>
      </c>
      <c r="L5298">
        <v>16</v>
      </c>
      <c r="M5298" s="16">
        <v>0</v>
      </c>
      <c r="N5298">
        <v>407382.76902845292</v>
      </c>
      <c r="O5298">
        <v>1676959.6749433179</v>
      </c>
      <c r="P5298">
        <v>-917403.59603142238</v>
      </c>
      <c r="Q5298">
        <v>268336.4319078257</v>
      </c>
      <c r="R5298" t="s">
        <v>2449</v>
      </c>
      <c r="S5298">
        <v>0.16</v>
      </c>
      <c r="T5298" s="18">
        <v>1138890.72698872</v>
      </c>
      <c r="U5298" s="18">
        <v>4321149.4642546214</v>
      </c>
    </row>
    <row r="5299" spans="1:21" x14ac:dyDescent="0.15">
      <c r="A5299" s="14">
        <v>44263</v>
      </c>
      <c r="B5299" t="s">
        <v>739</v>
      </c>
      <c r="C5299" t="s">
        <v>774</v>
      </c>
      <c r="D5299">
        <v>3.6</v>
      </c>
      <c r="E5299">
        <v>3.5609999999999999</v>
      </c>
      <c r="F5299">
        <v>74</v>
      </c>
      <c r="G5299">
        <v>10000</v>
      </c>
      <c r="H5299">
        <v>740000</v>
      </c>
      <c r="I5299">
        <v>0.1037</v>
      </c>
      <c r="J5299">
        <v>0.1321</v>
      </c>
      <c r="K5299" t="s">
        <v>847</v>
      </c>
      <c r="L5299">
        <v>16</v>
      </c>
      <c r="M5299" s="16">
        <v>0</v>
      </c>
      <c r="N5299">
        <v>-408721.70430653292</v>
      </c>
      <c r="O5299">
        <v>1363681.4939099511</v>
      </c>
      <c r="P5299">
        <v>-676319.97089602577</v>
      </c>
      <c r="Q5299">
        <v>218207.64792504511</v>
      </c>
      <c r="R5299" t="s">
        <v>2450</v>
      </c>
      <c r="S5299">
        <v>0.16</v>
      </c>
      <c r="T5299" s="18">
        <v>1138890.72698872</v>
      </c>
      <c r="U5299" s="18">
        <v>4321149.4642546214</v>
      </c>
    </row>
    <row r="5300" spans="1:21" x14ac:dyDescent="0.15">
      <c r="A5300" s="14">
        <v>44263</v>
      </c>
      <c r="B5300" t="s">
        <v>740</v>
      </c>
      <c r="C5300" t="s">
        <v>774</v>
      </c>
      <c r="D5300">
        <v>3.6</v>
      </c>
      <c r="E5300">
        <v>3.5609999999999999</v>
      </c>
      <c r="F5300">
        <v>62</v>
      </c>
      <c r="G5300">
        <v>10000</v>
      </c>
      <c r="H5300">
        <v>620000</v>
      </c>
      <c r="I5300">
        <v>0.1206</v>
      </c>
      <c r="J5300">
        <v>8.8499999999999995E-2</v>
      </c>
      <c r="K5300" t="s">
        <v>848</v>
      </c>
      <c r="L5300">
        <v>51</v>
      </c>
      <c r="M5300" s="16">
        <v>0</v>
      </c>
      <c r="N5300">
        <v>306682.51883357193</v>
      </c>
      <c r="O5300">
        <v>645455.20103316195</v>
      </c>
      <c r="P5300">
        <v>-365439.07887631882</v>
      </c>
      <c r="Q5300">
        <v>329210.22780331259</v>
      </c>
      <c r="R5300" t="s">
        <v>2449</v>
      </c>
      <c r="S5300">
        <v>0.16</v>
      </c>
      <c r="T5300" s="18">
        <v>1138890.72698872</v>
      </c>
      <c r="U5300" s="18">
        <v>4321149.4642546214</v>
      </c>
    </row>
    <row r="5301" spans="1:21" x14ac:dyDescent="0.15">
      <c r="A5301" s="14">
        <v>44263</v>
      </c>
      <c r="B5301" t="s">
        <v>741</v>
      </c>
      <c r="C5301" t="s">
        <v>774</v>
      </c>
      <c r="D5301">
        <v>3.6</v>
      </c>
      <c r="E5301">
        <v>3.5609999999999999</v>
      </c>
      <c r="F5301">
        <v>61</v>
      </c>
      <c r="G5301">
        <v>10000</v>
      </c>
      <c r="H5301">
        <v>610000</v>
      </c>
      <c r="I5301">
        <v>0.1578</v>
      </c>
      <c r="J5301">
        <v>0.19</v>
      </c>
      <c r="K5301" t="s">
        <v>848</v>
      </c>
      <c r="L5301">
        <v>51</v>
      </c>
      <c r="M5301" s="16">
        <v>0</v>
      </c>
      <c r="N5301">
        <v>-308263.97340567928</v>
      </c>
      <c r="O5301">
        <v>635044.63327456266</v>
      </c>
      <c r="P5301">
        <v>-302233.18654696399</v>
      </c>
      <c r="Q5301">
        <v>323900.38541938819</v>
      </c>
      <c r="R5301" t="s">
        <v>2450</v>
      </c>
      <c r="S5301">
        <v>0.16</v>
      </c>
      <c r="T5301" s="18">
        <v>1138890.72698872</v>
      </c>
      <c r="U5301" s="18">
        <v>4321149.4642546214</v>
      </c>
    </row>
    <row r="5302" spans="1:21" x14ac:dyDescent="0.15">
      <c r="A5302" s="14">
        <v>44264</v>
      </c>
      <c r="B5302" t="s">
        <v>738</v>
      </c>
      <c r="C5302" t="s">
        <v>774</v>
      </c>
      <c r="D5302">
        <v>3.6</v>
      </c>
      <c r="E5302">
        <v>3.5049999999999999</v>
      </c>
      <c r="F5302">
        <v>111</v>
      </c>
      <c r="G5302">
        <v>10000</v>
      </c>
      <c r="H5302">
        <v>1110000</v>
      </c>
      <c r="I5302">
        <v>3.95E-2</v>
      </c>
      <c r="J5302">
        <v>3.9E-2</v>
      </c>
      <c r="K5302" t="s">
        <v>847</v>
      </c>
      <c r="L5302">
        <v>15</v>
      </c>
      <c r="M5302" s="16">
        <v>0</v>
      </c>
      <c r="N5302">
        <v>379323.02958156622</v>
      </c>
      <c r="O5302">
        <v>1979360.8533109869</v>
      </c>
      <c r="P5302">
        <v>-1053984.7313883421</v>
      </c>
      <c r="Q5302">
        <v>289547.09078143549</v>
      </c>
      <c r="R5302" t="s">
        <v>2449</v>
      </c>
      <c r="S5302">
        <v>0.16</v>
      </c>
      <c r="T5302" s="18">
        <v>1136133.9824934879</v>
      </c>
      <c r="U5302" s="18">
        <v>4438765.2510319483</v>
      </c>
    </row>
    <row r="5303" spans="1:21" x14ac:dyDescent="0.15">
      <c r="A5303" s="14">
        <v>44264</v>
      </c>
      <c r="B5303" t="s">
        <v>739</v>
      </c>
      <c r="C5303" t="s">
        <v>774</v>
      </c>
      <c r="D5303">
        <v>3.6</v>
      </c>
      <c r="E5303">
        <v>3.5049999999999999</v>
      </c>
      <c r="F5303">
        <v>58</v>
      </c>
      <c r="G5303">
        <v>10000</v>
      </c>
      <c r="H5303">
        <v>580000</v>
      </c>
      <c r="I5303">
        <v>0.1321</v>
      </c>
      <c r="J5303">
        <v>0.1129</v>
      </c>
      <c r="K5303" t="s">
        <v>847</v>
      </c>
      <c r="L5303">
        <v>15</v>
      </c>
      <c r="M5303" s="16">
        <v>0</v>
      </c>
      <c r="N5303">
        <v>-381795.1737321546</v>
      </c>
      <c r="O5303">
        <v>1034260.62605439</v>
      </c>
      <c r="P5303">
        <v>-496502.66138896602</v>
      </c>
      <c r="Q5303">
        <v>151294.87626417351</v>
      </c>
      <c r="R5303" t="s">
        <v>2450</v>
      </c>
      <c r="S5303">
        <v>0.16</v>
      </c>
      <c r="T5303" s="18">
        <v>1136133.9824934879</v>
      </c>
      <c r="U5303" s="18">
        <v>4438765.2510319483</v>
      </c>
    </row>
    <row r="5304" spans="1:21" x14ac:dyDescent="0.15">
      <c r="A5304" s="14">
        <v>44264</v>
      </c>
      <c r="B5304" t="s">
        <v>740</v>
      </c>
      <c r="C5304" t="s">
        <v>774</v>
      </c>
      <c r="D5304">
        <v>3.6</v>
      </c>
      <c r="E5304">
        <v>3.5049999999999999</v>
      </c>
      <c r="F5304">
        <v>77</v>
      </c>
      <c r="G5304">
        <v>10000</v>
      </c>
      <c r="H5304">
        <v>770000</v>
      </c>
      <c r="I5304">
        <v>8.8499999999999995E-2</v>
      </c>
      <c r="J5304">
        <v>9.0300000000000005E-2</v>
      </c>
      <c r="K5304" t="s">
        <v>848</v>
      </c>
      <c r="L5304">
        <v>50</v>
      </c>
      <c r="M5304" s="16">
        <v>0</v>
      </c>
      <c r="N5304">
        <v>335287.04800591618</v>
      </c>
      <c r="O5304">
        <v>806523.59416701994</v>
      </c>
      <c r="P5304">
        <v>-444183.34181727498</v>
      </c>
      <c r="Q5304">
        <v>393269.30533664429</v>
      </c>
      <c r="R5304" t="s">
        <v>2449</v>
      </c>
      <c r="S5304">
        <v>0.16</v>
      </c>
      <c r="T5304" s="18">
        <v>1136133.9824934879</v>
      </c>
      <c r="U5304" s="18">
        <v>4438765.2510319483</v>
      </c>
    </row>
    <row r="5305" spans="1:21" x14ac:dyDescent="0.15">
      <c r="A5305" s="14">
        <v>44264</v>
      </c>
      <c r="B5305" t="s">
        <v>741</v>
      </c>
      <c r="C5305" t="s">
        <v>774</v>
      </c>
      <c r="D5305">
        <v>3.6</v>
      </c>
      <c r="E5305">
        <v>3.5049999999999999</v>
      </c>
      <c r="F5305">
        <v>59</v>
      </c>
      <c r="G5305">
        <v>10000</v>
      </c>
      <c r="H5305">
        <v>590000</v>
      </c>
      <c r="I5305">
        <v>0.19</v>
      </c>
      <c r="J5305">
        <v>0.16850000000000001</v>
      </c>
      <c r="K5305" t="s">
        <v>848</v>
      </c>
      <c r="L5305">
        <v>50</v>
      </c>
      <c r="M5305" s="16">
        <v>0</v>
      </c>
      <c r="N5305">
        <v>-333091.74243702518</v>
      </c>
      <c r="O5305">
        <v>617985.61111498927</v>
      </c>
      <c r="P5305">
        <v>-285322.56217752298</v>
      </c>
      <c r="Q5305">
        <v>301336.22097223398</v>
      </c>
      <c r="R5305" t="s">
        <v>2450</v>
      </c>
      <c r="S5305">
        <v>0.16</v>
      </c>
      <c r="T5305" s="18">
        <v>1136133.9824934879</v>
      </c>
      <c r="U5305" s="18">
        <v>4438765.2510319483</v>
      </c>
    </row>
    <row r="5306" spans="1:21" x14ac:dyDescent="0.15">
      <c r="A5306" s="14">
        <v>44265</v>
      </c>
      <c r="B5306" t="s">
        <v>738</v>
      </c>
      <c r="C5306" t="s">
        <v>774</v>
      </c>
      <c r="D5306">
        <v>3.6</v>
      </c>
      <c r="E5306">
        <v>3.5230000000000001</v>
      </c>
      <c r="F5306">
        <v>-150</v>
      </c>
      <c r="G5306">
        <v>10000</v>
      </c>
      <c r="H5306">
        <v>-1500000</v>
      </c>
      <c r="I5306">
        <v>3.9E-2</v>
      </c>
      <c r="J5306">
        <v>6.7699999999999996E-2</v>
      </c>
      <c r="K5306" t="s">
        <v>847</v>
      </c>
      <c r="L5306">
        <v>14</v>
      </c>
      <c r="M5306" s="16" t="s">
        <v>2366</v>
      </c>
      <c r="N5306">
        <v>-553017.69961620611</v>
      </c>
      <c r="O5306">
        <v>-2831375.07194068</v>
      </c>
      <c r="P5306">
        <v>1521923.282235164</v>
      </c>
      <c r="Q5306">
        <v>-390310.69893283059</v>
      </c>
      <c r="R5306" t="s">
        <v>2449</v>
      </c>
      <c r="S5306">
        <v>-0.33999999999999991</v>
      </c>
      <c r="T5306" s="18">
        <v>-1625728.5360246149</v>
      </c>
      <c r="U5306" s="18">
        <v>-6574532.4367368398</v>
      </c>
    </row>
    <row r="5307" spans="1:21" x14ac:dyDescent="0.15">
      <c r="A5307" s="14">
        <v>44265</v>
      </c>
      <c r="B5307" t="s">
        <v>739</v>
      </c>
      <c r="C5307" t="s">
        <v>774</v>
      </c>
      <c r="D5307">
        <v>3.6</v>
      </c>
      <c r="E5307">
        <v>3.5230000000000001</v>
      </c>
      <c r="F5307">
        <v>-88</v>
      </c>
      <c r="G5307">
        <v>10000</v>
      </c>
      <c r="H5307">
        <v>-880000</v>
      </c>
      <c r="I5307">
        <v>0.1129</v>
      </c>
      <c r="J5307">
        <v>5.2999999999999999E-2</v>
      </c>
      <c r="K5307" t="s">
        <v>847</v>
      </c>
      <c r="L5307">
        <v>14</v>
      </c>
      <c r="M5307" s="16" t="s">
        <v>2366</v>
      </c>
      <c r="N5307">
        <v>555562.9495584924</v>
      </c>
      <c r="O5307">
        <v>-1661073.3755385319</v>
      </c>
      <c r="P5307">
        <v>810812.81284963118</v>
      </c>
      <c r="Q5307">
        <v>-228982.27670726061</v>
      </c>
      <c r="R5307" t="s">
        <v>2450</v>
      </c>
      <c r="S5307">
        <v>-0.33999999999999991</v>
      </c>
      <c r="T5307" s="18">
        <v>-1625728.5360246149</v>
      </c>
      <c r="U5307" s="18">
        <v>-6574532.4367368398</v>
      </c>
    </row>
    <row r="5308" spans="1:21" x14ac:dyDescent="0.15">
      <c r="A5308" s="14">
        <v>44265</v>
      </c>
      <c r="B5308" t="s">
        <v>740</v>
      </c>
      <c r="C5308" t="s">
        <v>774</v>
      </c>
      <c r="D5308">
        <v>3.6</v>
      </c>
      <c r="E5308">
        <v>3.5230000000000001</v>
      </c>
      <c r="F5308">
        <v>-108</v>
      </c>
      <c r="G5308">
        <v>10000</v>
      </c>
      <c r="H5308">
        <v>-1080000</v>
      </c>
      <c r="I5308">
        <v>9.0300000000000005E-2</v>
      </c>
      <c r="J5308">
        <v>0.1241</v>
      </c>
      <c r="K5308" t="s">
        <v>848</v>
      </c>
      <c r="L5308">
        <v>49</v>
      </c>
      <c r="M5308" s="16" t="s">
        <v>2367</v>
      </c>
      <c r="N5308">
        <v>-489305.54065844568</v>
      </c>
      <c r="O5308">
        <v>-1144713.7272696949</v>
      </c>
      <c r="P5308">
        <v>636978.84597609576</v>
      </c>
      <c r="Q5308">
        <v>-552303.74381956947</v>
      </c>
      <c r="R5308" t="s">
        <v>2449</v>
      </c>
      <c r="S5308">
        <v>-0.33999999999999991</v>
      </c>
      <c r="T5308" s="18">
        <v>-1625728.5360246149</v>
      </c>
      <c r="U5308" s="18">
        <v>-6574532.4367368398</v>
      </c>
    </row>
    <row r="5309" spans="1:21" x14ac:dyDescent="0.15">
      <c r="A5309" s="14">
        <v>44265</v>
      </c>
      <c r="B5309" t="s">
        <v>741</v>
      </c>
      <c r="C5309" t="s">
        <v>774</v>
      </c>
      <c r="D5309">
        <v>3.6</v>
      </c>
      <c r="E5309">
        <v>3.5230000000000001</v>
      </c>
      <c r="F5309">
        <v>-89</v>
      </c>
      <c r="G5309">
        <v>10000</v>
      </c>
      <c r="H5309">
        <v>-890000</v>
      </c>
      <c r="I5309">
        <v>0.16850000000000001</v>
      </c>
      <c r="J5309">
        <v>0.1157</v>
      </c>
      <c r="K5309" t="s">
        <v>848</v>
      </c>
      <c r="L5309">
        <v>49</v>
      </c>
      <c r="M5309" s="16" t="s">
        <v>2367</v>
      </c>
      <c r="N5309">
        <v>486775.98964257707</v>
      </c>
      <c r="O5309">
        <v>-943328.90487965581</v>
      </c>
      <c r="P5309">
        <v>442142.56527915748</v>
      </c>
      <c r="Q5309">
        <v>-455139.19629575632</v>
      </c>
      <c r="R5309" t="s">
        <v>2450</v>
      </c>
      <c r="S5309">
        <v>-0.33999999999999991</v>
      </c>
      <c r="T5309" s="18">
        <v>-1625728.5360246149</v>
      </c>
      <c r="U5309" s="18">
        <v>-6574532.4367368398</v>
      </c>
    </row>
    <row r="5310" spans="1:21" x14ac:dyDescent="0.15">
      <c r="A5310" s="14">
        <v>44266</v>
      </c>
      <c r="B5310" t="s">
        <v>738</v>
      </c>
      <c r="C5310" t="s">
        <v>774</v>
      </c>
      <c r="D5310">
        <v>3.6</v>
      </c>
      <c r="E5310">
        <v>3.6139999999999999</v>
      </c>
      <c r="F5310">
        <v>84</v>
      </c>
      <c r="G5310">
        <v>10000</v>
      </c>
      <c r="H5310">
        <v>840000</v>
      </c>
      <c r="I5310">
        <v>6.7699999999999996E-2</v>
      </c>
      <c r="J5310">
        <v>6.0100000000000001E-2</v>
      </c>
      <c r="K5310" t="s">
        <v>847</v>
      </c>
      <c r="L5310">
        <v>13</v>
      </c>
      <c r="M5310" s="16">
        <v>0</v>
      </c>
      <c r="N5310">
        <v>457515.82344426459</v>
      </c>
      <c r="O5310">
        <v>1598428.5394617559</v>
      </c>
      <c r="P5310">
        <v>-1014858.254623667</v>
      </c>
      <c r="Q5310">
        <v>227127.56042554491</v>
      </c>
      <c r="R5310" t="s">
        <v>2449</v>
      </c>
      <c r="S5310">
        <v>0.16</v>
      </c>
      <c r="T5310" s="18">
        <v>1232790.585185301</v>
      </c>
      <c r="U5310" s="18">
        <v>4915655.5520765912</v>
      </c>
    </row>
    <row r="5311" spans="1:21" x14ac:dyDescent="0.15">
      <c r="A5311" s="14">
        <v>44266</v>
      </c>
      <c r="B5311" t="s">
        <v>739</v>
      </c>
      <c r="C5311" t="s">
        <v>774</v>
      </c>
      <c r="D5311">
        <v>3.6</v>
      </c>
      <c r="E5311">
        <v>3.6139999999999999</v>
      </c>
      <c r="F5311">
        <v>101</v>
      </c>
      <c r="G5311">
        <v>10000</v>
      </c>
      <c r="H5311">
        <v>1010000</v>
      </c>
      <c r="I5311">
        <v>5.2999999999999999E-2</v>
      </c>
      <c r="J5311">
        <v>4.5600000000000002E-2</v>
      </c>
      <c r="K5311" t="s">
        <v>847</v>
      </c>
      <c r="L5311">
        <v>13</v>
      </c>
      <c r="M5311" s="16">
        <v>0</v>
      </c>
      <c r="N5311">
        <v>-459891.68847772939</v>
      </c>
      <c r="O5311">
        <v>1921920.029590921</v>
      </c>
      <c r="P5311">
        <v>-1125984.9747626879</v>
      </c>
      <c r="Q5311">
        <v>273093.85241642903</v>
      </c>
      <c r="R5311" t="s">
        <v>2450</v>
      </c>
      <c r="S5311">
        <v>0.16</v>
      </c>
      <c r="T5311" s="18">
        <v>1232790.585185301</v>
      </c>
      <c r="U5311" s="18">
        <v>4915655.5520765912</v>
      </c>
    </row>
    <row r="5312" spans="1:21" x14ac:dyDescent="0.15">
      <c r="A5312" s="14">
        <v>44266</v>
      </c>
      <c r="B5312" t="s">
        <v>740</v>
      </c>
      <c r="C5312" t="s">
        <v>774</v>
      </c>
      <c r="D5312">
        <v>3.6</v>
      </c>
      <c r="E5312">
        <v>3.6139999999999999</v>
      </c>
      <c r="F5312">
        <v>64</v>
      </c>
      <c r="G5312">
        <v>10000</v>
      </c>
      <c r="H5312">
        <v>640000</v>
      </c>
      <c r="I5312">
        <v>0.1241</v>
      </c>
      <c r="J5312">
        <v>0.11559999999999999</v>
      </c>
      <c r="K5312" t="s">
        <v>848</v>
      </c>
      <c r="L5312">
        <v>48</v>
      </c>
      <c r="M5312" s="16">
        <v>0</v>
      </c>
      <c r="N5312">
        <v>350877.35754924739</v>
      </c>
      <c r="O5312">
        <v>633120.66270464438</v>
      </c>
      <c r="P5312">
        <v>-415812.91282716201</v>
      </c>
      <c r="Q5312">
        <v>332170.44140546181</v>
      </c>
      <c r="R5312" t="s">
        <v>2449</v>
      </c>
      <c r="S5312">
        <v>0.16</v>
      </c>
      <c r="T5312" s="18">
        <v>1232790.585185301</v>
      </c>
      <c r="U5312" s="18">
        <v>4915655.5520765912</v>
      </c>
    </row>
    <row r="5313" spans="1:21" x14ac:dyDescent="0.15">
      <c r="A5313" s="14">
        <v>44266</v>
      </c>
      <c r="B5313" t="s">
        <v>741</v>
      </c>
      <c r="C5313" t="s">
        <v>774</v>
      </c>
      <c r="D5313">
        <v>3.6</v>
      </c>
      <c r="E5313">
        <v>3.6139999999999999</v>
      </c>
      <c r="F5313">
        <v>77</v>
      </c>
      <c r="G5313">
        <v>10000</v>
      </c>
      <c r="H5313">
        <v>770000</v>
      </c>
      <c r="I5313">
        <v>0.1157</v>
      </c>
      <c r="J5313">
        <v>0.11</v>
      </c>
      <c r="K5313" t="s">
        <v>848</v>
      </c>
      <c r="L5313">
        <v>48</v>
      </c>
      <c r="M5313" s="16">
        <v>0</v>
      </c>
      <c r="N5313">
        <v>-347850.67919856182</v>
      </c>
      <c r="O5313">
        <v>761723.29731652525</v>
      </c>
      <c r="P5313">
        <v>-428590.95239231922</v>
      </c>
      <c r="Q5313">
        <v>399642.56231594621</v>
      </c>
      <c r="R5313" t="s">
        <v>2450</v>
      </c>
      <c r="S5313">
        <v>0.16</v>
      </c>
      <c r="T5313" s="18">
        <v>1232790.585185301</v>
      </c>
      <c r="U5313" s="18">
        <v>4915655.5520765912</v>
      </c>
    </row>
    <row r="5314" spans="1:21" x14ac:dyDescent="0.15">
      <c r="A5314" s="14">
        <v>44267</v>
      </c>
      <c r="B5314" t="s">
        <v>738</v>
      </c>
      <c r="C5314" t="s">
        <v>774</v>
      </c>
      <c r="D5314">
        <v>3.6</v>
      </c>
      <c r="E5314">
        <v>3.617</v>
      </c>
      <c r="F5314">
        <v>88</v>
      </c>
      <c r="G5314">
        <v>10000</v>
      </c>
      <c r="H5314">
        <v>880000</v>
      </c>
      <c r="I5314">
        <v>6.0100000000000001E-2</v>
      </c>
      <c r="J5314">
        <v>2.98E-2</v>
      </c>
      <c r="K5314" t="s">
        <v>847</v>
      </c>
      <c r="L5314">
        <v>12</v>
      </c>
      <c r="M5314" s="16">
        <v>0</v>
      </c>
      <c r="N5314">
        <v>484886.22408835532</v>
      </c>
      <c r="O5314">
        <v>1737671.0506671199</v>
      </c>
      <c r="P5314">
        <v>-1104756.4840043429</v>
      </c>
      <c r="Q5314">
        <v>228357.99939575</v>
      </c>
      <c r="R5314" t="s">
        <v>2449</v>
      </c>
      <c r="S5314">
        <v>0.16</v>
      </c>
      <c r="T5314" s="18">
        <v>1292980.2265879719</v>
      </c>
      <c r="U5314" s="18">
        <v>5398410.0706089018</v>
      </c>
    </row>
    <row r="5315" spans="1:21" x14ac:dyDescent="0.15">
      <c r="A5315" s="14">
        <v>44267</v>
      </c>
      <c r="B5315" t="s">
        <v>739</v>
      </c>
      <c r="C5315" t="s">
        <v>774</v>
      </c>
      <c r="D5315">
        <v>3.6</v>
      </c>
      <c r="E5315">
        <v>3.617</v>
      </c>
      <c r="F5315">
        <v>108</v>
      </c>
      <c r="G5315">
        <v>10000</v>
      </c>
      <c r="H5315">
        <v>1080000</v>
      </c>
      <c r="I5315">
        <v>4.5600000000000002E-2</v>
      </c>
      <c r="J5315">
        <v>7.0800000000000002E-2</v>
      </c>
      <c r="K5315" t="s">
        <v>847</v>
      </c>
      <c r="L5315">
        <v>12</v>
      </c>
      <c r="M5315" s="16">
        <v>0</v>
      </c>
      <c r="N5315">
        <v>-484912.36134610942</v>
      </c>
      <c r="O5315">
        <v>2132596.2894551018</v>
      </c>
      <c r="P5315">
        <v>-1254586.0943326161</v>
      </c>
      <c r="Q5315">
        <v>280257.54471296578</v>
      </c>
      <c r="R5315" t="s">
        <v>2450</v>
      </c>
      <c r="S5315">
        <v>0.16</v>
      </c>
      <c r="T5315" s="18">
        <v>1292980.2265879719</v>
      </c>
      <c r="U5315" s="18">
        <v>5398410.0706089018</v>
      </c>
    </row>
    <row r="5316" spans="1:21" x14ac:dyDescent="0.15">
      <c r="A5316" s="14">
        <v>44267</v>
      </c>
      <c r="B5316" t="s">
        <v>740</v>
      </c>
      <c r="C5316" t="s">
        <v>774</v>
      </c>
      <c r="D5316">
        <v>3.6</v>
      </c>
      <c r="E5316">
        <v>3.617</v>
      </c>
      <c r="F5316">
        <v>68</v>
      </c>
      <c r="G5316">
        <v>10000</v>
      </c>
      <c r="H5316">
        <v>680000</v>
      </c>
      <c r="I5316">
        <v>0.11559999999999999</v>
      </c>
      <c r="J5316">
        <v>8.72E-2</v>
      </c>
      <c r="K5316" t="s">
        <v>848</v>
      </c>
      <c r="L5316">
        <v>47</v>
      </c>
      <c r="M5316" s="16">
        <v>0</v>
      </c>
      <c r="N5316">
        <v>374737.08062422537</v>
      </c>
      <c r="O5316">
        <v>678460.66737217328</v>
      </c>
      <c r="P5316">
        <v>-446574.95107864862</v>
      </c>
      <c r="Q5316">
        <v>349212.63668238081</v>
      </c>
      <c r="R5316" t="s">
        <v>2449</v>
      </c>
      <c r="S5316">
        <v>0.16</v>
      </c>
      <c r="T5316" s="18">
        <v>1292980.2265879719</v>
      </c>
      <c r="U5316" s="18">
        <v>5398410.0706089018</v>
      </c>
    </row>
    <row r="5317" spans="1:21" x14ac:dyDescent="0.15">
      <c r="A5317" s="14">
        <v>44267</v>
      </c>
      <c r="B5317" t="s">
        <v>741</v>
      </c>
      <c r="C5317" t="s">
        <v>774</v>
      </c>
      <c r="D5317">
        <v>3.6</v>
      </c>
      <c r="E5317">
        <v>3.617</v>
      </c>
      <c r="F5317">
        <v>84</v>
      </c>
      <c r="G5317">
        <v>10000</v>
      </c>
      <c r="H5317">
        <v>840000</v>
      </c>
      <c r="I5317">
        <v>0.11</v>
      </c>
      <c r="J5317">
        <v>0.1338</v>
      </c>
      <c r="K5317" t="s">
        <v>848</v>
      </c>
      <c r="L5317">
        <v>47</v>
      </c>
      <c r="M5317" s="16">
        <v>0</v>
      </c>
      <c r="N5317">
        <v>-377089.48864066281</v>
      </c>
      <c r="O5317">
        <v>838098.47145974345</v>
      </c>
      <c r="P5317">
        <v>-473096.89300978079</v>
      </c>
      <c r="Q5317">
        <v>431380.31590176449</v>
      </c>
      <c r="R5317" t="s">
        <v>2450</v>
      </c>
      <c r="S5317">
        <v>0.16</v>
      </c>
      <c r="T5317" s="18">
        <v>1292980.2265879719</v>
      </c>
      <c r="U5317" s="18">
        <v>5398410.0706089018</v>
      </c>
    </row>
    <row r="5318" spans="1:21" x14ac:dyDescent="0.15">
      <c r="A5318" s="14">
        <v>44270</v>
      </c>
      <c r="B5318" t="s">
        <v>738</v>
      </c>
      <c r="C5318" t="s">
        <v>774</v>
      </c>
      <c r="D5318">
        <v>3.6</v>
      </c>
      <c r="E5318">
        <v>3.5579999999999998</v>
      </c>
      <c r="F5318">
        <v>88</v>
      </c>
      <c r="G5318">
        <v>10000</v>
      </c>
      <c r="H5318">
        <v>880000</v>
      </c>
      <c r="I5318">
        <v>2.98E-2</v>
      </c>
      <c r="J5318">
        <v>3.4599999999999999E-2</v>
      </c>
      <c r="K5318" t="s">
        <v>847</v>
      </c>
      <c r="L5318">
        <v>9</v>
      </c>
      <c r="M5318" s="16">
        <v>0</v>
      </c>
      <c r="N5318">
        <v>366258.21805822488</v>
      </c>
      <c r="O5318">
        <v>2047195.7628461849</v>
      </c>
      <c r="P5318">
        <v>-1200597.25911439</v>
      </c>
      <c r="Q5318">
        <v>191800.25267241561</v>
      </c>
      <c r="R5318" t="s">
        <v>2449</v>
      </c>
      <c r="S5318">
        <v>0.16</v>
      </c>
      <c r="T5318" s="18">
        <v>1300093.1964421249</v>
      </c>
      <c r="U5318" s="18">
        <v>5640481.8441281654</v>
      </c>
    </row>
    <row r="5319" spans="1:21" x14ac:dyDescent="0.15">
      <c r="A5319" s="14">
        <v>44270</v>
      </c>
      <c r="B5319" t="s">
        <v>739</v>
      </c>
      <c r="C5319" t="s">
        <v>774</v>
      </c>
      <c r="D5319">
        <v>3.6</v>
      </c>
      <c r="E5319">
        <v>3.5579999999999998</v>
      </c>
      <c r="F5319">
        <v>63</v>
      </c>
      <c r="G5319">
        <v>10000</v>
      </c>
      <c r="H5319">
        <v>630000</v>
      </c>
      <c r="I5319">
        <v>7.0800000000000002E-2</v>
      </c>
      <c r="J5319">
        <v>5.3999999999999999E-2</v>
      </c>
      <c r="K5319" t="s">
        <v>847</v>
      </c>
      <c r="L5319">
        <v>9</v>
      </c>
      <c r="M5319" s="16">
        <v>0</v>
      </c>
      <c r="N5319">
        <v>-367792.4120719526</v>
      </c>
      <c r="O5319">
        <v>1465606.0574921551</v>
      </c>
      <c r="P5319">
        <v>-799685.71272580186</v>
      </c>
      <c r="Q5319">
        <v>137311.544526843</v>
      </c>
      <c r="R5319" t="s">
        <v>2450</v>
      </c>
      <c r="S5319">
        <v>0.16</v>
      </c>
      <c r="T5319" s="18">
        <v>1300093.1964421249</v>
      </c>
      <c r="U5319" s="18">
        <v>5640481.8441281654</v>
      </c>
    </row>
    <row r="5320" spans="1:21" x14ac:dyDescent="0.15">
      <c r="A5320" s="14">
        <v>44270</v>
      </c>
      <c r="B5320" t="s">
        <v>740</v>
      </c>
      <c r="C5320" t="s">
        <v>774</v>
      </c>
      <c r="D5320">
        <v>3.6</v>
      </c>
      <c r="E5320">
        <v>3.5579999999999998</v>
      </c>
      <c r="F5320">
        <v>101</v>
      </c>
      <c r="G5320">
        <v>10000</v>
      </c>
      <c r="H5320">
        <v>1010000</v>
      </c>
      <c r="I5320">
        <v>8.72E-2</v>
      </c>
      <c r="J5320">
        <v>9.1999999999999998E-2</v>
      </c>
      <c r="K5320" t="s">
        <v>848</v>
      </c>
      <c r="L5320">
        <v>44</v>
      </c>
      <c r="M5320" s="16">
        <v>0</v>
      </c>
      <c r="N5320">
        <v>492926.02934209508</v>
      </c>
      <c r="O5320">
        <v>1086231.223291321</v>
      </c>
      <c r="P5320">
        <v>-662118.57704144309</v>
      </c>
      <c r="Q5320">
        <v>497533.41089182929</v>
      </c>
      <c r="R5320" t="s">
        <v>2449</v>
      </c>
      <c r="S5320">
        <v>0.16</v>
      </c>
      <c r="T5320" s="18">
        <v>1300093.1964421249</v>
      </c>
      <c r="U5320" s="18">
        <v>5640481.8441281654</v>
      </c>
    </row>
    <row r="5321" spans="1:21" x14ac:dyDescent="0.15">
      <c r="A5321" s="14">
        <v>44270</v>
      </c>
      <c r="B5321" t="s">
        <v>741</v>
      </c>
      <c r="C5321" t="s">
        <v>774</v>
      </c>
      <c r="D5321">
        <v>3.6</v>
      </c>
      <c r="E5321">
        <v>3.5579999999999998</v>
      </c>
      <c r="F5321">
        <v>96</v>
      </c>
      <c r="G5321">
        <v>10000</v>
      </c>
      <c r="H5321">
        <v>960000</v>
      </c>
      <c r="I5321">
        <v>0.1338</v>
      </c>
      <c r="J5321">
        <v>0.1186</v>
      </c>
      <c r="K5321" t="s">
        <v>848</v>
      </c>
      <c r="L5321">
        <v>44</v>
      </c>
      <c r="M5321" s="16">
        <v>0</v>
      </c>
      <c r="N5321">
        <v>-491476.24933820672</v>
      </c>
      <c r="O5321">
        <v>1032457.400356107</v>
      </c>
      <c r="P5321">
        <v>-538397.17206980416</v>
      </c>
      <c r="Q5321">
        <v>472903.04401599622</v>
      </c>
      <c r="R5321" t="s">
        <v>2450</v>
      </c>
      <c r="S5321">
        <v>0.16</v>
      </c>
      <c r="T5321" s="18">
        <v>1300093.1964421249</v>
      </c>
      <c r="U5321" s="18">
        <v>5640481.8441281654</v>
      </c>
    </row>
    <row r="5322" spans="1:21" x14ac:dyDescent="0.15">
      <c r="A5322" s="14">
        <v>44271</v>
      </c>
      <c r="B5322" t="s">
        <v>738</v>
      </c>
      <c r="C5322" t="s">
        <v>774</v>
      </c>
      <c r="D5322">
        <v>3.6</v>
      </c>
      <c r="E5322">
        <v>3.5819999999999999</v>
      </c>
      <c r="F5322">
        <v>-82</v>
      </c>
      <c r="G5322">
        <v>10000</v>
      </c>
      <c r="H5322">
        <v>-820000</v>
      </c>
      <c r="I5322">
        <v>3.4599999999999999E-2</v>
      </c>
      <c r="J5322">
        <v>2.8799999999999999E-2</v>
      </c>
      <c r="K5322" t="s">
        <v>847</v>
      </c>
      <c r="L5322">
        <v>8</v>
      </c>
      <c r="M5322" s="16" t="s">
        <v>2368</v>
      </c>
      <c r="N5322">
        <v>-384365.96664959443</v>
      </c>
      <c r="O5322">
        <v>-2062943.0706707379</v>
      </c>
      <c r="P5322">
        <v>1211176.133314528</v>
      </c>
      <c r="Q5322">
        <v>-172946.58320087139</v>
      </c>
      <c r="R5322" t="s">
        <v>2449</v>
      </c>
      <c r="S5322">
        <v>-0.33999999999999991</v>
      </c>
      <c r="T5322" s="18">
        <v>-1441643.873163644</v>
      </c>
      <c r="U5322" s="18">
        <v>-6359734.6494243024</v>
      </c>
    </row>
    <row r="5323" spans="1:21" x14ac:dyDescent="0.15">
      <c r="A5323" s="14">
        <v>44271</v>
      </c>
      <c r="B5323" t="s">
        <v>739</v>
      </c>
      <c r="C5323" t="s">
        <v>774</v>
      </c>
      <c r="D5323">
        <v>3.6</v>
      </c>
      <c r="E5323">
        <v>3.5819999999999999</v>
      </c>
      <c r="F5323">
        <v>-72</v>
      </c>
      <c r="G5323">
        <v>10000</v>
      </c>
      <c r="H5323">
        <v>-720000</v>
      </c>
      <c r="I5323">
        <v>5.3999999999999999E-2</v>
      </c>
      <c r="J5323">
        <v>5.8099999999999999E-2</v>
      </c>
      <c r="K5323" t="s">
        <v>847</v>
      </c>
      <c r="L5323">
        <v>8</v>
      </c>
      <c r="M5323" s="16" t="s">
        <v>2368</v>
      </c>
      <c r="N5323">
        <v>382507.93172230729</v>
      </c>
      <c r="O5323">
        <v>-1811364.6474182089</v>
      </c>
      <c r="P5323">
        <v>995305.84610441048</v>
      </c>
      <c r="Q5323">
        <v>-151855.53646905781</v>
      </c>
      <c r="R5323" t="s">
        <v>2450</v>
      </c>
      <c r="S5323">
        <v>-0.33999999999999991</v>
      </c>
      <c r="T5323" s="18">
        <v>-1441643.873163644</v>
      </c>
      <c r="U5323" s="18">
        <v>-6359734.6494243024</v>
      </c>
    </row>
    <row r="5324" spans="1:21" x14ac:dyDescent="0.15">
      <c r="A5324" s="14">
        <v>44271</v>
      </c>
      <c r="B5324" t="s">
        <v>740</v>
      </c>
      <c r="C5324" t="s">
        <v>774</v>
      </c>
      <c r="D5324">
        <v>3.6</v>
      </c>
      <c r="E5324">
        <v>3.5819999999999999</v>
      </c>
      <c r="F5324">
        <v>-111</v>
      </c>
      <c r="G5324">
        <v>10000</v>
      </c>
      <c r="H5324">
        <v>-1110000</v>
      </c>
      <c r="I5324">
        <v>9.1999999999999998E-2</v>
      </c>
      <c r="J5324">
        <v>8.3799999999999999E-2</v>
      </c>
      <c r="K5324" t="s">
        <v>848</v>
      </c>
      <c r="L5324">
        <v>43</v>
      </c>
      <c r="M5324" s="16" t="s">
        <v>2369</v>
      </c>
      <c r="N5324">
        <v>-569375.40335143195</v>
      </c>
      <c r="O5324">
        <v>-1207575.495258403</v>
      </c>
      <c r="P5324">
        <v>737968.66691816412</v>
      </c>
      <c r="Q5324">
        <v>-544148.58374811476</v>
      </c>
      <c r="R5324" t="s">
        <v>2449</v>
      </c>
      <c r="S5324">
        <v>-0.33999999999999991</v>
      </c>
      <c r="T5324" s="18">
        <v>-1441643.873163644</v>
      </c>
      <c r="U5324" s="18">
        <v>-6359734.6494243024</v>
      </c>
    </row>
    <row r="5325" spans="1:21" x14ac:dyDescent="0.15">
      <c r="A5325" s="14">
        <v>44271</v>
      </c>
      <c r="B5325" t="s">
        <v>741</v>
      </c>
      <c r="C5325" t="s">
        <v>774</v>
      </c>
      <c r="D5325">
        <v>3.6</v>
      </c>
      <c r="E5325">
        <v>3.5819999999999999</v>
      </c>
      <c r="F5325">
        <v>-117</v>
      </c>
      <c r="G5325">
        <v>10000</v>
      </c>
      <c r="H5325">
        <v>-1170000</v>
      </c>
      <c r="I5325">
        <v>0.1186</v>
      </c>
      <c r="J5325">
        <v>0.12909999999999999</v>
      </c>
      <c r="K5325" t="s">
        <v>848</v>
      </c>
      <c r="L5325">
        <v>43</v>
      </c>
      <c r="M5325" s="16" t="s">
        <v>2369</v>
      </c>
      <c r="N5325">
        <v>569847.54781876097</v>
      </c>
      <c r="O5325">
        <v>-1272849.846353452</v>
      </c>
      <c r="P5325">
        <v>667368.45428202231</v>
      </c>
      <c r="Q5325">
        <v>-573562.02070747234</v>
      </c>
      <c r="R5325" t="s">
        <v>2450</v>
      </c>
      <c r="S5325">
        <v>-0.33999999999999991</v>
      </c>
      <c r="T5325" s="18">
        <v>-1441643.873163644</v>
      </c>
      <c r="U5325" s="18">
        <v>-6359734.6494243024</v>
      </c>
    </row>
    <row r="5326" spans="1:21" x14ac:dyDescent="0.15">
      <c r="A5326" s="14">
        <v>44272</v>
      </c>
      <c r="B5326" t="s">
        <v>738</v>
      </c>
      <c r="C5326" t="s">
        <v>774</v>
      </c>
      <c r="D5326">
        <v>3.6</v>
      </c>
      <c r="E5326">
        <v>3.5760000000000001</v>
      </c>
      <c r="F5326">
        <v>-73</v>
      </c>
      <c r="G5326">
        <v>10000</v>
      </c>
      <c r="H5326">
        <v>-730000</v>
      </c>
      <c r="I5326">
        <v>2.8799999999999999E-2</v>
      </c>
      <c r="J5326">
        <v>3.1600000000000003E-2</v>
      </c>
      <c r="K5326" t="s">
        <v>847</v>
      </c>
      <c r="L5326">
        <v>7</v>
      </c>
      <c r="M5326" s="16" t="s">
        <v>2370</v>
      </c>
      <c r="N5326">
        <v>-325943.86226590158</v>
      </c>
      <c r="O5326">
        <v>-2015288.473052786</v>
      </c>
      <c r="P5326">
        <v>1107057.1282678989</v>
      </c>
      <c r="Q5326">
        <v>-142923.62176687221</v>
      </c>
      <c r="R5326" t="s">
        <v>2449</v>
      </c>
      <c r="S5326">
        <v>-0.35</v>
      </c>
      <c r="T5326" s="18">
        <v>-1505277.039850354</v>
      </c>
      <c r="U5326" s="18">
        <v>-6568773.1783853564</v>
      </c>
    </row>
    <row r="5327" spans="1:21" x14ac:dyDescent="0.15">
      <c r="A5327" s="14">
        <v>44272</v>
      </c>
      <c r="B5327" t="s">
        <v>739</v>
      </c>
      <c r="C5327" t="s">
        <v>774</v>
      </c>
      <c r="D5327">
        <v>3.6</v>
      </c>
      <c r="E5327">
        <v>3.5760000000000001</v>
      </c>
      <c r="F5327">
        <v>-59</v>
      </c>
      <c r="G5327">
        <v>10000</v>
      </c>
      <c r="H5327">
        <v>-590000</v>
      </c>
      <c r="I5327">
        <v>5.8099999999999999E-2</v>
      </c>
      <c r="J5327">
        <v>4.0300000000000002E-2</v>
      </c>
      <c r="K5327" t="s">
        <v>847</v>
      </c>
      <c r="L5327">
        <v>7</v>
      </c>
      <c r="M5327" s="16" t="s">
        <v>2370</v>
      </c>
      <c r="N5327">
        <v>326565.91953851789</v>
      </c>
      <c r="O5327">
        <v>-1628794.7932892379</v>
      </c>
      <c r="P5327">
        <v>839366.29999370757</v>
      </c>
      <c r="Q5327">
        <v>-115513.61211295149</v>
      </c>
      <c r="R5327" t="s">
        <v>2450</v>
      </c>
      <c r="S5327">
        <v>-0.35</v>
      </c>
      <c r="T5327" s="18">
        <v>-1505277.039850354</v>
      </c>
      <c r="U5327" s="18">
        <v>-6568773.1783853564</v>
      </c>
    </row>
    <row r="5328" spans="1:21" x14ac:dyDescent="0.15">
      <c r="A5328" s="14">
        <v>44272</v>
      </c>
      <c r="B5328" t="s">
        <v>740</v>
      </c>
      <c r="C5328" t="s">
        <v>774</v>
      </c>
      <c r="D5328">
        <v>3.6</v>
      </c>
      <c r="E5328">
        <v>3.5760000000000001</v>
      </c>
      <c r="F5328">
        <v>-128</v>
      </c>
      <c r="G5328">
        <v>10000</v>
      </c>
      <c r="H5328">
        <v>-1280000</v>
      </c>
      <c r="I5328">
        <v>8.3799999999999999E-2</v>
      </c>
      <c r="J5328">
        <v>8.6800000000000002E-2</v>
      </c>
      <c r="K5328" t="s">
        <v>848</v>
      </c>
      <c r="L5328">
        <v>42</v>
      </c>
      <c r="M5328" s="16" t="s">
        <v>2371</v>
      </c>
      <c r="N5328">
        <v>-645850.6772645727</v>
      </c>
      <c r="O5328">
        <v>-1455624.006539474</v>
      </c>
      <c r="P5328">
        <v>834085.25881506281</v>
      </c>
      <c r="Q5328">
        <v>-619394.36778581038</v>
      </c>
      <c r="R5328" t="s">
        <v>2449</v>
      </c>
      <c r="S5328">
        <v>-0.35</v>
      </c>
      <c r="T5328" s="18">
        <v>-1505277.039850354</v>
      </c>
      <c r="U5328" s="18">
        <v>-6568773.1783853564</v>
      </c>
    </row>
    <row r="5329" spans="1:21" x14ac:dyDescent="0.15">
      <c r="A5329" s="14">
        <v>44272</v>
      </c>
      <c r="B5329" t="s">
        <v>741</v>
      </c>
      <c r="C5329" t="s">
        <v>774</v>
      </c>
      <c r="D5329">
        <v>3.6</v>
      </c>
      <c r="E5329">
        <v>3.5760000000000001</v>
      </c>
      <c r="F5329">
        <v>-130</v>
      </c>
      <c r="G5329">
        <v>10000</v>
      </c>
      <c r="H5329">
        <v>-1300000</v>
      </c>
      <c r="I5329">
        <v>0.12909999999999999</v>
      </c>
      <c r="J5329">
        <v>0.1166</v>
      </c>
      <c r="K5329" t="s">
        <v>848</v>
      </c>
      <c r="L5329">
        <v>42</v>
      </c>
      <c r="M5329" s="16" t="s">
        <v>2371</v>
      </c>
      <c r="N5329">
        <v>644057.90590316826</v>
      </c>
      <c r="O5329">
        <v>-1478368.1316416529</v>
      </c>
      <c r="P5329">
        <v>725402.24984644027</v>
      </c>
      <c r="Q5329">
        <v>-629072.40478246356</v>
      </c>
      <c r="R5329" t="s">
        <v>2450</v>
      </c>
      <c r="S5329">
        <v>-0.35</v>
      </c>
      <c r="T5329" s="18">
        <v>-1505277.039850354</v>
      </c>
      <c r="U5329" s="18">
        <v>-6568773.1783853564</v>
      </c>
    </row>
    <row r="5330" spans="1:21" x14ac:dyDescent="0.15">
      <c r="A5330" s="14">
        <v>44273</v>
      </c>
      <c r="B5330" t="s">
        <v>740</v>
      </c>
      <c r="C5330" t="s">
        <v>774</v>
      </c>
      <c r="D5330">
        <v>3.6</v>
      </c>
      <c r="E5330">
        <v>3.5910000000000002</v>
      </c>
      <c r="F5330">
        <v>-147</v>
      </c>
      <c r="G5330">
        <v>10000</v>
      </c>
      <c r="H5330">
        <v>-1470000</v>
      </c>
      <c r="I5330">
        <v>8.6800000000000002E-2</v>
      </c>
      <c r="J5330">
        <v>4.8000000000000001E-2</v>
      </c>
      <c r="K5330" t="s">
        <v>848</v>
      </c>
      <c r="L5330">
        <v>41</v>
      </c>
      <c r="M5330" s="16">
        <v>505377.9</v>
      </c>
      <c r="N5330">
        <v>-765128.17072389519</v>
      </c>
      <c r="O5330">
        <v>-1744280.4666537221</v>
      </c>
      <c r="P5330">
        <v>942002.44270591566</v>
      </c>
      <c r="Q5330">
        <v>-704879.17142050609</v>
      </c>
      <c r="R5330" t="s">
        <v>2449</v>
      </c>
      <c r="S5330">
        <v>-0.35</v>
      </c>
      <c r="T5330" s="18">
        <v>-1465530.481907977</v>
      </c>
      <c r="U5330" s="18">
        <v>-6514010.8230289798</v>
      </c>
    </row>
    <row r="5331" spans="1:21" x14ac:dyDescent="0.15">
      <c r="A5331" s="14">
        <v>44273</v>
      </c>
      <c r="B5331" t="s">
        <v>741</v>
      </c>
      <c r="C5331" t="s">
        <v>774</v>
      </c>
      <c r="D5331">
        <v>3.6</v>
      </c>
      <c r="E5331">
        <v>3.5910000000000002</v>
      </c>
      <c r="F5331">
        <v>-159</v>
      </c>
      <c r="G5331">
        <v>10000</v>
      </c>
      <c r="H5331">
        <v>-1590000</v>
      </c>
      <c r="I5331">
        <v>0.1166</v>
      </c>
      <c r="J5331">
        <v>0.17549999999999999</v>
      </c>
      <c r="K5331" t="s">
        <v>848</v>
      </c>
      <c r="L5331">
        <v>41</v>
      </c>
      <c r="M5331" s="16">
        <v>505377.9</v>
      </c>
      <c r="N5331">
        <v>762412.38676803175</v>
      </c>
      <c r="O5331">
        <v>-1886670.7088295361</v>
      </c>
      <c r="P5331">
        <v>869650.99738916697</v>
      </c>
      <c r="Q5331">
        <v>-762420.32827115967</v>
      </c>
      <c r="R5331" t="s">
        <v>2450</v>
      </c>
      <c r="S5331">
        <v>-0.35</v>
      </c>
      <c r="T5331" s="18">
        <v>-1465530.481907977</v>
      </c>
      <c r="U5331" s="18">
        <v>-6514010.8230289798</v>
      </c>
    </row>
    <row r="5332" spans="1:21" x14ac:dyDescent="0.15">
      <c r="A5332" s="14">
        <v>44274</v>
      </c>
      <c r="B5332" t="s">
        <v>742</v>
      </c>
      <c r="C5332" t="s">
        <v>774</v>
      </c>
      <c r="D5332">
        <v>3.5</v>
      </c>
      <c r="E5332">
        <v>3.496</v>
      </c>
      <c r="F5332">
        <v>-156</v>
      </c>
      <c r="G5332">
        <v>10000</v>
      </c>
      <c r="H5332">
        <v>-1560000</v>
      </c>
      <c r="I5332">
        <v>8.7099999999999997E-2</v>
      </c>
      <c r="J5332">
        <v>9.5000000000000001E-2</v>
      </c>
      <c r="K5332" t="s">
        <v>848</v>
      </c>
      <c r="L5332">
        <v>40</v>
      </c>
      <c r="M5332" s="16">
        <v>539341.80000000005</v>
      </c>
      <c r="N5332">
        <v>-820825.48668178893</v>
      </c>
      <c r="O5332">
        <v>-1861684.9224330529</v>
      </c>
      <c r="P5332">
        <v>1014373.0244743481</v>
      </c>
      <c r="Q5332">
        <v>-718710.31288147881</v>
      </c>
      <c r="R5332" t="s">
        <v>2449</v>
      </c>
      <c r="S5332">
        <v>-0.35</v>
      </c>
      <c r="T5332" s="18">
        <v>-1512330.5400477999</v>
      </c>
      <c r="U5332" s="18">
        <v>-6872843.2363367863</v>
      </c>
    </row>
    <row r="5333" spans="1:21" x14ac:dyDescent="0.15">
      <c r="A5333" s="14">
        <v>44274</v>
      </c>
      <c r="B5333" t="s">
        <v>743</v>
      </c>
      <c r="C5333" t="s">
        <v>774</v>
      </c>
      <c r="D5333">
        <v>3.5</v>
      </c>
      <c r="E5333">
        <v>3.496</v>
      </c>
      <c r="F5333">
        <v>-173</v>
      </c>
      <c r="G5333">
        <v>10000</v>
      </c>
      <c r="H5333">
        <v>-1730000</v>
      </c>
      <c r="I5333">
        <v>0.115</v>
      </c>
      <c r="J5333">
        <v>8.7999999999999995E-2</v>
      </c>
      <c r="K5333" t="s">
        <v>848</v>
      </c>
      <c r="L5333">
        <v>40</v>
      </c>
      <c r="M5333" s="16">
        <v>539341.80000000005</v>
      </c>
      <c r="N5333">
        <v>819725.58207724697</v>
      </c>
      <c r="O5333">
        <v>-2064560.8434674251</v>
      </c>
      <c r="P5333">
        <v>967614.54496481514</v>
      </c>
      <c r="Q5333">
        <v>-797031.30851599888</v>
      </c>
      <c r="R5333" t="s">
        <v>2450</v>
      </c>
      <c r="S5333">
        <v>-0.35</v>
      </c>
      <c r="T5333" s="18">
        <v>-1512330.5400477999</v>
      </c>
      <c r="U5333" s="18">
        <v>-6872843.2363367863</v>
      </c>
    </row>
    <row r="5334" spans="1:21" x14ac:dyDescent="0.15">
      <c r="A5334" s="14">
        <v>44277</v>
      </c>
      <c r="B5334" t="s">
        <v>742</v>
      </c>
      <c r="C5334" t="s">
        <v>774</v>
      </c>
      <c r="D5334">
        <v>3.5</v>
      </c>
      <c r="E5334">
        <v>3.5230000000000001</v>
      </c>
      <c r="F5334">
        <v>-142</v>
      </c>
      <c r="G5334">
        <v>10000</v>
      </c>
      <c r="H5334">
        <v>-1420000</v>
      </c>
      <c r="I5334">
        <v>9.5000000000000001E-2</v>
      </c>
      <c r="J5334">
        <v>8.43E-2</v>
      </c>
      <c r="K5334" t="s">
        <v>848</v>
      </c>
      <c r="L5334">
        <v>37</v>
      </c>
      <c r="M5334" s="16">
        <v>519651.39999999979</v>
      </c>
      <c r="N5334">
        <v>-791957.18565228349</v>
      </c>
      <c r="O5334">
        <v>-1710853.49355434</v>
      </c>
      <c r="P5334">
        <v>972841.25639456208</v>
      </c>
      <c r="Q5334">
        <v>-628765.21529985545</v>
      </c>
      <c r="R5334" t="s">
        <v>2449</v>
      </c>
      <c r="S5334">
        <v>-0.35</v>
      </c>
      <c r="T5334" s="18">
        <v>-1422136.902894774</v>
      </c>
      <c r="U5334" s="18">
        <v>-6767901.0378173366</v>
      </c>
    </row>
    <row r="5335" spans="1:21" x14ac:dyDescent="0.15">
      <c r="A5335" s="14">
        <v>44277</v>
      </c>
      <c r="B5335" t="s">
        <v>743</v>
      </c>
      <c r="C5335" t="s">
        <v>774</v>
      </c>
      <c r="D5335">
        <v>3.5</v>
      </c>
      <c r="E5335">
        <v>3.5230000000000001</v>
      </c>
      <c r="F5335">
        <v>-179</v>
      </c>
      <c r="G5335">
        <v>10000</v>
      </c>
      <c r="H5335">
        <v>-1790000</v>
      </c>
      <c r="I5335">
        <v>8.7999999999999995E-2</v>
      </c>
      <c r="J5335">
        <v>8.6800000000000002E-2</v>
      </c>
      <c r="K5335" t="s">
        <v>848</v>
      </c>
      <c r="L5335">
        <v>37</v>
      </c>
      <c r="M5335" s="16">
        <v>519651.39999999979</v>
      </c>
      <c r="N5335">
        <v>791687.77301578352</v>
      </c>
      <c r="O5335">
        <v>-2156639.263001598</v>
      </c>
      <c r="P5335">
        <v>1064358.3631754641</v>
      </c>
      <c r="Q5335">
        <v>-792598.40520193044</v>
      </c>
      <c r="R5335" t="s">
        <v>2450</v>
      </c>
      <c r="S5335">
        <v>-0.35</v>
      </c>
      <c r="T5335" s="18">
        <v>-1422136.902894774</v>
      </c>
      <c r="U5335" s="18">
        <v>-6767901.0378173366</v>
      </c>
    </row>
    <row r="5336" spans="1:21" x14ac:dyDescent="0.15">
      <c r="A5336" s="14">
        <v>44278</v>
      </c>
      <c r="B5336" t="s">
        <v>742</v>
      </c>
      <c r="C5336" t="s">
        <v>774</v>
      </c>
      <c r="D5336">
        <v>3.5</v>
      </c>
      <c r="E5336">
        <v>3.504</v>
      </c>
      <c r="F5336">
        <v>-145</v>
      </c>
      <c r="G5336">
        <v>10000</v>
      </c>
      <c r="H5336">
        <v>-1450000</v>
      </c>
      <c r="I5336">
        <v>8.43E-2</v>
      </c>
      <c r="J5336">
        <v>6.7299999999999999E-2</v>
      </c>
      <c r="K5336" t="s">
        <v>848</v>
      </c>
      <c r="L5336">
        <v>36</v>
      </c>
      <c r="M5336" s="16">
        <v>492385.8</v>
      </c>
      <c r="N5336">
        <v>-774662.3897943584</v>
      </c>
      <c r="O5336">
        <v>-1892734.6758735061</v>
      </c>
      <c r="P5336">
        <v>955079.56751664751</v>
      </c>
      <c r="Q5336">
        <v>-634223.81737451849</v>
      </c>
      <c r="R5336" t="s">
        <v>2449</v>
      </c>
      <c r="S5336">
        <v>-0.35</v>
      </c>
      <c r="T5336" s="18">
        <v>-1358305.3745365329</v>
      </c>
      <c r="U5336" s="18">
        <v>-6841496.2156752348</v>
      </c>
    </row>
    <row r="5337" spans="1:21" x14ac:dyDescent="0.15">
      <c r="A5337" s="14">
        <v>44278</v>
      </c>
      <c r="B5337" t="s">
        <v>743</v>
      </c>
      <c r="C5337" t="s">
        <v>774</v>
      </c>
      <c r="D5337">
        <v>3.5</v>
      </c>
      <c r="E5337">
        <v>3.504</v>
      </c>
      <c r="F5337">
        <v>-166</v>
      </c>
      <c r="G5337">
        <v>10000</v>
      </c>
      <c r="H5337">
        <v>-1660000</v>
      </c>
      <c r="I5337">
        <v>8.6800000000000002E-2</v>
      </c>
      <c r="J5337">
        <v>0.11</v>
      </c>
      <c r="K5337" t="s">
        <v>848</v>
      </c>
      <c r="L5337">
        <v>36</v>
      </c>
      <c r="M5337" s="16">
        <v>492385.8</v>
      </c>
      <c r="N5337">
        <v>773145.12616645859</v>
      </c>
      <c r="O5337">
        <v>-2166854.8703103592</v>
      </c>
      <c r="P5337">
        <v>943471.49447118782</v>
      </c>
      <c r="Q5337">
        <v>-726076.92195979366</v>
      </c>
      <c r="R5337" t="s">
        <v>2450</v>
      </c>
      <c r="S5337">
        <v>-0.35</v>
      </c>
      <c r="T5337" s="18">
        <v>-1358305.3745365329</v>
      </c>
      <c r="U5337" s="18">
        <v>-6841496.2156752348</v>
      </c>
    </row>
    <row r="5338" spans="1:21" x14ac:dyDescent="0.15">
      <c r="A5338" s="14">
        <v>44279</v>
      </c>
      <c r="B5338" t="s">
        <v>742</v>
      </c>
      <c r="C5338" t="s">
        <v>774</v>
      </c>
      <c r="D5338">
        <v>3.5</v>
      </c>
      <c r="E5338">
        <v>3.4540000000000002</v>
      </c>
      <c r="F5338">
        <v>-178</v>
      </c>
      <c r="G5338">
        <v>10000</v>
      </c>
      <c r="H5338">
        <v>-1780000</v>
      </c>
      <c r="I5338">
        <v>6.7299999999999999E-2</v>
      </c>
      <c r="J5338">
        <v>6.0600000000000001E-2</v>
      </c>
      <c r="K5338" t="s">
        <v>848</v>
      </c>
      <c r="L5338">
        <v>35</v>
      </c>
      <c r="M5338" s="16">
        <v>511898.2</v>
      </c>
      <c r="N5338">
        <v>-831400.81086782028</v>
      </c>
      <c r="O5338">
        <v>-2389005.2996540698</v>
      </c>
      <c r="P5338">
        <v>1162382.82424759</v>
      </c>
      <c r="Q5338">
        <v>-756933.86181935947</v>
      </c>
      <c r="R5338" t="s">
        <v>2449</v>
      </c>
      <c r="S5338">
        <v>-0.35</v>
      </c>
      <c r="T5338" s="18">
        <v>-1418773.7276735781</v>
      </c>
      <c r="U5338" s="18">
        <v>-7041004.4629909704</v>
      </c>
    </row>
    <row r="5339" spans="1:21" x14ac:dyDescent="0.15">
      <c r="A5339" s="14">
        <v>44279</v>
      </c>
      <c r="B5339" t="s">
        <v>743</v>
      </c>
      <c r="C5339" t="s">
        <v>774</v>
      </c>
      <c r="D5339">
        <v>3.5</v>
      </c>
      <c r="E5339">
        <v>3.4540000000000002</v>
      </c>
      <c r="F5339">
        <v>-156</v>
      </c>
      <c r="G5339">
        <v>10000</v>
      </c>
      <c r="H5339">
        <v>-1560000</v>
      </c>
      <c r="I5339">
        <v>0.11</v>
      </c>
      <c r="J5339">
        <v>0.1089</v>
      </c>
      <c r="K5339" t="s">
        <v>848</v>
      </c>
      <c r="L5339">
        <v>35</v>
      </c>
      <c r="M5339" s="16">
        <v>511898.2</v>
      </c>
      <c r="N5339">
        <v>831356.59272258449</v>
      </c>
      <c r="O5339">
        <v>-2093734.9817192969</v>
      </c>
      <c r="P5339">
        <v>878603.72659565951</v>
      </c>
      <c r="Q5339">
        <v>-663380.23844842741</v>
      </c>
      <c r="R5339" t="s">
        <v>2450</v>
      </c>
      <c r="S5339">
        <v>-0.35</v>
      </c>
      <c r="T5339" s="18">
        <v>-1418773.7276735781</v>
      </c>
      <c r="U5339" s="18">
        <v>-7041004.4629909704</v>
      </c>
    </row>
    <row r="5340" spans="1:21" x14ac:dyDescent="0.15">
      <c r="A5340" s="14">
        <v>44280</v>
      </c>
      <c r="B5340" t="s">
        <v>742</v>
      </c>
      <c r="C5340" t="s">
        <v>774</v>
      </c>
      <c r="D5340">
        <v>3.5</v>
      </c>
      <c r="E5340">
        <v>3.452</v>
      </c>
      <c r="F5340">
        <v>-365</v>
      </c>
      <c r="G5340">
        <v>10000</v>
      </c>
      <c r="H5340">
        <v>-3650000</v>
      </c>
      <c r="I5340">
        <v>6.0600000000000001E-2</v>
      </c>
      <c r="J5340">
        <v>8.2500000000000004E-2</v>
      </c>
      <c r="K5340" t="s">
        <v>848</v>
      </c>
      <c r="L5340">
        <v>34</v>
      </c>
      <c r="M5340" s="16" t="s">
        <v>2372</v>
      </c>
      <c r="N5340">
        <v>-1681040.680359168</v>
      </c>
      <c r="O5340">
        <v>-5138144.2655317336</v>
      </c>
      <c r="P5340">
        <v>2333030.1235538251</v>
      </c>
      <c r="Q5340">
        <v>-1526642.665343699</v>
      </c>
      <c r="R5340" t="s">
        <v>2449</v>
      </c>
      <c r="S5340">
        <v>-0.35</v>
      </c>
      <c r="T5340" s="18">
        <v>-1487602.580642479</v>
      </c>
      <c r="U5340" s="18">
        <v>-7049165.5802000351</v>
      </c>
    </row>
    <row r="5341" spans="1:21" x14ac:dyDescent="0.15">
      <c r="A5341" s="14">
        <v>44280</v>
      </c>
      <c r="B5341" t="s">
        <v>743</v>
      </c>
      <c r="C5341" t="s">
        <v>774</v>
      </c>
      <c r="D5341">
        <v>3.5</v>
      </c>
      <c r="E5341">
        <v>3.452</v>
      </c>
      <c r="F5341">
        <v>-312</v>
      </c>
      <c r="G5341">
        <v>10000</v>
      </c>
      <c r="H5341">
        <v>-3120000</v>
      </c>
      <c r="I5341">
        <v>0.1089</v>
      </c>
      <c r="J5341">
        <v>7.3800000000000004E-2</v>
      </c>
      <c r="K5341" t="s">
        <v>848</v>
      </c>
      <c r="L5341">
        <v>34</v>
      </c>
      <c r="M5341" s="16" t="s">
        <v>2372</v>
      </c>
      <c r="N5341">
        <v>1683055.6376107931</v>
      </c>
      <c r="O5341">
        <v>-4392057.5639613727</v>
      </c>
      <c r="P5341">
        <v>1715655.873243758</v>
      </c>
      <c r="Q5341">
        <v>-1304965.7851705051</v>
      </c>
      <c r="R5341" t="s">
        <v>2450</v>
      </c>
      <c r="S5341">
        <v>-0.35</v>
      </c>
      <c r="T5341" s="18">
        <v>-1487602.580642479</v>
      </c>
      <c r="U5341" s="18">
        <v>-7049165.5802000351</v>
      </c>
    </row>
    <row r="5342" spans="1:21" x14ac:dyDescent="0.15">
      <c r="A5342" s="14">
        <v>44280</v>
      </c>
      <c r="B5342" t="s">
        <v>744</v>
      </c>
      <c r="C5342" t="s">
        <v>774</v>
      </c>
      <c r="D5342">
        <v>3.5</v>
      </c>
      <c r="E5342">
        <v>3.452</v>
      </c>
      <c r="F5342">
        <v>121</v>
      </c>
      <c r="G5342">
        <v>10000</v>
      </c>
      <c r="H5342">
        <v>1210000</v>
      </c>
      <c r="I5342">
        <v>9.0200000000000002E-2</v>
      </c>
      <c r="J5342">
        <v>0.11</v>
      </c>
      <c r="K5342" t="s">
        <v>849</v>
      </c>
      <c r="L5342">
        <v>62</v>
      </c>
      <c r="M5342" s="16">
        <v>0</v>
      </c>
      <c r="N5342">
        <v>590213.16027975758</v>
      </c>
      <c r="O5342">
        <v>1266974.692792454</v>
      </c>
      <c r="P5342">
        <v>-588736.5247452585</v>
      </c>
      <c r="Q5342">
        <v>686454.59139783622</v>
      </c>
      <c r="R5342" t="s">
        <v>2449</v>
      </c>
      <c r="S5342">
        <v>-0.35</v>
      </c>
      <c r="T5342" s="18">
        <v>-1487602.580642479</v>
      </c>
      <c r="U5342" s="18">
        <v>-7049165.5802000351</v>
      </c>
    </row>
    <row r="5343" spans="1:21" x14ac:dyDescent="0.15">
      <c r="A5343" s="14">
        <v>44280</v>
      </c>
      <c r="B5343" t="s">
        <v>745</v>
      </c>
      <c r="C5343" t="s">
        <v>774</v>
      </c>
      <c r="D5343">
        <v>3.5</v>
      </c>
      <c r="E5343">
        <v>3.452</v>
      </c>
      <c r="F5343">
        <v>116</v>
      </c>
      <c r="G5343">
        <v>10000</v>
      </c>
      <c r="H5343">
        <v>1160000</v>
      </c>
      <c r="I5343">
        <v>0.14549999999999999</v>
      </c>
      <c r="J5343">
        <v>0.10970000000000001</v>
      </c>
      <c r="K5343" t="s">
        <v>849</v>
      </c>
      <c r="L5343">
        <v>62</v>
      </c>
      <c r="M5343" s="16">
        <v>0</v>
      </c>
      <c r="N5343">
        <v>-594175.8132855217</v>
      </c>
      <c r="O5343">
        <v>1214620.3666440051</v>
      </c>
      <c r="P5343">
        <v>-461027.49347074679</v>
      </c>
      <c r="Q5343">
        <v>658088.69919131405</v>
      </c>
      <c r="R5343" t="s">
        <v>2450</v>
      </c>
      <c r="S5343">
        <v>-0.35</v>
      </c>
      <c r="T5343" s="18">
        <v>-1487602.580642479</v>
      </c>
      <c r="U5343" s="18">
        <v>-7049165.5802000351</v>
      </c>
    </row>
    <row r="5344" spans="1:21" x14ac:dyDescent="0.15">
      <c r="A5344" s="14">
        <v>44281</v>
      </c>
      <c r="B5344" t="s">
        <v>742</v>
      </c>
      <c r="C5344" t="s">
        <v>774</v>
      </c>
      <c r="D5344">
        <v>3.5</v>
      </c>
      <c r="E5344">
        <v>3.5139999999999998</v>
      </c>
      <c r="F5344">
        <v>-309</v>
      </c>
      <c r="G5344">
        <v>10000</v>
      </c>
      <c r="H5344">
        <v>-3090000</v>
      </c>
      <c r="I5344">
        <v>8.2500000000000004E-2</v>
      </c>
      <c r="J5344">
        <v>0.08</v>
      </c>
      <c r="K5344" t="s">
        <v>848</v>
      </c>
      <c r="L5344">
        <v>33</v>
      </c>
      <c r="M5344" s="16" t="s">
        <v>2373</v>
      </c>
      <c r="N5344">
        <v>-1690496.953537971</v>
      </c>
      <c r="O5344">
        <v>-4276498.1675846437</v>
      </c>
      <c r="P5344">
        <v>2080787.702560589</v>
      </c>
      <c r="Q5344">
        <v>-1293426.3686124829</v>
      </c>
      <c r="R5344" t="s">
        <v>2449</v>
      </c>
      <c r="S5344">
        <v>-0.35</v>
      </c>
      <c r="T5344" s="18">
        <v>-1381627.7958596731</v>
      </c>
      <c r="U5344" s="18">
        <v>-6802613.1104494939</v>
      </c>
    </row>
    <row r="5345" spans="1:21" x14ac:dyDescent="0.15">
      <c r="A5345" s="14">
        <v>44281</v>
      </c>
      <c r="B5345" t="s">
        <v>743</v>
      </c>
      <c r="C5345" t="s">
        <v>774</v>
      </c>
      <c r="D5345">
        <v>3.5</v>
      </c>
      <c r="E5345">
        <v>3.5139999999999998</v>
      </c>
      <c r="F5345">
        <v>-373</v>
      </c>
      <c r="G5345">
        <v>10000</v>
      </c>
      <c r="H5345">
        <v>-3730000</v>
      </c>
      <c r="I5345">
        <v>7.3800000000000004E-2</v>
      </c>
      <c r="J5345">
        <v>6.9500000000000006E-2</v>
      </c>
      <c r="K5345" t="s">
        <v>848</v>
      </c>
      <c r="L5345">
        <v>33</v>
      </c>
      <c r="M5345" s="16" t="s">
        <v>2373</v>
      </c>
      <c r="N5345">
        <v>1689367.7551143579</v>
      </c>
      <c r="O5345">
        <v>-5162245.3608707832</v>
      </c>
      <c r="P5345">
        <v>2176519.6861290149</v>
      </c>
      <c r="Q5345">
        <v>-1561320.5032118319</v>
      </c>
      <c r="R5345" t="s">
        <v>2450</v>
      </c>
      <c r="S5345">
        <v>-0.35</v>
      </c>
      <c r="T5345" s="18">
        <v>-1381627.7958596731</v>
      </c>
      <c r="U5345" s="18">
        <v>-6802613.1104494939</v>
      </c>
    </row>
    <row r="5346" spans="1:21" x14ac:dyDescent="0.15">
      <c r="A5346" s="14">
        <v>44281</v>
      </c>
      <c r="B5346" t="s">
        <v>744</v>
      </c>
      <c r="C5346" t="s">
        <v>774</v>
      </c>
      <c r="D5346">
        <v>3.5</v>
      </c>
      <c r="E5346">
        <v>3.5139999999999998</v>
      </c>
      <c r="F5346">
        <v>116</v>
      </c>
      <c r="G5346">
        <v>10000</v>
      </c>
      <c r="H5346">
        <v>1160000</v>
      </c>
      <c r="I5346">
        <v>0.11</v>
      </c>
      <c r="J5346">
        <v>0.1101</v>
      </c>
      <c r="K5346" t="s">
        <v>849</v>
      </c>
      <c r="L5346">
        <v>61</v>
      </c>
      <c r="M5346" s="16">
        <v>0</v>
      </c>
      <c r="N5346">
        <v>640111.02079159918</v>
      </c>
      <c r="O5346">
        <v>1179056.1016576339</v>
      </c>
      <c r="P5346">
        <v>-587111.4637998644</v>
      </c>
      <c r="Q5346">
        <v>659179.64088306751</v>
      </c>
      <c r="R5346" t="s">
        <v>2449</v>
      </c>
      <c r="S5346">
        <v>-0.35</v>
      </c>
      <c r="T5346" s="18">
        <v>-1381627.7958596731</v>
      </c>
      <c r="U5346" s="18">
        <v>-6802613.1104494939</v>
      </c>
    </row>
    <row r="5347" spans="1:21" x14ac:dyDescent="0.15">
      <c r="A5347" s="14">
        <v>44281</v>
      </c>
      <c r="B5347" t="s">
        <v>745</v>
      </c>
      <c r="C5347" t="s">
        <v>774</v>
      </c>
      <c r="D5347">
        <v>3.5</v>
      </c>
      <c r="E5347">
        <v>3.5139999999999998</v>
      </c>
      <c r="F5347">
        <v>143</v>
      </c>
      <c r="G5347">
        <v>10000</v>
      </c>
      <c r="H5347">
        <v>1430000</v>
      </c>
      <c r="I5347">
        <v>0.10970000000000001</v>
      </c>
      <c r="J5347">
        <v>0.1096</v>
      </c>
      <c r="K5347" t="s">
        <v>849</v>
      </c>
      <c r="L5347">
        <v>61</v>
      </c>
      <c r="M5347" s="16">
        <v>0</v>
      </c>
      <c r="N5347">
        <v>-640897.62092070095</v>
      </c>
      <c r="O5347">
        <v>1453491.5735951869</v>
      </c>
      <c r="P5347">
        <v>-595496.50381731801</v>
      </c>
      <c r="Q5347">
        <v>812609.38488171261</v>
      </c>
      <c r="R5347" t="s">
        <v>2450</v>
      </c>
      <c r="S5347">
        <v>-0.35</v>
      </c>
      <c r="T5347" s="18">
        <v>-1381627.7958596731</v>
      </c>
      <c r="U5347" s="18">
        <v>-6802613.1104494939</v>
      </c>
    </row>
    <row r="5348" spans="1:21" x14ac:dyDescent="0.15">
      <c r="A5348" s="14">
        <v>44284</v>
      </c>
      <c r="B5348" t="s">
        <v>742</v>
      </c>
      <c r="C5348" t="s">
        <v>774</v>
      </c>
      <c r="D5348">
        <v>3.5</v>
      </c>
      <c r="E5348">
        <v>3.5209999999999999</v>
      </c>
      <c r="F5348">
        <v>-584</v>
      </c>
      <c r="G5348">
        <v>10000</v>
      </c>
      <c r="H5348">
        <v>-5840000</v>
      </c>
      <c r="I5348">
        <v>0.08</v>
      </c>
      <c r="J5348">
        <v>0.1</v>
      </c>
      <c r="K5348" t="s">
        <v>848</v>
      </c>
      <c r="L5348">
        <v>30</v>
      </c>
      <c r="M5348" s="16" t="s">
        <v>2374</v>
      </c>
      <c r="N5348">
        <v>-3259165.8859953149</v>
      </c>
      <c r="O5348">
        <v>-8805834.120554572</v>
      </c>
      <c r="P5348">
        <v>3948220.040662359</v>
      </c>
      <c r="Q5348">
        <v>-2326850.4407298742</v>
      </c>
      <c r="R5348" t="s">
        <v>2449</v>
      </c>
      <c r="S5348">
        <v>-0.85</v>
      </c>
      <c r="T5348" s="18">
        <v>-3488910.226816053</v>
      </c>
      <c r="U5348" s="18">
        <v>-16455008.739303529</v>
      </c>
    </row>
    <row r="5349" spans="1:21" x14ac:dyDescent="0.15">
      <c r="A5349" s="14">
        <v>44284</v>
      </c>
      <c r="B5349" t="s">
        <v>743</v>
      </c>
      <c r="C5349" t="s">
        <v>774</v>
      </c>
      <c r="D5349">
        <v>3.5</v>
      </c>
      <c r="E5349">
        <v>3.5209999999999999</v>
      </c>
      <c r="F5349">
        <v>-738</v>
      </c>
      <c r="G5349">
        <v>10000</v>
      </c>
      <c r="H5349">
        <v>-7380000</v>
      </c>
      <c r="I5349">
        <v>6.9500000000000006E-2</v>
      </c>
      <c r="J5349">
        <v>5.3499999999999999E-2</v>
      </c>
      <c r="K5349" t="s">
        <v>848</v>
      </c>
      <c r="L5349">
        <v>30</v>
      </c>
      <c r="M5349" s="16" t="s">
        <v>2374</v>
      </c>
      <c r="N5349">
        <v>3261396.5344785228</v>
      </c>
      <c r="O5349">
        <v>-11127920.515358349</v>
      </c>
      <c r="P5349">
        <v>4325879.4722741004</v>
      </c>
      <c r="Q5349">
        <v>-2940437.7144839838</v>
      </c>
      <c r="R5349" t="s">
        <v>2450</v>
      </c>
      <c r="S5349">
        <v>-0.85</v>
      </c>
      <c r="T5349" s="18">
        <v>-3488910.226816053</v>
      </c>
      <c r="U5349" s="18">
        <v>-16455008.739303529</v>
      </c>
    </row>
    <row r="5350" spans="1:21" x14ac:dyDescent="0.15">
      <c r="A5350" s="14">
        <v>44284</v>
      </c>
      <c r="B5350" t="s">
        <v>744</v>
      </c>
      <c r="C5350" t="s">
        <v>774</v>
      </c>
      <c r="D5350">
        <v>3.5</v>
      </c>
      <c r="E5350">
        <v>3.5209999999999999</v>
      </c>
      <c r="F5350">
        <v>142</v>
      </c>
      <c r="G5350">
        <v>10000</v>
      </c>
      <c r="H5350">
        <v>1420000</v>
      </c>
      <c r="I5350">
        <v>0.1101</v>
      </c>
      <c r="J5350">
        <v>0.1268</v>
      </c>
      <c r="K5350" t="s">
        <v>849</v>
      </c>
      <c r="L5350">
        <v>58</v>
      </c>
      <c r="M5350" s="16">
        <v>0</v>
      </c>
      <c r="N5350">
        <v>794166.46002789401</v>
      </c>
      <c r="O5350">
        <v>1539211.7504195219</v>
      </c>
      <c r="P5350">
        <v>-707646.03220992372</v>
      </c>
      <c r="Q5350">
        <v>786326.80132616882</v>
      </c>
      <c r="R5350" t="s">
        <v>2449</v>
      </c>
      <c r="S5350">
        <v>-0.85</v>
      </c>
      <c r="T5350" s="18">
        <v>-3488910.226816053</v>
      </c>
      <c r="U5350" s="18">
        <v>-16455008.739303529</v>
      </c>
    </row>
    <row r="5351" spans="1:21" x14ac:dyDescent="0.15">
      <c r="A5351" s="14">
        <v>44284</v>
      </c>
      <c r="B5351" t="s">
        <v>745</v>
      </c>
      <c r="C5351" t="s">
        <v>774</v>
      </c>
      <c r="D5351">
        <v>3.5</v>
      </c>
      <c r="E5351">
        <v>3.5209999999999999</v>
      </c>
      <c r="F5351">
        <v>180</v>
      </c>
      <c r="G5351">
        <v>10000</v>
      </c>
      <c r="H5351">
        <v>1800000</v>
      </c>
      <c r="I5351">
        <v>0.1096</v>
      </c>
      <c r="J5351">
        <v>9.3200000000000005E-2</v>
      </c>
      <c r="K5351" t="s">
        <v>849</v>
      </c>
      <c r="L5351">
        <v>58</v>
      </c>
      <c r="M5351" s="16">
        <v>0</v>
      </c>
      <c r="N5351">
        <v>-793310.1210914019</v>
      </c>
      <c r="O5351">
        <v>1951113.486447281</v>
      </c>
      <c r="P5351">
        <v>-735510.74557390879</v>
      </c>
      <c r="Q5351">
        <v>996752.28337119985</v>
      </c>
      <c r="R5351" t="s">
        <v>2450</v>
      </c>
      <c r="S5351">
        <v>-0.85</v>
      </c>
      <c r="T5351" s="18">
        <v>-3488910.226816053</v>
      </c>
      <c r="U5351" s="18">
        <v>-16455008.739303529</v>
      </c>
    </row>
    <row r="5352" spans="1:21" x14ac:dyDescent="0.15">
      <c r="A5352" s="14">
        <v>44285</v>
      </c>
      <c r="B5352" t="s">
        <v>742</v>
      </c>
      <c r="C5352" t="s">
        <v>774</v>
      </c>
      <c r="D5352">
        <v>3.5</v>
      </c>
      <c r="E5352">
        <v>3.5609999999999999</v>
      </c>
      <c r="F5352">
        <v>-495</v>
      </c>
      <c r="G5352">
        <v>10000</v>
      </c>
      <c r="H5352">
        <v>-4950000</v>
      </c>
      <c r="I5352">
        <v>0.1</v>
      </c>
      <c r="J5352">
        <v>7.7200000000000005E-2</v>
      </c>
      <c r="K5352" t="s">
        <v>848</v>
      </c>
      <c r="L5352">
        <v>29</v>
      </c>
      <c r="M5352" s="16" t="s">
        <v>2375</v>
      </c>
      <c r="N5352">
        <v>-3056801.7184157129</v>
      </c>
      <c r="O5352">
        <v>-7199479.2230474614</v>
      </c>
      <c r="P5352">
        <v>3377959.0624750601</v>
      </c>
      <c r="Q5352">
        <v>-1895503.8744877109</v>
      </c>
      <c r="R5352" t="s">
        <v>2449</v>
      </c>
      <c r="S5352">
        <v>-0.85</v>
      </c>
      <c r="T5352" s="18">
        <v>-3541012.466417436</v>
      </c>
      <c r="U5352" s="18">
        <v>-16087413.32610346</v>
      </c>
    </row>
    <row r="5353" spans="1:21" x14ac:dyDescent="0.15">
      <c r="A5353" s="14">
        <v>44285</v>
      </c>
      <c r="B5353" t="s">
        <v>743</v>
      </c>
      <c r="C5353" t="s">
        <v>774</v>
      </c>
      <c r="D5353">
        <v>3.5</v>
      </c>
      <c r="E5353">
        <v>3.5609999999999999</v>
      </c>
      <c r="F5353">
        <v>-799</v>
      </c>
      <c r="G5353">
        <v>10000</v>
      </c>
      <c r="H5353">
        <v>-7990000</v>
      </c>
      <c r="I5353">
        <v>5.3499999999999999E-2</v>
      </c>
      <c r="J5353">
        <v>6.4399999999999999E-2</v>
      </c>
      <c r="K5353" t="s">
        <v>848</v>
      </c>
      <c r="L5353">
        <v>29</v>
      </c>
      <c r="M5353" s="16" t="s">
        <v>2375</v>
      </c>
      <c r="N5353">
        <v>3055889.7514865552</v>
      </c>
      <c r="O5353">
        <v>-11620977.57417156</v>
      </c>
      <c r="P5353">
        <v>4738067.683298002</v>
      </c>
      <c r="Q5353">
        <v>-3059611.3044761228</v>
      </c>
      <c r="R5353" t="s">
        <v>2450</v>
      </c>
      <c r="S5353">
        <v>-0.85</v>
      </c>
      <c r="T5353" s="18">
        <v>-3541012.466417436</v>
      </c>
      <c r="U5353" s="18">
        <v>-16087413.32610346</v>
      </c>
    </row>
    <row r="5354" spans="1:21" x14ac:dyDescent="0.15">
      <c r="A5354" s="14">
        <v>44285</v>
      </c>
      <c r="B5354" t="s">
        <v>744</v>
      </c>
      <c r="C5354" t="s">
        <v>774</v>
      </c>
      <c r="D5354">
        <v>3.5</v>
      </c>
      <c r="E5354">
        <v>3.5609999999999999</v>
      </c>
      <c r="F5354">
        <v>104</v>
      </c>
      <c r="G5354">
        <v>10000</v>
      </c>
      <c r="H5354">
        <v>1040000</v>
      </c>
      <c r="I5354">
        <v>0.1268</v>
      </c>
      <c r="J5354">
        <v>0.1074</v>
      </c>
      <c r="K5354" t="s">
        <v>849</v>
      </c>
      <c r="L5354">
        <v>57</v>
      </c>
      <c r="M5354" s="16">
        <v>0</v>
      </c>
      <c r="N5354">
        <v>625733.06271051848</v>
      </c>
      <c r="O5354">
        <v>1091413.9388076761</v>
      </c>
      <c r="P5354">
        <v>-524654.35206696915</v>
      </c>
      <c r="Q5354">
        <v>564793.83500241849</v>
      </c>
      <c r="R5354" t="s">
        <v>2449</v>
      </c>
      <c r="S5354">
        <v>-0.85</v>
      </c>
      <c r="T5354" s="18">
        <v>-3541012.466417436</v>
      </c>
      <c r="U5354" s="18">
        <v>-16087413.32610346</v>
      </c>
    </row>
    <row r="5355" spans="1:21" x14ac:dyDescent="0.15">
      <c r="A5355" s="14">
        <v>44285</v>
      </c>
      <c r="B5355" t="s">
        <v>745</v>
      </c>
      <c r="C5355" t="s">
        <v>774</v>
      </c>
      <c r="D5355">
        <v>3.5</v>
      </c>
      <c r="E5355">
        <v>3.5609999999999999</v>
      </c>
      <c r="F5355">
        <v>157</v>
      </c>
      <c r="G5355">
        <v>10000</v>
      </c>
      <c r="H5355">
        <v>1570000</v>
      </c>
      <c r="I5355">
        <v>9.3200000000000005E-2</v>
      </c>
      <c r="J5355">
        <v>0.10390000000000001</v>
      </c>
      <c r="K5355" t="s">
        <v>849</v>
      </c>
      <c r="L5355">
        <v>57</v>
      </c>
      <c r="M5355" s="16">
        <v>0</v>
      </c>
      <c r="N5355">
        <v>-625383.74186969805</v>
      </c>
      <c r="O5355">
        <v>1647615.2730077419</v>
      </c>
      <c r="P5355">
        <v>-651918.16435696743</v>
      </c>
      <c r="Q5355">
        <v>852621.46245557407</v>
      </c>
      <c r="R5355" t="s">
        <v>2450</v>
      </c>
      <c r="S5355">
        <v>-0.85</v>
      </c>
      <c r="T5355" s="18">
        <v>-3541012.466417436</v>
      </c>
      <c r="U5355" s="18">
        <v>-16087413.32610346</v>
      </c>
    </row>
    <row r="5356" spans="1:21" x14ac:dyDescent="0.15">
      <c r="A5356" s="14">
        <v>44286</v>
      </c>
      <c r="B5356" t="s">
        <v>742</v>
      </c>
      <c r="C5356" t="s">
        <v>774</v>
      </c>
      <c r="D5356">
        <v>3.5</v>
      </c>
      <c r="E5356">
        <v>3.5270000000000001</v>
      </c>
      <c r="F5356">
        <v>-521</v>
      </c>
      <c r="G5356">
        <v>10000</v>
      </c>
      <c r="H5356">
        <v>-5210000</v>
      </c>
      <c r="I5356">
        <v>7.7200000000000005E-2</v>
      </c>
      <c r="J5356">
        <v>0.1043</v>
      </c>
      <c r="K5356" t="s">
        <v>848</v>
      </c>
      <c r="L5356">
        <v>28</v>
      </c>
      <c r="M5356" s="16" t="s">
        <v>2376</v>
      </c>
      <c r="N5356">
        <v>-2958644.082297232</v>
      </c>
      <c r="O5356">
        <v>-8159138.5490936274</v>
      </c>
      <c r="P5356">
        <v>3601600.3193850089</v>
      </c>
      <c r="Q5356">
        <v>-2000958.8227602721</v>
      </c>
      <c r="R5356" t="s">
        <v>2449</v>
      </c>
      <c r="S5356">
        <v>-0.85</v>
      </c>
      <c r="T5356" s="18">
        <v>-3410992.974643928</v>
      </c>
      <c r="U5356" s="18">
        <v>-16399071.073011311</v>
      </c>
    </row>
    <row r="5357" spans="1:21" x14ac:dyDescent="0.15">
      <c r="A5357" s="14">
        <v>44286</v>
      </c>
      <c r="B5357" t="s">
        <v>743</v>
      </c>
      <c r="C5357" t="s">
        <v>774</v>
      </c>
      <c r="D5357">
        <v>3.5</v>
      </c>
      <c r="E5357">
        <v>3.5270000000000001</v>
      </c>
      <c r="F5357">
        <v>-685</v>
      </c>
      <c r="G5357">
        <v>10000</v>
      </c>
      <c r="H5357">
        <v>-6850000</v>
      </c>
      <c r="I5357">
        <v>6.4399999999999999E-2</v>
      </c>
      <c r="J5357">
        <v>4.1399999999999999E-2</v>
      </c>
      <c r="K5357" t="s">
        <v>848</v>
      </c>
      <c r="L5357">
        <v>28</v>
      </c>
      <c r="M5357" s="16" t="s">
        <v>2376</v>
      </c>
      <c r="N5357">
        <v>2960036.0914134271</v>
      </c>
      <c r="O5357">
        <v>-10727466.230574161</v>
      </c>
      <c r="P5357">
        <v>4126489.8032113682</v>
      </c>
      <c r="Q5357">
        <v>-2630819.1815562109</v>
      </c>
      <c r="R5357" t="s">
        <v>2450</v>
      </c>
      <c r="S5357">
        <v>-0.85</v>
      </c>
      <c r="T5357" s="18">
        <v>-3410992.974643928</v>
      </c>
      <c r="U5357" s="18">
        <v>-16399071.073011311</v>
      </c>
    </row>
    <row r="5358" spans="1:21" x14ac:dyDescent="0.15">
      <c r="A5358" s="14">
        <v>44286</v>
      </c>
      <c r="B5358" t="s">
        <v>744</v>
      </c>
      <c r="C5358" t="s">
        <v>774</v>
      </c>
      <c r="D5358">
        <v>3.5</v>
      </c>
      <c r="E5358">
        <v>3.5270000000000001</v>
      </c>
      <c r="F5358">
        <v>98</v>
      </c>
      <c r="G5358">
        <v>10000</v>
      </c>
      <c r="H5358">
        <v>980000</v>
      </c>
      <c r="I5358">
        <v>0.1074</v>
      </c>
      <c r="J5358">
        <v>0.13189999999999999</v>
      </c>
      <c r="K5358" t="s">
        <v>849</v>
      </c>
      <c r="L5358">
        <v>56</v>
      </c>
      <c r="M5358" s="16">
        <v>0</v>
      </c>
      <c r="N5358">
        <v>554391.93655605649</v>
      </c>
      <c r="O5358">
        <v>1086228.126715</v>
      </c>
      <c r="P5358">
        <v>-491919.21656729048</v>
      </c>
      <c r="Q5358">
        <v>532776.28283985693</v>
      </c>
      <c r="R5358" t="s">
        <v>2449</v>
      </c>
      <c r="S5358">
        <v>-0.85</v>
      </c>
      <c r="T5358" s="18">
        <v>-3410992.974643928</v>
      </c>
      <c r="U5358" s="18">
        <v>-16399071.073011311</v>
      </c>
    </row>
    <row r="5359" spans="1:21" x14ac:dyDescent="0.15">
      <c r="A5359" s="14">
        <v>44286</v>
      </c>
      <c r="B5359" t="s">
        <v>745</v>
      </c>
      <c r="C5359" t="s">
        <v>774</v>
      </c>
      <c r="D5359">
        <v>3.5</v>
      </c>
      <c r="E5359">
        <v>3.5270000000000001</v>
      </c>
      <c r="F5359">
        <v>127</v>
      </c>
      <c r="G5359">
        <v>10000</v>
      </c>
      <c r="H5359">
        <v>1270000</v>
      </c>
      <c r="I5359">
        <v>0.10390000000000001</v>
      </c>
      <c r="J5359">
        <v>7.6399999999999996E-2</v>
      </c>
      <c r="K5359" t="s">
        <v>849</v>
      </c>
      <c r="L5359">
        <v>56</v>
      </c>
      <c r="M5359" s="16">
        <v>0</v>
      </c>
      <c r="N5359">
        <v>-551553.30670796765</v>
      </c>
      <c r="O5359">
        <v>1407662.9805388269</v>
      </c>
      <c r="P5359">
        <v>-524831.19879977976</v>
      </c>
      <c r="Q5359">
        <v>690434.57061899826</v>
      </c>
      <c r="R5359" t="s">
        <v>2450</v>
      </c>
      <c r="S5359">
        <v>-0.85</v>
      </c>
      <c r="T5359" s="18">
        <v>-3410992.974643928</v>
      </c>
      <c r="U5359" s="18">
        <v>-16399071.073011311</v>
      </c>
    </row>
    <row r="5360" spans="1:21" x14ac:dyDescent="0.15">
      <c r="A5360" s="14">
        <v>44287</v>
      </c>
      <c r="B5360" t="s">
        <v>742</v>
      </c>
      <c r="C5360" t="s">
        <v>774</v>
      </c>
      <c r="D5360">
        <v>3.5</v>
      </c>
      <c r="E5360">
        <v>3.5670000000000002</v>
      </c>
      <c r="F5360">
        <v>-401</v>
      </c>
      <c r="G5360">
        <v>10000</v>
      </c>
      <c r="H5360">
        <v>-4010000</v>
      </c>
      <c r="I5360">
        <v>0.1043</v>
      </c>
      <c r="J5360">
        <v>0.12659999999999999</v>
      </c>
      <c r="K5360" t="s">
        <v>848</v>
      </c>
      <c r="L5360">
        <v>27</v>
      </c>
      <c r="M5360" s="16" t="s">
        <v>2377</v>
      </c>
      <c r="N5360">
        <v>-2554317.5197950969</v>
      </c>
      <c r="O5360">
        <v>-6425804.7355496269</v>
      </c>
      <c r="P5360">
        <v>2599431.1274511102</v>
      </c>
      <c r="Q5360">
        <v>-1459584.086259438</v>
      </c>
      <c r="R5360" t="s">
        <v>2449</v>
      </c>
      <c r="S5360">
        <v>-0.85</v>
      </c>
      <c r="T5360" s="18">
        <v>-3251796.4227303839</v>
      </c>
      <c r="U5360" s="18">
        <v>-16033338.02544255</v>
      </c>
    </row>
    <row r="5361" spans="1:21" x14ac:dyDescent="0.15">
      <c r="A5361" s="14">
        <v>44287</v>
      </c>
      <c r="B5361" t="s">
        <v>743</v>
      </c>
      <c r="C5361" t="s">
        <v>774</v>
      </c>
      <c r="D5361">
        <v>3.5</v>
      </c>
      <c r="E5361">
        <v>3.5670000000000002</v>
      </c>
      <c r="F5361">
        <v>-703</v>
      </c>
      <c r="G5361">
        <v>10000</v>
      </c>
      <c r="H5361">
        <v>-7030000</v>
      </c>
      <c r="I5361">
        <v>4.1399999999999999E-2</v>
      </c>
      <c r="J5361">
        <v>3.1600000000000003E-2</v>
      </c>
      <c r="K5361" t="s">
        <v>848</v>
      </c>
      <c r="L5361">
        <v>27</v>
      </c>
      <c r="M5361" s="16" t="s">
        <v>2377</v>
      </c>
      <c r="N5361">
        <v>2551982.003950241</v>
      </c>
      <c r="O5361">
        <v>-11265188.85060196</v>
      </c>
      <c r="P5361">
        <v>3931385.7996399649</v>
      </c>
      <c r="Q5361">
        <v>-2558821.9766593152</v>
      </c>
      <c r="R5361" t="s">
        <v>2450</v>
      </c>
      <c r="S5361">
        <v>-0.85</v>
      </c>
      <c r="T5361" s="18">
        <v>-3251796.4227303839</v>
      </c>
      <c r="U5361" s="18">
        <v>-16033338.02544255</v>
      </c>
    </row>
    <row r="5362" spans="1:21" x14ac:dyDescent="0.15">
      <c r="A5362" s="14">
        <v>44287</v>
      </c>
      <c r="B5362" t="s">
        <v>744</v>
      </c>
      <c r="C5362" t="s">
        <v>774</v>
      </c>
      <c r="D5362">
        <v>3.5</v>
      </c>
      <c r="E5362">
        <v>3.5670000000000002</v>
      </c>
      <c r="F5362">
        <v>56</v>
      </c>
      <c r="G5362">
        <v>10000</v>
      </c>
      <c r="H5362">
        <v>560000</v>
      </c>
      <c r="I5362">
        <v>0.13189999999999999</v>
      </c>
      <c r="J5362">
        <v>0.15010000000000001</v>
      </c>
      <c r="K5362" t="s">
        <v>849</v>
      </c>
      <c r="L5362">
        <v>55</v>
      </c>
      <c r="M5362" s="16">
        <v>0</v>
      </c>
      <c r="N5362">
        <v>343940.44598640758</v>
      </c>
      <c r="O5362">
        <v>640980.31641474005</v>
      </c>
      <c r="P5362">
        <v>-266252.51698502537</v>
      </c>
      <c r="Q5362">
        <v>296582.28978829028</v>
      </c>
      <c r="R5362" t="s">
        <v>2449</v>
      </c>
      <c r="S5362">
        <v>-0.85</v>
      </c>
      <c r="T5362" s="18">
        <v>-3251796.4227303839</v>
      </c>
      <c r="U5362" s="18">
        <v>-16033338.02544255</v>
      </c>
    </row>
    <row r="5363" spans="1:21" x14ac:dyDescent="0.15">
      <c r="A5363" s="14">
        <v>44287</v>
      </c>
      <c r="B5363" t="s">
        <v>745</v>
      </c>
      <c r="C5363" t="s">
        <v>774</v>
      </c>
      <c r="D5363">
        <v>3.5</v>
      </c>
      <c r="E5363">
        <v>3.5670000000000002</v>
      </c>
      <c r="F5363">
        <v>89</v>
      </c>
      <c r="G5363">
        <v>10000</v>
      </c>
      <c r="H5363">
        <v>890000</v>
      </c>
      <c r="I5363">
        <v>7.6399999999999996E-2</v>
      </c>
      <c r="J5363">
        <v>6.6900000000000001E-2</v>
      </c>
      <c r="K5363" t="s">
        <v>849</v>
      </c>
      <c r="L5363">
        <v>55</v>
      </c>
      <c r="M5363" s="16">
        <v>0</v>
      </c>
      <c r="N5363">
        <v>-343380.36262874521</v>
      </c>
      <c r="O5363">
        <v>1018700.860016283</v>
      </c>
      <c r="P5363">
        <v>-344089.46380404482</v>
      </c>
      <c r="Q5363">
        <v>471353.99627067568</v>
      </c>
      <c r="R5363" t="s">
        <v>2450</v>
      </c>
      <c r="S5363">
        <v>-0.85</v>
      </c>
      <c r="T5363" s="18">
        <v>-3251796.4227303839</v>
      </c>
      <c r="U5363" s="18">
        <v>-16033338.02544255</v>
      </c>
    </row>
    <row r="5364" spans="1:21" x14ac:dyDescent="0.15">
      <c r="A5364" s="14">
        <v>44288</v>
      </c>
      <c r="B5364" t="s">
        <v>740</v>
      </c>
      <c r="C5364" t="s">
        <v>774</v>
      </c>
      <c r="D5364">
        <v>3.6</v>
      </c>
      <c r="E5364">
        <v>3.601</v>
      </c>
      <c r="F5364">
        <v>-403</v>
      </c>
      <c r="G5364">
        <v>10000</v>
      </c>
      <c r="H5364">
        <v>-4030000</v>
      </c>
      <c r="I5364">
        <v>6.3E-2</v>
      </c>
      <c r="J5364">
        <v>4.6800000000000001E-2</v>
      </c>
      <c r="K5364" t="s">
        <v>848</v>
      </c>
      <c r="L5364">
        <v>26</v>
      </c>
      <c r="M5364" s="16" t="s">
        <v>2378</v>
      </c>
      <c r="N5364">
        <v>-2119161.3707724111</v>
      </c>
      <c r="O5364">
        <v>-7364965.7950592386</v>
      </c>
      <c r="P5364">
        <v>2638230.0914305989</v>
      </c>
      <c r="Q5364">
        <v>-1541933.8330591221</v>
      </c>
      <c r="R5364" t="s">
        <v>2449</v>
      </c>
      <c r="S5364">
        <v>-0.85</v>
      </c>
      <c r="T5364" s="18">
        <v>-3337731.2429083539</v>
      </c>
      <c r="U5364" s="18">
        <v>-15731999.5271146</v>
      </c>
    </row>
    <row r="5365" spans="1:21" x14ac:dyDescent="0.15">
      <c r="A5365" s="14">
        <v>44288</v>
      </c>
      <c r="B5365" t="s">
        <v>741</v>
      </c>
      <c r="C5365" t="s">
        <v>774</v>
      </c>
      <c r="D5365">
        <v>3.6</v>
      </c>
      <c r="E5365">
        <v>3.601</v>
      </c>
      <c r="F5365">
        <v>-447</v>
      </c>
      <c r="G5365">
        <v>10000</v>
      </c>
      <c r="H5365">
        <v>-4470000</v>
      </c>
      <c r="I5365">
        <v>7.0099999999999996E-2</v>
      </c>
      <c r="J5365">
        <v>8.3400000000000002E-2</v>
      </c>
      <c r="K5365" t="s">
        <v>848</v>
      </c>
      <c r="L5365">
        <v>26</v>
      </c>
      <c r="M5365" s="16" t="s">
        <v>2378</v>
      </c>
      <c r="N5365">
        <v>2119466.1718727848</v>
      </c>
      <c r="O5365">
        <v>-8169081.1672245171</v>
      </c>
      <c r="P5365">
        <v>2517109.9357164968</v>
      </c>
      <c r="Q5365">
        <v>-1710283.9289762471</v>
      </c>
      <c r="R5365" t="s">
        <v>2450</v>
      </c>
      <c r="S5365">
        <v>-0.85</v>
      </c>
      <c r="T5365" s="18">
        <v>-3337731.2429083539</v>
      </c>
      <c r="U5365" s="18">
        <v>-15731999.5271146</v>
      </c>
    </row>
    <row r="5366" spans="1:21" x14ac:dyDescent="0.15">
      <c r="A5366" s="14">
        <v>44288</v>
      </c>
      <c r="B5366" t="s">
        <v>746</v>
      </c>
      <c r="C5366" t="s">
        <v>774</v>
      </c>
      <c r="D5366">
        <v>3.6</v>
      </c>
      <c r="E5366">
        <v>3.601</v>
      </c>
      <c r="F5366">
        <v>-7</v>
      </c>
      <c r="G5366">
        <v>10000</v>
      </c>
      <c r="H5366">
        <v>-70000</v>
      </c>
      <c r="I5366">
        <v>9.2899999999999996E-2</v>
      </c>
      <c r="J5366">
        <v>7.6100000000000001E-2</v>
      </c>
      <c r="K5366" t="s">
        <v>849</v>
      </c>
      <c r="L5366">
        <v>54</v>
      </c>
      <c r="M5366" s="16" t="s">
        <v>2379</v>
      </c>
      <c r="N5366">
        <v>-37510.040760626041</v>
      </c>
      <c r="O5366">
        <v>-88594.596738480439</v>
      </c>
      <c r="P5366">
        <v>32714.07838419683</v>
      </c>
      <c r="Q5366">
        <v>-38523.226232258792</v>
      </c>
      <c r="R5366" t="s">
        <v>2449</v>
      </c>
      <c r="S5366">
        <v>-0.85</v>
      </c>
      <c r="T5366" s="18">
        <v>-3337731.2429083539</v>
      </c>
      <c r="U5366" s="18">
        <v>-15731999.5271146</v>
      </c>
    </row>
    <row r="5367" spans="1:21" x14ac:dyDescent="0.15">
      <c r="A5367" s="14">
        <v>44288</v>
      </c>
      <c r="B5367" t="s">
        <v>747</v>
      </c>
      <c r="C5367" t="s">
        <v>774</v>
      </c>
      <c r="D5367">
        <v>3.6</v>
      </c>
      <c r="E5367">
        <v>3.601</v>
      </c>
      <c r="F5367">
        <v>-8</v>
      </c>
      <c r="G5367">
        <v>10000</v>
      </c>
      <c r="H5367">
        <v>-80000</v>
      </c>
      <c r="I5367">
        <v>0.1124</v>
      </c>
      <c r="J5367">
        <v>0.12479999999999999</v>
      </c>
      <c r="K5367" t="s">
        <v>849</v>
      </c>
      <c r="L5367">
        <v>54</v>
      </c>
      <c r="M5367" s="16" t="s">
        <v>2379</v>
      </c>
      <c r="N5367">
        <v>37131.381987855952</v>
      </c>
      <c r="O5367">
        <v>-101250.96770112051</v>
      </c>
      <c r="P5367">
        <v>30078.94779492405</v>
      </c>
      <c r="Q5367">
        <v>-44026.544265438613</v>
      </c>
      <c r="R5367" t="s">
        <v>2450</v>
      </c>
      <c r="S5367">
        <v>-0.85</v>
      </c>
      <c r="T5367" s="18">
        <v>-3337731.2429083539</v>
      </c>
      <c r="U5367" s="18">
        <v>-15731999.5271146</v>
      </c>
    </row>
    <row r="5368" spans="1:21" x14ac:dyDescent="0.15">
      <c r="A5368" s="14">
        <v>44292</v>
      </c>
      <c r="B5368" t="s">
        <v>740</v>
      </c>
      <c r="C5368" t="s">
        <v>774</v>
      </c>
      <c r="D5368">
        <v>3.6</v>
      </c>
      <c r="E5368">
        <v>3.5779999999999998</v>
      </c>
      <c r="F5368">
        <v>-428</v>
      </c>
      <c r="G5368">
        <v>10000</v>
      </c>
      <c r="H5368">
        <v>-4280000</v>
      </c>
      <c r="I5368">
        <v>4.6800000000000001E-2</v>
      </c>
      <c r="J5368">
        <v>3.1699999999999999E-2</v>
      </c>
      <c r="K5368" t="s">
        <v>848</v>
      </c>
      <c r="L5368">
        <v>22</v>
      </c>
      <c r="M5368" s="16" t="s">
        <v>2380</v>
      </c>
      <c r="N5368">
        <v>-2046921.149698528</v>
      </c>
      <c r="O5368">
        <v>-8553616.3237702604</v>
      </c>
      <c r="P5368">
        <v>2998338.6522201719</v>
      </c>
      <c r="Q5368">
        <v>-1497659.7513491369</v>
      </c>
      <c r="R5368" t="s">
        <v>2449</v>
      </c>
      <c r="S5368">
        <v>-1</v>
      </c>
      <c r="T5368" s="18">
        <v>-3807888.595908259</v>
      </c>
      <c r="U5368" s="18">
        <v>-18746947.762567408</v>
      </c>
    </row>
    <row r="5369" spans="1:21" x14ac:dyDescent="0.15">
      <c r="A5369" s="14">
        <v>44292</v>
      </c>
      <c r="B5369" t="s">
        <v>741</v>
      </c>
      <c r="C5369" t="s">
        <v>774</v>
      </c>
      <c r="D5369">
        <v>3.6</v>
      </c>
      <c r="E5369">
        <v>3.5779999999999998</v>
      </c>
      <c r="F5369">
        <v>-392</v>
      </c>
      <c r="G5369">
        <v>10000</v>
      </c>
      <c r="H5369">
        <v>-3920000</v>
      </c>
      <c r="I5369">
        <v>8.3400000000000002E-2</v>
      </c>
      <c r="J5369">
        <v>0.1</v>
      </c>
      <c r="K5369" t="s">
        <v>848</v>
      </c>
      <c r="L5369">
        <v>22</v>
      </c>
      <c r="M5369" s="16" t="s">
        <v>2380</v>
      </c>
      <c r="N5369">
        <v>2045249.7881265811</v>
      </c>
      <c r="O5369">
        <v>-7834153.2684998643</v>
      </c>
      <c r="P5369">
        <v>2386165.3364038742</v>
      </c>
      <c r="Q5369">
        <v>-1371688.370394537</v>
      </c>
      <c r="R5369" t="s">
        <v>2450</v>
      </c>
      <c r="S5369">
        <v>-1</v>
      </c>
      <c r="T5369" s="18">
        <v>-3807888.595908259</v>
      </c>
      <c r="U5369" s="18">
        <v>-18746947.762567408</v>
      </c>
    </row>
    <row r="5370" spans="1:21" x14ac:dyDescent="0.15">
      <c r="A5370" s="14">
        <v>44292</v>
      </c>
      <c r="B5370" t="s">
        <v>746</v>
      </c>
      <c r="C5370" t="s">
        <v>774</v>
      </c>
      <c r="D5370">
        <v>3.6</v>
      </c>
      <c r="E5370">
        <v>3.5779999999999998</v>
      </c>
      <c r="F5370">
        <v>-88</v>
      </c>
      <c r="G5370">
        <v>10000</v>
      </c>
      <c r="H5370">
        <v>-880000</v>
      </c>
      <c r="I5370">
        <v>7.6100000000000001E-2</v>
      </c>
      <c r="J5370">
        <v>6.0100000000000001E-2</v>
      </c>
      <c r="K5370" t="s">
        <v>849</v>
      </c>
      <c r="L5370">
        <v>50</v>
      </c>
      <c r="M5370" s="16" t="s">
        <v>2381</v>
      </c>
      <c r="N5370">
        <v>-443747.17830934329</v>
      </c>
      <c r="O5370">
        <v>-1168251.072181416</v>
      </c>
      <c r="P5370">
        <v>422998.07197088661</v>
      </c>
      <c r="Q5370">
        <v>-464886.46759275952</v>
      </c>
      <c r="R5370" t="s">
        <v>2449</v>
      </c>
      <c r="S5370">
        <v>-1</v>
      </c>
      <c r="T5370" s="18">
        <v>-3807888.595908259</v>
      </c>
      <c r="U5370" s="18">
        <v>-18746947.762567408</v>
      </c>
    </row>
    <row r="5371" spans="1:21" x14ac:dyDescent="0.15">
      <c r="A5371" s="14">
        <v>44292</v>
      </c>
      <c r="B5371" t="s">
        <v>747</v>
      </c>
      <c r="C5371" t="s">
        <v>774</v>
      </c>
      <c r="D5371">
        <v>3.6</v>
      </c>
      <c r="E5371">
        <v>3.5779999999999998</v>
      </c>
      <c r="F5371">
        <v>-90</v>
      </c>
      <c r="G5371">
        <v>10000</v>
      </c>
      <c r="H5371">
        <v>-900000</v>
      </c>
      <c r="I5371">
        <v>0.12479999999999999</v>
      </c>
      <c r="J5371">
        <v>0.13739999999999999</v>
      </c>
      <c r="K5371" t="s">
        <v>849</v>
      </c>
      <c r="L5371">
        <v>50</v>
      </c>
      <c r="M5371" s="16" t="s">
        <v>2381</v>
      </c>
      <c r="N5371">
        <v>446167.65854726249</v>
      </c>
      <c r="O5371">
        <v>-1194802.232912811</v>
      </c>
      <c r="P5371">
        <v>350125.79145394848</v>
      </c>
      <c r="Q5371">
        <v>-475452.06912895851</v>
      </c>
      <c r="R5371" t="s">
        <v>2450</v>
      </c>
      <c r="S5371">
        <v>-1</v>
      </c>
      <c r="T5371" s="18">
        <v>-3807888.595908259</v>
      </c>
      <c r="U5371" s="18">
        <v>-18746947.762567408</v>
      </c>
    </row>
    <row r="5372" spans="1:21" x14ac:dyDescent="0.15">
      <c r="A5372" s="14">
        <v>44293</v>
      </c>
      <c r="B5372" t="s">
        <v>740</v>
      </c>
      <c r="C5372" t="s">
        <v>774</v>
      </c>
      <c r="D5372">
        <v>3.6</v>
      </c>
      <c r="E5372">
        <v>3.5419999999999998</v>
      </c>
      <c r="F5372">
        <v>-197</v>
      </c>
      <c r="G5372">
        <v>10000</v>
      </c>
      <c r="H5372">
        <v>-1970000</v>
      </c>
      <c r="I5372">
        <v>3.1699999999999999E-2</v>
      </c>
      <c r="J5372">
        <v>3.4099999999999998E-2</v>
      </c>
      <c r="K5372" t="s">
        <v>848</v>
      </c>
      <c r="L5372">
        <v>21</v>
      </c>
      <c r="M5372" s="16" t="s">
        <v>2382</v>
      </c>
      <c r="N5372">
        <v>-765151.83188494411</v>
      </c>
      <c r="O5372">
        <v>-4440456.6992211249</v>
      </c>
      <c r="P5372">
        <v>1183039.125677035</v>
      </c>
      <c r="Q5372">
        <v>-641412.03956300055</v>
      </c>
      <c r="R5372" t="s">
        <v>2449</v>
      </c>
      <c r="S5372">
        <v>-0.5</v>
      </c>
      <c r="T5372" s="18">
        <v>-1822630.3416733339</v>
      </c>
      <c r="U5372" s="18">
        <v>-9564981.4550951216</v>
      </c>
    </row>
    <row r="5373" spans="1:21" x14ac:dyDescent="0.15">
      <c r="A5373" s="14">
        <v>44293</v>
      </c>
      <c r="B5373" t="s">
        <v>741</v>
      </c>
      <c r="C5373" t="s">
        <v>774</v>
      </c>
      <c r="D5373">
        <v>3.6</v>
      </c>
      <c r="E5373">
        <v>3.5419999999999998</v>
      </c>
      <c r="F5373">
        <v>-125</v>
      </c>
      <c r="G5373">
        <v>10000</v>
      </c>
      <c r="H5373">
        <v>-1250000</v>
      </c>
      <c r="I5373">
        <v>0.1</v>
      </c>
      <c r="J5373">
        <v>8.2299999999999998E-2</v>
      </c>
      <c r="K5373" t="s">
        <v>848</v>
      </c>
      <c r="L5373">
        <v>21</v>
      </c>
      <c r="M5373" s="16" t="s">
        <v>2382</v>
      </c>
      <c r="N5373">
        <v>764497.56860092375</v>
      </c>
      <c r="O5373">
        <v>-2817548.6670184801</v>
      </c>
      <c r="P5373">
        <v>634865.79064076592</v>
      </c>
      <c r="Q5373">
        <v>-406987.33474809682</v>
      </c>
      <c r="R5373" t="s">
        <v>2450</v>
      </c>
      <c r="S5373">
        <v>-0.5</v>
      </c>
      <c r="T5373" s="18">
        <v>-1822630.3416733339</v>
      </c>
      <c r="U5373" s="18">
        <v>-9564981.4550951216</v>
      </c>
    </row>
    <row r="5374" spans="1:21" x14ac:dyDescent="0.15">
      <c r="A5374" s="14">
        <v>44293</v>
      </c>
      <c r="B5374" t="s">
        <v>746</v>
      </c>
      <c r="C5374" t="s">
        <v>774</v>
      </c>
      <c r="D5374">
        <v>3.6</v>
      </c>
      <c r="E5374">
        <v>3.5419999999999998</v>
      </c>
      <c r="F5374">
        <v>-83</v>
      </c>
      <c r="G5374">
        <v>10000</v>
      </c>
      <c r="H5374">
        <v>-830000</v>
      </c>
      <c r="I5374">
        <v>6.0100000000000001E-2</v>
      </c>
      <c r="J5374">
        <v>6.1499999999999999E-2</v>
      </c>
      <c r="K5374" t="s">
        <v>849</v>
      </c>
      <c r="L5374">
        <v>49</v>
      </c>
      <c r="M5374" s="16" t="s">
        <v>2383</v>
      </c>
      <c r="N5374">
        <v>-369556.45194432058</v>
      </c>
      <c r="O5374">
        <v>-1262950.087637414</v>
      </c>
      <c r="P5374">
        <v>349223.0975388058</v>
      </c>
      <c r="Q5374">
        <v>-425669.40933794202</v>
      </c>
      <c r="R5374" t="s">
        <v>2449</v>
      </c>
      <c r="S5374">
        <v>-0.5</v>
      </c>
      <c r="T5374" s="18">
        <v>-1822630.3416733339</v>
      </c>
      <c r="U5374" s="18">
        <v>-9564981.4550951216</v>
      </c>
    </row>
    <row r="5375" spans="1:21" x14ac:dyDescent="0.15">
      <c r="A5375" s="14">
        <v>44293</v>
      </c>
      <c r="B5375" t="s">
        <v>747</v>
      </c>
      <c r="C5375" t="s">
        <v>774</v>
      </c>
      <c r="D5375">
        <v>3.6</v>
      </c>
      <c r="E5375">
        <v>3.5419999999999998</v>
      </c>
      <c r="F5375">
        <v>-67</v>
      </c>
      <c r="G5375">
        <v>10000</v>
      </c>
      <c r="H5375">
        <v>-670000</v>
      </c>
      <c r="I5375">
        <v>0.13739999999999999</v>
      </c>
      <c r="J5375">
        <v>0.1263</v>
      </c>
      <c r="K5375" t="s">
        <v>849</v>
      </c>
      <c r="L5375">
        <v>49</v>
      </c>
      <c r="M5375" s="16" t="s">
        <v>2383</v>
      </c>
      <c r="N5375">
        <v>371683.34602084971</v>
      </c>
      <c r="O5375">
        <v>-1019489.8297796</v>
      </c>
      <c r="P5375">
        <v>219960.2126292804</v>
      </c>
      <c r="Q5375">
        <v>-343612.65573062788</v>
      </c>
      <c r="R5375" t="s">
        <v>2450</v>
      </c>
      <c r="S5375">
        <v>-0.5</v>
      </c>
      <c r="T5375" s="18">
        <v>-1822630.3416733339</v>
      </c>
      <c r="U5375" s="18">
        <v>-9564981.4550951216</v>
      </c>
    </row>
    <row r="5376" spans="1:21" x14ac:dyDescent="0.15">
      <c r="A5376" s="14">
        <v>44294</v>
      </c>
      <c r="B5376" t="s">
        <v>740</v>
      </c>
      <c r="C5376" t="s">
        <v>774</v>
      </c>
      <c r="D5376">
        <v>3.6</v>
      </c>
      <c r="E5376">
        <v>3.5579999999999998</v>
      </c>
      <c r="F5376">
        <v>-159</v>
      </c>
      <c r="G5376">
        <v>10000</v>
      </c>
      <c r="H5376">
        <v>-1590000</v>
      </c>
      <c r="I5376">
        <v>3.4099999999999998E-2</v>
      </c>
      <c r="J5376">
        <v>1.7399999999999999E-2</v>
      </c>
      <c r="K5376" t="s">
        <v>848</v>
      </c>
      <c r="L5376">
        <v>20</v>
      </c>
      <c r="M5376" s="16" t="s">
        <v>2384</v>
      </c>
      <c r="N5376">
        <v>-664820.66307859693</v>
      </c>
      <c r="O5376">
        <v>-3874729.5358588221</v>
      </c>
      <c r="P5376">
        <v>966942.51702000108</v>
      </c>
      <c r="Q5376">
        <v>-517136.3378440793</v>
      </c>
      <c r="R5376" t="s">
        <v>2449</v>
      </c>
      <c r="S5376">
        <v>-0.5</v>
      </c>
      <c r="T5376" s="18">
        <v>-1795154.2082493459</v>
      </c>
      <c r="U5376" s="18">
        <v>-9479149.1894853488</v>
      </c>
    </row>
    <row r="5377" spans="1:21" x14ac:dyDescent="0.15">
      <c r="A5377" s="14">
        <v>44294</v>
      </c>
      <c r="B5377" t="s">
        <v>741</v>
      </c>
      <c r="C5377" t="s">
        <v>774</v>
      </c>
      <c r="D5377">
        <v>3.6</v>
      </c>
      <c r="E5377">
        <v>3.5579999999999998</v>
      </c>
      <c r="F5377">
        <v>-114</v>
      </c>
      <c r="G5377">
        <v>10000</v>
      </c>
      <c r="H5377">
        <v>-1140000</v>
      </c>
      <c r="I5377">
        <v>8.2299999999999998E-2</v>
      </c>
      <c r="J5377">
        <v>0.11799999999999999</v>
      </c>
      <c r="K5377" t="s">
        <v>848</v>
      </c>
      <c r="L5377">
        <v>20</v>
      </c>
      <c r="M5377" s="16" t="s">
        <v>2384</v>
      </c>
      <c r="N5377">
        <v>663336.12835874187</v>
      </c>
      <c r="O5377">
        <v>-2778107.9691063249</v>
      </c>
      <c r="P5377">
        <v>587668.36391296471</v>
      </c>
      <c r="Q5377">
        <v>-370776.9969448116</v>
      </c>
      <c r="R5377" t="s">
        <v>2450</v>
      </c>
      <c r="S5377">
        <v>-0.5</v>
      </c>
      <c r="T5377" s="18">
        <v>-1795154.2082493459</v>
      </c>
      <c r="U5377" s="18">
        <v>-9479149.1894853488</v>
      </c>
    </row>
    <row r="5378" spans="1:21" x14ac:dyDescent="0.15">
      <c r="A5378" s="14">
        <v>44294</v>
      </c>
      <c r="B5378" t="s">
        <v>746</v>
      </c>
      <c r="C5378" t="s">
        <v>774</v>
      </c>
      <c r="D5378">
        <v>3.6</v>
      </c>
      <c r="E5378">
        <v>3.5579999999999998</v>
      </c>
      <c r="F5378">
        <v>-95</v>
      </c>
      <c r="G5378">
        <v>10000</v>
      </c>
      <c r="H5378">
        <v>-950000</v>
      </c>
      <c r="I5378">
        <v>6.1499999999999999E-2</v>
      </c>
      <c r="J5378">
        <v>4.0599999999999997E-2</v>
      </c>
      <c r="K5378" t="s">
        <v>849</v>
      </c>
      <c r="L5378">
        <v>48</v>
      </c>
      <c r="M5378" s="16" t="s">
        <v>2385</v>
      </c>
      <c r="N5378">
        <v>-442924.62515115167</v>
      </c>
      <c r="O5378">
        <v>-1521177.222564267</v>
      </c>
      <c r="P5378">
        <v>394968.82408366352</v>
      </c>
      <c r="Q5378">
        <v>-487253.22011267749</v>
      </c>
      <c r="R5378" t="s">
        <v>2449</v>
      </c>
      <c r="S5378">
        <v>-0.5</v>
      </c>
      <c r="T5378" s="18">
        <v>-1795154.2082493459</v>
      </c>
      <c r="U5378" s="18">
        <v>-9479149.1894853488</v>
      </c>
    </row>
    <row r="5379" spans="1:21" x14ac:dyDescent="0.15">
      <c r="A5379" s="14">
        <v>44294</v>
      </c>
      <c r="B5379" t="s">
        <v>747</v>
      </c>
      <c r="C5379" t="s">
        <v>774</v>
      </c>
      <c r="D5379">
        <v>3.6</v>
      </c>
      <c r="E5379">
        <v>3.5579999999999998</v>
      </c>
      <c r="F5379">
        <v>-83</v>
      </c>
      <c r="G5379">
        <v>10000</v>
      </c>
      <c r="H5379">
        <v>-830000</v>
      </c>
      <c r="I5379">
        <v>0.1263</v>
      </c>
      <c r="J5379">
        <v>0.16039999999999999</v>
      </c>
      <c r="K5379" t="s">
        <v>849</v>
      </c>
      <c r="L5379">
        <v>48</v>
      </c>
      <c r="M5379" s="16" t="s">
        <v>2385</v>
      </c>
      <c r="N5379">
        <v>443023.74855215172</v>
      </c>
      <c r="O5379">
        <v>-1329028.520766675</v>
      </c>
      <c r="P5379">
        <v>268337.53439908382</v>
      </c>
      <c r="Q5379">
        <v>-425705.44494054979</v>
      </c>
      <c r="R5379" t="s">
        <v>2450</v>
      </c>
      <c r="S5379">
        <v>-0.5</v>
      </c>
      <c r="T5379" s="18">
        <v>-1795154.2082493459</v>
      </c>
      <c r="U5379" s="18">
        <v>-9479149.1894853488</v>
      </c>
    </row>
    <row r="5380" spans="1:21" x14ac:dyDescent="0.15">
      <c r="A5380" s="14">
        <v>44295</v>
      </c>
      <c r="B5380" t="s">
        <v>740</v>
      </c>
      <c r="C5380" t="s">
        <v>774</v>
      </c>
      <c r="D5380">
        <v>3.6</v>
      </c>
      <c r="E5380">
        <v>3.5059999999999998</v>
      </c>
      <c r="F5380">
        <v>-214</v>
      </c>
      <c r="G5380">
        <v>10000</v>
      </c>
      <c r="H5380">
        <v>-2140000</v>
      </c>
      <c r="I5380">
        <v>1.7399999999999999E-2</v>
      </c>
      <c r="J5380">
        <v>1.23E-2</v>
      </c>
      <c r="K5380" t="s">
        <v>848</v>
      </c>
      <c r="L5380">
        <v>19</v>
      </c>
      <c r="M5380" s="16" t="s">
        <v>2386</v>
      </c>
      <c r="N5380">
        <v>-636993.39643034607</v>
      </c>
      <c r="O5380">
        <v>-4661199.4183637947</v>
      </c>
      <c r="P5380">
        <v>1188302.087280001</v>
      </c>
      <c r="Q5380">
        <v>-593070.73989843251</v>
      </c>
      <c r="R5380" t="s">
        <v>2449</v>
      </c>
      <c r="S5380">
        <v>-0.5</v>
      </c>
      <c r="T5380" s="18">
        <v>-1829432.876883022</v>
      </c>
      <c r="U5380" s="18">
        <v>-9762418.5285497047</v>
      </c>
    </row>
    <row r="5381" spans="1:21" x14ac:dyDescent="0.15">
      <c r="A5381" s="14">
        <v>44295</v>
      </c>
      <c r="B5381" t="s">
        <v>741</v>
      </c>
      <c r="C5381" t="s">
        <v>774</v>
      </c>
      <c r="D5381">
        <v>3.6</v>
      </c>
      <c r="E5381">
        <v>3.5059999999999998</v>
      </c>
      <c r="F5381">
        <v>-91</v>
      </c>
      <c r="G5381">
        <v>10000</v>
      </c>
      <c r="H5381">
        <v>-910000</v>
      </c>
      <c r="I5381">
        <v>0.11799999999999999</v>
      </c>
      <c r="J5381">
        <v>0.14030000000000001</v>
      </c>
      <c r="K5381" t="s">
        <v>848</v>
      </c>
      <c r="L5381">
        <v>19</v>
      </c>
      <c r="M5381" s="16" t="s">
        <v>2386</v>
      </c>
      <c r="N5381">
        <v>639128.97628429206</v>
      </c>
      <c r="O5381">
        <v>-1982098.818089277</v>
      </c>
      <c r="P5381">
        <v>421601.45757361961</v>
      </c>
      <c r="Q5381">
        <v>-252193.63238671661</v>
      </c>
      <c r="R5381" t="s">
        <v>2450</v>
      </c>
      <c r="S5381">
        <v>-0.5</v>
      </c>
      <c r="T5381" s="18">
        <v>-1829432.876883022</v>
      </c>
      <c r="U5381" s="18">
        <v>-9762418.5285497047</v>
      </c>
    </row>
    <row r="5382" spans="1:21" x14ac:dyDescent="0.15">
      <c r="A5382" s="14">
        <v>44295</v>
      </c>
      <c r="B5382" t="s">
        <v>746</v>
      </c>
      <c r="C5382" t="s">
        <v>774</v>
      </c>
      <c r="D5382">
        <v>3.6</v>
      </c>
      <c r="E5382">
        <v>3.5059999999999998</v>
      </c>
      <c r="F5382">
        <v>-126</v>
      </c>
      <c r="G5382">
        <v>10000</v>
      </c>
      <c r="H5382">
        <v>-1260000</v>
      </c>
      <c r="I5382">
        <v>4.0599999999999997E-2</v>
      </c>
      <c r="J5382">
        <v>3.49E-2</v>
      </c>
      <c r="K5382" t="s">
        <v>849</v>
      </c>
      <c r="L5382">
        <v>47</v>
      </c>
      <c r="M5382" s="16" t="s">
        <v>2387</v>
      </c>
      <c r="N5382">
        <v>-486752.86312387139</v>
      </c>
      <c r="O5382">
        <v>-1927136.6748523689</v>
      </c>
      <c r="P5382">
        <v>509895.13828971953</v>
      </c>
      <c r="Q5382">
        <v>-606548.57642380672</v>
      </c>
      <c r="R5382" t="s">
        <v>2449</v>
      </c>
      <c r="S5382">
        <v>-0.5</v>
      </c>
      <c r="T5382" s="18">
        <v>-1829432.876883022</v>
      </c>
      <c r="U5382" s="18">
        <v>-9762418.5285497047</v>
      </c>
    </row>
    <row r="5383" spans="1:21" x14ac:dyDescent="0.15">
      <c r="A5383" s="14">
        <v>44295</v>
      </c>
      <c r="B5383" t="s">
        <v>747</v>
      </c>
      <c r="C5383" t="s">
        <v>774</v>
      </c>
      <c r="D5383">
        <v>3.6</v>
      </c>
      <c r="E5383">
        <v>3.5059999999999998</v>
      </c>
      <c r="F5383">
        <v>-79</v>
      </c>
      <c r="G5383">
        <v>10000</v>
      </c>
      <c r="H5383">
        <v>-790000</v>
      </c>
      <c r="I5383">
        <v>0.16039999999999999</v>
      </c>
      <c r="J5383">
        <v>0.17760000000000001</v>
      </c>
      <c r="K5383" t="s">
        <v>849</v>
      </c>
      <c r="L5383">
        <v>47</v>
      </c>
      <c r="M5383" s="16" t="s">
        <v>2387</v>
      </c>
      <c r="N5383">
        <v>484813.68105725519</v>
      </c>
      <c r="O5383">
        <v>-1208284.1056614059</v>
      </c>
      <c r="P5383">
        <v>247172.034449478</v>
      </c>
      <c r="Q5383">
        <v>-380296.32966254553</v>
      </c>
      <c r="R5383" t="s">
        <v>2450</v>
      </c>
      <c r="S5383">
        <v>-0.5</v>
      </c>
      <c r="T5383" s="18">
        <v>-1829432.876883022</v>
      </c>
      <c r="U5383" s="18">
        <v>-9762418.5285497047</v>
      </c>
    </row>
    <row r="5384" spans="1:21" x14ac:dyDescent="0.15">
      <c r="A5384" s="14">
        <v>44298</v>
      </c>
      <c r="B5384" t="s">
        <v>742</v>
      </c>
      <c r="C5384" t="s">
        <v>774</v>
      </c>
      <c r="D5384">
        <v>3.5</v>
      </c>
      <c r="E5384">
        <v>3.468</v>
      </c>
      <c r="F5384">
        <v>-88</v>
      </c>
      <c r="G5384">
        <v>10000</v>
      </c>
      <c r="H5384">
        <v>-880000</v>
      </c>
      <c r="I5384">
        <v>3.8600000000000002E-2</v>
      </c>
      <c r="J5384">
        <v>3.1800000000000002E-2</v>
      </c>
      <c r="K5384" t="s">
        <v>848</v>
      </c>
      <c r="L5384">
        <v>16</v>
      </c>
      <c r="M5384" s="16" t="s">
        <v>2388</v>
      </c>
      <c r="N5384">
        <v>-371198.77670100413</v>
      </c>
      <c r="O5384">
        <v>-2657592.786526531</v>
      </c>
      <c r="P5384">
        <v>540763.82871534687</v>
      </c>
      <c r="Q5384">
        <v>-249998.21039015829</v>
      </c>
      <c r="R5384" t="s">
        <v>2449</v>
      </c>
      <c r="S5384">
        <v>-0.5</v>
      </c>
      <c r="T5384" s="18">
        <v>-1827794.543170606</v>
      </c>
      <c r="U5384" s="18">
        <v>-9977530.601086352</v>
      </c>
    </row>
    <row r="5385" spans="1:21" x14ac:dyDescent="0.15">
      <c r="A5385" s="14">
        <v>44298</v>
      </c>
      <c r="B5385" t="s">
        <v>743</v>
      </c>
      <c r="C5385" t="s">
        <v>774</v>
      </c>
      <c r="D5385">
        <v>3.5</v>
      </c>
      <c r="E5385">
        <v>3.468</v>
      </c>
      <c r="F5385">
        <v>-64</v>
      </c>
      <c r="G5385">
        <v>10000</v>
      </c>
      <c r="H5385">
        <v>-640000</v>
      </c>
      <c r="I5385">
        <v>6.6100000000000006E-2</v>
      </c>
      <c r="J5385">
        <v>7.0000000000000007E-2</v>
      </c>
      <c r="K5385" t="s">
        <v>848</v>
      </c>
      <c r="L5385">
        <v>16</v>
      </c>
      <c r="M5385" s="16" t="s">
        <v>2388</v>
      </c>
      <c r="N5385">
        <v>370037.2533083607</v>
      </c>
      <c r="O5385">
        <v>-1932794.753837477</v>
      </c>
      <c r="P5385">
        <v>336193.71323787078</v>
      </c>
      <c r="Q5385">
        <v>-181816.88028375141</v>
      </c>
      <c r="R5385" t="s">
        <v>2450</v>
      </c>
      <c r="S5385">
        <v>-0.5</v>
      </c>
      <c r="T5385" s="18">
        <v>-1827794.543170606</v>
      </c>
      <c r="U5385" s="18">
        <v>-9977530.601086352</v>
      </c>
    </row>
    <row r="5386" spans="1:21" x14ac:dyDescent="0.15">
      <c r="A5386" s="14">
        <v>44298</v>
      </c>
      <c r="B5386" t="s">
        <v>744</v>
      </c>
      <c r="C5386" t="s">
        <v>774</v>
      </c>
      <c r="D5386">
        <v>3.5</v>
      </c>
      <c r="E5386">
        <v>3.468</v>
      </c>
      <c r="F5386">
        <v>-154</v>
      </c>
      <c r="G5386">
        <v>10000</v>
      </c>
      <c r="H5386">
        <v>-1540000</v>
      </c>
      <c r="I5386">
        <v>6.7000000000000004E-2</v>
      </c>
      <c r="J5386">
        <v>6.08E-2</v>
      </c>
      <c r="K5386" t="s">
        <v>849</v>
      </c>
      <c r="L5386">
        <v>44</v>
      </c>
      <c r="M5386" s="16" t="s">
        <v>2389</v>
      </c>
      <c r="N5386">
        <v>-728476.28229121491</v>
      </c>
      <c r="O5386">
        <v>-2853088.026762235</v>
      </c>
      <c r="P5386">
        <v>607705.42292621254</v>
      </c>
      <c r="Q5386">
        <v>-738067.91886203911</v>
      </c>
      <c r="R5386" t="s">
        <v>2449</v>
      </c>
      <c r="S5386">
        <v>-0.5</v>
      </c>
      <c r="T5386" s="18">
        <v>-1827794.543170606</v>
      </c>
      <c r="U5386" s="18">
        <v>-9977530.601086352</v>
      </c>
    </row>
    <row r="5387" spans="1:21" x14ac:dyDescent="0.15">
      <c r="A5387" s="14">
        <v>44298</v>
      </c>
      <c r="B5387" t="s">
        <v>745</v>
      </c>
      <c r="C5387" t="s">
        <v>774</v>
      </c>
      <c r="D5387">
        <v>3.5</v>
      </c>
      <c r="E5387">
        <v>3.468</v>
      </c>
      <c r="F5387">
        <v>-138</v>
      </c>
      <c r="G5387">
        <v>10000</v>
      </c>
      <c r="H5387">
        <v>-1380000</v>
      </c>
      <c r="I5387">
        <v>0.1113</v>
      </c>
      <c r="J5387">
        <v>0.11799999999999999</v>
      </c>
      <c r="K5387" t="s">
        <v>849</v>
      </c>
      <c r="L5387">
        <v>44</v>
      </c>
      <c r="M5387" s="16" t="s">
        <v>2389</v>
      </c>
      <c r="N5387">
        <v>727209.56521956075</v>
      </c>
      <c r="O5387">
        <v>-2556663.296709016</v>
      </c>
      <c r="P5387">
        <v>421709.59104661958</v>
      </c>
      <c r="Q5387">
        <v>-661385.53768156748</v>
      </c>
      <c r="R5387" t="s">
        <v>2450</v>
      </c>
      <c r="S5387">
        <v>-0.5</v>
      </c>
      <c r="T5387" s="18">
        <v>-1827794.543170606</v>
      </c>
      <c r="U5387" s="18">
        <v>-9977530.601086352</v>
      </c>
    </row>
    <row r="5388" spans="1:21" x14ac:dyDescent="0.15">
      <c r="A5388" s="14">
        <v>44299</v>
      </c>
      <c r="B5388" t="s">
        <v>742</v>
      </c>
      <c r="C5388" t="s">
        <v>774</v>
      </c>
      <c r="D5388">
        <v>3.5</v>
      </c>
      <c r="E5388">
        <v>3.45</v>
      </c>
      <c r="F5388">
        <v>-89</v>
      </c>
      <c r="G5388">
        <v>10000</v>
      </c>
      <c r="H5388">
        <v>-890000</v>
      </c>
      <c r="I5388">
        <v>3.1800000000000002E-2</v>
      </c>
      <c r="J5388">
        <v>0.03</v>
      </c>
      <c r="K5388" t="s">
        <v>848</v>
      </c>
      <c r="L5388">
        <v>15</v>
      </c>
      <c r="M5388" s="16" t="s">
        <v>2390</v>
      </c>
      <c r="N5388">
        <v>-322930.33430520783</v>
      </c>
      <c r="O5388">
        <v>-2674872.4671268151</v>
      </c>
      <c r="P5388">
        <v>534519.82743695658</v>
      </c>
      <c r="Q5388">
        <v>-233499.2418197715</v>
      </c>
      <c r="R5388" t="s">
        <v>2449</v>
      </c>
      <c r="S5388">
        <v>-0.5</v>
      </c>
      <c r="T5388" s="18">
        <v>-1842606.8027568641</v>
      </c>
      <c r="U5388" s="18">
        <v>-10081915.563957149</v>
      </c>
    </row>
    <row r="5389" spans="1:21" x14ac:dyDescent="0.15">
      <c r="A5389" s="14">
        <v>44299</v>
      </c>
      <c r="B5389" t="s">
        <v>743</v>
      </c>
      <c r="C5389" t="s">
        <v>774</v>
      </c>
      <c r="D5389">
        <v>3.5</v>
      </c>
      <c r="E5389">
        <v>3.45</v>
      </c>
      <c r="F5389">
        <v>-50</v>
      </c>
      <c r="G5389">
        <v>10000</v>
      </c>
      <c r="H5389">
        <v>-500000</v>
      </c>
      <c r="I5389">
        <v>7.0000000000000007E-2</v>
      </c>
      <c r="J5389">
        <v>6.6000000000000003E-2</v>
      </c>
      <c r="K5389" t="s">
        <v>848</v>
      </c>
      <c r="L5389">
        <v>15</v>
      </c>
      <c r="M5389" s="16" t="s">
        <v>2390</v>
      </c>
      <c r="N5389">
        <v>318578.46387347882</v>
      </c>
      <c r="O5389">
        <v>-1502737.341082481</v>
      </c>
      <c r="P5389">
        <v>256028.5868946382</v>
      </c>
      <c r="Q5389">
        <v>-131179.34933695031</v>
      </c>
      <c r="R5389" t="s">
        <v>2450</v>
      </c>
      <c r="S5389">
        <v>-0.5</v>
      </c>
      <c r="T5389" s="18">
        <v>-1842606.8027568641</v>
      </c>
      <c r="U5389" s="18">
        <v>-10081915.563957149</v>
      </c>
    </row>
    <row r="5390" spans="1:21" x14ac:dyDescent="0.15">
      <c r="A5390" s="14">
        <v>44299</v>
      </c>
      <c r="B5390" t="s">
        <v>744</v>
      </c>
      <c r="C5390" t="s">
        <v>774</v>
      </c>
      <c r="D5390">
        <v>3.5</v>
      </c>
      <c r="E5390">
        <v>3.45</v>
      </c>
      <c r="F5390">
        <v>-178</v>
      </c>
      <c r="G5390">
        <v>10000</v>
      </c>
      <c r="H5390">
        <v>-1780000</v>
      </c>
      <c r="I5390">
        <v>6.08E-2</v>
      </c>
      <c r="J5390">
        <v>6.4399999999999999E-2</v>
      </c>
      <c r="K5390" t="s">
        <v>849</v>
      </c>
      <c r="L5390">
        <v>43</v>
      </c>
      <c r="M5390" s="16" t="s">
        <v>2391</v>
      </c>
      <c r="N5390">
        <v>-779964.41645315441</v>
      </c>
      <c r="O5390">
        <v>-3319871.8939123182</v>
      </c>
      <c r="P5390">
        <v>694384.23044839012</v>
      </c>
      <c r="Q5390">
        <v>-830770.21245796781</v>
      </c>
      <c r="R5390" t="s">
        <v>2449</v>
      </c>
      <c r="S5390">
        <v>-0.5</v>
      </c>
      <c r="T5390" s="18">
        <v>-1842606.8027568641</v>
      </c>
      <c r="U5390" s="18">
        <v>-10081915.563957149</v>
      </c>
    </row>
    <row r="5391" spans="1:21" x14ac:dyDescent="0.15">
      <c r="A5391" s="14">
        <v>44299</v>
      </c>
      <c r="B5391" t="s">
        <v>745</v>
      </c>
      <c r="C5391" t="s">
        <v>774</v>
      </c>
      <c r="D5391">
        <v>3.5</v>
      </c>
      <c r="E5391">
        <v>3.45</v>
      </c>
      <c r="F5391">
        <v>-139</v>
      </c>
      <c r="G5391">
        <v>10000</v>
      </c>
      <c r="H5391">
        <v>-1390000</v>
      </c>
      <c r="I5391">
        <v>0.11799999999999999</v>
      </c>
      <c r="J5391">
        <v>0.1106</v>
      </c>
      <c r="K5391" t="s">
        <v>849</v>
      </c>
      <c r="L5391">
        <v>43</v>
      </c>
      <c r="M5391" s="16" t="s">
        <v>2391</v>
      </c>
      <c r="N5391">
        <v>780926.66355624469</v>
      </c>
      <c r="O5391">
        <v>-2592484.2317629899</v>
      </c>
      <c r="P5391">
        <v>419430.24868166237</v>
      </c>
      <c r="Q5391">
        <v>-648747.5254587502</v>
      </c>
      <c r="R5391" t="s">
        <v>2450</v>
      </c>
      <c r="S5391">
        <v>-0.5</v>
      </c>
      <c r="T5391" s="18">
        <v>-1842606.8027568641</v>
      </c>
      <c r="U5391" s="18">
        <v>-10081915.563957149</v>
      </c>
    </row>
    <row r="5392" spans="1:21" x14ac:dyDescent="0.15">
      <c r="A5392" s="14">
        <v>44300</v>
      </c>
      <c r="B5392" t="s">
        <v>742</v>
      </c>
      <c r="C5392" t="s">
        <v>774</v>
      </c>
      <c r="D5392">
        <v>3.5</v>
      </c>
      <c r="E5392">
        <v>3.456</v>
      </c>
      <c r="F5392">
        <v>-62</v>
      </c>
      <c r="G5392">
        <v>10000</v>
      </c>
      <c r="H5392">
        <v>-620000</v>
      </c>
      <c r="I5392">
        <v>0.03</v>
      </c>
      <c r="J5392">
        <v>1.77E-2</v>
      </c>
      <c r="K5392" t="s">
        <v>848</v>
      </c>
      <c r="L5392">
        <v>14</v>
      </c>
      <c r="M5392" s="16" t="s">
        <v>2392</v>
      </c>
      <c r="N5392">
        <v>-229474.75145676141</v>
      </c>
      <c r="O5392">
        <v>-2020328.173263289</v>
      </c>
      <c r="P5392">
        <v>373308.26049866289</v>
      </c>
      <c r="Q5392">
        <v>-158462.08830136771</v>
      </c>
      <c r="R5392" t="s">
        <v>2449</v>
      </c>
      <c r="S5392">
        <v>-0.5</v>
      </c>
      <c r="T5392" s="18">
        <v>-1864452.793249957</v>
      </c>
      <c r="U5392" s="18">
        <v>-10046939.300411521</v>
      </c>
    </row>
    <row r="5393" spans="1:21" x14ac:dyDescent="0.15">
      <c r="A5393" s="14">
        <v>44300</v>
      </c>
      <c r="B5393" t="s">
        <v>743</v>
      </c>
      <c r="C5393" t="s">
        <v>774</v>
      </c>
      <c r="D5393">
        <v>3.5</v>
      </c>
      <c r="E5393">
        <v>3.456</v>
      </c>
      <c r="F5393">
        <v>-36</v>
      </c>
      <c r="G5393">
        <v>10000</v>
      </c>
      <c r="H5393">
        <v>-360000</v>
      </c>
      <c r="I5393">
        <v>6.6000000000000003E-2</v>
      </c>
      <c r="J5393">
        <v>8.7999999999999995E-2</v>
      </c>
      <c r="K5393" t="s">
        <v>848</v>
      </c>
      <c r="L5393">
        <v>14</v>
      </c>
      <c r="M5393" s="16" t="s">
        <v>2392</v>
      </c>
      <c r="N5393">
        <v>226756.5959283321</v>
      </c>
      <c r="O5393">
        <v>-1173093.7780238451</v>
      </c>
      <c r="P5393">
        <v>184843.6003237525</v>
      </c>
      <c r="Q5393">
        <v>-92010.24482014899</v>
      </c>
      <c r="R5393" t="s">
        <v>2450</v>
      </c>
      <c r="S5393">
        <v>-0.5</v>
      </c>
      <c r="T5393" s="18">
        <v>-1864452.793249957</v>
      </c>
      <c r="U5393" s="18">
        <v>-10046939.300411521</v>
      </c>
    </row>
    <row r="5394" spans="1:21" x14ac:dyDescent="0.15">
      <c r="A5394" s="14">
        <v>44300</v>
      </c>
      <c r="B5394" t="s">
        <v>744</v>
      </c>
      <c r="C5394" t="s">
        <v>774</v>
      </c>
      <c r="D5394">
        <v>3.5</v>
      </c>
      <c r="E5394">
        <v>3.456</v>
      </c>
      <c r="F5394">
        <v>-193</v>
      </c>
      <c r="G5394">
        <v>10000</v>
      </c>
      <c r="H5394">
        <v>-1930000</v>
      </c>
      <c r="I5394">
        <v>6.4399999999999999E-2</v>
      </c>
      <c r="J5394">
        <v>4.8099999999999997E-2</v>
      </c>
      <c r="K5394" t="s">
        <v>849</v>
      </c>
      <c r="L5394">
        <v>42</v>
      </c>
      <c r="M5394" s="16" t="s">
        <v>2393</v>
      </c>
      <c r="N5394">
        <v>-858653.71517940657</v>
      </c>
      <c r="O5394">
        <v>-3799491.9941901709</v>
      </c>
      <c r="P5394">
        <v>737172.10778753366</v>
      </c>
      <c r="Q5394">
        <v>-894026.19413738209</v>
      </c>
      <c r="R5394" t="s">
        <v>2449</v>
      </c>
      <c r="S5394">
        <v>-0.5</v>
      </c>
      <c r="T5394" s="18">
        <v>-1864452.793249957</v>
      </c>
      <c r="U5394" s="18">
        <v>-10046939.300411521</v>
      </c>
    </row>
    <row r="5395" spans="1:21" x14ac:dyDescent="0.15">
      <c r="A5395" s="14">
        <v>44300</v>
      </c>
      <c r="B5395" t="s">
        <v>745</v>
      </c>
      <c r="C5395" t="s">
        <v>774</v>
      </c>
      <c r="D5395">
        <v>3.5</v>
      </c>
      <c r="E5395">
        <v>3.456</v>
      </c>
      <c r="F5395">
        <v>-155</v>
      </c>
      <c r="G5395">
        <v>10000</v>
      </c>
      <c r="H5395">
        <v>-1550000</v>
      </c>
      <c r="I5395">
        <v>0.1106</v>
      </c>
      <c r="J5395">
        <v>0.1318</v>
      </c>
      <c r="K5395" t="s">
        <v>849</v>
      </c>
      <c r="L5395">
        <v>42</v>
      </c>
      <c r="M5395" s="16" t="s">
        <v>2393</v>
      </c>
      <c r="N5395">
        <v>860407.63806835224</v>
      </c>
      <c r="O5395">
        <v>-3051405.4875620538</v>
      </c>
      <c r="P5395">
        <v>454880.17076946952</v>
      </c>
      <c r="Q5395">
        <v>-718000.31135385612</v>
      </c>
      <c r="R5395" t="s">
        <v>2450</v>
      </c>
      <c r="S5395">
        <v>-0.5</v>
      </c>
      <c r="T5395" s="18">
        <v>-1864452.793249957</v>
      </c>
      <c r="U5395" s="18">
        <v>-10046939.300411521</v>
      </c>
    </row>
    <row r="5396" spans="1:21" x14ac:dyDescent="0.15">
      <c r="A5396" s="14">
        <v>44301</v>
      </c>
      <c r="B5396" t="s">
        <v>742</v>
      </c>
      <c r="C5396" t="s">
        <v>774</v>
      </c>
      <c r="D5396">
        <v>3.5</v>
      </c>
      <c r="E5396">
        <v>3.419</v>
      </c>
      <c r="F5396">
        <v>-78</v>
      </c>
      <c r="G5396">
        <v>10000</v>
      </c>
      <c r="H5396">
        <v>-780000</v>
      </c>
      <c r="I5396">
        <v>1.77E-2</v>
      </c>
      <c r="J5396">
        <v>2.0400000000000001E-2</v>
      </c>
      <c r="K5396" t="s">
        <v>848</v>
      </c>
      <c r="L5396">
        <v>13</v>
      </c>
      <c r="M5396" s="16" t="s">
        <v>2394</v>
      </c>
      <c r="N5396">
        <v>-193704.6134978472</v>
      </c>
      <c r="O5396">
        <v>-2232121.0438736891</v>
      </c>
      <c r="P5396">
        <v>399951.50344262982</v>
      </c>
      <c r="Q5396">
        <v>-159368.05623983921</v>
      </c>
      <c r="R5396" t="s">
        <v>2449</v>
      </c>
      <c r="S5396">
        <v>-0.5</v>
      </c>
      <c r="T5396" s="18">
        <v>-1853269.5239737059</v>
      </c>
      <c r="U5396" s="18">
        <v>-10265569.425575521</v>
      </c>
    </row>
    <row r="5397" spans="1:21" x14ac:dyDescent="0.15">
      <c r="A5397" s="14">
        <v>44301</v>
      </c>
      <c r="B5397" t="s">
        <v>743</v>
      </c>
      <c r="C5397" t="s">
        <v>774</v>
      </c>
      <c r="D5397">
        <v>3.5</v>
      </c>
      <c r="E5397">
        <v>3.419</v>
      </c>
      <c r="F5397">
        <v>-26</v>
      </c>
      <c r="G5397">
        <v>10000</v>
      </c>
      <c r="H5397">
        <v>-260000</v>
      </c>
      <c r="I5397">
        <v>8.7999999999999995E-2</v>
      </c>
      <c r="J5397">
        <v>7.46E-2</v>
      </c>
      <c r="K5397" t="s">
        <v>848</v>
      </c>
      <c r="L5397">
        <v>13</v>
      </c>
      <c r="M5397" s="16" t="s">
        <v>2394</v>
      </c>
      <c r="N5397">
        <v>195431.79550071759</v>
      </c>
      <c r="O5397">
        <v>-744040.3479578963</v>
      </c>
      <c r="P5397">
        <v>110530.8233527272</v>
      </c>
      <c r="Q5397">
        <v>-53122.685413279738</v>
      </c>
      <c r="R5397" t="s">
        <v>2450</v>
      </c>
      <c r="S5397">
        <v>-0.5</v>
      </c>
      <c r="T5397" s="18">
        <v>-1853269.5239737059</v>
      </c>
      <c r="U5397" s="18">
        <v>-10265569.425575521</v>
      </c>
    </row>
    <row r="5398" spans="1:21" x14ac:dyDescent="0.15">
      <c r="A5398" s="14">
        <v>44301</v>
      </c>
      <c r="B5398" t="s">
        <v>744</v>
      </c>
      <c r="C5398" t="s">
        <v>774</v>
      </c>
      <c r="D5398">
        <v>3.5</v>
      </c>
      <c r="E5398">
        <v>3.419</v>
      </c>
      <c r="F5398">
        <v>-238</v>
      </c>
      <c r="G5398">
        <v>10000</v>
      </c>
      <c r="H5398">
        <v>-2380000</v>
      </c>
      <c r="I5398">
        <v>4.8099999999999997E-2</v>
      </c>
      <c r="J5398">
        <v>5.3499999999999999E-2</v>
      </c>
      <c r="K5398" t="s">
        <v>849</v>
      </c>
      <c r="L5398">
        <v>41</v>
      </c>
      <c r="M5398" s="16" t="s">
        <v>2395</v>
      </c>
      <c r="N5398">
        <v>-882561.13474654255</v>
      </c>
      <c r="O5398">
        <v>-4576223.9483072264</v>
      </c>
      <c r="P5398">
        <v>859307.03333528002</v>
      </c>
      <c r="Q5398">
        <v>-1030460.4023991131</v>
      </c>
      <c r="R5398" t="s">
        <v>2449</v>
      </c>
      <c r="S5398">
        <v>-0.5</v>
      </c>
      <c r="T5398" s="18">
        <v>-1853269.5239737059</v>
      </c>
      <c r="U5398" s="18">
        <v>-10265569.425575521</v>
      </c>
    </row>
    <row r="5399" spans="1:21" x14ac:dyDescent="0.15">
      <c r="A5399" s="14">
        <v>44301</v>
      </c>
      <c r="B5399" t="s">
        <v>745</v>
      </c>
      <c r="C5399" t="s">
        <v>774</v>
      </c>
      <c r="D5399">
        <v>3.5</v>
      </c>
      <c r="E5399">
        <v>3.419</v>
      </c>
      <c r="F5399">
        <v>-141</v>
      </c>
      <c r="G5399">
        <v>10000</v>
      </c>
      <c r="H5399">
        <v>-1410000</v>
      </c>
      <c r="I5399">
        <v>0.1318</v>
      </c>
      <c r="J5399">
        <v>0.1154</v>
      </c>
      <c r="K5399" t="s">
        <v>849</v>
      </c>
      <c r="L5399">
        <v>41</v>
      </c>
      <c r="M5399" s="16" t="s">
        <v>2395</v>
      </c>
      <c r="N5399">
        <v>887138.15126360289</v>
      </c>
      <c r="O5399">
        <v>-2711124.271896298</v>
      </c>
      <c r="P5399">
        <v>385750.51036149549</v>
      </c>
      <c r="Q5399">
        <v>-610482.8434381301</v>
      </c>
      <c r="R5399" t="s">
        <v>2450</v>
      </c>
      <c r="S5399">
        <v>-0.5</v>
      </c>
      <c r="T5399" s="18">
        <v>-1853269.5239737059</v>
      </c>
      <c r="U5399" s="18">
        <v>-10265569.425575521</v>
      </c>
    </row>
    <row r="5400" spans="1:21" x14ac:dyDescent="0.15">
      <c r="A5400" s="14">
        <v>44302</v>
      </c>
      <c r="B5400" t="s">
        <v>742</v>
      </c>
      <c r="C5400" t="s">
        <v>774</v>
      </c>
      <c r="D5400">
        <v>3.5</v>
      </c>
      <c r="E5400">
        <v>3.4340000000000002</v>
      </c>
      <c r="F5400">
        <v>-73</v>
      </c>
      <c r="G5400">
        <v>10000</v>
      </c>
      <c r="H5400">
        <v>-730000</v>
      </c>
      <c r="I5400">
        <v>2.0400000000000001E-2</v>
      </c>
      <c r="J5400">
        <v>4.1700000000000001E-2</v>
      </c>
      <c r="K5400" t="s">
        <v>848</v>
      </c>
      <c r="L5400">
        <v>12</v>
      </c>
      <c r="M5400" s="16" t="s">
        <v>2396</v>
      </c>
      <c r="N5400">
        <v>-208804.08712074411</v>
      </c>
      <c r="O5400">
        <v>-2304668.1790567371</v>
      </c>
      <c r="P5400">
        <v>424287.05471331038</v>
      </c>
      <c r="Q5400">
        <v>-154580.8801418324</v>
      </c>
      <c r="R5400" t="s">
        <v>2449</v>
      </c>
      <c r="S5400">
        <v>-0.5</v>
      </c>
      <c r="T5400" s="18">
        <v>-1771646.442619375</v>
      </c>
      <c r="U5400" s="18">
        <v>-10176083.55785731</v>
      </c>
    </row>
    <row r="5401" spans="1:21" x14ac:dyDescent="0.15">
      <c r="A5401" s="14">
        <v>44302</v>
      </c>
      <c r="B5401" t="s">
        <v>743</v>
      </c>
      <c r="C5401" t="s">
        <v>774</v>
      </c>
      <c r="D5401">
        <v>3.5</v>
      </c>
      <c r="E5401">
        <v>3.4340000000000002</v>
      </c>
      <c r="F5401">
        <v>-29</v>
      </c>
      <c r="G5401">
        <v>10000</v>
      </c>
      <c r="H5401">
        <v>-290000</v>
      </c>
      <c r="I5401">
        <v>7.46E-2</v>
      </c>
      <c r="J5401">
        <v>3.5999999999999997E-2</v>
      </c>
      <c r="K5401" t="s">
        <v>848</v>
      </c>
      <c r="L5401">
        <v>12</v>
      </c>
      <c r="M5401" s="16" t="s">
        <v>2396</v>
      </c>
      <c r="N5401">
        <v>207050.431143814</v>
      </c>
      <c r="O5401">
        <v>-915553.1122280187</v>
      </c>
      <c r="P5401">
        <v>143218.12478329649</v>
      </c>
      <c r="Q5401">
        <v>-61408.842796070407</v>
      </c>
      <c r="R5401" t="s">
        <v>2450</v>
      </c>
      <c r="S5401">
        <v>-0.5</v>
      </c>
      <c r="T5401" s="18">
        <v>-1771646.442619375</v>
      </c>
      <c r="U5401" s="18">
        <v>-10176083.55785731</v>
      </c>
    </row>
    <row r="5402" spans="1:21" x14ac:dyDescent="0.15">
      <c r="A5402" s="14">
        <v>44302</v>
      </c>
      <c r="B5402" t="s">
        <v>744</v>
      </c>
      <c r="C5402" t="s">
        <v>774</v>
      </c>
      <c r="D5402">
        <v>3.5</v>
      </c>
      <c r="E5402">
        <v>3.4340000000000002</v>
      </c>
      <c r="F5402">
        <v>-213</v>
      </c>
      <c r="G5402">
        <v>10000</v>
      </c>
      <c r="H5402">
        <v>-2130000</v>
      </c>
      <c r="I5402">
        <v>5.3499999999999999E-2</v>
      </c>
      <c r="J5402">
        <v>8.3500000000000005E-2</v>
      </c>
      <c r="K5402" t="s">
        <v>849</v>
      </c>
      <c r="L5402">
        <v>40</v>
      </c>
      <c r="M5402" s="16" t="s">
        <v>2397</v>
      </c>
      <c r="N5402">
        <v>-849846.74382486707</v>
      </c>
      <c r="O5402">
        <v>-4181387.1535676839</v>
      </c>
      <c r="P5402">
        <v>807943.10751006345</v>
      </c>
      <c r="Q5402">
        <v>-934859.82390863379</v>
      </c>
      <c r="R5402" t="s">
        <v>2449</v>
      </c>
      <c r="S5402">
        <v>-0.5</v>
      </c>
      <c r="T5402" s="18">
        <v>-1771646.442619375</v>
      </c>
      <c r="U5402" s="18">
        <v>-10176083.55785731</v>
      </c>
    </row>
    <row r="5403" spans="1:21" x14ac:dyDescent="0.15">
      <c r="A5403" s="14">
        <v>44302</v>
      </c>
      <c r="B5403" t="s">
        <v>745</v>
      </c>
      <c r="C5403" t="s">
        <v>774</v>
      </c>
      <c r="D5403">
        <v>3.5</v>
      </c>
      <c r="E5403">
        <v>3.4340000000000002</v>
      </c>
      <c r="F5403">
        <v>-141</v>
      </c>
      <c r="G5403">
        <v>10000</v>
      </c>
      <c r="H5403">
        <v>-1410000</v>
      </c>
      <c r="I5403">
        <v>0.1154</v>
      </c>
      <c r="J5403">
        <v>7.8100000000000003E-2</v>
      </c>
      <c r="K5403" t="s">
        <v>849</v>
      </c>
      <c r="L5403">
        <v>40</v>
      </c>
      <c r="M5403" s="16" t="s">
        <v>2397</v>
      </c>
      <c r="N5403">
        <v>847425.39493283455</v>
      </c>
      <c r="O5403">
        <v>-2767960.510108185</v>
      </c>
      <c r="P5403">
        <v>411894.44408449711</v>
      </c>
      <c r="Q5403">
        <v>-618850.86934796884</v>
      </c>
      <c r="R5403" t="s">
        <v>2450</v>
      </c>
      <c r="S5403">
        <v>-0.5</v>
      </c>
      <c r="T5403" s="18">
        <v>-1771646.442619375</v>
      </c>
      <c r="U5403" s="18">
        <v>-10176083.55785731</v>
      </c>
    </row>
    <row r="5404" spans="1:21" x14ac:dyDescent="0.15">
      <c r="A5404" s="14">
        <v>44305</v>
      </c>
      <c r="B5404" t="s">
        <v>742</v>
      </c>
      <c r="C5404" t="s">
        <v>774</v>
      </c>
      <c r="D5404">
        <v>3.5</v>
      </c>
      <c r="E5404">
        <v>3.5</v>
      </c>
      <c r="F5404">
        <v>0</v>
      </c>
      <c r="G5404">
        <v>10000</v>
      </c>
      <c r="H5404">
        <v>0</v>
      </c>
      <c r="I5404">
        <v>4.1700000000000001E-2</v>
      </c>
      <c r="J5404">
        <v>3.3700000000000001E-2</v>
      </c>
      <c r="K5404" t="s">
        <v>848</v>
      </c>
      <c r="L5404">
        <v>9</v>
      </c>
      <c r="M5404" s="16">
        <v>0</v>
      </c>
      <c r="N5404">
        <v>0</v>
      </c>
      <c r="O5404">
        <v>0</v>
      </c>
      <c r="P5404">
        <v>0</v>
      </c>
      <c r="Q5404">
        <v>0</v>
      </c>
      <c r="R5404" t="s">
        <v>2449</v>
      </c>
      <c r="S5404">
        <v>0</v>
      </c>
      <c r="T5404" s="18">
        <v>0</v>
      </c>
      <c r="U5404" s="18">
        <v>0</v>
      </c>
    </row>
    <row r="5405" spans="1:21" x14ac:dyDescent="0.15">
      <c r="A5405" s="14">
        <v>44305</v>
      </c>
      <c r="B5405" t="s">
        <v>743</v>
      </c>
      <c r="C5405" t="s">
        <v>774</v>
      </c>
      <c r="D5405">
        <v>3.5</v>
      </c>
      <c r="E5405">
        <v>3.5</v>
      </c>
      <c r="F5405">
        <v>0</v>
      </c>
      <c r="G5405">
        <v>10000</v>
      </c>
      <c r="H5405">
        <v>0</v>
      </c>
      <c r="I5405">
        <v>3.5999999999999997E-2</v>
      </c>
      <c r="J5405">
        <v>3.73E-2</v>
      </c>
      <c r="K5405" t="s">
        <v>848</v>
      </c>
      <c r="L5405">
        <v>9</v>
      </c>
      <c r="M5405" s="16">
        <v>0</v>
      </c>
      <c r="N5405">
        <v>0</v>
      </c>
      <c r="O5405">
        <v>0</v>
      </c>
      <c r="P5405">
        <v>0</v>
      </c>
      <c r="Q5405">
        <v>0</v>
      </c>
      <c r="R5405" t="s">
        <v>2450</v>
      </c>
      <c r="S5405">
        <v>0</v>
      </c>
      <c r="T5405" s="18">
        <v>0</v>
      </c>
      <c r="U5405" s="18">
        <v>0</v>
      </c>
    </row>
    <row r="5406" spans="1:21" x14ac:dyDescent="0.15">
      <c r="A5406" s="14">
        <v>44306</v>
      </c>
      <c r="B5406" t="s">
        <v>742</v>
      </c>
      <c r="C5406" t="s">
        <v>774</v>
      </c>
      <c r="D5406">
        <v>3.5</v>
      </c>
      <c r="E5406">
        <v>3.492</v>
      </c>
      <c r="F5406">
        <v>8</v>
      </c>
      <c r="G5406">
        <v>10000</v>
      </c>
      <c r="H5406">
        <v>80000</v>
      </c>
      <c r="I5406">
        <v>3.3700000000000001E-2</v>
      </c>
      <c r="J5406">
        <v>3.39E-2</v>
      </c>
      <c r="K5406" t="s">
        <v>848</v>
      </c>
      <c r="L5406">
        <v>8</v>
      </c>
      <c r="M5406" s="16">
        <v>0</v>
      </c>
      <c r="N5406">
        <v>38060.145254128052</v>
      </c>
      <c r="O5406">
        <v>380189.93910794897</v>
      </c>
      <c r="P5406">
        <v>-64113.728568535953</v>
      </c>
      <c r="Q5406">
        <v>16469.091453565248</v>
      </c>
      <c r="R5406" t="s">
        <v>2449</v>
      </c>
      <c r="S5406">
        <v>0.16</v>
      </c>
      <c r="T5406" s="18">
        <v>1585209.1272868251</v>
      </c>
      <c r="U5406" s="18">
        <v>8705701.667424269</v>
      </c>
    </row>
    <row r="5407" spans="1:21" x14ac:dyDescent="0.15">
      <c r="A5407" s="14">
        <v>44306</v>
      </c>
      <c r="B5407" t="s">
        <v>743</v>
      </c>
      <c r="C5407" t="s">
        <v>774</v>
      </c>
      <c r="D5407">
        <v>3.5</v>
      </c>
      <c r="E5407">
        <v>3.492</v>
      </c>
      <c r="F5407">
        <v>7</v>
      </c>
      <c r="G5407">
        <v>10000</v>
      </c>
      <c r="H5407">
        <v>70000</v>
      </c>
      <c r="I5407">
        <v>3.73E-2</v>
      </c>
      <c r="J5407">
        <v>3.3599999999999998E-2</v>
      </c>
      <c r="K5407" t="s">
        <v>848</v>
      </c>
      <c r="L5407">
        <v>8</v>
      </c>
      <c r="M5407" s="16">
        <v>0</v>
      </c>
      <c r="N5407">
        <v>-36697.372902637973</v>
      </c>
      <c r="O5407">
        <v>332666.19671945542</v>
      </c>
      <c r="P5407">
        <v>-50054.289499240796</v>
      </c>
      <c r="Q5407">
        <v>14410.455021869589</v>
      </c>
      <c r="R5407" t="s">
        <v>2450</v>
      </c>
      <c r="S5407">
        <v>0.16</v>
      </c>
      <c r="T5407" s="18">
        <v>1585209.1272868251</v>
      </c>
      <c r="U5407" s="18">
        <v>8705701.667424269</v>
      </c>
    </row>
    <row r="5408" spans="1:21" x14ac:dyDescent="0.15">
      <c r="A5408" s="14">
        <v>44306</v>
      </c>
      <c r="B5408" t="s">
        <v>744</v>
      </c>
      <c r="C5408" t="s">
        <v>774</v>
      </c>
      <c r="D5408">
        <v>3.5</v>
      </c>
      <c r="E5408">
        <v>3.492</v>
      </c>
      <c r="F5408">
        <v>174</v>
      </c>
      <c r="G5408">
        <v>10000</v>
      </c>
      <c r="H5408">
        <v>1740000</v>
      </c>
      <c r="I5408">
        <v>7.7700000000000005E-2</v>
      </c>
      <c r="J5408">
        <v>7.7799999999999994E-2</v>
      </c>
      <c r="K5408" t="s">
        <v>849</v>
      </c>
      <c r="L5408">
        <v>36</v>
      </c>
      <c r="M5408" s="16">
        <v>0</v>
      </c>
      <c r="N5408">
        <v>889663.72553957067</v>
      </c>
      <c r="O5408">
        <v>3903754.8600139432</v>
      </c>
      <c r="P5408">
        <v>-698882.58261147526</v>
      </c>
      <c r="Q5408">
        <v>760963.93236294226</v>
      </c>
      <c r="R5408" t="s">
        <v>2449</v>
      </c>
      <c r="S5408">
        <v>0.16</v>
      </c>
      <c r="T5408" s="18">
        <v>1585209.1272868251</v>
      </c>
      <c r="U5408" s="18">
        <v>8705701.667424269</v>
      </c>
    </row>
    <row r="5409" spans="1:21" x14ac:dyDescent="0.15">
      <c r="A5409" s="14">
        <v>44306</v>
      </c>
      <c r="B5409" t="s">
        <v>745</v>
      </c>
      <c r="C5409" t="s">
        <v>774</v>
      </c>
      <c r="D5409">
        <v>3.5</v>
      </c>
      <c r="E5409">
        <v>3.492</v>
      </c>
      <c r="F5409">
        <v>182</v>
      </c>
      <c r="G5409">
        <v>10000</v>
      </c>
      <c r="H5409">
        <v>1820000</v>
      </c>
      <c r="I5409">
        <v>8.0600000000000005E-2</v>
      </c>
      <c r="J5409">
        <v>8.0100000000000005E-2</v>
      </c>
      <c r="K5409" t="s">
        <v>849</v>
      </c>
      <c r="L5409">
        <v>36</v>
      </c>
      <c r="M5409" s="16">
        <v>0</v>
      </c>
      <c r="N5409">
        <v>-889432.19512527657</v>
      </c>
      <c r="O5409">
        <v>4083237.8420835501</v>
      </c>
      <c r="P5409">
        <v>-574136.70345150481</v>
      </c>
      <c r="Q5409">
        <v>795950.77982790512</v>
      </c>
      <c r="R5409" t="s">
        <v>2450</v>
      </c>
      <c r="S5409">
        <v>0.16</v>
      </c>
      <c r="T5409" s="18">
        <v>1585209.1272868251</v>
      </c>
      <c r="U5409" s="18">
        <v>8705701.667424269</v>
      </c>
    </row>
    <row r="5410" spans="1:21" x14ac:dyDescent="0.15">
      <c r="A5410" s="14">
        <v>44307</v>
      </c>
      <c r="B5410" t="s">
        <v>742</v>
      </c>
      <c r="C5410" t="s">
        <v>774</v>
      </c>
      <c r="D5410">
        <v>3.5</v>
      </c>
      <c r="E5410">
        <v>3.4980000000000002</v>
      </c>
      <c r="F5410">
        <v>2</v>
      </c>
      <c r="G5410">
        <v>10000</v>
      </c>
      <c r="H5410">
        <v>20000</v>
      </c>
      <c r="I5410">
        <v>3.39E-2</v>
      </c>
      <c r="J5410">
        <v>2.1100000000000001E-2</v>
      </c>
      <c r="K5410" t="s">
        <v>848</v>
      </c>
      <c r="L5410">
        <v>7</v>
      </c>
      <c r="M5410" s="16">
        <v>0</v>
      </c>
      <c r="N5410">
        <v>10050.193733365109</v>
      </c>
      <c r="O5410">
        <v>103080.36022596039</v>
      </c>
      <c r="P5410">
        <v>-16940.23544524737</v>
      </c>
      <c r="Q5410">
        <v>3865.0388240234752</v>
      </c>
      <c r="R5410" t="s">
        <v>2449</v>
      </c>
      <c r="S5410">
        <v>0.16</v>
      </c>
      <c r="T5410" s="18">
        <v>1581493.6451909861</v>
      </c>
      <c r="U5410" s="18">
        <v>8635240.0308933128</v>
      </c>
    </row>
    <row r="5411" spans="1:21" x14ac:dyDescent="0.15">
      <c r="A5411" s="14">
        <v>44307</v>
      </c>
      <c r="B5411" t="s">
        <v>743</v>
      </c>
      <c r="C5411" t="s">
        <v>774</v>
      </c>
      <c r="D5411">
        <v>3.5</v>
      </c>
      <c r="E5411">
        <v>3.4980000000000002</v>
      </c>
      <c r="F5411">
        <v>2</v>
      </c>
      <c r="G5411">
        <v>10000</v>
      </c>
      <c r="H5411">
        <v>20000</v>
      </c>
      <c r="I5411">
        <v>3.3599999999999998E-2</v>
      </c>
      <c r="J5411">
        <v>4.1200000000000001E-2</v>
      </c>
      <c r="K5411" t="s">
        <v>848</v>
      </c>
      <c r="L5411">
        <v>7</v>
      </c>
      <c r="M5411" s="16">
        <v>0</v>
      </c>
      <c r="N5411">
        <v>-9949.8062666348869</v>
      </c>
      <c r="O5411">
        <v>103080.36022596039</v>
      </c>
      <c r="P5411">
        <v>-15240.20892536586</v>
      </c>
      <c r="Q5411">
        <v>3865.0388240234752</v>
      </c>
      <c r="R5411" t="s">
        <v>2450</v>
      </c>
      <c r="S5411">
        <v>0.16</v>
      </c>
      <c r="T5411" s="18">
        <v>1581493.6451909861</v>
      </c>
      <c r="U5411" s="18">
        <v>8635240.0308933128</v>
      </c>
    </row>
    <row r="5412" spans="1:21" x14ac:dyDescent="0.15">
      <c r="A5412" s="14">
        <v>44307</v>
      </c>
      <c r="B5412" t="s">
        <v>744</v>
      </c>
      <c r="C5412" t="s">
        <v>774</v>
      </c>
      <c r="D5412">
        <v>3.5</v>
      </c>
      <c r="E5412">
        <v>3.4980000000000002</v>
      </c>
      <c r="F5412">
        <v>173</v>
      </c>
      <c r="G5412">
        <v>10000</v>
      </c>
      <c r="H5412">
        <v>1730000</v>
      </c>
      <c r="I5412">
        <v>7.7799999999999994E-2</v>
      </c>
      <c r="J5412">
        <v>6.6000000000000003E-2</v>
      </c>
      <c r="K5412" t="s">
        <v>849</v>
      </c>
      <c r="L5412">
        <v>35</v>
      </c>
      <c r="M5412" s="16">
        <v>0</v>
      </c>
      <c r="N5412">
        <v>906575.33376406948</v>
      </c>
      <c r="O5412">
        <v>3980399.793627237</v>
      </c>
      <c r="P5412">
        <v>-695752.54972556862</v>
      </c>
      <c r="Q5412">
        <v>746233.31271740131</v>
      </c>
      <c r="R5412" t="s">
        <v>2449</v>
      </c>
      <c r="S5412">
        <v>0.16</v>
      </c>
      <c r="T5412" s="18">
        <v>1581493.6451909861</v>
      </c>
      <c r="U5412" s="18">
        <v>8635240.0308933128</v>
      </c>
    </row>
    <row r="5413" spans="1:21" x14ac:dyDescent="0.15">
      <c r="A5413" s="14">
        <v>44307</v>
      </c>
      <c r="B5413" t="s">
        <v>745</v>
      </c>
      <c r="C5413" t="s">
        <v>774</v>
      </c>
      <c r="D5413">
        <v>3.5</v>
      </c>
      <c r="E5413">
        <v>3.4980000000000002</v>
      </c>
      <c r="F5413">
        <v>191</v>
      </c>
      <c r="G5413">
        <v>10000</v>
      </c>
      <c r="H5413">
        <v>1910000</v>
      </c>
      <c r="I5413">
        <v>8.0100000000000005E-2</v>
      </c>
      <c r="J5413">
        <v>9.2100000000000001E-2</v>
      </c>
      <c r="K5413" t="s">
        <v>849</v>
      </c>
      <c r="L5413">
        <v>35</v>
      </c>
      <c r="M5413" s="16">
        <v>0</v>
      </c>
      <c r="N5413">
        <v>-909098.90896568063</v>
      </c>
      <c r="O5413">
        <v>4394545.4368948098</v>
      </c>
      <c r="P5413">
        <v>-606092.7846198536</v>
      </c>
      <c r="Q5413">
        <v>823876.08513886493</v>
      </c>
      <c r="R5413" t="s">
        <v>2450</v>
      </c>
      <c r="S5413">
        <v>0.16</v>
      </c>
      <c r="T5413" s="18">
        <v>1581493.6451909861</v>
      </c>
      <c r="U5413" s="18">
        <v>8635240.0308933128</v>
      </c>
    </row>
    <row r="5414" spans="1:21" x14ac:dyDescent="0.15">
      <c r="A5414" s="14">
        <v>44308</v>
      </c>
      <c r="B5414" t="s">
        <v>744</v>
      </c>
      <c r="C5414" t="s">
        <v>774</v>
      </c>
      <c r="D5414">
        <v>3.5</v>
      </c>
      <c r="E5414">
        <v>3.4809999999999999</v>
      </c>
      <c r="F5414">
        <v>180</v>
      </c>
      <c r="G5414">
        <v>10000</v>
      </c>
      <c r="H5414">
        <v>1800000</v>
      </c>
      <c r="I5414">
        <v>6.6000000000000003E-2</v>
      </c>
      <c r="J5414">
        <v>8.2600000000000007E-2</v>
      </c>
      <c r="K5414" t="s">
        <v>849</v>
      </c>
      <c r="L5414">
        <v>34</v>
      </c>
      <c r="M5414" s="16">
        <v>0</v>
      </c>
      <c r="N5414">
        <v>870475.74357853946</v>
      </c>
      <c r="O5414">
        <v>4231932.5220952081</v>
      </c>
      <c r="P5414">
        <v>-723557.45473746024</v>
      </c>
      <c r="Q5414">
        <v>762276.173152801</v>
      </c>
      <c r="R5414" t="s">
        <v>2449</v>
      </c>
      <c r="S5414">
        <v>0.16</v>
      </c>
      <c r="T5414" s="18">
        <v>1554581.8032577951</v>
      </c>
      <c r="U5414" s="18">
        <v>8425549.5146896821</v>
      </c>
    </row>
    <row r="5415" spans="1:21" x14ac:dyDescent="0.15">
      <c r="A5415" s="14">
        <v>44308</v>
      </c>
      <c r="B5415" t="s">
        <v>745</v>
      </c>
      <c r="C5415" t="s">
        <v>774</v>
      </c>
      <c r="D5415">
        <v>3.5</v>
      </c>
      <c r="E5415">
        <v>3.4809999999999999</v>
      </c>
      <c r="F5415">
        <v>168</v>
      </c>
      <c r="G5415">
        <v>10000</v>
      </c>
      <c r="H5415">
        <v>1680000</v>
      </c>
      <c r="I5415">
        <v>9.2100000000000001E-2</v>
      </c>
      <c r="J5415">
        <v>7.1099999999999997E-2</v>
      </c>
      <c r="K5415" t="s">
        <v>849</v>
      </c>
      <c r="L5415">
        <v>34</v>
      </c>
      <c r="M5415" s="16">
        <v>0</v>
      </c>
      <c r="N5415">
        <v>-867555.97266002977</v>
      </c>
      <c r="O5415">
        <v>3949803.6872888608</v>
      </c>
      <c r="P5415">
        <v>-533345.82246639743</v>
      </c>
      <c r="Q5415">
        <v>711457.76160928095</v>
      </c>
      <c r="R5415" t="s">
        <v>2450</v>
      </c>
      <c r="S5415">
        <v>0.16</v>
      </c>
      <c r="T5415" s="18">
        <v>1554581.8032577951</v>
      </c>
      <c r="U5415" s="18">
        <v>8425549.5146896821</v>
      </c>
    </row>
    <row r="5416" spans="1:21" x14ac:dyDescent="0.15">
      <c r="A5416" s="14">
        <v>44308</v>
      </c>
      <c r="B5416" t="s">
        <v>748</v>
      </c>
      <c r="C5416" t="s">
        <v>774</v>
      </c>
      <c r="D5416">
        <v>3.5</v>
      </c>
      <c r="E5416">
        <v>3.4809999999999999</v>
      </c>
      <c r="F5416">
        <v>7</v>
      </c>
      <c r="G5416">
        <v>10000</v>
      </c>
      <c r="H5416">
        <v>70000</v>
      </c>
      <c r="I5416">
        <v>9.3100000000000002E-2</v>
      </c>
      <c r="J5416">
        <v>0.1084</v>
      </c>
      <c r="K5416" t="s">
        <v>850</v>
      </c>
      <c r="L5416">
        <v>62</v>
      </c>
      <c r="M5416" s="16">
        <v>0</v>
      </c>
      <c r="N5416">
        <v>35352.471643131983</v>
      </c>
      <c r="O5416">
        <v>121966.5006858515</v>
      </c>
      <c r="P5416">
        <v>-21645.35912365733</v>
      </c>
      <c r="Q5416">
        <v>40061.476075295992</v>
      </c>
      <c r="R5416" t="s">
        <v>2449</v>
      </c>
      <c r="S5416">
        <v>0.16</v>
      </c>
      <c r="T5416" s="18">
        <v>1554581.8032577951</v>
      </c>
      <c r="U5416" s="18">
        <v>8425549.5146896821</v>
      </c>
    </row>
    <row r="5417" spans="1:21" x14ac:dyDescent="0.15">
      <c r="A5417" s="14">
        <v>44308</v>
      </c>
      <c r="B5417" t="s">
        <v>749</v>
      </c>
      <c r="C5417" t="s">
        <v>774</v>
      </c>
      <c r="D5417">
        <v>3.5</v>
      </c>
      <c r="E5417">
        <v>3.4809999999999999</v>
      </c>
      <c r="F5417">
        <v>7</v>
      </c>
      <c r="G5417">
        <v>10000</v>
      </c>
      <c r="H5417">
        <v>70000</v>
      </c>
      <c r="I5417">
        <v>0.13400000000000001</v>
      </c>
      <c r="J5417">
        <v>0.11409999999999999</v>
      </c>
      <c r="K5417" t="s">
        <v>850</v>
      </c>
      <c r="L5417">
        <v>62</v>
      </c>
      <c r="M5417" s="16">
        <v>0</v>
      </c>
      <c r="N5417">
        <v>-34647.528356868017</v>
      </c>
      <c r="O5417">
        <v>121966.5006858515</v>
      </c>
      <c r="P5417">
        <v>-15740.72794225359</v>
      </c>
      <c r="Q5417">
        <v>40061.476075295992</v>
      </c>
      <c r="R5417" t="s">
        <v>2450</v>
      </c>
      <c r="S5417">
        <v>0.16</v>
      </c>
      <c r="T5417" s="18">
        <v>1554581.8032577951</v>
      </c>
      <c r="U5417" s="18">
        <v>8425549.5146896821</v>
      </c>
    </row>
    <row r="5418" spans="1:21" x14ac:dyDescent="0.15">
      <c r="A5418" s="14">
        <v>44309</v>
      </c>
      <c r="B5418" t="s">
        <v>744</v>
      </c>
      <c r="C5418" t="s">
        <v>774</v>
      </c>
      <c r="D5418">
        <v>3.5</v>
      </c>
      <c r="E5418">
        <v>3.5139999999999998</v>
      </c>
      <c r="F5418">
        <v>138</v>
      </c>
      <c r="G5418">
        <v>10000</v>
      </c>
      <c r="H5418">
        <v>1380000</v>
      </c>
      <c r="I5418">
        <v>8.2600000000000007E-2</v>
      </c>
      <c r="J5418">
        <v>5.1999999999999998E-2</v>
      </c>
      <c r="K5418" t="s">
        <v>849</v>
      </c>
      <c r="L5418">
        <v>33</v>
      </c>
      <c r="M5418" s="16">
        <v>0</v>
      </c>
      <c r="N5418">
        <v>775108.01703025075</v>
      </c>
      <c r="O5418">
        <v>3334693.8082364178</v>
      </c>
      <c r="P5418">
        <v>-552540.75017776177</v>
      </c>
      <c r="Q5418">
        <v>574738.48313560255</v>
      </c>
      <c r="R5418" t="s">
        <v>2449</v>
      </c>
      <c r="S5418">
        <v>0.16</v>
      </c>
      <c r="T5418" s="18">
        <v>1567232.4404833361</v>
      </c>
      <c r="U5418" s="18">
        <v>8403156.1329564042</v>
      </c>
    </row>
    <row r="5419" spans="1:21" x14ac:dyDescent="0.15">
      <c r="A5419" s="14">
        <v>44309</v>
      </c>
      <c r="B5419" t="s">
        <v>745</v>
      </c>
      <c r="C5419" t="s">
        <v>774</v>
      </c>
      <c r="D5419">
        <v>3.5</v>
      </c>
      <c r="E5419">
        <v>3.5139999999999998</v>
      </c>
      <c r="F5419">
        <v>176</v>
      </c>
      <c r="G5419">
        <v>10000</v>
      </c>
      <c r="H5419">
        <v>1760000</v>
      </c>
      <c r="I5419">
        <v>7.1099999999999997E-2</v>
      </c>
      <c r="J5419">
        <v>0.1007</v>
      </c>
      <c r="K5419" t="s">
        <v>849</v>
      </c>
      <c r="L5419">
        <v>33</v>
      </c>
      <c r="M5419" s="16">
        <v>0</v>
      </c>
      <c r="N5419">
        <v>-771456.44204837584</v>
      </c>
      <c r="O5419">
        <v>4252942.8278957214</v>
      </c>
      <c r="P5419">
        <v>-559507.79352373362</v>
      </c>
      <c r="Q5419">
        <v>732999.80457873945</v>
      </c>
      <c r="R5419" t="s">
        <v>2450</v>
      </c>
      <c r="S5419">
        <v>0.16</v>
      </c>
      <c r="T5419" s="18">
        <v>1567232.4404833361</v>
      </c>
      <c r="U5419" s="18">
        <v>8403156.1329564042</v>
      </c>
    </row>
    <row r="5420" spans="1:21" x14ac:dyDescent="0.15">
      <c r="A5420" s="14">
        <v>44309</v>
      </c>
      <c r="B5420" t="s">
        <v>748</v>
      </c>
      <c r="C5420" t="s">
        <v>774</v>
      </c>
      <c r="D5420">
        <v>3.5</v>
      </c>
      <c r="E5420">
        <v>3.5139999999999998</v>
      </c>
      <c r="F5420">
        <v>20</v>
      </c>
      <c r="G5420">
        <v>10000</v>
      </c>
      <c r="H5420">
        <v>200000</v>
      </c>
      <c r="I5420">
        <v>0.1084</v>
      </c>
      <c r="J5420">
        <v>8.2799999999999999E-2</v>
      </c>
      <c r="K5420" t="s">
        <v>850</v>
      </c>
      <c r="L5420">
        <v>61</v>
      </c>
      <c r="M5420" s="16">
        <v>0</v>
      </c>
      <c r="N5420">
        <v>112503.3779577962</v>
      </c>
      <c r="O5420">
        <v>355347.69163873087</v>
      </c>
      <c r="P5420">
        <v>-61140.808314115733</v>
      </c>
      <c r="Q5420">
        <v>113209.7178511971</v>
      </c>
      <c r="R5420" t="s">
        <v>2449</v>
      </c>
      <c r="S5420">
        <v>0.16</v>
      </c>
      <c r="T5420" s="18">
        <v>1567232.4404833361</v>
      </c>
      <c r="U5420" s="18">
        <v>8403156.1329564042</v>
      </c>
    </row>
    <row r="5421" spans="1:21" x14ac:dyDescent="0.15">
      <c r="A5421" s="14">
        <v>44309</v>
      </c>
      <c r="B5421" t="s">
        <v>749</v>
      </c>
      <c r="C5421" t="s">
        <v>774</v>
      </c>
      <c r="D5421">
        <v>3.5</v>
      </c>
      <c r="E5421">
        <v>3.5139999999999998</v>
      </c>
      <c r="F5421">
        <v>26</v>
      </c>
      <c r="G5421">
        <v>10000</v>
      </c>
      <c r="H5421">
        <v>260000</v>
      </c>
      <c r="I5421">
        <v>0.11409999999999999</v>
      </c>
      <c r="J5421">
        <v>0.14180000000000001</v>
      </c>
      <c r="K5421" t="s">
        <v>850</v>
      </c>
      <c r="L5421">
        <v>61</v>
      </c>
      <c r="M5421" s="16">
        <v>0</v>
      </c>
      <c r="N5421">
        <v>-113745.60865486501</v>
      </c>
      <c r="O5421">
        <v>461951.99913035019</v>
      </c>
      <c r="P5421">
        <v>-58074.555066644592</v>
      </c>
      <c r="Q5421">
        <v>147172.63320655629</v>
      </c>
      <c r="R5421" t="s">
        <v>2450</v>
      </c>
      <c r="S5421">
        <v>0.16</v>
      </c>
      <c r="T5421" s="18">
        <v>1567232.4404833361</v>
      </c>
      <c r="U5421" s="18">
        <v>8403156.1329564042</v>
      </c>
    </row>
    <row r="5422" spans="1:21" x14ac:dyDescent="0.15">
      <c r="A5422" s="14">
        <v>44312</v>
      </c>
      <c r="B5422" t="s">
        <v>744</v>
      </c>
      <c r="C5422" t="s">
        <v>774</v>
      </c>
      <c r="D5422">
        <v>3.5</v>
      </c>
      <c r="E5422">
        <v>3.4580000000000002</v>
      </c>
      <c r="F5422">
        <v>168</v>
      </c>
      <c r="G5422">
        <v>10000</v>
      </c>
      <c r="H5422">
        <v>1680000</v>
      </c>
      <c r="I5422">
        <v>5.1999999999999998E-2</v>
      </c>
      <c r="J5422">
        <v>5.5E-2</v>
      </c>
      <c r="K5422" t="s">
        <v>849</v>
      </c>
      <c r="L5422">
        <v>30</v>
      </c>
      <c r="M5422" s="16">
        <v>0</v>
      </c>
      <c r="N5422">
        <v>713627.84689443931</v>
      </c>
      <c r="O5422">
        <v>4021896.4269952802</v>
      </c>
      <c r="P5422">
        <v>-712705.74492453435</v>
      </c>
      <c r="Q5422">
        <v>652597.77797900734</v>
      </c>
      <c r="R5422" t="s">
        <v>2449</v>
      </c>
      <c r="S5422">
        <v>0.16</v>
      </c>
      <c r="T5422" s="18">
        <v>1528957.628132669</v>
      </c>
      <c r="U5422" s="18">
        <v>8258858.8569998471</v>
      </c>
    </row>
    <row r="5423" spans="1:21" x14ac:dyDescent="0.15">
      <c r="A5423" s="14">
        <v>44312</v>
      </c>
      <c r="B5423" t="s">
        <v>745</v>
      </c>
      <c r="C5423" t="s">
        <v>774</v>
      </c>
      <c r="D5423">
        <v>3.5</v>
      </c>
      <c r="E5423">
        <v>3.4580000000000002</v>
      </c>
      <c r="F5423">
        <v>124</v>
      </c>
      <c r="G5423">
        <v>10000</v>
      </c>
      <c r="H5423">
        <v>1240000</v>
      </c>
      <c r="I5423">
        <v>0.1007</v>
      </c>
      <c r="J5423">
        <v>9.0899999999999995E-2</v>
      </c>
      <c r="K5423" t="s">
        <v>849</v>
      </c>
      <c r="L5423">
        <v>30</v>
      </c>
      <c r="M5423" s="16">
        <v>0</v>
      </c>
      <c r="N5423">
        <v>-713274.68443505676</v>
      </c>
      <c r="O5423">
        <v>2968542.600877468</v>
      </c>
      <c r="P5423">
        <v>-421994.25419462012</v>
      </c>
      <c r="Q5423">
        <v>481679.31231783878</v>
      </c>
      <c r="R5423" t="s">
        <v>2450</v>
      </c>
      <c r="S5423">
        <v>0.16</v>
      </c>
      <c r="T5423" s="18">
        <v>1528957.628132669</v>
      </c>
      <c r="U5423" s="18">
        <v>8258858.8569998471</v>
      </c>
    </row>
    <row r="5424" spans="1:21" x14ac:dyDescent="0.15">
      <c r="A5424" s="14">
        <v>44312</v>
      </c>
      <c r="B5424" t="s">
        <v>748</v>
      </c>
      <c r="C5424" t="s">
        <v>774</v>
      </c>
      <c r="D5424">
        <v>3.5</v>
      </c>
      <c r="E5424">
        <v>3.4580000000000002</v>
      </c>
      <c r="F5424">
        <v>38</v>
      </c>
      <c r="G5424">
        <v>10000</v>
      </c>
      <c r="H5424">
        <v>380000</v>
      </c>
      <c r="I5424">
        <v>8.2799999999999999E-2</v>
      </c>
      <c r="J5424">
        <v>8.5000000000000006E-2</v>
      </c>
      <c r="K5424" t="s">
        <v>850</v>
      </c>
      <c r="L5424">
        <v>58</v>
      </c>
      <c r="M5424" s="16">
        <v>0</v>
      </c>
      <c r="N5424">
        <v>175992.16716374349</v>
      </c>
      <c r="O5424">
        <v>663293.09495157388</v>
      </c>
      <c r="P5424">
        <v>-122004.80313622981</v>
      </c>
      <c r="Q5424">
        <v>208078.36345155089</v>
      </c>
      <c r="R5424" t="s">
        <v>2449</v>
      </c>
      <c r="S5424">
        <v>0.16</v>
      </c>
      <c r="T5424" s="18">
        <v>1528957.628132669</v>
      </c>
      <c r="U5424" s="18">
        <v>8258858.8569998471</v>
      </c>
    </row>
    <row r="5425" spans="1:21" x14ac:dyDescent="0.15">
      <c r="A5425" s="14">
        <v>44312</v>
      </c>
      <c r="B5425" t="s">
        <v>749</v>
      </c>
      <c r="C5425" t="s">
        <v>774</v>
      </c>
      <c r="D5425">
        <v>3.5</v>
      </c>
      <c r="E5425">
        <v>3.4580000000000002</v>
      </c>
      <c r="F5425">
        <v>33</v>
      </c>
      <c r="G5425">
        <v>10000</v>
      </c>
      <c r="H5425">
        <v>330000</v>
      </c>
      <c r="I5425">
        <v>0.14180000000000001</v>
      </c>
      <c r="J5425">
        <v>0.1328</v>
      </c>
      <c r="K5425" t="s">
        <v>850</v>
      </c>
      <c r="L5425">
        <v>58</v>
      </c>
      <c r="M5425" s="16">
        <v>0</v>
      </c>
      <c r="N5425">
        <v>-177164.6969367491</v>
      </c>
      <c r="O5425">
        <v>576017.68772110366</v>
      </c>
      <c r="P5425">
        <v>-78311.672286670597</v>
      </c>
      <c r="Q5425">
        <v>180699.63141845199</v>
      </c>
      <c r="R5425" t="s">
        <v>2450</v>
      </c>
      <c r="S5425">
        <v>0.16</v>
      </c>
      <c r="T5425" s="18">
        <v>1528957.628132669</v>
      </c>
      <c r="U5425" s="18">
        <v>8258858.8569998471</v>
      </c>
    </row>
    <row r="5426" spans="1:21" x14ac:dyDescent="0.15">
      <c r="A5426" s="14">
        <v>44313</v>
      </c>
      <c r="B5426" t="s">
        <v>744</v>
      </c>
      <c r="C5426" t="s">
        <v>774</v>
      </c>
      <c r="D5426">
        <v>3.5</v>
      </c>
      <c r="E5426">
        <v>3.4660000000000002</v>
      </c>
      <c r="F5426">
        <v>-107</v>
      </c>
      <c r="G5426">
        <v>10000</v>
      </c>
      <c r="H5426">
        <v>-1070000</v>
      </c>
      <c r="I5426">
        <v>5.5E-2</v>
      </c>
      <c r="J5426">
        <v>5.2699999999999997E-2</v>
      </c>
      <c r="K5426" t="s">
        <v>849</v>
      </c>
      <c r="L5426">
        <v>29</v>
      </c>
      <c r="M5426" s="16" t="s">
        <v>2398</v>
      </c>
      <c r="N5426">
        <v>-466351.2857883221</v>
      </c>
      <c r="O5426">
        <v>-2830225.5060933088</v>
      </c>
      <c r="P5426">
        <v>432220.39853999752</v>
      </c>
      <c r="Q5426">
        <v>-411632.77527032368</v>
      </c>
      <c r="R5426" t="s">
        <v>2449</v>
      </c>
      <c r="S5426">
        <v>-0.33999999999999991</v>
      </c>
      <c r="T5426" s="18">
        <v>-1234072.175584425</v>
      </c>
      <c r="U5426" s="18">
        <v>-6792553.09762064</v>
      </c>
    </row>
    <row r="5427" spans="1:21" x14ac:dyDescent="0.15">
      <c r="A5427" s="14">
        <v>44313</v>
      </c>
      <c r="B5427" t="s">
        <v>745</v>
      </c>
      <c r="C5427" t="s">
        <v>774</v>
      </c>
      <c r="D5427">
        <v>3.5</v>
      </c>
      <c r="E5427">
        <v>3.4660000000000002</v>
      </c>
      <c r="F5427">
        <v>-83</v>
      </c>
      <c r="G5427">
        <v>10000</v>
      </c>
      <c r="H5427">
        <v>-830000</v>
      </c>
      <c r="I5427">
        <v>9.0899999999999995E-2</v>
      </c>
      <c r="J5427">
        <v>8.5099999999999995E-2</v>
      </c>
      <c r="K5427" t="s">
        <v>849</v>
      </c>
      <c r="L5427">
        <v>29</v>
      </c>
      <c r="M5427" s="16" t="s">
        <v>2398</v>
      </c>
      <c r="N5427">
        <v>468250.87177167542</v>
      </c>
      <c r="O5427">
        <v>-2195408.570147146</v>
      </c>
      <c r="P5427">
        <v>265868.31050528039</v>
      </c>
      <c r="Q5427">
        <v>-319303.9284807184</v>
      </c>
      <c r="R5427" t="s">
        <v>2450</v>
      </c>
      <c r="S5427">
        <v>-0.33999999999999991</v>
      </c>
      <c r="T5427" s="18">
        <v>-1234072.175584425</v>
      </c>
      <c r="U5427" s="18">
        <v>-6792553.09762064</v>
      </c>
    </row>
    <row r="5428" spans="1:21" x14ac:dyDescent="0.15">
      <c r="A5428" s="14">
        <v>44313</v>
      </c>
      <c r="B5428" t="s">
        <v>748</v>
      </c>
      <c r="C5428" t="s">
        <v>774</v>
      </c>
      <c r="D5428">
        <v>3.5</v>
      </c>
      <c r="E5428">
        <v>3.4660000000000002</v>
      </c>
      <c r="F5428">
        <v>-49</v>
      </c>
      <c r="G5428">
        <v>10000</v>
      </c>
      <c r="H5428">
        <v>-490000</v>
      </c>
      <c r="I5428">
        <v>8.5000000000000006E-2</v>
      </c>
      <c r="J5428">
        <v>8.1799999999999998E-2</v>
      </c>
      <c r="K5428" t="s">
        <v>850</v>
      </c>
      <c r="L5428">
        <v>57</v>
      </c>
      <c r="M5428" s="16" t="s">
        <v>2399</v>
      </c>
      <c r="N5428">
        <v>-231342.24220196821</v>
      </c>
      <c r="O5428">
        <v>-934325.53737838427</v>
      </c>
      <c r="P5428">
        <v>148642.38800666039</v>
      </c>
      <c r="Q5428">
        <v>-267093.90870885778</v>
      </c>
      <c r="R5428" t="s">
        <v>2449</v>
      </c>
      <c r="S5428">
        <v>-0.33999999999999991</v>
      </c>
      <c r="T5428" s="18">
        <v>-1234072.175584425</v>
      </c>
      <c r="U5428" s="18">
        <v>-6792553.09762064</v>
      </c>
    </row>
    <row r="5429" spans="1:21" x14ac:dyDescent="0.15">
      <c r="A5429" s="14">
        <v>44313</v>
      </c>
      <c r="B5429" t="s">
        <v>749</v>
      </c>
      <c r="C5429" t="s">
        <v>774</v>
      </c>
      <c r="D5429">
        <v>3.5</v>
      </c>
      <c r="E5429">
        <v>3.4660000000000002</v>
      </c>
      <c r="F5429">
        <v>-43</v>
      </c>
      <c r="G5429">
        <v>10000</v>
      </c>
      <c r="H5429">
        <v>-430000</v>
      </c>
      <c r="I5429">
        <v>0.1328</v>
      </c>
      <c r="J5429">
        <v>0.12859999999999999</v>
      </c>
      <c r="K5429" t="s">
        <v>850</v>
      </c>
      <c r="L5429">
        <v>57</v>
      </c>
      <c r="M5429" s="16" t="s">
        <v>2399</v>
      </c>
      <c r="N5429">
        <v>226985.37929215041</v>
      </c>
      <c r="O5429">
        <v>-819918.32871980662</v>
      </c>
      <c r="P5429">
        <v>94550.202068485873</v>
      </c>
      <c r="Q5429">
        <v>-234388.53213226289</v>
      </c>
      <c r="R5429" t="s">
        <v>2450</v>
      </c>
      <c r="S5429">
        <v>-0.33999999999999991</v>
      </c>
      <c r="T5429" s="18">
        <v>-1234072.175584425</v>
      </c>
      <c r="U5429" s="18">
        <v>-6792553.09762064</v>
      </c>
    </row>
    <row r="5430" spans="1:21" x14ac:dyDescent="0.15">
      <c r="A5430" s="14">
        <v>44314</v>
      </c>
      <c r="B5430" t="s">
        <v>744</v>
      </c>
      <c r="C5430" t="s">
        <v>774</v>
      </c>
      <c r="D5430">
        <v>3.5</v>
      </c>
      <c r="E5430">
        <v>3.4670000000000001</v>
      </c>
      <c r="F5430">
        <v>-109</v>
      </c>
      <c r="G5430">
        <v>10000</v>
      </c>
      <c r="H5430">
        <v>-1090000</v>
      </c>
      <c r="I5430">
        <v>5.2699999999999997E-2</v>
      </c>
      <c r="J5430">
        <v>7.2400000000000006E-2</v>
      </c>
      <c r="K5430" t="s">
        <v>849</v>
      </c>
      <c r="L5430">
        <v>28</v>
      </c>
      <c r="M5430" s="16" t="s">
        <v>2400</v>
      </c>
      <c r="N5430">
        <v>-475437.17055061623</v>
      </c>
      <c r="O5430">
        <v>-2938702.3101356248</v>
      </c>
      <c r="P5430">
        <v>446551.62469507428</v>
      </c>
      <c r="Q5430">
        <v>-412209.61268144252</v>
      </c>
      <c r="R5430" t="s">
        <v>2449</v>
      </c>
      <c r="S5430">
        <v>-0.35</v>
      </c>
      <c r="T5430" s="18">
        <v>-1231467.94556919</v>
      </c>
      <c r="U5430" s="18">
        <v>-6988301.001764629</v>
      </c>
    </row>
    <row r="5431" spans="1:21" x14ac:dyDescent="0.15">
      <c r="A5431" s="14">
        <v>44314</v>
      </c>
      <c r="B5431" t="s">
        <v>745</v>
      </c>
      <c r="C5431" t="s">
        <v>774</v>
      </c>
      <c r="D5431">
        <v>3.5</v>
      </c>
      <c r="E5431">
        <v>3.4670000000000001</v>
      </c>
      <c r="F5431">
        <v>-84</v>
      </c>
      <c r="G5431">
        <v>10000</v>
      </c>
      <c r="H5431">
        <v>-840000</v>
      </c>
      <c r="I5431">
        <v>8.5099999999999995E-2</v>
      </c>
      <c r="J5431">
        <v>0.06</v>
      </c>
      <c r="K5431" t="s">
        <v>849</v>
      </c>
      <c r="L5431">
        <v>28</v>
      </c>
      <c r="M5431" s="16" t="s">
        <v>2400</v>
      </c>
      <c r="N5431">
        <v>473608.05205273622</v>
      </c>
      <c r="O5431">
        <v>-2264688.0188201149</v>
      </c>
      <c r="P5431">
        <v>274634.66665404959</v>
      </c>
      <c r="Q5431">
        <v>-317666.1235343226</v>
      </c>
      <c r="R5431" t="s">
        <v>2450</v>
      </c>
      <c r="S5431">
        <v>-0.35</v>
      </c>
      <c r="T5431" s="18">
        <v>-1231467.94556919</v>
      </c>
      <c r="U5431" s="18">
        <v>-6988301.001764629</v>
      </c>
    </row>
    <row r="5432" spans="1:21" x14ac:dyDescent="0.15">
      <c r="A5432" s="14">
        <v>44314</v>
      </c>
      <c r="B5432" t="s">
        <v>748</v>
      </c>
      <c r="C5432" t="s">
        <v>774</v>
      </c>
      <c r="D5432">
        <v>3.5</v>
      </c>
      <c r="E5432">
        <v>3.4670000000000001</v>
      </c>
      <c r="F5432">
        <v>-49</v>
      </c>
      <c r="G5432">
        <v>10000</v>
      </c>
      <c r="H5432">
        <v>-490000</v>
      </c>
      <c r="I5432">
        <v>8.1799999999999998E-2</v>
      </c>
      <c r="J5432">
        <v>0.1042</v>
      </c>
      <c r="K5432" t="s">
        <v>850</v>
      </c>
      <c r="L5432">
        <v>56</v>
      </c>
      <c r="M5432" s="16" t="s">
        <v>2401</v>
      </c>
      <c r="N5432">
        <v>-231674.85053485661</v>
      </c>
      <c r="O5432">
        <v>-944070.653632681</v>
      </c>
      <c r="P5432">
        <v>149474.5400518862</v>
      </c>
      <c r="Q5432">
        <v>-264848.19311955658</v>
      </c>
      <c r="R5432" t="s">
        <v>2449</v>
      </c>
      <c r="S5432">
        <v>-0.35</v>
      </c>
      <c r="T5432" s="18">
        <v>-1231467.94556919</v>
      </c>
      <c r="U5432" s="18">
        <v>-6988301.001764629</v>
      </c>
    </row>
    <row r="5433" spans="1:21" x14ac:dyDescent="0.15">
      <c r="A5433" s="14">
        <v>44314</v>
      </c>
      <c r="B5433" t="s">
        <v>749</v>
      </c>
      <c r="C5433" t="s">
        <v>774</v>
      </c>
      <c r="D5433">
        <v>3.5</v>
      </c>
      <c r="E5433">
        <v>3.4670000000000001</v>
      </c>
      <c r="F5433">
        <v>-44</v>
      </c>
      <c r="G5433">
        <v>10000</v>
      </c>
      <c r="H5433">
        <v>-440000</v>
      </c>
      <c r="I5433">
        <v>0.12859999999999999</v>
      </c>
      <c r="J5433">
        <v>0.104</v>
      </c>
      <c r="K5433" t="s">
        <v>850</v>
      </c>
      <c r="L5433">
        <v>56</v>
      </c>
      <c r="M5433" s="16" t="s">
        <v>2401</v>
      </c>
      <c r="N5433">
        <v>231965.44033604709</v>
      </c>
      <c r="O5433">
        <v>-847736.91346608091</v>
      </c>
      <c r="P5433">
        <v>97884.990290487447</v>
      </c>
      <c r="Q5433">
        <v>-237822.86729103039</v>
      </c>
      <c r="R5433" t="s">
        <v>2450</v>
      </c>
      <c r="S5433">
        <v>-0.35</v>
      </c>
      <c r="T5433" s="18">
        <v>-1231467.94556919</v>
      </c>
      <c r="U5433" s="18">
        <v>-6988301.001764629</v>
      </c>
    </row>
    <row r="5434" spans="1:21" x14ac:dyDescent="0.15">
      <c r="A5434" s="14">
        <v>44315</v>
      </c>
      <c r="B5434" t="s">
        <v>744</v>
      </c>
      <c r="C5434" t="s">
        <v>774</v>
      </c>
      <c r="D5434">
        <v>3.5</v>
      </c>
      <c r="E5434">
        <v>3.5129999999999999</v>
      </c>
      <c r="F5434">
        <v>-57</v>
      </c>
      <c r="G5434">
        <v>10000</v>
      </c>
      <c r="H5434">
        <v>-570000</v>
      </c>
      <c r="I5434">
        <v>7.2400000000000006E-2</v>
      </c>
      <c r="J5434">
        <v>5.5800000000000002E-2</v>
      </c>
      <c r="K5434" t="s">
        <v>849</v>
      </c>
      <c r="L5434">
        <v>27</v>
      </c>
      <c r="M5434" s="16" t="s">
        <v>2402</v>
      </c>
      <c r="N5434">
        <v>-319185.92078862502</v>
      </c>
      <c r="O5434">
        <v>-1526688.3341386709</v>
      </c>
      <c r="P5434">
        <v>249236.96010012529</v>
      </c>
      <c r="Q5434">
        <v>-214809.49325256789</v>
      </c>
      <c r="R5434" t="s">
        <v>2449</v>
      </c>
      <c r="S5434">
        <v>-0.35</v>
      </c>
      <c r="T5434" s="18">
        <v>-1442952.62039276</v>
      </c>
      <c r="U5434" s="18">
        <v>-6806486.4843840953</v>
      </c>
    </row>
    <row r="5435" spans="1:21" x14ac:dyDescent="0.15">
      <c r="A5435" s="14">
        <v>44315</v>
      </c>
      <c r="B5435" t="s">
        <v>745</v>
      </c>
      <c r="C5435" t="s">
        <v>774</v>
      </c>
      <c r="D5435">
        <v>3.5</v>
      </c>
      <c r="E5435">
        <v>3.5129999999999999</v>
      </c>
      <c r="F5435">
        <v>-73</v>
      </c>
      <c r="G5435">
        <v>10000</v>
      </c>
      <c r="H5435">
        <v>-730000</v>
      </c>
      <c r="I5435">
        <v>0.06</v>
      </c>
      <c r="J5435">
        <v>7.2700000000000001E-2</v>
      </c>
      <c r="K5435" t="s">
        <v>849</v>
      </c>
      <c r="L5435">
        <v>27</v>
      </c>
      <c r="M5435" s="16" t="s">
        <v>2402</v>
      </c>
      <c r="N5435">
        <v>321218.03127070842</v>
      </c>
      <c r="O5435">
        <v>-1955232.4279319821</v>
      </c>
      <c r="P5435">
        <v>259208.518357244</v>
      </c>
      <c r="Q5435">
        <v>-275106.8948673238</v>
      </c>
      <c r="R5435" t="s">
        <v>2450</v>
      </c>
      <c r="S5435">
        <v>-0.35</v>
      </c>
      <c r="T5435" s="18">
        <v>-1442952.62039276</v>
      </c>
      <c r="U5435" s="18">
        <v>-6806486.4843840953</v>
      </c>
    </row>
    <row r="5436" spans="1:21" x14ac:dyDescent="0.15">
      <c r="A5436" s="14">
        <v>44315</v>
      </c>
      <c r="B5436" t="s">
        <v>748</v>
      </c>
      <c r="C5436" t="s">
        <v>774</v>
      </c>
      <c r="D5436">
        <v>3.5</v>
      </c>
      <c r="E5436">
        <v>3.5129999999999999</v>
      </c>
      <c r="F5436">
        <v>-78</v>
      </c>
      <c r="G5436">
        <v>10000</v>
      </c>
      <c r="H5436">
        <v>-780000</v>
      </c>
      <c r="I5436">
        <v>0.1042</v>
      </c>
      <c r="J5436">
        <v>8.9800000000000005E-2</v>
      </c>
      <c r="K5436" t="s">
        <v>850</v>
      </c>
      <c r="L5436">
        <v>55</v>
      </c>
      <c r="M5436" s="16" t="s">
        <v>2403</v>
      </c>
      <c r="N5436">
        <v>-436846.15844224062</v>
      </c>
      <c r="O5436">
        <v>-1463715.6764446229</v>
      </c>
      <c r="P5436">
        <v>248871.61895384011</v>
      </c>
      <c r="Q5436">
        <v>-419525.85681735928</v>
      </c>
      <c r="R5436" t="s">
        <v>2449</v>
      </c>
      <c r="S5436">
        <v>-0.35</v>
      </c>
      <c r="T5436" s="18">
        <v>-1442952.62039276</v>
      </c>
      <c r="U5436" s="18">
        <v>-6806486.4843840953</v>
      </c>
    </row>
    <row r="5437" spans="1:21" x14ac:dyDescent="0.15">
      <c r="A5437" s="14">
        <v>44315</v>
      </c>
      <c r="B5437" t="s">
        <v>749</v>
      </c>
      <c r="C5437" t="s">
        <v>774</v>
      </c>
      <c r="D5437">
        <v>3.5</v>
      </c>
      <c r="E5437">
        <v>3.5129999999999999</v>
      </c>
      <c r="F5437">
        <v>-99</v>
      </c>
      <c r="G5437">
        <v>10000</v>
      </c>
      <c r="H5437">
        <v>-990000</v>
      </c>
      <c r="I5437">
        <v>0.104</v>
      </c>
      <c r="J5437">
        <v>0.1139</v>
      </c>
      <c r="K5437" t="s">
        <v>850</v>
      </c>
      <c r="L5437">
        <v>55</v>
      </c>
      <c r="M5437" s="16" t="s">
        <v>2403</v>
      </c>
      <c r="N5437">
        <v>435541.41428484838</v>
      </c>
      <c r="O5437">
        <v>-1857792.9739489451</v>
      </c>
      <c r="P5437">
        <v>234666.28771058691</v>
      </c>
      <c r="Q5437">
        <v>-532475.12596049451</v>
      </c>
      <c r="R5437" t="s">
        <v>2450</v>
      </c>
      <c r="S5437">
        <v>-0.35</v>
      </c>
      <c r="T5437" s="18">
        <v>-1442952.62039276</v>
      </c>
      <c r="U5437" s="18">
        <v>-6806486.4843840953</v>
      </c>
    </row>
    <row r="5438" spans="1:21" x14ac:dyDescent="0.15">
      <c r="A5438" s="14">
        <v>44316</v>
      </c>
      <c r="B5438" t="s">
        <v>744</v>
      </c>
      <c r="C5438" t="s">
        <v>774</v>
      </c>
      <c r="D5438">
        <v>3.5</v>
      </c>
      <c r="E5438">
        <v>3.4820000000000002</v>
      </c>
      <c r="F5438">
        <v>-64</v>
      </c>
      <c r="G5438">
        <v>10000</v>
      </c>
      <c r="H5438">
        <v>-640000</v>
      </c>
      <c r="I5438">
        <v>5.5800000000000002E-2</v>
      </c>
      <c r="J5438">
        <v>3.44E-2</v>
      </c>
      <c r="K5438" t="s">
        <v>849</v>
      </c>
      <c r="L5438">
        <v>26</v>
      </c>
      <c r="M5438" s="16" t="s">
        <v>2404</v>
      </c>
      <c r="N5438">
        <v>-303478.57431911962</v>
      </c>
      <c r="O5438">
        <v>-1784785.7276968381</v>
      </c>
      <c r="P5438">
        <v>279182.85433472542</v>
      </c>
      <c r="Q5438">
        <v>-236781.9301376298</v>
      </c>
      <c r="R5438" t="s">
        <v>2449</v>
      </c>
      <c r="S5438">
        <v>-0.35</v>
      </c>
      <c r="T5438" s="18">
        <v>-1420367.836994933</v>
      </c>
      <c r="U5438" s="18">
        <v>-6928221.3177410942</v>
      </c>
    </row>
    <row r="5439" spans="1:21" x14ac:dyDescent="0.15">
      <c r="A5439" s="14">
        <v>44316</v>
      </c>
      <c r="B5439" t="s">
        <v>745</v>
      </c>
      <c r="C5439" t="s">
        <v>774</v>
      </c>
      <c r="D5439">
        <v>3.5</v>
      </c>
      <c r="E5439">
        <v>3.4820000000000002</v>
      </c>
      <c r="F5439">
        <v>-58</v>
      </c>
      <c r="G5439">
        <v>10000</v>
      </c>
      <c r="H5439">
        <v>-580000</v>
      </c>
      <c r="I5439">
        <v>7.2700000000000001E-2</v>
      </c>
      <c r="J5439">
        <v>8.7599999999999997E-2</v>
      </c>
      <c r="K5439" t="s">
        <v>849</v>
      </c>
      <c r="L5439">
        <v>26</v>
      </c>
      <c r="M5439" s="16" t="s">
        <v>2404</v>
      </c>
      <c r="N5439">
        <v>304972.54202329781</v>
      </c>
      <c r="O5439">
        <v>-1617462.0657252599</v>
      </c>
      <c r="P5439">
        <v>205754.43816678631</v>
      </c>
      <c r="Q5439">
        <v>-214583.62418722699</v>
      </c>
      <c r="R5439" t="s">
        <v>2450</v>
      </c>
      <c r="S5439">
        <v>-0.35</v>
      </c>
      <c r="T5439" s="18">
        <v>-1420367.836994933</v>
      </c>
      <c r="U5439" s="18">
        <v>-6928221.3177410942</v>
      </c>
    </row>
    <row r="5440" spans="1:21" x14ac:dyDescent="0.15">
      <c r="A5440" s="14">
        <v>44316</v>
      </c>
      <c r="B5440" t="s">
        <v>748</v>
      </c>
      <c r="C5440" t="s">
        <v>774</v>
      </c>
      <c r="D5440">
        <v>3.5</v>
      </c>
      <c r="E5440">
        <v>3.4820000000000002</v>
      </c>
      <c r="F5440">
        <v>-90</v>
      </c>
      <c r="G5440">
        <v>10000</v>
      </c>
      <c r="H5440">
        <v>-900000</v>
      </c>
      <c r="I5440">
        <v>8.9800000000000005E-2</v>
      </c>
      <c r="J5440">
        <v>6.6199999999999995E-2</v>
      </c>
      <c r="K5440" t="s">
        <v>850</v>
      </c>
      <c r="L5440">
        <v>54</v>
      </c>
      <c r="M5440" s="16" t="s">
        <v>2405</v>
      </c>
      <c r="N5440">
        <v>-450237.09316968941</v>
      </c>
      <c r="O5440">
        <v>-1745214.4940953499</v>
      </c>
      <c r="P5440">
        <v>284539.15959939692</v>
      </c>
      <c r="Q5440">
        <v>-480874.44163747318</v>
      </c>
      <c r="R5440" t="s">
        <v>2449</v>
      </c>
      <c r="S5440">
        <v>-0.35</v>
      </c>
      <c r="T5440" s="18">
        <v>-1420367.836994933</v>
      </c>
      <c r="U5440" s="18">
        <v>-6928221.3177410942</v>
      </c>
    </row>
    <row r="5441" spans="1:21" x14ac:dyDescent="0.15">
      <c r="A5441" s="14">
        <v>44316</v>
      </c>
      <c r="B5441" t="s">
        <v>749</v>
      </c>
      <c r="C5441" t="s">
        <v>774</v>
      </c>
      <c r="D5441">
        <v>3.5</v>
      </c>
      <c r="E5441">
        <v>3.4820000000000002</v>
      </c>
      <c r="F5441">
        <v>-91</v>
      </c>
      <c r="G5441">
        <v>10000</v>
      </c>
      <c r="H5441">
        <v>-910000</v>
      </c>
      <c r="I5441">
        <v>0.1139</v>
      </c>
      <c r="J5441">
        <v>0.1244</v>
      </c>
      <c r="K5441" t="s">
        <v>850</v>
      </c>
      <c r="L5441">
        <v>54</v>
      </c>
      <c r="M5441" s="16" t="s">
        <v>2405</v>
      </c>
      <c r="N5441">
        <v>454760.27246175852</v>
      </c>
      <c r="O5441">
        <v>-1764605.766251965</v>
      </c>
      <c r="P5441">
        <v>213691.70197074441</v>
      </c>
      <c r="Q5441">
        <v>-486217.49098900071</v>
      </c>
      <c r="R5441" t="s">
        <v>2450</v>
      </c>
      <c r="S5441">
        <v>-0.35</v>
      </c>
      <c r="T5441" s="18">
        <v>-1420367.836994933</v>
      </c>
      <c r="U5441" s="18">
        <v>-6928221.3177410942</v>
      </c>
    </row>
    <row r="5442" spans="1:21" x14ac:dyDescent="0.15">
      <c r="A5442" s="14">
        <v>44322</v>
      </c>
      <c r="B5442" t="s">
        <v>744</v>
      </c>
      <c r="C5442" t="s">
        <v>774</v>
      </c>
      <c r="D5442">
        <v>3.5</v>
      </c>
      <c r="E5442">
        <v>3.444</v>
      </c>
      <c r="F5442">
        <v>-55</v>
      </c>
      <c r="G5442">
        <v>10000</v>
      </c>
      <c r="H5442">
        <v>-550000</v>
      </c>
      <c r="I5442">
        <v>3.44E-2</v>
      </c>
      <c r="J5442">
        <v>1.9300000000000001E-2</v>
      </c>
      <c r="K5442" t="s">
        <v>849</v>
      </c>
      <c r="L5442">
        <v>20</v>
      </c>
      <c r="M5442" s="16" t="s">
        <v>2406</v>
      </c>
      <c r="N5442">
        <v>-189048.34535126609</v>
      </c>
      <c r="O5442">
        <v>-1659764.9472111</v>
      </c>
      <c r="P5442">
        <v>239758.64623581091</v>
      </c>
      <c r="Q5442">
        <v>-163138.59171880799</v>
      </c>
      <c r="R5442" t="s">
        <v>2449</v>
      </c>
      <c r="S5442">
        <v>-0.35</v>
      </c>
      <c r="T5442" s="18">
        <v>-1320678.7145955749</v>
      </c>
      <c r="U5442" s="18">
        <v>-7081952.3526245691</v>
      </c>
    </row>
    <row r="5443" spans="1:21" x14ac:dyDescent="0.15">
      <c r="A5443" s="14">
        <v>44322</v>
      </c>
      <c r="B5443" t="s">
        <v>745</v>
      </c>
      <c r="C5443" t="s">
        <v>774</v>
      </c>
      <c r="D5443">
        <v>3.5</v>
      </c>
      <c r="E5443">
        <v>3.444</v>
      </c>
      <c r="F5443">
        <v>-29</v>
      </c>
      <c r="G5443">
        <v>10000</v>
      </c>
      <c r="H5443">
        <v>-290000</v>
      </c>
      <c r="I5443">
        <v>8.7599999999999997E-2</v>
      </c>
      <c r="J5443">
        <v>0.11700000000000001</v>
      </c>
      <c r="K5443" t="s">
        <v>849</v>
      </c>
      <c r="L5443">
        <v>20</v>
      </c>
      <c r="M5443" s="16" t="s">
        <v>2406</v>
      </c>
      <c r="N5443">
        <v>190319.9633602415</v>
      </c>
      <c r="O5443">
        <v>-875148.79034767067</v>
      </c>
      <c r="P5443">
        <v>103103.1316932335</v>
      </c>
      <c r="Q5443">
        <v>-86018.530179007852</v>
      </c>
      <c r="R5443" t="s">
        <v>2450</v>
      </c>
      <c r="S5443">
        <v>-0.35</v>
      </c>
      <c r="T5443" s="18">
        <v>-1320678.7145955749</v>
      </c>
      <c r="U5443" s="18">
        <v>-7081952.3526245691</v>
      </c>
    </row>
    <row r="5444" spans="1:21" x14ac:dyDescent="0.15">
      <c r="A5444" s="14">
        <v>44322</v>
      </c>
      <c r="B5444" t="s">
        <v>748</v>
      </c>
      <c r="C5444" t="s">
        <v>774</v>
      </c>
      <c r="D5444">
        <v>3.5</v>
      </c>
      <c r="E5444">
        <v>3.444</v>
      </c>
      <c r="F5444">
        <v>-128</v>
      </c>
      <c r="G5444">
        <v>10000</v>
      </c>
      <c r="H5444">
        <v>-1280000</v>
      </c>
      <c r="I5444">
        <v>6.6199999999999995E-2</v>
      </c>
      <c r="J5444">
        <v>4.9000000000000002E-2</v>
      </c>
      <c r="K5444" t="s">
        <v>850</v>
      </c>
      <c r="L5444">
        <v>48</v>
      </c>
      <c r="M5444" s="16" t="s">
        <v>2407</v>
      </c>
      <c r="N5444">
        <v>-532783.30106401944</v>
      </c>
      <c r="O5444">
        <v>-2643746.340134602</v>
      </c>
      <c r="P5444">
        <v>399173.83166678372</v>
      </c>
      <c r="Q5444">
        <v>-623650.31460535864</v>
      </c>
      <c r="R5444" t="s">
        <v>2449</v>
      </c>
      <c r="S5444">
        <v>-0.35</v>
      </c>
      <c r="T5444" s="18">
        <v>-1320678.7145955749</v>
      </c>
      <c r="U5444" s="18">
        <v>-7081952.3526245691</v>
      </c>
    </row>
    <row r="5445" spans="1:21" x14ac:dyDescent="0.15">
      <c r="A5445" s="14">
        <v>44322</v>
      </c>
      <c r="B5445" t="s">
        <v>749</v>
      </c>
      <c r="C5445" t="s">
        <v>774</v>
      </c>
      <c r="D5445">
        <v>3.5</v>
      </c>
      <c r="E5445">
        <v>3.444</v>
      </c>
      <c r="F5445">
        <v>-91</v>
      </c>
      <c r="G5445">
        <v>10000</v>
      </c>
      <c r="H5445">
        <v>-910000</v>
      </c>
      <c r="I5445">
        <v>0.1244</v>
      </c>
      <c r="J5445">
        <v>0.14799999999999999</v>
      </c>
      <c r="K5445" t="s">
        <v>850</v>
      </c>
      <c r="L5445">
        <v>48</v>
      </c>
      <c r="M5445" s="16" t="s">
        <v>2407</v>
      </c>
      <c r="N5445">
        <v>531224.37189979875</v>
      </c>
      <c r="O5445">
        <v>-1879538.4136894441</v>
      </c>
      <c r="P5445">
        <v>210755.55173609941</v>
      </c>
      <c r="Q5445">
        <v>-443376.39553974709</v>
      </c>
      <c r="R5445" t="s">
        <v>2450</v>
      </c>
      <c r="S5445">
        <v>-0.35</v>
      </c>
      <c r="T5445" s="18">
        <v>-1320678.7145955749</v>
      </c>
      <c r="U5445" s="18">
        <v>-7081952.3526245691</v>
      </c>
    </row>
    <row r="5446" spans="1:21" x14ac:dyDescent="0.15">
      <c r="A5446" s="14">
        <v>44323</v>
      </c>
      <c r="B5446" t="s">
        <v>750</v>
      </c>
      <c r="C5446" t="s">
        <v>774</v>
      </c>
      <c r="D5446">
        <v>3.4</v>
      </c>
      <c r="E5446">
        <v>3.399</v>
      </c>
      <c r="F5446">
        <v>39</v>
      </c>
      <c r="G5446">
        <v>10000</v>
      </c>
      <c r="H5446">
        <v>390000</v>
      </c>
      <c r="I5446">
        <v>5.2999999999999999E-2</v>
      </c>
      <c r="J5446">
        <v>4.8899999999999999E-2</v>
      </c>
      <c r="K5446" t="s">
        <v>849</v>
      </c>
      <c r="L5446">
        <v>19</v>
      </c>
      <c r="M5446" s="16">
        <v>0</v>
      </c>
      <c r="N5446">
        <v>201745.66595084441</v>
      </c>
      <c r="O5446">
        <v>1331652.420623726</v>
      </c>
      <c r="P5446">
        <v>-189578.4658956182</v>
      </c>
      <c r="Q5446">
        <v>120544.60188286869</v>
      </c>
      <c r="R5446" t="s">
        <v>2449</v>
      </c>
      <c r="S5446">
        <v>0.15</v>
      </c>
      <c r="T5446" s="18">
        <v>1440613.184737849</v>
      </c>
      <c r="U5446" s="18">
        <v>8094691.2198319286</v>
      </c>
    </row>
    <row r="5447" spans="1:21" x14ac:dyDescent="0.15">
      <c r="A5447" s="14">
        <v>44323</v>
      </c>
      <c r="B5447" t="s">
        <v>751</v>
      </c>
      <c r="C5447" t="s">
        <v>774</v>
      </c>
      <c r="D5447">
        <v>3.4</v>
      </c>
      <c r="E5447">
        <v>3.399</v>
      </c>
      <c r="F5447">
        <v>42</v>
      </c>
      <c r="G5447">
        <v>10000</v>
      </c>
      <c r="H5447">
        <v>420000</v>
      </c>
      <c r="I5447">
        <v>5.0900000000000001E-2</v>
      </c>
      <c r="J5447">
        <v>4.5600000000000002E-2</v>
      </c>
      <c r="K5447" t="s">
        <v>849</v>
      </c>
      <c r="L5447">
        <v>19</v>
      </c>
      <c r="M5447" s="16">
        <v>0</v>
      </c>
      <c r="N5447">
        <v>-202735.4366683214</v>
      </c>
      <c r="O5447">
        <v>1434087.222210166</v>
      </c>
      <c r="P5447">
        <v>-171449.36326101021</v>
      </c>
      <c r="Q5447">
        <v>129817.26356616629</v>
      </c>
      <c r="R5447" t="s">
        <v>2450</v>
      </c>
      <c r="S5447">
        <v>0.15</v>
      </c>
      <c r="T5447" s="18">
        <v>1440613.184737849</v>
      </c>
      <c r="U5447" s="18">
        <v>8094691.2198319286</v>
      </c>
    </row>
    <row r="5448" spans="1:21" x14ac:dyDescent="0.15">
      <c r="A5448" s="14">
        <v>44323</v>
      </c>
      <c r="B5448" t="s">
        <v>752</v>
      </c>
      <c r="C5448" t="s">
        <v>774</v>
      </c>
      <c r="D5448">
        <v>3.4</v>
      </c>
      <c r="E5448">
        <v>3.399</v>
      </c>
      <c r="F5448">
        <v>115</v>
      </c>
      <c r="G5448">
        <v>10000</v>
      </c>
      <c r="H5448">
        <v>1150000</v>
      </c>
      <c r="I5448">
        <v>8.6999999999999994E-2</v>
      </c>
      <c r="J5448">
        <v>8.2500000000000004E-2</v>
      </c>
      <c r="K5448" t="s">
        <v>850</v>
      </c>
      <c r="L5448">
        <v>47</v>
      </c>
      <c r="M5448" s="16">
        <v>0</v>
      </c>
      <c r="N5448">
        <v>609942.6716260605</v>
      </c>
      <c r="O5448">
        <v>2491714.802177059</v>
      </c>
      <c r="P5448">
        <v>-371603.97105348279</v>
      </c>
      <c r="Q5448">
        <v>557955.38474433869</v>
      </c>
      <c r="R5448" t="s">
        <v>2449</v>
      </c>
      <c r="S5448">
        <v>0.15</v>
      </c>
      <c r="T5448" s="18">
        <v>1440613.184737849</v>
      </c>
      <c r="U5448" s="18">
        <v>8094691.2198319286</v>
      </c>
    </row>
    <row r="5449" spans="1:21" x14ac:dyDescent="0.15">
      <c r="A5449" s="14">
        <v>44323</v>
      </c>
      <c r="B5449" t="s">
        <v>753</v>
      </c>
      <c r="C5449" t="s">
        <v>774</v>
      </c>
      <c r="D5449">
        <v>3.4</v>
      </c>
      <c r="E5449">
        <v>3.399</v>
      </c>
      <c r="F5449">
        <v>130</v>
      </c>
      <c r="G5449">
        <v>10000</v>
      </c>
      <c r="H5449">
        <v>1300000</v>
      </c>
      <c r="I5449">
        <v>8.9800000000000005E-2</v>
      </c>
      <c r="J5449">
        <v>8.3000000000000004E-2</v>
      </c>
      <c r="K5449" t="s">
        <v>850</v>
      </c>
      <c r="L5449">
        <v>47</v>
      </c>
      <c r="M5449" s="16">
        <v>0</v>
      </c>
      <c r="N5449">
        <v>-610499.58859662735</v>
      </c>
      <c r="O5449">
        <v>2816721.0807218929</v>
      </c>
      <c r="P5449">
        <v>-319000.42013140168</v>
      </c>
      <c r="Q5449">
        <v>630732.17405881756</v>
      </c>
      <c r="R5449" t="s">
        <v>2450</v>
      </c>
      <c r="S5449">
        <v>0.15</v>
      </c>
      <c r="T5449" s="18">
        <v>1440613.184737849</v>
      </c>
      <c r="U5449" s="18">
        <v>8094691.2198319286</v>
      </c>
    </row>
    <row r="5450" spans="1:21" x14ac:dyDescent="0.15">
      <c r="A5450" s="14">
        <v>44326</v>
      </c>
      <c r="B5450" t="s">
        <v>750</v>
      </c>
      <c r="C5450" t="s">
        <v>774</v>
      </c>
      <c r="D5450">
        <v>3.4</v>
      </c>
      <c r="E5450">
        <v>3.399</v>
      </c>
      <c r="F5450">
        <v>30</v>
      </c>
      <c r="G5450">
        <v>10000</v>
      </c>
      <c r="H5450">
        <v>300000</v>
      </c>
      <c r="I5450">
        <v>4.8899999999999999E-2</v>
      </c>
      <c r="J5450">
        <v>6.6199999999999995E-2</v>
      </c>
      <c r="K5450" t="s">
        <v>849</v>
      </c>
      <c r="L5450">
        <v>16</v>
      </c>
      <c r="M5450" s="16">
        <v>0</v>
      </c>
      <c r="N5450">
        <v>154575.9166111229</v>
      </c>
      <c r="O5450">
        <v>1118915.005331805</v>
      </c>
      <c r="P5450">
        <v>-157518.2245590119</v>
      </c>
      <c r="Q5450">
        <v>85109.582382855137</v>
      </c>
      <c r="R5450" t="s">
        <v>2449</v>
      </c>
      <c r="S5450">
        <v>0.15</v>
      </c>
      <c r="T5450" s="18">
        <v>1481643.320368591</v>
      </c>
      <c r="U5450" s="18">
        <v>8562347.5346724559</v>
      </c>
    </row>
    <row r="5451" spans="1:21" x14ac:dyDescent="0.15">
      <c r="A5451" s="14">
        <v>44326</v>
      </c>
      <c r="B5451" t="s">
        <v>751</v>
      </c>
      <c r="C5451" t="s">
        <v>774</v>
      </c>
      <c r="D5451">
        <v>3.4</v>
      </c>
      <c r="E5451">
        <v>3.399</v>
      </c>
      <c r="F5451">
        <v>32</v>
      </c>
      <c r="G5451">
        <v>10000</v>
      </c>
      <c r="H5451">
        <v>320000</v>
      </c>
      <c r="I5451">
        <v>4.5600000000000002E-2</v>
      </c>
      <c r="J5451">
        <v>3.1600000000000003E-2</v>
      </c>
      <c r="K5451" t="s">
        <v>849</v>
      </c>
      <c r="L5451">
        <v>16</v>
      </c>
      <c r="M5451" s="16">
        <v>0</v>
      </c>
      <c r="N5451">
        <v>-155119.0222814689</v>
      </c>
      <c r="O5451">
        <v>1193509.3390205931</v>
      </c>
      <c r="P5451">
        <v>-143166.61301638561</v>
      </c>
      <c r="Q5451">
        <v>90783.554541712147</v>
      </c>
      <c r="R5451" t="s">
        <v>2450</v>
      </c>
      <c r="S5451">
        <v>0.15</v>
      </c>
      <c r="T5451" s="18">
        <v>1481643.320368591</v>
      </c>
      <c r="U5451" s="18">
        <v>8562347.5346724559</v>
      </c>
    </row>
    <row r="5452" spans="1:21" x14ac:dyDescent="0.15">
      <c r="A5452" s="14">
        <v>44326</v>
      </c>
      <c r="B5452" t="s">
        <v>752</v>
      </c>
      <c r="C5452" t="s">
        <v>774</v>
      </c>
      <c r="D5452">
        <v>3.4</v>
      </c>
      <c r="E5452">
        <v>3.399</v>
      </c>
      <c r="F5452">
        <v>131</v>
      </c>
      <c r="G5452">
        <v>10000</v>
      </c>
      <c r="H5452">
        <v>1310000</v>
      </c>
      <c r="I5452">
        <v>8.2500000000000004E-2</v>
      </c>
      <c r="J5452">
        <v>0.1023</v>
      </c>
      <c r="K5452" t="s">
        <v>850</v>
      </c>
      <c r="L5452">
        <v>44</v>
      </c>
      <c r="M5452" s="16">
        <v>0</v>
      </c>
      <c r="N5452">
        <v>693268.47087540734</v>
      </c>
      <c r="O5452">
        <v>2940573.0118572148</v>
      </c>
      <c r="P5452">
        <v>-434822.76536532911</v>
      </c>
      <c r="Q5452">
        <v>615100.41824930848</v>
      </c>
      <c r="R5452" t="s">
        <v>2449</v>
      </c>
      <c r="S5452">
        <v>0.15</v>
      </c>
      <c r="T5452" s="18">
        <v>1481643.320368591</v>
      </c>
      <c r="U5452" s="18">
        <v>8562347.5346724559</v>
      </c>
    </row>
    <row r="5453" spans="1:21" x14ac:dyDescent="0.15">
      <c r="A5453" s="14">
        <v>44326</v>
      </c>
      <c r="B5453" t="s">
        <v>753</v>
      </c>
      <c r="C5453" t="s">
        <v>774</v>
      </c>
      <c r="D5453">
        <v>3.4</v>
      </c>
      <c r="E5453">
        <v>3.399</v>
      </c>
      <c r="F5453">
        <v>147</v>
      </c>
      <c r="G5453">
        <v>10000</v>
      </c>
      <c r="H5453">
        <v>1470000</v>
      </c>
      <c r="I5453">
        <v>8.3000000000000004E-2</v>
      </c>
      <c r="J5453">
        <v>6.9099999999999995E-2</v>
      </c>
      <c r="K5453" t="s">
        <v>850</v>
      </c>
      <c r="L5453">
        <v>44</v>
      </c>
      <c r="M5453" s="16">
        <v>0</v>
      </c>
      <c r="N5453">
        <v>-692057.51741461921</v>
      </c>
      <c r="O5453">
        <v>3299726.9675038969</v>
      </c>
      <c r="P5453">
        <v>-373963.30034594808</v>
      </c>
      <c r="Q5453">
        <v>690227.18689044542</v>
      </c>
      <c r="R5453" t="s">
        <v>2450</v>
      </c>
      <c r="S5453">
        <v>0.15</v>
      </c>
      <c r="T5453" s="18">
        <v>1481643.320368591</v>
      </c>
      <c r="U5453" s="18">
        <v>8562347.5346724559</v>
      </c>
    </row>
    <row r="5454" spans="1:21" x14ac:dyDescent="0.15">
      <c r="A5454" s="14">
        <v>44327</v>
      </c>
      <c r="B5454" t="s">
        <v>750</v>
      </c>
      <c r="C5454" t="s">
        <v>774</v>
      </c>
      <c r="D5454">
        <v>3.4</v>
      </c>
      <c r="E5454">
        <v>3.4289999999999998</v>
      </c>
      <c r="F5454">
        <v>19</v>
      </c>
      <c r="G5454">
        <v>10000</v>
      </c>
      <c r="H5454">
        <v>190000</v>
      </c>
      <c r="I5454">
        <v>6.6199999999999995E-2</v>
      </c>
      <c r="J5454">
        <v>7.0499999999999993E-2</v>
      </c>
      <c r="K5454" t="s">
        <v>849</v>
      </c>
      <c r="L5454">
        <v>15</v>
      </c>
      <c r="M5454" s="16">
        <v>0</v>
      </c>
      <c r="N5454">
        <v>118913.8880078084</v>
      </c>
      <c r="O5454">
        <v>680083.0291783642</v>
      </c>
      <c r="P5454">
        <v>-101770.767775296</v>
      </c>
      <c r="Q5454">
        <v>50045.742720604467</v>
      </c>
      <c r="R5454" t="s">
        <v>2449</v>
      </c>
      <c r="S5454">
        <v>0.15</v>
      </c>
      <c r="T5454" s="18">
        <v>1453136.975931047</v>
      </c>
      <c r="U5454" s="18">
        <v>8092561.0229028724</v>
      </c>
    </row>
    <row r="5455" spans="1:21" x14ac:dyDescent="0.15">
      <c r="A5455" s="14">
        <v>44327</v>
      </c>
      <c r="B5455" t="s">
        <v>751</v>
      </c>
      <c r="C5455" t="s">
        <v>774</v>
      </c>
      <c r="D5455">
        <v>3.4</v>
      </c>
      <c r="E5455">
        <v>3.4289999999999998</v>
      </c>
      <c r="F5455">
        <v>32</v>
      </c>
      <c r="G5455">
        <v>10000</v>
      </c>
      <c r="H5455">
        <v>320000</v>
      </c>
      <c r="I5455">
        <v>3.1600000000000003E-2</v>
      </c>
      <c r="J5455">
        <v>2.7099999999999999E-2</v>
      </c>
      <c r="K5455" t="s">
        <v>849</v>
      </c>
      <c r="L5455">
        <v>15</v>
      </c>
      <c r="M5455" s="16">
        <v>0</v>
      </c>
      <c r="N5455">
        <v>-119723.9780921122</v>
      </c>
      <c r="O5455">
        <v>1145402.996510929</v>
      </c>
      <c r="P5455">
        <v>-146603.14811826951</v>
      </c>
      <c r="Q5455">
        <v>84287.566687333849</v>
      </c>
      <c r="R5455" t="s">
        <v>2450</v>
      </c>
      <c r="S5455">
        <v>0.15</v>
      </c>
      <c r="T5455" s="18">
        <v>1453136.975931047</v>
      </c>
      <c r="U5455" s="18">
        <v>8092561.0229028724</v>
      </c>
    </row>
    <row r="5456" spans="1:21" x14ac:dyDescent="0.15">
      <c r="A5456" s="14">
        <v>44327</v>
      </c>
      <c r="B5456" t="s">
        <v>752</v>
      </c>
      <c r="C5456" t="s">
        <v>774</v>
      </c>
      <c r="D5456">
        <v>3.4</v>
      </c>
      <c r="E5456">
        <v>3.4289999999999998</v>
      </c>
      <c r="F5456">
        <v>117</v>
      </c>
      <c r="G5456">
        <v>10000</v>
      </c>
      <c r="H5456">
        <v>1170000</v>
      </c>
      <c r="I5456">
        <v>0.1023</v>
      </c>
      <c r="J5456">
        <v>0.1077</v>
      </c>
      <c r="K5456" t="s">
        <v>850</v>
      </c>
      <c r="L5456">
        <v>43</v>
      </c>
      <c r="M5456" s="16">
        <v>0</v>
      </c>
      <c r="N5456">
        <v>695976.21475311019</v>
      </c>
      <c r="O5456">
        <v>2530210.5762414369</v>
      </c>
      <c r="P5456">
        <v>-396988.76114421221</v>
      </c>
      <c r="Q5456">
        <v>533751.44603172829</v>
      </c>
      <c r="R5456" t="s">
        <v>2449</v>
      </c>
      <c r="S5456">
        <v>0.15</v>
      </c>
      <c r="T5456" s="18">
        <v>1453136.975931047</v>
      </c>
      <c r="U5456" s="18">
        <v>8092561.0229028724</v>
      </c>
    </row>
    <row r="5457" spans="1:21" x14ac:dyDescent="0.15">
      <c r="A5457" s="14">
        <v>44327</v>
      </c>
      <c r="B5457" t="s">
        <v>753</v>
      </c>
      <c r="C5457" t="s">
        <v>774</v>
      </c>
      <c r="D5457">
        <v>3.4</v>
      </c>
      <c r="E5457">
        <v>3.4289999999999998</v>
      </c>
      <c r="F5457">
        <v>172</v>
      </c>
      <c r="G5457">
        <v>10000</v>
      </c>
      <c r="H5457">
        <v>1720000</v>
      </c>
      <c r="I5457">
        <v>6.9099999999999995E-2</v>
      </c>
      <c r="J5457">
        <v>6.5500000000000003E-2</v>
      </c>
      <c r="K5457" t="s">
        <v>850</v>
      </c>
      <c r="L5457">
        <v>43</v>
      </c>
      <c r="M5457" s="16">
        <v>0</v>
      </c>
      <c r="N5457">
        <v>-696855.47916636791</v>
      </c>
      <c r="O5457">
        <v>3719625.804389121</v>
      </c>
      <c r="P5457">
        <v>-450539.1708356415</v>
      </c>
      <c r="Q5457">
        <v>784660.24544835265</v>
      </c>
      <c r="R5457" t="s">
        <v>2450</v>
      </c>
      <c r="S5457">
        <v>0.15</v>
      </c>
      <c r="T5457" s="18">
        <v>1453136.975931047</v>
      </c>
      <c r="U5457" s="18">
        <v>8092561.0229028724</v>
      </c>
    </row>
    <row r="5458" spans="1:21" x14ac:dyDescent="0.15">
      <c r="A5458" s="14">
        <v>44328</v>
      </c>
      <c r="B5458" t="s">
        <v>750</v>
      </c>
      <c r="C5458" t="s">
        <v>774</v>
      </c>
      <c r="D5458">
        <v>3.4</v>
      </c>
      <c r="E5458">
        <v>3.4420000000000002</v>
      </c>
      <c r="F5458">
        <v>-10</v>
      </c>
      <c r="G5458">
        <v>10000</v>
      </c>
      <c r="H5458">
        <v>-100000</v>
      </c>
      <c r="I5458">
        <v>7.0499999999999993E-2</v>
      </c>
      <c r="J5458">
        <v>5.0799999999999998E-2</v>
      </c>
      <c r="K5458" t="s">
        <v>849</v>
      </c>
      <c r="L5458">
        <v>14</v>
      </c>
      <c r="M5458" s="16" t="s">
        <v>2408</v>
      </c>
      <c r="N5458">
        <v>-67606.257334429087</v>
      </c>
      <c r="O5458">
        <v>-350905.9800142938</v>
      </c>
      <c r="P5458">
        <v>53126.106004695859</v>
      </c>
      <c r="Q5458">
        <v>-24229.463024212931</v>
      </c>
      <c r="R5458" t="s">
        <v>2449</v>
      </c>
      <c r="S5458">
        <v>-0.35</v>
      </c>
      <c r="T5458" s="18">
        <v>-1312304.483334237</v>
      </c>
      <c r="U5458" s="18">
        <v>-7090184.7870969409</v>
      </c>
    </row>
    <row r="5459" spans="1:21" x14ac:dyDescent="0.15">
      <c r="A5459" s="14">
        <v>44328</v>
      </c>
      <c r="B5459" t="s">
        <v>751</v>
      </c>
      <c r="C5459" t="s">
        <v>774</v>
      </c>
      <c r="D5459">
        <v>3.4</v>
      </c>
      <c r="E5459">
        <v>3.4420000000000002</v>
      </c>
      <c r="F5459">
        <v>-22</v>
      </c>
      <c r="G5459">
        <v>10000</v>
      </c>
      <c r="H5459">
        <v>-220000</v>
      </c>
      <c r="I5459">
        <v>2.7099999999999999E-2</v>
      </c>
      <c r="J5459">
        <v>3.78E-2</v>
      </c>
      <c r="K5459" t="s">
        <v>849</v>
      </c>
      <c r="L5459">
        <v>14</v>
      </c>
      <c r="M5459" s="16" t="s">
        <v>2408</v>
      </c>
      <c r="N5459">
        <v>71266.233864256021</v>
      </c>
      <c r="O5459">
        <v>-771993.15603144641</v>
      </c>
      <c r="P5459">
        <v>99902.103721185194</v>
      </c>
      <c r="Q5459">
        <v>-53304.818653268449</v>
      </c>
      <c r="R5459" t="s">
        <v>2450</v>
      </c>
      <c r="S5459">
        <v>-0.35</v>
      </c>
      <c r="T5459" s="18">
        <v>-1312304.483334237</v>
      </c>
      <c r="U5459" s="18">
        <v>-7090184.7870969409</v>
      </c>
    </row>
    <row r="5460" spans="1:21" x14ac:dyDescent="0.15">
      <c r="A5460" s="14">
        <v>44328</v>
      </c>
      <c r="B5460" t="s">
        <v>752</v>
      </c>
      <c r="C5460" t="s">
        <v>774</v>
      </c>
      <c r="D5460">
        <v>3.4</v>
      </c>
      <c r="E5460">
        <v>3.4420000000000002</v>
      </c>
      <c r="F5460">
        <v>-105</v>
      </c>
      <c r="G5460">
        <v>10000</v>
      </c>
      <c r="H5460">
        <v>-1050000</v>
      </c>
      <c r="I5460">
        <v>0.1077</v>
      </c>
      <c r="J5460">
        <v>9.0399999999999994E-2</v>
      </c>
      <c r="K5460" t="s">
        <v>850</v>
      </c>
      <c r="L5460">
        <v>42</v>
      </c>
      <c r="M5460" s="16" t="s">
        <v>2409</v>
      </c>
      <c r="N5460">
        <v>-654669.35492450988</v>
      </c>
      <c r="O5460">
        <v>-2247049.246268719</v>
      </c>
      <c r="P5460">
        <v>356155.8481314294</v>
      </c>
      <c r="Q5460">
        <v>-465464.8230033216</v>
      </c>
      <c r="R5460" t="s">
        <v>2449</v>
      </c>
      <c r="S5460">
        <v>-0.35</v>
      </c>
      <c r="T5460" s="18">
        <v>-1312304.483334237</v>
      </c>
      <c r="U5460" s="18">
        <v>-7090184.7870969409</v>
      </c>
    </row>
    <row r="5461" spans="1:21" x14ac:dyDescent="0.15">
      <c r="A5461" s="14">
        <v>44328</v>
      </c>
      <c r="B5461" t="s">
        <v>753</v>
      </c>
      <c r="C5461" t="s">
        <v>774</v>
      </c>
      <c r="D5461">
        <v>3.4</v>
      </c>
      <c r="E5461">
        <v>3.4420000000000002</v>
      </c>
      <c r="F5461">
        <v>-174</v>
      </c>
      <c r="G5461">
        <v>10000</v>
      </c>
      <c r="H5461">
        <v>-1740000</v>
      </c>
      <c r="I5461">
        <v>6.5500000000000003E-2</v>
      </c>
      <c r="J5461">
        <v>7.8200000000000006E-2</v>
      </c>
      <c r="K5461" t="s">
        <v>850</v>
      </c>
      <c r="L5461">
        <v>42</v>
      </c>
      <c r="M5461" s="16" t="s">
        <v>2409</v>
      </c>
      <c r="N5461">
        <v>655119.35469652666</v>
      </c>
      <c r="O5461">
        <v>-3723681.6081024478</v>
      </c>
      <c r="P5461">
        <v>456175.43216235441</v>
      </c>
      <c r="Q5461">
        <v>-771341.70669121866</v>
      </c>
      <c r="R5461" t="s">
        <v>2450</v>
      </c>
      <c r="S5461">
        <v>-0.35</v>
      </c>
      <c r="T5461" s="18">
        <v>-1312304.483334237</v>
      </c>
      <c r="U5461" s="18">
        <v>-7090184.7870969409</v>
      </c>
    </row>
    <row r="5462" spans="1:21" x14ac:dyDescent="0.15">
      <c r="A5462" s="14">
        <v>44329</v>
      </c>
      <c r="B5462" t="s">
        <v>750</v>
      </c>
      <c r="C5462" t="s">
        <v>774</v>
      </c>
      <c r="D5462">
        <v>3.4</v>
      </c>
      <c r="E5462">
        <v>3.407</v>
      </c>
      <c r="F5462">
        <v>-8</v>
      </c>
      <c r="G5462">
        <v>10000</v>
      </c>
      <c r="H5462">
        <v>-80000</v>
      </c>
      <c r="I5462">
        <v>5.0799999999999998E-2</v>
      </c>
      <c r="J5462">
        <v>0.11269999999999999</v>
      </c>
      <c r="K5462" t="s">
        <v>849</v>
      </c>
      <c r="L5462">
        <v>13</v>
      </c>
      <c r="M5462" s="16" t="s">
        <v>2410</v>
      </c>
      <c r="N5462">
        <v>-43728.243279950897</v>
      </c>
      <c r="O5462">
        <v>-333577.87837905867</v>
      </c>
      <c r="P5462">
        <v>45633.630647559279</v>
      </c>
      <c r="Q5462">
        <v>-20380.773358207662</v>
      </c>
      <c r="R5462" t="s">
        <v>2449</v>
      </c>
      <c r="S5462">
        <v>-0.35</v>
      </c>
      <c r="T5462" s="18">
        <v>-1297875.091537789</v>
      </c>
      <c r="U5462" s="18">
        <v>-7236607.5163023956</v>
      </c>
    </row>
    <row r="5463" spans="1:21" x14ac:dyDescent="0.15">
      <c r="A5463" s="14">
        <v>44329</v>
      </c>
      <c r="B5463" t="s">
        <v>751</v>
      </c>
      <c r="C5463" t="s">
        <v>774</v>
      </c>
      <c r="D5463">
        <v>3.4</v>
      </c>
      <c r="E5463">
        <v>3.407</v>
      </c>
      <c r="F5463">
        <v>-10</v>
      </c>
      <c r="G5463">
        <v>10000</v>
      </c>
      <c r="H5463">
        <v>-100000</v>
      </c>
      <c r="I5463">
        <v>3.78E-2</v>
      </c>
      <c r="J5463">
        <v>9.7999999999999997E-3</v>
      </c>
      <c r="K5463" t="s">
        <v>849</v>
      </c>
      <c r="L5463">
        <v>13</v>
      </c>
      <c r="M5463" s="16" t="s">
        <v>2410</v>
      </c>
      <c r="N5463">
        <v>45339.695900061393</v>
      </c>
      <c r="O5463">
        <v>-416972.34797382337</v>
      </c>
      <c r="P5463">
        <v>49221.986202052518</v>
      </c>
      <c r="Q5463">
        <v>-25475.96669775957</v>
      </c>
      <c r="R5463" t="s">
        <v>2450</v>
      </c>
      <c r="S5463">
        <v>-0.35</v>
      </c>
      <c r="T5463" s="18">
        <v>-1297875.091537789</v>
      </c>
      <c r="U5463" s="18">
        <v>-7236607.5163023956</v>
      </c>
    </row>
    <row r="5464" spans="1:21" x14ac:dyDescent="0.15">
      <c r="A5464" s="14">
        <v>44329</v>
      </c>
      <c r="B5464" t="s">
        <v>752</v>
      </c>
      <c r="C5464" t="s">
        <v>774</v>
      </c>
      <c r="D5464">
        <v>3.4</v>
      </c>
      <c r="E5464">
        <v>3.407</v>
      </c>
      <c r="F5464">
        <v>-125</v>
      </c>
      <c r="G5464">
        <v>10000</v>
      </c>
      <c r="H5464">
        <v>-1250000</v>
      </c>
      <c r="I5464">
        <v>9.0399999999999994E-2</v>
      </c>
      <c r="J5464">
        <v>0.14510000000000001</v>
      </c>
      <c r="K5464" t="s">
        <v>850</v>
      </c>
      <c r="L5464">
        <v>41</v>
      </c>
      <c r="M5464" s="16" t="s">
        <v>2411</v>
      </c>
      <c r="N5464">
        <v>-683951.96169735771</v>
      </c>
      <c r="O5464">
        <v>-2934437.7397709312</v>
      </c>
      <c r="P5464">
        <v>423431.76828874339</v>
      </c>
      <c r="Q5464">
        <v>-565442.98596429045</v>
      </c>
      <c r="R5464" t="s">
        <v>2449</v>
      </c>
      <c r="S5464">
        <v>-0.35</v>
      </c>
      <c r="T5464" s="18">
        <v>-1297875.091537789</v>
      </c>
      <c r="U5464" s="18">
        <v>-7236607.5163023956</v>
      </c>
    </row>
    <row r="5465" spans="1:21" x14ac:dyDescent="0.15">
      <c r="A5465" s="14">
        <v>44329</v>
      </c>
      <c r="B5465" t="s">
        <v>753</v>
      </c>
      <c r="C5465" t="s">
        <v>774</v>
      </c>
      <c r="D5465">
        <v>3.4</v>
      </c>
      <c r="E5465">
        <v>3.407</v>
      </c>
      <c r="F5465">
        <v>-152</v>
      </c>
      <c r="G5465">
        <v>10000</v>
      </c>
      <c r="H5465">
        <v>-1520000</v>
      </c>
      <c r="I5465">
        <v>7.8200000000000006E-2</v>
      </c>
      <c r="J5465">
        <v>4.1799999999999997E-2</v>
      </c>
      <c r="K5465" t="s">
        <v>850</v>
      </c>
      <c r="L5465">
        <v>41</v>
      </c>
      <c r="M5465" s="16" t="s">
        <v>2411</v>
      </c>
      <c r="N5465">
        <v>688314.41457601287</v>
      </c>
      <c r="O5465">
        <v>-3568276.2915614522</v>
      </c>
      <c r="P5465">
        <v>396237.94949048368</v>
      </c>
      <c r="Q5465">
        <v>-687578.67093257722</v>
      </c>
      <c r="R5465" t="s">
        <v>2450</v>
      </c>
      <c r="S5465">
        <v>-0.35</v>
      </c>
      <c r="T5465" s="18">
        <v>-1297875.091537789</v>
      </c>
      <c r="U5465" s="18">
        <v>-7236607.5163023956</v>
      </c>
    </row>
    <row r="5466" spans="1:21" x14ac:dyDescent="0.15">
      <c r="A5466" s="14">
        <v>44330</v>
      </c>
      <c r="B5466" t="s">
        <v>750</v>
      </c>
      <c r="C5466" t="s">
        <v>774</v>
      </c>
      <c r="D5466">
        <v>3.4</v>
      </c>
      <c r="E5466">
        <v>3.4980000000000002</v>
      </c>
      <c r="F5466">
        <v>13</v>
      </c>
      <c r="G5466">
        <v>10000</v>
      </c>
      <c r="H5466">
        <v>130000</v>
      </c>
      <c r="I5466">
        <v>0.11269999999999999</v>
      </c>
      <c r="J5466">
        <v>0.1358</v>
      </c>
      <c r="K5466" t="s">
        <v>849</v>
      </c>
      <c r="L5466">
        <v>12</v>
      </c>
      <c r="M5466" s="16">
        <v>0</v>
      </c>
      <c r="N5466">
        <v>107815.8788276507</v>
      </c>
      <c r="O5466">
        <v>302480.77749342739</v>
      </c>
      <c r="P5466">
        <v>-63032.75315238582</v>
      </c>
      <c r="Q5466">
        <v>20915.906635679741</v>
      </c>
      <c r="R5466" t="s">
        <v>2449</v>
      </c>
      <c r="S5466">
        <v>0.15</v>
      </c>
      <c r="T5466" s="18">
        <v>1411190.713402004</v>
      </c>
      <c r="U5466" s="18">
        <v>7333978.8801733116</v>
      </c>
    </row>
    <row r="5467" spans="1:21" x14ac:dyDescent="0.15">
      <c r="A5467" s="14">
        <v>44330</v>
      </c>
      <c r="B5467" t="s">
        <v>751</v>
      </c>
      <c r="C5467" t="s">
        <v>774</v>
      </c>
      <c r="D5467">
        <v>3.4</v>
      </c>
      <c r="E5467">
        <v>3.4980000000000002</v>
      </c>
      <c r="F5467">
        <v>62</v>
      </c>
      <c r="G5467">
        <v>10000</v>
      </c>
      <c r="H5467">
        <v>620000</v>
      </c>
      <c r="I5467">
        <v>9.7999999999999997E-3</v>
      </c>
      <c r="J5467">
        <v>5.4999999999999997E-3</v>
      </c>
      <c r="K5467" t="s">
        <v>849</v>
      </c>
      <c r="L5467">
        <v>12</v>
      </c>
      <c r="M5467" s="16">
        <v>0</v>
      </c>
      <c r="N5467">
        <v>-105801.19328351189</v>
      </c>
      <c r="O5467">
        <v>1442600.6311224999</v>
      </c>
      <c r="P5467">
        <v>-252101.56835418759</v>
      </c>
      <c r="Q5467">
        <v>99752.785493241827</v>
      </c>
      <c r="R5467" t="s">
        <v>2450</v>
      </c>
      <c r="S5467">
        <v>0.15</v>
      </c>
      <c r="T5467" s="18">
        <v>1411190.713402004</v>
      </c>
      <c r="U5467" s="18">
        <v>7333978.8801733116</v>
      </c>
    </row>
    <row r="5468" spans="1:21" x14ac:dyDescent="0.15">
      <c r="A5468" s="14">
        <v>44330</v>
      </c>
      <c r="B5468" t="s">
        <v>752</v>
      </c>
      <c r="C5468" t="s">
        <v>774</v>
      </c>
      <c r="D5468">
        <v>3.4</v>
      </c>
      <c r="E5468">
        <v>3.4980000000000002</v>
      </c>
      <c r="F5468">
        <v>93</v>
      </c>
      <c r="G5468">
        <v>10000</v>
      </c>
      <c r="H5468">
        <v>930000</v>
      </c>
      <c r="I5468">
        <v>0.14510000000000001</v>
      </c>
      <c r="J5468">
        <v>0.16789999999999999</v>
      </c>
      <c r="K5468" t="s">
        <v>850</v>
      </c>
      <c r="L5468">
        <v>40</v>
      </c>
      <c r="M5468" s="16">
        <v>0</v>
      </c>
      <c r="N5468">
        <v>666253.86188278743</v>
      </c>
      <c r="O5468">
        <v>1582506.188520401</v>
      </c>
      <c r="P5468">
        <v>-336681.04573208251</v>
      </c>
      <c r="Q5468">
        <v>364756.53057763109</v>
      </c>
      <c r="R5468" t="s">
        <v>2449</v>
      </c>
      <c r="S5468">
        <v>0.15</v>
      </c>
      <c r="T5468" s="18">
        <v>1411190.713402004</v>
      </c>
      <c r="U5468" s="18">
        <v>7333978.8801733116</v>
      </c>
    </row>
    <row r="5469" spans="1:21" x14ac:dyDescent="0.15">
      <c r="A5469" s="14">
        <v>44330</v>
      </c>
      <c r="B5469" t="s">
        <v>753</v>
      </c>
      <c r="C5469" t="s">
        <v>774</v>
      </c>
      <c r="D5469">
        <v>3.4</v>
      </c>
      <c r="E5469">
        <v>3.4980000000000002</v>
      </c>
      <c r="F5469">
        <v>236</v>
      </c>
      <c r="G5469">
        <v>10000</v>
      </c>
      <c r="H5469">
        <v>2360000</v>
      </c>
      <c r="I5469">
        <v>4.1799999999999997E-2</v>
      </c>
      <c r="J5469">
        <v>3.4200000000000001E-2</v>
      </c>
      <c r="K5469" t="s">
        <v>850</v>
      </c>
      <c r="L5469">
        <v>40</v>
      </c>
      <c r="M5469" s="16">
        <v>0</v>
      </c>
      <c r="N5469">
        <v>-669291.27522217378</v>
      </c>
      <c r="O5469">
        <v>4015822.1558152121</v>
      </c>
      <c r="P5469">
        <v>-670024.93623294239</v>
      </c>
      <c r="Q5469">
        <v>925618.72275613924</v>
      </c>
      <c r="R5469" t="s">
        <v>2450</v>
      </c>
      <c r="S5469">
        <v>0.15</v>
      </c>
      <c r="T5469" s="18">
        <v>1411190.713402004</v>
      </c>
      <c r="U5469" s="18">
        <v>7333978.8801733116</v>
      </c>
    </row>
    <row r="5470" spans="1:21" x14ac:dyDescent="0.15">
      <c r="A5470" s="14">
        <v>44333</v>
      </c>
      <c r="B5470" t="s">
        <v>744</v>
      </c>
      <c r="C5470" t="s">
        <v>774</v>
      </c>
      <c r="D5470">
        <v>3.5</v>
      </c>
      <c r="E5470">
        <v>3.53</v>
      </c>
      <c r="F5470">
        <v>9</v>
      </c>
      <c r="G5470">
        <v>10000</v>
      </c>
      <c r="H5470">
        <v>90000</v>
      </c>
      <c r="I5470">
        <v>5.8099999999999999E-2</v>
      </c>
      <c r="J5470">
        <v>5.6000000000000001E-2</v>
      </c>
      <c r="K5470" t="s">
        <v>849</v>
      </c>
      <c r="L5470">
        <v>9</v>
      </c>
      <c r="M5470" s="16">
        <v>0</v>
      </c>
      <c r="N5470">
        <v>57266.799197293469</v>
      </c>
      <c r="O5470">
        <v>352053.3049603632</v>
      </c>
      <c r="P5470">
        <v>-70336.538115178264</v>
      </c>
      <c r="Q5470">
        <v>18729.101179837729</v>
      </c>
      <c r="R5470" t="s">
        <v>2449</v>
      </c>
      <c r="S5470">
        <v>0.16</v>
      </c>
      <c r="T5470" s="18">
        <v>1498130.9147538799</v>
      </c>
      <c r="U5470" s="18">
        <v>7609029.0686264252</v>
      </c>
    </row>
    <row r="5471" spans="1:21" x14ac:dyDescent="0.15">
      <c r="A5471" s="14">
        <v>44333</v>
      </c>
      <c r="B5471" t="s">
        <v>745</v>
      </c>
      <c r="C5471" t="s">
        <v>774</v>
      </c>
      <c r="D5471">
        <v>3.5</v>
      </c>
      <c r="E5471">
        <v>3.53</v>
      </c>
      <c r="F5471">
        <v>16</v>
      </c>
      <c r="G5471">
        <v>10000</v>
      </c>
      <c r="H5471">
        <v>160000</v>
      </c>
      <c r="I5471">
        <v>2.76E-2</v>
      </c>
      <c r="J5471">
        <v>2.5000000000000001E-2</v>
      </c>
      <c r="K5471" t="s">
        <v>849</v>
      </c>
      <c r="L5471">
        <v>9</v>
      </c>
      <c r="M5471" s="16">
        <v>0</v>
      </c>
      <c r="N5471">
        <v>-58192.356982589386</v>
      </c>
      <c r="O5471">
        <v>625872.54215175682</v>
      </c>
      <c r="P5471">
        <v>-112040.24577612321</v>
      </c>
      <c r="Q5471">
        <v>33296.17987526708</v>
      </c>
      <c r="R5471" t="s">
        <v>2450</v>
      </c>
      <c r="S5471">
        <v>0.16</v>
      </c>
      <c r="T5471" s="18">
        <v>1498130.9147538799</v>
      </c>
      <c r="U5471" s="18">
        <v>7609029.0686264252</v>
      </c>
    </row>
    <row r="5472" spans="1:21" x14ac:dyDescent="0.15">
      <c r="A5472" s="14">
        <v>44333</v>
      </c>
      <c r="B5472" t="s">
        <v>748</v>
      </c>
      <c r="C5472" t="s">
        <v>774</v>
      </c>
      <c r="D5472">
        <v>3.5</v>
      </c>
      <c r="E5472">
        <v>3.53</v>
      </c>
      <c r="F5472">
        <v>136</v>
      </c>
      <c r="G5472">
        <v>10000</v>
      </c>
      <c r="H5472">
        <v>1360000</v>
      </c>
      <c r="I5472">
        <v>0.10199999999999999</v>
      </c>
      <c r="J5472">
        <v>9.9599999999999994E-2</v>
      </c>
      <c r="K5472" t="s">
        <v>850</v>
      </c>
      <c r="L5472">
        <v>37</v>
      </c>
      <c r="M5472" s="16">
        <v>0</v>
      </c>
      <c r="N5472">
        <v>801110.31488851015</v>
      </c>
      <c r="O5472">
        <v>2718359.6668656301</v>
      </c>
      <c r="P5472">
        <v>-570352.13520727737</v>
      </c>
      <c r="Q5472">
        <v>594531.18903778691</v>
      </c>
      <c r="R5472" t="s">
        <v>2449</v>
      </c>
      <c r="S5472">
        <v>0.16</v>
      </c>
      <c r="T5472" s="18">
        <v>1498130.9147538799</v>
      </c>
      <c r="U5472" s="18">
        <v>7609029.0686264252</v>
      </c>
    </row>
    <row r="5473" spans="1:21" x14ac:dyDescent="0.15">
      <c r="A5473" s="14">
        <v>44333</v>
      </c>
      <c r="B5473" t="s">
        <v>749</v>
      </c>
      <c r="C5473" t="s">
        <v>774</v>
      </c>
      <c r="D5473">
        <v>3.5</v>
      </c>
      <c r="E5473">
        <v>3.53</v>
      </c>
      <c r="F5473">
        <v>195</v>
      </c>
      <c r="G5473">
        <v>10000</v>
      </c>
      <c r="H5473">
        <v>1950000</v>
      </c>
      <c r="I5473">
        <v>6.9199999999999998E-2</v>
      </c>
      <c r="J5473">
        <v>6.8000000000000005E-2</v>
      </c>
      <c r="K5473" t="s">
        <v>850</v>
      </c>
      <c r="L5473">
        <v>37</v>
      </c>
      <c r="M5473" s="16">
        <v>0</v>
      </c>
      <c r="N5473">
        <v>-801349.18085838598</v>
      </c>
      <c r="O5473">
        <v>3897648.051755867</v>
      </c>
      <c r="P5473">
        <v>-659598.64831138856</v>
      </c>
      <c r="Q5473">
        <v>852452.80781153275</v>
      </c>
      <c r="R5473" t="s">
        <v>2450</v>
      </c>
      <c r="S5473">
        <v>0.16</v>
      </c>
      <c r="T5473" s="18">
        <v>1498130.9147538799</v>
      </c>
      <c r="U5473" s="18">
        <v>7609029.0686264252</v>
      </c>
    </row>
    <row r="5474" spans="1:21" x14ac:dyDescent="0.15">
      <c r="A5474" s="14">
        <v>44334</v>
      </c>
      <c r="B5474" t="s">
        <v>744</v>
      </c>
      <c r="C5474" t="s">
        <v>774</v>
      </c>
      <c r="D5474">
        <v>3.5</v>
      </c>
      <c r="E5474">
        <v>3.528</v>
      </c>
      <c r="F5474">
        <v>8</v>
      </c>
      <c r="G5474">
        <v>10000</v>
      </c>
      <c r="H5474">
        <v>80000</v>
      </c>
      <c r="I5474">
        <v>5.6000000000000001E-2</v>
      </c>
      <c r="J5474">
        <v>3.56E-2</v>
      </c>
      <c r="K5474" t="s">
        <v>849</v>
      </c>
      <c r="L5474">
        <v>8</v>
      </c>
      <c r="M5474" s="16">
        <v>0</v>
      </c>
      <c r="N5474">
        <v>50748.563884460142</v>
      </c>
      <c r="O5474">
        <v>332555.883854357</v>
      </c>
      <c r="P5474">
        <v>-66165.971244055501</v>
      </c>
      <c r="Q5474">
        <v>15715.13454771451</v>
      </c>
      <c r="R5474" t="s">
        <v>2449</v>
      </c>
      <c r="S5474">
        <v>0.16</v>
      </c>
      <c r="T5474" s="18">
        <v>1520173.15850168</v>
      </c>
      <c r="U5474" s="18">
        <v>7843467.2772736726</v>
      </c>
    </row>
    <row r="5475" spans="1:21" x14ac:dyDescent="0.15">
      <c r="A5475" s="14">
        <v>44334</v>
      </c>
      <c r="B5475" t="s">
        <v>745</v>
      </c>
      <c r="C5475" t="s">
        <v>774</v>
      </c>
      <c r="D5475">
        <v>3.5</v>
      </c>
      <c r="E5475">
        <v>3.528</v>
      </c>
      <c r="F5475">
        <v>14</v>
      </c>
      <c r="G5475">
        <v>10000</v>
      </c>
      <c r="H5475">
        <v>140000</v>
      </c>
      <c r="I5475">
        <v>2.5000000000000001E-2</v>
      </c>
      <c r="J5475">
        <v>3.1E-2</v>
      </c>
      <c r="K5475" t="s">
        <v>849</v>
      </c>
      <c r="L5475">
        <v>8</v>
      </c>
      <c r="M5475" s="16">
        <v>0</v>
      </c>
      <c r="N5475">
        <v>-51190.013202194743</v>
      </c>
      <c r="O5475">
        <v>581972.79674512474</v>
      </c>
      <c r="P5475">
        <v>-104399.1568408496</v>
      </c>
      <c r="Q5475">
        <v>27501.485458500381</v>
      </c>
      <c r="R5475" t="s">
        <v>2450</v>
      </c>
      <c r="S5475">
        <v>0.16</v>
      </c>
      <c r="T5475" s="18">
        <v>1520173.15850168</v>
      </c>
      <c r="U5475" s="18">
        <v>7843467.2772736726</v>
      </c>
    </row>
    <row r="5476" spans="1:21" x14ac:dyDescent="0.15">
      <c r="A5476" s="14">
        <v>44334</v>
      </c>
      <c r="B5476" t="s">
        <v>748</v>
      </c>
      <c r="C5476" t="s">
        <v>774</v>
      </c>
      <c r="D5476">
        <v>3.5</v>
      </c>
      <c r="E5476">
        <v>3.528</v>
      </c>
      <c r="F5476">
        <v>142</v>
      </c>
      <c r="G5476">
        <v>10000</v>
      </c>
      <c r="H5476">
        <v>1420000</v>
      </c>
      <c r="I5476">
        <v>9.9599999999999994E-2</v>
      </c>
      <c r="J5476">
        <v>8.2400000000000001E-2</v>
      </c>
      <c r="K5476" t="s">
        <v>850</v>
      </c>
      <c r="L5476">
        <v>36</v>
      </c>
      <c r="M5476" s="16">
        <v>0</v>
      </c>
      <c r="N5476">
        <v>831331.44221616397</v>
      </c>
      <c r="O5476">
        <v>2883695.410945422</v>
      </c>
      <c r="P5476">
        <v>-603549.84418461972</v>
      </c>
      <c r="Q5476">
        <v>613218.66820033384</v>
      </c>
      <c r="R5476" t="s">
        <v>2449</v>
      </c>
      <c r="S5476">
        <v>0.16</v>
      </c>
      <c r="T5476" s="18">
        <v>1520173.15850168</v>
      </c>
      <c r="U5476" s="18">
        <v>7843467.2772736726</v>
      </c>
    </row>
    <row r="5477" spans="1:21" x14ac:dyDescent="0.15">
      <c r="A5477" s="14">
        <v>44334</v>
      </c>
      <c r="B5477" t="s">
        <v>749</v>
      </c>
      <c r="C5477" t="s">
        <v>774</v>
      </c>
      <c r="D5477">
        <v>3.5</v>
      </c>
      <c r="E5477">
        <v>3.528</v>
      </c>
      <c r="F5477">
        <v>200</v>
      </c>
      <c r="G5477">
        <v>10000</v>
      </c>
      <c r="H5477">
        <v>2000000</v>
      </c>
      <c r="I5477">
        <v>6.8000000000000005E-2</v>
      </c>
      <c r="J5477">
        <v>7.4899999999999994E-2</v>
      </c>
      <c r="K5477" t="s">
        <v>850</v>
      </c>
      <c r="L5477">
        <v>36</v>
      </c>
      <c r="M5477" s="16">
        <v>0</v>
      </c>
      <c r="N5477">
        <v>-829110.64476596622</v>
      </c>
      <c r="O5477">
        <v>4061542.8323174948</v>
      </c>
      <c r="P5477">
        <v>-687627.55051625776</v>
      </c>
      <c r="Q5477">
        <v>863688.26507089275</v>
      </c>
      <c r="R5477" t="s">
        <v>2450</v>
      </c>
      <c r="S5477">
        <v>0.16</v>
      </c>
      <c r="T5477" s="18">
        <v>1520173.15850168</v>
      </c>
      <c r="U5477" s="18">
        <v>7843467.2772736726</v>
      </c>
    </row>
    <row r="5478" spans="1:21" x14ac:dyDescent="0.15">
      <c r="A5478" s="14">
        <v>44335</v>
      </c>
      <c r="B5478" t="s">
        <v>744</v>
      </c>
      <c r="C5478" t="s">
        <v>774</v>
      </c>
      <c r="D5478">
        <v>3.5</v>
      </c>
      <c r="E5478">
        <v>3.504</v>
      </c>
      <c r="F5478">
        <v>9</v>
      </c>
      <c r="G5478">
        <v>10000</v>
      </c>
      <c r="H5478">
        <v>90000</v>
      </c>
      <c r="I5478">
        <v>3.56E-2</v>
      </c>
      <c r="J5478">
        <v>3.7999999999999999E-2</v>
      </c>
      <c r="K5478" t="s">
        <v>849</v>
      </c>
      <c r="L5478">
        <v>7</v>
      </c>
      <c r="M5478" s="16">
        <v>0</v>
      </c>
      <c r="N5478">
        <v>47836.899336487142</v>
      </c>
      <c r="O5478">
        <v>432947.14955006202</v>
      </c>
      <c r="P5478">
        <v>-80966.465520183832</v>
      </c>
      <c r="Q5478">
        <v>17368.440087124822</v>
      </c>
      <c r="R5478" t="s">
        <v>2449</v>
      </c>
      <c r="S5478">
        <v>0.16</v>
      </c>
      <c r="T5478" s="18">
        <v>1579380.7075107619</v>
      </c>
      <c r="U5478" s="18">
        <v>8582712.8841054849</v>
      </c>
    </row>
    <row r="5479" spans="1:21" x14ac:dyDescent="0.15">
      <c r="A5479" s="14">
        <v>44335</v>
      </c>
      <c r="B5479" t="s">
        <v>745</v>
      </c>
      <c r="C5479" t="s">
        <v>774</v>
      </c>
      <c r="D5479">
        <v>3.5</v>
      </c>
      <c r="E5479">
        <v>3.504</v>
      </c>
      <c r="F5479">
        <v>10</v>
      </c>
      <c r="G5479">
        <v>10000</v>
      </c>
      <c r="H5479">
        <v>100000</v>
      </c>
      <c r="I5479">
        <v>3.1E-2</v>
      </c>
      <c r="J5479">
        <v>2.2100000000000002E-2</v>
      </c>
      <c r="K5479" t="s">
        <v>849</v>
      </c>
      <c r="L5479">
        <v>7</v>
      </c>
      <c r="M5479" s="16">
        <v>0</v>
      </c>
      <c r="N5479">
        <v>-46847.889626125398</v>
      </c>
      <c r="O5479">
        <v>481052.38838895783</v>
      </c>
      <c r="P5479">
        <v>-81834.466178241331</v>
      </c>
      <c r="Q5479">
        <v>19298.26676347202</v>
      </c>
      <c r="R5479" t="s">
        <v>2450</v>
      </c>
      <c r="S5479">
        <v>0.16</v>
      </c>
      <c r="T5479" s="18">
        <v>1579380.7075107619</v>
      </c>
      <c r="U5479" s="18">
        <v>8582712.8841054849</v>
      </c>
    </row>
    <row r="5480" spans="1:21" x14ac:dyDescent="0.15">
      <c r="A5480" s="14">
        <v>44335</v>
      </c>
      <c r="B5480" t="s">
        <v>748</v>
      </c>
      <c r="C5480" t="s">
        <v>774</v>
      </c>
      <c r="D5480">
        <v>3.5</v>
      </c>
      <c r="E5480">
        <v>3.504</v>
      </c>
      <c r="F5480">
        <v>166</v>
      </c>
      <c r="G5480">
        <v>10000</v>
      </c>
      <c r="H5480">
        <v>1660000</v>
      </c>
      <c r="I5480">
        <v>8.2400000000000001E-2</v>
      </c>
      <c r="J5480">
        <v>8.8800000000000004E-2</v>
      </c>
      <c r="K5480" t="s">
        <v>850</v>
      </c>
      <c r="L5480">
        <v>35</v>
      </c>
      <c r="M5480" s="16">
        <v>0</v>
      </c>
      <c r="N5480">
        <v>889692.15597660386</v>
      </c>
      <c r="O5480">
        <v>3567836.0788502852</v>
      </c>
      <c r="P5480">
        <v>-705111.83377507108</v>
      </c>
      <c r="Q5480">
        <v>715650.2501586295</v>
      </c>
      <c r="R5480" t="s">
        <v>2449</v>
      </c>
      <c r="S5480">
        <v>0.16</v>
      </c>
      <c r="T5480" s="18">
        <v>1579380.7075107619</v>
      </c>
      <c r="U5480" s="18">
        <v>8582712.8841054849</v>
      </c>
    </row>
    <row r="5481" spans="1:21" x14ac:dyDescent="0.15">
      <c r="A5481" s="14">
        <v>44335</v>
      </c>
      <c r="B5481" t="s">
        <v>749</v>
      </c>
      <c r="C5481" t="s">
        <v>774</v>
      </c>
      <c r="D5481">
        <v>3.5</v>
      </c>
      <c r="E5481">
        <v>3.504</v>
      </c>
      <c r="F5481">
        <v>192</v>
      </c>
      <c r="G5481">
        <v>10000</v>
      </c>
      <c r="H5481">
        <v>1920000</v>
      </c>
      <c r="I5481">
        <v>7.4899999999999994E-2</v>
      </c>
      <c r="J5481">
        <v>6.7299999999999999E-2</v>
      </c>
      <c r="K5481" t="s">
        <v>850</v>
      </c>
      <c r="L5481">
        <v>35</v>
      </c>
      <c r="M5481" s="16">
        <v>0</v>
      </c>
      <c r="N5481">
        <v>-890958.47019573534</v>
      </c>
      <c r="O5481">
        <v>4126653.7779473169</v>
      </c>
      <c r="P5481">
        <v>-659766.09779512603</v>
      </c>
      <c r="Q5481">
        <v>827740.04837624624</v>
      </c>
      <c r="R5481" t="s">
        <v>2450</v>
      </c>
      <c r="S5481">
        <v>0.16</v>
      </c>
      <c r="T5481" s="18">
        <v>1579380.7075107619</v>
      </c>
      <c r="U5481" s="18">
        <v>8582712.8841054849</v>
      </c>
    </row>
    <row r="5482" spans="1:21" x14ac:dyDescent="0.15">
      <c r="A5482" s="14">
        <v>44336</v>
      </c>
      <c r="B5482" t="s">
        <v>748</v>
      </c>
      <c r="C5482" t="s">
        <v>774</v>
      </c>
      <c r="D5482">
        <v>3.5</v>
      </c>
      <c r="E5482">
        <v>3.516</v>
      </c>
      <c r="F5482">
        <v>164</v>
      </c>
      <c r="G5482">
        <v>10000</v>
      </c>
      <c r="H5482">
        <v>1640000</v>
      </c>
      <c r="I5482">
        <v>8.8800000000000004E-2</v>
      </c>
      <c r="J5482">
        <v>6.4000000000000001E-2</v>
      </c>
      <c r="K5482" t="s">
        <v>850</v>
      </c>
      <c r="L5482">
        <v>34</v>
      </c>
      <c r="M5482" s="16">
        <v>0</v>
      </c>
      <c r="N5482">
        <v>921277.98995746428</v>
      </c>
      <c r="O5482">
        <v>3539746.5971441581</v>
      </c>
      <c r="P5482">
        <v>-705581.18489428598</v>
      </c>
      <c r="Q5482">
        <v>693666.20506274677</v>
      </c>
      <c r="R5482" t="s">
        <v>2449</v>
      </c>
      <c r="S5482">
        <v>0.16</v>
      </c>
      <c r="T5482" s="18">
        <v>1580168.8372283201</v>
      </c>
      <c r="U5482" s="18">
        <v>8532737.292057896</v>
      </c>
    </row>
    <row r="5483" spans="1:21" x14ac:dyDescent="0.15">
      <c r="A5483" s="14">
        <v>44336</v>
      </c>
      <c r="B5483" t="s">
        <v>749</v>
      </c>
      <c r="C5483" t="s">
        <v>774</v>
      </c>
      <c r="D5483">
        <v>3.5</v>
      </c>
      <c r="E5483">
        <v>3.516</v>
      </c>
      <c r="F5483">
        <v>210</v>
      </c>
      <c r="G5483">
        <v>10000</v>
      </c>
      <c r="H5483">
        <v>2100000</v>
      </c>
      <c r="I5483">
        <v>6.7299999999999999E-2</v>
      </c>
      <c r="J5483">
        <v>8.5699999999999998E-2</v>
      </c>
      <c r="K5483" t="s">
        <v>850</v>
      </c>
      <c r="L5483">
        <v>34</v>
      </c>
      <c r="M5483" s="16">
        <v>0</v>
      </c>
      <c r="N5483">
        <v>-920314.76895690558</v>
      </c>
      <c r="O5483">
        <v>4532602.3500016658</v>
      </c>
      <c r="P5483">
        <v>-733230.48422497592</v>
      </c>
      <c r="Q5483">
        <v>888231.116238883</v>
      </c>
      <c r="R5483" t="s">
        <v>2450</v>
      </c>
      <c r="S5483">
        <v>0.16</v>
      </c>
      <c r="T5483" s="18">
        <v>1580168.8372283201</v>
      </c>
      <c r="U5483" s="18">
        <v>8532737.292057896</v>
      </c>
    </row>
    <row r="5484" spans="1:21" x14ac:dyDescent="0.15">
      <c r="A5484" s="14">
        <v>44337</v>
      </c>
      <c r="B5484" t="s">
        <v>748</v>
      </c>
      <c r="C5484" t="s">
        <v>774</v>
      </c>
      <c r="D5484">
        <v>3.5</v>
      </c>
      <c r="E5484">
        <v>3.4750000000000001</v>
      </c>
      <c r="F5484">
        <v>206</v>
      </c>
      <c r="G5484">
        <v>10000</v>
      </c>
      <c r="H5484">
        <v>2060000</v>
      </c>
      <c r="I5484">
        <v>6.4000000000000001E-2</v>
      </c>
      <c r="J5484">
        <v>6.6400000000000001E-2</v>
      </c>
      <c r="K5484" t="s">
        <v>850</v>
      </c>
      <c r="L5484">
        <v>33</v>
      </c>
      <c r="M5484" s="16">
        <v>0</v>
      </c>
      <c r="N5484">
        <v>964606.72807606554</v>
      </c>
      <c r="O5484">
        <v>4822670.1223156722</v>
      </c>
      <c r="P5484">
        <v>-843888.95076717739</v>
      </c>
      <c r="Q5484">
        <v>855982.40890565712</v>
      </c>
      <c r="R5484" t="s">
        <v>2449</v>
      </c>
      <c r="S5484">
        <v>0.16</v>
      </c>
      <c r="T5484" s="18">
        <v>1610270.6710977061</v>
      </c>
      <c r="U5484" s="18">
        <v>9071252.7961522471</v>
      </c>
    </row>
    <row r="5485" spans="1:21" x14ac:dyDescent="0.15">
      <c r="A5485" s="14">
        <v>44337</v>
      </c>
      <c r="B5485" t="s">
        <v>749</v>
      </c>
      <c r="C5485" t="s">
        <v>774</v>
      </c>
      <c r="D5485">
        <v>3.5</v>
      </c>
      <c r="E5485">
        <v>3.4750000000000001</v>
      </c>
      <c r="F5485">
        <v>181</v>
      </c>
      <c r="G5485">
        <v>10000</v>
      </c>
      <c r="H5485">
        <v>1810000</v>
      </c>
      <c r="I5485">
        <v>8.5699999999999998E-2</v>
      </c>
      <c r="J5485">
        <v>7.5200000000000003E-2</v>
      </c>
      <c r="K5485" t="s">
        <v>850</v>
      </c>
      <c r="L5485">
        <v>33</v>
      </c>
      <c r="M5485" s="16">
        <v>0</v>
      </c>
      <c r="N5485">
        <v>-962457.19523413654</v>
      </c>
      <c r="O5485">
        <v>4237394.6220346438</v>
      </c>
      <c r="P5485">
        <v>-596039.24995431164</v>
      </c>
      <c r="Q5485">
        <v>752101.04860157252</v>
      </c>
      <c r="R5485" t="s">
        <v>2450</v>
      </c>
      <c r="S5485">
        <v>0.16</v>
      </c>
      <c r="T5485" s="18">
        <v>1610270.6710977061</v>
      </c>
      <c r="U5485" s="18">
        <v>9071252.7961522471</v>
      </c>
    </row>
    <row r="5486" spans="1:21" x14ac:dyDescent="0.15">
      <c r="A5486" s="14">
        <v>44340</v>
      </c>
      <c r="B5486" t="s">
        <v>748</v>
      </c>
      <c r="C5486" t="s">
        <v>774</v>
      </c>
      <c r="D5486">
        <v>3.5</v>
      </c>
      <c r="E5486">
        <v>3.4889999999999999</v>
      </c>
      <c r="F5486">
        <v>-149</v>
      </c>
      <c r="G5486">
        <v>10000</v>
      </c>
      <c r="H5486">
        <v>-1490000</v>
      </c>
      <c r="I5486">
        <v>6.6400000000000001E-2</v>
      </c>
      <c r="J5486">
        <v>0.1716</v>
      </c>
      <c r="K5486" t="s">
        <v>850</v>
      </c>
      <c r="L5486">
        <v>30</v>
      </c>
      <c r="M5486" s="16">
        <v>421707.99999999988</v>
      </c>
      <c r="N5486">
        <v>-743065.4457034627</v>
      </c>
      <c r="O5486">
        <v>-3643808.4724972821</v>
      </c>
      <c r="P5486">
        <v>647735.03792222438</v>
      </c>
      <c r="Q5486">
        <v>-594578.49697940832</v>
      </c>
      <c r="R5486" t="s">
        <v>2449</v>
      </c>
      <c r="S5486">
        <v>-0.33999999999999991</v>
      </c>
      <c r="T5486" s="18">
        <v>-1187259.463811713</v>
      </c>
      <c r="U5486" s="18">
        <v>-6703293.263904958</v>
      </c>
    </row>
    <row r="5487" spans="1:21" x14ac:dyDescent="0.15">
      <c r="A5487" s="14">
        <v>44340</v>
      </c>
      <c r="B5487" t="s">
        <v>749</v>
      </c>
      <c r="C5487" t="s">
        <v>774</v>
      </c>
      <c r="D5487">
        <v>3.5</v>
      </c>
      <c r="E5487">
        <v>3.4889999999999999</v>
      </c>
      <c r="F5487">
        <v>-148</v>
      </c>
      <c r="G5487">
        <v>10000</v>
      </c>
      <c r="H5487">
        <v>-1480000</v>
      </c>
      <c r="I5487">
        <v>7.5200000000000003E-2</v>
      </c>
      <c r="J5487">
        <v>2.58E-2</v>
      </c>
      <c r="K5487" t="s">
        <v>850</v>
      </c>
      <c r="L5487">
        <v>30</v>
      </c>
      <c r="M5487" s="16">
        <v>421707.99999999988</v>
      </c>
      <c r="N5487">
        <v>741921.57071065449</v>
      </c>
      <c r="O5487">
        <v>-3619353.3820778369</v>
      </c>
      <c r="P5487">
        <v>523709.06820554961</v>
      </c>
      <c r="Q5487">
        <v>-590588.03726813721</v>
      </c>
      <c r="R5487" t="s">
        <v>2450</v>
      </c>
      <c r="S5487">
        <v>-0.33999999999999991</v>
      </c>
      <c r="T5487" s="18">
        <v>-1187259.463811713</v>
      </c>
      <c r="U5487" s="18">
        <v>-6703293.263904958</v>
      </c>
    </row>
    <row r="5488" spans="1:21" x14ac:dyDescent="0.15">
      <c r="A5488" s="14">
        <v>44341</v>
      </c>
      <c r="B5488" t="s">
        <v>754</v>
      </c>
      <c r="C5488" t="s">
        <v>774</v>
      </c>
      <c r="D5488">
        <v>3.6</v>
      </c>
      <c r="E5488">
        <v>3.6349999999999998</v>
      </c>
      <c r="F5488">
        <v>151</v>
      </c>
      <c r="G5488">
        <v>10000</v>
      </c>
      <c r="H5488">
        <v>1510000</v>
      </c>
      <c r="I5488">
        <v>0.1033</v>
      </c>
      <c r="J5488">
        <v>0.112</v>
      </c>
      <c r="K5488" t="s">
        <v>850</v>
      </c>
      <c r="L5488">
        <v>29</v>
      </c>
      <c r="M5488" s="16">
        <v>0</v>
      </c>
      <c r="N5488">
        <v>886053.56307728158</v>
      </c>
      <c r="O5488">
        <v>2651750.134228169</v>
      </c>
      <c r="P5488">
        <v>-891616.41993529361</v>
      </c>
      <c r="Q5488">
        <v>602561.22460059216</v>
      </c>
      <c r="R5488" t="s">
        <v>2449</v>
      </c>
      <c r="S5488">
        <v>0.16</v>
      </c>
      <c r="T5488" s="18">
        <v>1461033.2451941019</v>
      </c>
      <c r="U5488" s="18">
        <v>6824808.78620522</v>
      </c>
    </row>
    <row r="5489" spans="1:21" x14ac:dyDescent="0.15">
      <c r="A5489" s="14">
        <v>44341</v>
      </c>
      <c r="B5489" t="s">
        <v>755</v>
      </c>
      <c r="C5489" t="s">
        <v>774</v>
      </c>
      <c r="D5489">
        <v>3.6</v>
      </c>
      <c r="E5489">
        <v>3.6349999999999998</v>
      </c>
      <c r="F5489">
        <v>215</v>
      </c>
      <c r="G5489">
        <v>10000</v>
      </c>
      <c r="H5489">
        <v>2150000</v>
      </c>
      <c r="I5489">
        <v>5.8599999999999999E-2</v>
      </c>
      <c r="J5489">
        <v>5.4600000000000003E-2</v>
      </c>
      <c r="K5489" t="s">
        <v>850</v>
      </c>
      <c r="L5489">
        <v>29</v>
      </c>
      <c r="M5489" s="16">
        <v>0</v>
      </c>
      <c r="N5489">
        <v>-888400.55588334089</v>
      </c>
      <c r="O5489">
        <v>3775670.7209209031</v>
      </c>
      <c r="P5489">
        <v>-1090306.970052006</v>
      </c>
      <c r="Q5489">
        <v>857951.41251077689</v>
      </c>
      <c r="R5489" t="s">
        <v>2450</v>
      </c>
      <c r="S5489">
        <v>0.16</v>
      </c>
      <c r="T5489" s="18">
        <v>1461033.2451941019</v>
      </c>
      <c r="U5489" s="18">
        <v>6824808.78620522</v>
      </c>
    </row>
    <row r="5490" spans="1:21" x14ac:dyDescent="0.15">
      <c r="A5490" s="14">
        <v>44342</v>
      </c>
      <c r="B5490" t="s">
        <v>754</v>
      </c>
      <c r="C5490" t="s">
        <v>774</v>
      </c>
      <c r="D5490">
        <v>3.6</v>
      </c>
      <c r="E5490">
        <v>3.6480000000000001</v>
      </c>
      <c r="F5490">
        <v>142</v>
      </c>
      <c r="G5490">
        <v>10000</v>
      </c>
      <c r="H5490">
        <v>1420000</v>
      </c>
      <c r="I5490">
        <v>0.112</v>
      </c>
      <c r="J5490">
        <v>0.1236</v>
      </c>
      <c r="K5490" t="s">
        <v>850</v>
      </c>
      <c r="L5490">
        <v>28</v>
      </c>
      <c r="M5490" s="16">
        <v>0</v>
      </c>
      <c r="N5490">
        <v>867597.77215820656</v>
      </c>
      <c r="O5490">
        <v>2504736.1454964131</v>
      </c>
      <c r="P5490">
        <v>-840753.16589676088</v>
      </c>
      <c r="Q5490">
        <v>550087.05627376784</v>
      </c>
      <c r="R5490" t="s">
        <v>2449</v>
      </c>
      <c r="S5490">
        <v>0.16</v>
      </c>
      <c r="T5490" s="18">
        <v>1416067.31246088</v>
      </c>
      <c r="U5490" s="18">
        <v>6365569.4174509952</v>
      </c>
    </row>
    <row r="5491" spans="1:21" x14ac:dyDescent="0.15">
      <c r="A5491" s="14">
        <v>44342</v>
      </c>
      <c r="B5491" t="s">
        <v>755</v>
      </c>
      <c r="C5491" t="s">
        <v>774</v>
      </c>
      <c r="D5491">
        <v>3.6</v>
      </c>
      <c r="E5491">
        <v>3.6480000000000001</v>
      </c>
      <c r="F5491">
        <v>223</v>
      </c>
      <c r="G5491">
        <v>10000</v>
      </c>
      <c r="H5491">
        <v>2230000</v>
      </c>
      <c r="I5491">
        <v>5.4600000000000003E-2</v>
      </c>
      <c r="J5491">
        <v>5.2999999999999999E-2</v>
      </c>
      <c r="K5491" t="s">
        <v>850</v>
      </c>
      <c r="L5491">
        <v>28</v>
      </c>
      <c r="M5491" s="16">
        <v>0</v>
      </c>
      <c r="N5491">
        <v>-867504.90710366145</v>
      </c>
      <c r="O5491">
        <v>3933494.0876457752</v>
      </c>
      <c r="P5491">
        <v>-1134866.4911477489</v>
      </c>
      <c r="Q5491">
        <v>863869.10950035369</v>
      </c>
      <c r="R5491" t="s">
        <v>2450</v>
      </c>
      <c r="S5491">
        <v>0.16</v>
      </c>
      <c r="T5491" s="18">
        <v>1416067.31246088</v>
      </c>
      <c r="U5491" s="18">
        <v>6365569.4174509952</v>
      </c>
    </row>
    <row r="5492" spans="1:21" x14ac:dyDescent="0.15">
      <c r="A5492" s="14">
        <v>44343</v>
      </c>
      <c r="B5492" t="s">
        <v>754</v>
      </c>
      <c r="C5492" t="s">
        <v>774</v>
      </c>
      <c r="D5492">
        <v>3.6</v>
      </c>
      <c r="E5492">
        <v>3.6579999999999999</v>
      </c>
      <c r="F5492">
        <v>106</v>
      </c>
      <c r="G5492">
        <v>10000</v>
      </c>
      <c r="H5492">
        <v>1060000</v>
      </c>
      <c r="I5492">
        <v>0.1236</v>
      </c>
      <c r="J5492">
        <v>0.11360000000000001</v>
      </c>
      <c r="K5492" t="s">
        <v>850</v>
      </c>
      <c r="L5492">
        <v>27</v>
      </c>
      <c r="M5492" s="16">
        <v>0</v>
      </c>
      <c r="N5492">
        <v>668563.63529848331</v>
      </c>
      <c r="O5492">
        <v>1882588.655126828</v>
      </c>
      <c r="P5492">
        <v>-628145.61842491885</v>
      </c>
      <c r="Q5492">
        <v>397928.93413976813</v>
      </c>
      <c r="R5492" t="s">
        <v>2449</v>
      </c>
      <c r="S5492">
        <v>0.16</v>
      </c>
      <c r="T5492" s="18">
        <v>1336270.640797379</v>
      </c>
      <c r="U5492" s="18">
        <v>5637422.3501301156</v>
      </c>
    </row>
    <row r="5493" spans="1:21" x14ac:dyDescent="0.15">
      <c r="A5493" s="14">
        <v>44343</v>
      </c>
      <c r="B5493" t="s">
        <v>755</v>
      </c>
      <c r="C5493" t="s">
        <v>774</v>
      </c>
      <c r="D5493">
        <v>3.6</v>
      </c>
      <c r="E5493">
        <v>3.6579999999999999</v>
      </c>
      <c r="F5493">
        <v>181</v>
      </c>
      <c r="G5493">
        <v>10000</v>
      </c>
      <c r="H5493">
        <v>1810000</v>
      </c>
      <c r="I5493">
        <v>5.2999999999999999E-2</v>
      </c>
      <c r="J5493">
        <v>5.3499999999999999E-2</v>
      </c>
      <c r="K5493" t="s">
        <v>850</v>
      </c>
      <c r="L5493">
        <v>27</v>
      </c>
      <c r="M5493" s="16">
        <v>0</v>
      </c>
      <c r="N5493">
        <v>-668396.05670730688</v>
      </c>
      <c r="O5493">
        <v>3214608.9299807171</v>
      </c>
      <c r="P5493">
        <v>-921728.39678256668</v>
      </c>
      <c r="Q5493">
        <v>679482.42527639633</v>
      </c>
      <c r="R5493" t="s">
        <v>2450</v>
      </c>
      <c r="S5493">
        <v>0.16</v>
      </c>
      <c r="T5493" s="18">
        <v>1336270.640797379</v>
      </c>
      <c r="U5493" s="18">
        <v>5637422.3501301156</v>
      </c>
    </row>
    <row r="5494" spans="1:21" x14ac:dyDescent="0.15">
      <c r="A5494" s="14">
        <v>44343</v>
      </c>
      <c r="B5494" t="s">
        <v>756</v>
      </c>
      <c r="C5494" t="s">
        <v>774</v>
      </c>
      <c r="D5494">
        <v>3.7</v>
      </c>
      <c r="E5494">
        <v>3.6579999999999999</v>
      </c>
      <c r="F5494">
        <v>22</v>
      </c>
      <c r="G5494">
        <v>10000</v>
      </c>
      <c r="H5494">
        <v>220000</v>
      </c>
      <c r="I5494">
        <v>0.12239999999999999</v>
      </c>
      <c r="J5494">
        <v>0.1115</v>
      </c>
      <c r="K5494" t="s">
        <v>851</v>
      </c>
      <c r="L5494">
        <v>62</v>
      </c>
      <c r="M5494" s="16">
        <v>0</v>
      </c>
      <c r="N5494">
        <v>106407.25038986591</v>
      </c>
      <c r="O5494">
        <v>272385.37343820481</v>
      </c>
      <c r="P5494">
        <v>-91541.826672999916</v>
      </c>
      <c r="Q5494">
        <v>132209.23426477899</v>
      </c>
      <c r="R5494" t="s">
        <v>2449</v>
      </c>
      <c r="S5494">
        <v>0.16</v>
      </c>
      <c r="T5494" s="18">
        <v>1336270.640797379</v>
      </c>
      <c r="U5494" s="18">
        <v>5637422.3501301156</v>
      </c>
    </row>
    <row r="5495" spans="1:21" x14ac:dyDescent="0.15">
      <c r="A5495" s="14">
        <v>44343</v>
      </c>
      <c r="B5495" t="s">
        <v>757</v>
      </c>
      <c r="C5495" t="s">
        <v>774</v>
      </c>
      <c r="D5495">
        <v>3.7</v>
      </c>
      <c r="E5495">
        <v>3.6579999999999999</v>
      </c>
      <c r="F5495">
        <v>21</v>
      </c>
      <c r="G5495">
        <v>10000</v>
      </c>
      <c r="H5495">
        <v>210000</v>
      </c>
      <c r="I5495">
        <v>0.1394</v>
      </c>
      <c r="J5495">
        <v>0.1477</v>
      </c>
      <c r="K5495" t="s">
        <v>851</v>
      </c>
      <c r="L5495">
        <v>62</v>
      </c>
      <c r="M5495" s="16">
        <v>0</v>
      </c>
      <c r="N5495">
        <v>-108429.4428096734</v>
      </c>
      <c r="O5495">
        <v>260004.22010010449</v>
      </c>
      <c r="P5495">
        <v>-69431.520023482124</v>
      </c>
      <c r="Q5495">
        <v>126199.7236163799</v>
      </c>
      <c r="R5495" t="s">
        <v>2450</v>
      </c>
      <c r="S5495">
        <v>0.16</v>
      </c>
      <c r="T5495" s="18">
        <v>1336270.640797379</v>
      </c>
      <c r="U5495" s="18">
        <v>5637422.3501301156</v>
      </c>
    </row>
    <row r="5496" spans="1:21" x14ac:dyDescent="0.15">
      <c r="A5496" s="14">
        <v>44344</v>
      </c>
      <c r="B5496" t="s">
        <v>754</v>
      </c>
      <c r="C5496" t="s">
        <v>774</v>
      </c>
      <c r="D5496">
        <v>3.6</v>
      </c>
      <c r="E5496">
        <v>3.6509999999999998</v>
      </c>
      <c r="F5496">
        <v>93</v>
      </c>
      <c r="G5496">
        <v>10000</v>
      </c>
      <c r="H5496">
        <v>930000</v>
      </c>
      <c r="I5496">
        <v>0.11360000000000001</v>
      </c>
      <c r="J5496">
        <v>0.105</v>
      </c>
      <c r="K5496" t="s">
        <v>850</v>
      </c>
      <c r="L5496">
        <v>26</v>
      </c>
      <c r="M5496" s="16">
        <v>0</v>
      </c>
      <c r="N5496">
        <v>580606.66448766831</v>
      </c>
      <c r="O5496">
        <v>1775528.3103076559</v>
      </c>
      <c r="P5496">
        <v>-540251.69663508586</v>
      </c>
      <c r="Q5496">
        <v>343834.58418402768</v>
      </c>
      <c r="R5496" t="s">
        <v>2449</v>
      </c>
      <c r="S5496">
        <v>0.16</v>
      </c>
      <c r="T5496" s="18">
        <v>1336981.8676236719</v>
      </c>
      <c r="U5496" s="18">
        <v>5665085.7858673232</v>
      </c>
    </row>
    <row r="5497" spans="1:21" x14ac:dyDescent="0.15">
      <c r="A5497" s="14">
        <v>44344</v>
      </c>
      <c r="B5497" t="s">
        <v>755</v>
      </c>
      <c r="C5497" t="s">
        <v>774</v>
      </c>
      <c r="D5497">
        <v>3.6</v>
      </c>
      <c r="E5497">
        <v>3.6509999999999998</v>
      </c>
      <c r="F5497">
        <v>155</v>
      </c>
      <c r="G5497">
        <v>10000</v>
      </c>
      <c r="H5497">
        <v>1550000</v>
      </c>
      <c r="I5497">
        <v>5.3499999999999999E-2</v>
      </c>
      <c r="J5497">
        <v>5.2200000000000003E-2</v>
      </c>
      <c r="K5497" t="s">
        <v>850</v>
      </c>
      <c r="L5497">
        <v>26</v>
      </c>
      <c r="M5497" s="16">
        <v>0</v>
      </c>
      <c r="N5497">
        <v>-582322.22585388611</v>
      </c>
      <c r="O5497">
        <v>2959213.8505127602</v>
      </c>
      <c r="P5497">
        <v>-767761.60610371444</v>
      </c>
      <c r="Q5497">
        <v>573057.64030671283</v>
      </c>
      <c r="R5497" t="s">
        <v>2450</v>
      </c>
      <c r="S5497">
        <v>0.16</v>
      </c>
      <c r="T5497" s="18">
        <v>1336981.8676236719</v>
      </c>
      <c r="U5497" s="18">
        <v>5665085.7858673232</v>
      </c>
    </row>
    <row r="5498" spans="1:21" x14ac:dyDescent="0.15">
      <c r="A5498" s="14">
        <v>44344</v>
      </c>
      <c r="B5498" t="s">
        <v>756</v>
      </c>
      <c r="C5498" t="s">
        <v>774</v>
      </c>
      <c r="D5498">
        <v>3.7</v>
      </c>
      <c r="E5498">
        <v>3.6509999999999998</v>
      </c>
      <c r="F5498">
        <v>37</v>
      </c>
      <c r="G5498">
        <v>10000</v>
      </c>
      <c r="H5498">
        <v>370000</v>
      </c>
      <c r="I5498">
        <v>0.1115</v>
      </c>
      <c r="J5498">
        <v>0.1109</v>
      </c>
      <c r="K5498" t="s">
        <v>851</v>
      </c>
      <c r="L5498">
        <v>61</v>
      </c>
      <c r="M5498" s="16">
        <v>0</v>
      </c>
      <c r="N5498">
        <v>174605.4412304115</v>
      </c>
      <c r="O5498">
        <v>483709.99543772492</v>
      </c>
      <c r="P5498">
        <v>-148346.34699205399</v>
      </c>
      <c r="Q5498">
        <v>219767.51879488889</v>
      </c>
      <c r="R5498" t="s">
        <v>2449</v>
      </c>
      <c r="S5498">
        <v>0.16</v>
      </c>
      <c r="T5498" s="18">
        <v>1336981.8676236719</v>
      </c>
      <c r="U5498" s="18">
        <v>5665085.7858673232</v>
      </c>
    </row>
    <row r="5499" spans="1:21" x14ac:dyDescent="0.15">
      <c r="A5499" s="14">
        <v>44344</v>
      </c>
      <c r="B5499" t="s">
        <v>757</v>
      </c>
      <c r="C5499" t="s">
        <v>774</v>
      </c>
      <c r="D5499">
        <v>3.7</v>
      </c>
      <c r="E5499">
        <v>3.6509999999999998</v>
      </c>
      <c r="F5499">
        <v>33</v>
      </c>
      <c r="G5499">
        <v>10000</v>
      </c>
      <c r="H5499">
        <v>330000</v>
      </c>
      <c r="I5499">
        <v>0.1477</v>
      </c>
      <c r="J5499">
        <v>0.14549999999999999</v>
      </c>
      <c r="K5499" t="s">
        <v>851</v>
      </c>
      <c r="L5499">
        <v>61</v>
      </c>
      <c r="M5499" s="16">
        <v>0</v>
      </c>
      <c r="N5499">
        <v>-174270.8226863897</v>
      </c>
      <c r="O5499">
        <v>431417.02295797091</v>
      </c>
      <c r="P5499">
        <v>-103347.28673916819</v>
      </c>
      <c r="Q5499">
        <v>196008.86811436029</v>
      </c>
      <c r="R5499" t="s">
        <v>2450</v>
      </c>
      <c r="S5499">
        <v>0.16</v>
      </c>
      <c r="T5499" s="18">
        <v>1336981.8676236719</v>
      </c>
      <c r="U5499" s="18">
        <v>5665085.7858673232</v>
      </c>
    </row>
    <row r="5500" spans="1:21" x14ac:dyDescent="0.15">
      <c r="A5500" s="14">
        <v>44347</v>
      </c>
      <c r="B5500" t="s">
        <v>754</v>
      </c>
      <c r="C5500" t="s">
        <v>774</v>
      </c>
      <c r="D5500">
        <v>3.6</v>
      </c>
      <c r="E5500">
        <v>3.6389999999999998</v>
      </c>
      <c r="F5500">
        <v>76</v>
      </c>
      <c r="G5500">
        <v>10000</v>
      </c>
      <c r="H5500">
        <v>760000</v>
      </c>
      <c r="I5500">
        <v>0.105</v>
      </c>
      <c r="J5500">
        <v>0.1008</v>
      </c>
      <c r="K5500" t="s">
        <v>850</v>
      </c>
      <c r="L5500">
        <v>23</v>
      </c>
      <c r="M5500" s="16">
        <v>0</v>
      </c>
      <c r="N5500">
        <v>459220.49135111307</v>
      </c>
      <c r="O5500">
        <v>1563778.032862965</v>
      </c>
      <c r="P5500">
        <v>-473006.33172058378</v>
      </c>
      <c r="Q5500">
        <v>267455.1428004005</v>
      </c>
      <c r="R5500" t="s">
        <v>2449</v>
      </c>
      <c r="S5500">
        <v>0.16</v>
      </c>
      <c r="T5500" s="18">
        <v>1302303.241320767</v>
      </c>
      <c r="U5500" s="18">
        <v>5410523.0774232019</v>
      </c>
    </row>
    <row r="5501" spans="1:21" x14ac:dyDescent="0.15">
      <c r="A5501" s="14">
        <v>44347</v>
      </c>
      <c r="B5501" t="s">
        <v>755</v>
      </c>
      <c r="C5501" t="s">
        <v>774</v>
      </c>
      <c r="D5501">
        <v>3.6</v>
      </c>
      <c r="E5501">
        <v>3.6389999999999998</v>
      </c>
      <c r="F5501">
        <v>116</v>
      </c>
      <c r="G5501">
        <v>10000</v>
      </c>
      <c r="H5501">
        <v>1160000</v>
      </c>
      <c r="I5501">
        <v>5.2200000000000003E-2</v>
      </c>
      <c r="J5501">
        <v>5.1799999999999999E-2</v>
      </c>
      <c r="K5501" t="s">
        <v>850</v>
      </c>
      <c r="L5501">
        <v>23</v>
      </c>
      <c r="M5501" s="16">
        <v>0</v>
      </c>
      <c r="N5501">
        <v>-459084.51320093259</v>
      </c>
      <c r="O5501">
        <v>2386819.1027908409</v>
      </c>
      <c r="P5501">
        <v>-622605.2954297323</v>
      </c>
      <c r="Q5501">
        <v>408221.00743219018</v>
      </c>
      <c r="R5501" t="s">
        <v>2450</v>
      </c>
      <c r="S5501">
        <v>0.16</v>
      </c>
      <c r="T5501" s="18">
        <v>1302303.241320767</v>
      </c>
      <c r="U5501" s="18">
        <v>5410523.0774232019</v>
      </c>
    </row>
    <row r="5502" spans="1:21" x14ac:dyDescent="0.15">
      <c r="A5502" s="14">
        <v>44347</v>
      </c>
      <c r="B5502" t="s">
        <v>756</v>
      </c>
      <c r="C5502" t="s">
        <v>774</v>
      </c>
      <c r="D5502">
        <v>3.7</v>
      </c>
      <c r="E5502">
        <v>3.6389999999999998</v>
      </c>
      <c r="F5502">
        <v>59</v>
      </c>
      <c r="G5502">
        <v>10000</v>
      </c>
      <c r="H5502">
        <v>590000</v>
      </c>
      <c r="I5502">
        <v>0.1109</v>
      </c>
      <c r="J5502">
        <v>0.107</v>
      </c>
      <c r="K5502" t="s">
        <v>851</v>
      </c>
      <c r="L5502">
        <v>58</v>
      </c>
      <c r="M5502" s="16">
        <v>0</v>
      </c>
      <c r="N5502">
        <v>267693.86127256829</v>
      </c>
      <c r="O5502">
        <v>786321.28662996308</v>
      </c>
      <c r="P5502">
        <v>-240562.30691524179</v>
      </c>
      <c r="Q5502">
        <v>339137.67254450353</v>
      </c>
      <c r="R5502" t="s">
        <v>2449</v>
      </c>
      <c r="S5502">
        <v>0.16</v>
      </c>
      <c r="T5502" s="18">
        <v>1302303.241320767</v>
      </c>
      <c r="U5502" s="18">
        <v>5410523.0774232019</v>
      </c>
    </row>
    <row r="5503" spans="1:21" x14ac:dyDescent="0.15">
      <c r="A5503" s="14">
        <v>44347</v>
      </c>
      <c r="B5503" t="s">
        <v>757</v>
      </c>
      <c r="C5503" t="s">
        <v>774</v>
      </c>
      <c r="D5503">
        <v>3.7</v>
      </c>
      <c r="E5503">
        <v>3.6389999999999998</v>
      </c>
      <c r="F5503">
        <v>49</v>
      </c>
      <c r="G5503">
        <v>10000</v>
      </c>
      <c r="H5503">
        <v>490000</v>
      </c>
      <c r="I5503">
        <v>0.14549999999999999</v>
      </c>
      <c r="J5503">
        <v>0.14779999999999999</v>
      </c>
      <c r="K5503" t="s">
        <v>851</v>
      </c>
      <c r="L5503">
        <v>58</v>
      </c>
      <c r="M5503" s="16">
        <v>0</v>
      </c>
      <c r="N5503">
        <v>-267677.97962108732</v>
      </c>
      <c r="O5503">
        <v>653046.49228590145</v>
      </c>
      <c r="P5503">
        <v>-156754.16241352449</v>
      </c>
      <c r="Q5503">
        <v>281656.71109628252</v>
      </c>
      <c r="R5503" t="s">
        <v>2450</v>
      </c>
      <c r="S5503">
        <v>0.16</v>
      </c>
      <c r="T5503" s="18">
        <v>1302303.241320767</v>
      </c>
      <c r="U5503" s="18">
        <v>5410523.0774232019</v>
      </c>
    </row>
    <row r="5504" spans="1:21" x14ac:dyDescent="0.15">
      <c r="A5504" s="14">
        <v>44348</v>
      </c>
      <c r="B5504" t="s">
        <v>754</v>
      </c>
      <c r="C5504" t="s">
        <v>774</v>
      </c>
      <c r="D5504">
        <v>3.6</v>
      </c>
      <c r="E5504">
        <v>3.64</v>
      </c>
      <c r="F5504">
        <v>-32</v>
      </c>
      <c r="G5504">
        <v>10000</v>
      </c>
      <c r="H5504">
        <v>-320000</v>
      </c>
      <c r="I5504">
        <v>0.1008</v>
      </c>
      <c r="J5504">
        <v>7.8200000000000006E-2</v>
      </c>
      <c r="K5504" t="s">
        <v>850</v>
      </c>
      <c r="L5504">
        <v>22</v>
      </c>
      <c r="M5504" s="16" t="s">
        <v>2412</v>
      </c>
      <c r="N5504">
        <v>-203869.3166516838</v>
      </c>
      <c r="O5504">
        <v>-878334.77463868959</v>
      </c>
      <c r="P5504">
        <v>152911.6396908212</v>
      </c>
      <c r="Q5504">
        <v>-107280.29757568899</v>
      </c>
      <c r="R5504" t="s">
        <v>2449</v>
      </c>
      <c r="S5504">
        <v>-0.33999999999999991</v>
      </c>
      <c r="T5504" s="18">
        <v>-1473329.768550666</v>
      </c>
      <c r="U5504" s="18">
        <v>-6158676.488346816</v>
      </c>
    </row>
    <row r="5505" spans="1:21" x14ac:dyDescent="0.15">
      <c r="A5505" s="14">
        <v>44348</v>
      </c>
      <c r="B5505" t="s">
        <v>755</v>
      </c>
      <c r="C5505" t="s">
        <v>774</v>
      </c>
      <c r="D5505">
        <v>3.6</v>
      </c>
      <c r="E5505">
        <v>3.64</v>
      </c>
      <c r="F5505">
        <v>-57</v>
      </c>
      <c r="G5505">
        <v>10000</v>
      </c>
      <c r="H5505">
        <v>-570000</v>
      </c>
      <c r="I5505">
        <v>5.1799999999999999E-2</v>
      </c>
      <c r="J5505">
        <v>5.7599999999999998E-2</v>
      </c>
      <c r="K5505" t="s">
        <v>850</v>
      </c>
      <c r="L5505">
        <v>22</v>
      </c>
      <c r="M5505" s="16" t="s">
        <v>2412</v>
      </c>
      <c r="N5505">
        <v>206857.77971418831</v>
      </c>
      <c r="O5505">
        <v>-1564533.817325166</v>
      </c>
      <c r="P5505">
        <v>224326.64695247941</v>
      </c>
      <c r="Q5505">
        <v>-191093.03005669609</v>
      </c>
      <c r="R5505" t="s">
        <v>2450</v>
      </c>
      <c r="S5505">
        <v>-0.33999999999999991</v>
      </c>
      <c r="T5505" s="18">
        <v>-1473329.768550666</v>
      </c>
      <c r="U5505" s="18">
        <v>-6158676.488346816</v>
      </c>
    </row>
    <row r="5506" spans="1:21" x14ac:dyDescent="0.15">
      <c r="A5506" s="14">
        <v>44348</v>
      </c>
      <c r="B5506" t="s">
        <v>756</v>
      </c>
      <c r="C5506" t="s">
        <v>774</v>
      </c>
      <c r="D5506">
        <v>3.7</v>
      </c>
      <c r="E5506">
        <v>3.64</v>
      </c>
      <c r="F5506">
        <v>-119</v>
      </c>
      <c r="G5506">
        <v>10000</v>
      </c>
      <c r="H5506">
        <v>-1190000</v>
      </c>
      <c r="I5506">
        <v>0.107</v>
      </c>
      <c r="J5506">
        <v>8.5599999999999996E-2</v>
      </c>
      <c r="K5506" t="s">
        <v>851</v>
      </c>
      <c r="L5506">
        <v>57</v>
      </c>
      <c r="M5506" s="16" t="s">
        <v>2413</v>
      </c>
      <c r="N5506">
        <v>-510145.55744005862</v>
      </c>
      <c r="O5506">
        <v>-2123367.381239166</v>
      </c>
      <c r="P5506">
        <v>370714.19564448751</v>
      </c>
      <c r="Q5506">
        <v>-671950.38697913673</v>
      </c>
      <c r="R5506" t="s">
        <v>2449</v>
      </c>
      <c r="S5506">
        <v>-0.33999999999999991</v>
      </c>
      <c r="T5506" s="18">
        <v>-1473329.768550666</v>
      </c>
      <c r="U5506" s="18">
        <v>-6158676.488346816</v>
      </c>
    </row>
    <row r="5507" spans="1:21" x14ac:dyDescent="0.15">
      <c r="A5507" s="14">
        <v>44348</v>
      </c>
      <c r="B5507" t="s">
        <v>757</v>
      </c>
      <c r="C5507" t="s">
        <v>774</v>
      </c>
      <c r="D5507">
        <v>3.7</v>
      </c>
      <c r="E5507">
        <v>3.64</v>
      </c>
      <c r="F5507">
        <v>-89</v>
      </c>
      <c r="G5507">
        <v>10000</v>
      </c>
      <c r="H5507">
        <v>-890000</v>
      </c>
      <c r="I5507">
        <v>0.14779999999999999</v>
      </c>
      <c r="J5507">
        <v>0.1573</v>
      </c>
      <c r="K5507" t="s">
        <v>851</v>
      </c>
      <c r="L5507">
        <v>57</v>
      </c>
      <c r="M5507" s="16" t="s">
        <v>2413</v>
      </c>
      <c r="N5507">
        <v>508462.56628432602</v>
      </c>
      <c r="O5507">
        <v>-1588064.6800864351</v>
      </c>
      <c r="P5507">
        <v>200325.0027825688</v>
      </c>
      <c r="Q5507">
        <v>-502551.12975750573</v>
      </c>
      <c r="R5507" t="s">
        <v>2450</v>
      </c>
      <c r="S5507">
        <v>-0.33999999999999991</v>
      </c>
      <c r="T5507" s="18">
        <v>-1473329.768550666</v>
      </c>
      <c r="U5507" s="18">
        <v>-6158676.488346816</v>
      </c>
    </row>
    <row r="5508" spans="1:21" x14ac:dyDescent="0.15">
      <c r="A5508" s="14">
        <v>44349</v>
      </c>
      <c r="B5508" t="s">
        <v>754</v>
      </c>
      <c r="C5508" t="s">
        <v>774</v>
      </c>
      <c r="D5508">
        <v>3.6</v>
      </c>
      <c r="E5508">
        <v>3.613</v>
      </c>
      <c r="F5508">
        <v>-83</v>
      </c>
      <c r="G5508">
        <v>10000</v>
      </c>
      <c r="H5508">
        <v>-830000</v>
      </c>
      <c r="I5508">
        <v>7.8200000000000006E-2</v>
      </c>
      <c r="J5508">
        <v>5.8999999999999997E-2</v>
      </c>
      <c r="K5508" t="s">
        <v>850</v>
      </c>
      <c r="L5508">
        <v>21</v>
      </c>
      <c r="M5508" s="16" t="s">
        <v>2414</v>
      </c>
      <c r="N5508">
        <v>-467049.6448156457</v>
      </c>
      <c r="O5508">
        <v>-2558639.3309740252</v>
      </c>
      <c r="P5508">
        <v>401757.41547653079</v>
      </c>
      <c r="Q5508">
        <v>-283406.05314876873</v>
      </c>
      <c r="R5508" t="s">
        <v>2449</v>
      </c>
      <c r="S5508">
        <v>-0.84</v>
      </c>
      <c r="T5508" s="18">
        <v>-3484205.297132893</v>
      </c>
      <c r="U5508" s="18">
        <v>-15443815.49880345</v>
      </c>
    </row>
    <row r="5509" spans="1:21" x14ac:dyDescent="0.15">
      <c r="A5509" s="14">
        <v>44349</v>
      </c>
      <c r="B5509" t="s">
        <v>755</v>
      </c>
      <c r="C5509" t="s">
        <v>774</v>
      </c>
      <c r="D5509">
        <v>3.6</v>
      </c>
      <c r="E5509">
        <v>3.613</v>
      </c>
      <c r="F5509">
        <v>-107</v>
      </c>
      <c r="G5509">
        <v>10000</v>
      </c>
      <c r="H5509">
        <v>-1070000</v>
      </c>
      <c r="I5509">
        <v>5.7599999999999998E-2</v>
      </c>
      <c r="J5509">
        <v>6.8000000000000005E-2</v>
      </c>
      <c r="K5509" t="s">
        <v>850</v>
      </c>
      <c r="L5509">
        <v>21</v>
      </c>
      <c r="M5509" s="16" t="s">
        <v>2414</v>
      </c>
      <c r="N5509">
        <v>467899.8554786254</v>
      </c>
      <c r="O5509">
        <v>-3298486.8483641041</v>
      </c>
      <c r="P5509">
        <v>427432.11067021929</v>
      </c>
      <c r="Q5509">
        <v>-365354.7914086536</v>
      </c>
      <c r="R5509" t="s">
        <v>2450</v>
      </c>
      <c r="S5509">
        <v>-0.84</v>
      </c>
      <c r="T5509" s="18">
        <v>-3484205.297132893</v>
      </c>
      <c r="U5509" s="18">
        <v>-15443815.49880345</v>
      </c>
    </row>
    <row r="5510" spans="1:21" x14ac:dyDescent="0.15">
      <c r="A5510" s="14">
        <v>44349</v>
      </c>
      <c r="B5510" t="s">
        <v>756</v>
      </c>
      <c r="C5510" t="s">
        <v>774</v>
      </c>
      <c r="D5510">
        <v>3.7</v>
      </c>
      <c r="E5510">
        <v>3.613</v>
      </c>
      <c r="F5510">
        <v>-331</v>
      </c>
      <c r="G5510">
        <v>10000</v>
      </c>
      <c r="H5510">
        <v>-3310000</v>
      </c>
      <c r="I5510">
        <v>8.5599999999999996E-2</v>
      </c>
      <c r="J5510">
        <v>7.0599999999999996E-2</v>
      </c>
      <c r="K5510" t="s">
        <v>851</v>
      </c>
      <c r="L5510">
        <v>56</v>
      </c>
      <c r="M5510" s="16" t="s">
        <v>2415</v>
      </c>
      <c r="N5510">
        <v>-1238873.537871226</v>
      </c>
      <c r="O5510">
        <v>-6010004.0118492618</v>
      </c>
      <c r="P5510">
        <v>954433.54714374361</v>
      </c>
      <c r="Q5510">
        <v>-1775184.6937156371</v>
      </c>
      <c r="R5510" t="s">
        <v>2449</v>
      </c>
      <c r="S5510">
        <v>-0.84</v>
      </c>
      <c r="T5510" s="18">
        <v>-3484205.297132893</v>
      </c>
      <c r="U5510" s="18">
        <v>-15443815.49880345</v>
      </c>
    </row>
    <row r="5511" spans="1:21" x14ac:dyDescent="0.15">
      <c r="A5511" s="14">
        <v>44349</v>
      </c>
      <c r="B5511" t="s">
        <v>757</v>
      </c>
      <c r="C5511" t="s">
        <v>774</v>
      </c>
      <c r="D5511">
        <v>3.7</v>
      </c>
      <c r="E5511">
        <v>3.613</v>
      </c>
      <c r="F5511">
        <v>-198</v>
      </c>
      <c r="G5511">
        <v>10000</v>
      </c>
      <c r="H5511">
        <v>-1980000</v>
      </c>
      <c r="I5511">
        <v>0.1573</v>
      </c>
      <c r="J5511">
        <v>0.1706</v>
      </c>
      <c r="K5511" t="s">
        <v>851</v>
      </c>
      <c r="L5511">
        <v>56</v>
      </c>
      <c r="M5511" s="16" t="s">
        <v>2415</v>
      </c>
      <c r="N5511">
        <v>1238921.569490928</v>
      </c>
      <c r="O5511">
        <v>-3595108.1400185921</v>
      </c>
      <c r="P5511">
        <v>399206.06816132151</v>
      </c>
      <c r="Q5511">
        <v>-1061892.958778538</v>
      </c>
      <c r="R5511" t="s">
        <v>2450</v>
      </c>
      <c r="S5511">
        <v>-0.84</v>
      </c>
      <c r="T5511" s="18">
        <v>-3484205.297132893</v>
      </c>
      <c r="U5511" s="18">
        <v>-15443815.49880345</v>
      </c>
    </row>
    <row r="5512" spans="1:21" x14ac:dyDescent="0.15">
      <c r="A5512" s="14">
        <v>44350</v>
      </c>
      <c r="B5512" t="s">
        <v>754</v>
      </c>
      <c r="C5512" t="s">
        <v>774</v>
      </c>
      <c r="D5512">
        <v>3.6</v>
      </c>
      <c r="E5512">
        <v>3.5840000000000001</v>
      </c>
      <c r="F5512">
        <v>-95</v>
      </c>
      <c r="G5512">
        <v>10000</v>
      </c>
      <c r="H5512">
        <v>-950000</v>
      </c>
      <c r="I5512">
        <v>5.8999999999999997E-2</v>
      </c>
      <c r="J5512">
        <v>6.6199999999999995E-2</v>
      </c>
      <c r="K5512" t="s">
        <v>850</v>
      </c>
      <c r="L5512">
        <v>20</v>
      </c>
      <c r="M5512" s="16" t="s">
        <v>2416</v>
      </c>
      <c r="N5512">
        <v>-446576.93245995621</v>
      </c>
      <c r="O5512">
        <v>-3066278.9503633422</v>
      </c>
      <c r="P5512">
        <v>461511.21886270569</v>
      </c>
      <c r="Q5512">
        <v>-317063.77353904629</v>
      </c>
      <c r="R5512" t="s">
        <v>2449</v>
      </c>
      <c r="S5512">
        <v>-0.84</v>
      </c>
      <c r="T5512" s="18">
        <v>-3417253.306760489</v>
      </c>
      <c r="U5512" s="18">
        <v>-15694754.464285711</v>
      </c>
    </row>
    <row r="5513" spans="1:21" x14ac:dyDescent="0.15">
      <c r="A5513" s="14">
        <v>44350</v>
      </c>
      <c r="B5513" t="s">
        <v>755</v>
      </c>
      <c r="C5513" t="s">
        <v>774</v>
      </c>
      <c r="D5513">
        <v>3.6</v>
      </c>
      <c r="E5513">
        <v>3.5840000000000001</v>
      </c>
      <c r="F5513">
        <v>-84</v>
      </c>
      <c r="G5513">
        <v>10000</v>
      </c>
      <c r="H5513">
        <v>-840000</v>
      </c>
      <c r="I5513">
        <v>6.8000000000000005E-2</v>
      </c>
      <c r="J5513">
        <v>5.5599999999999997E-2</v>
      </c>
      <c r="K5513" t="s">
        <v>850</v>
      </c>
      <c r="L5513">
        <v>20</v>
      </c>
      <c r="M5513" s="16" t="s">
        <v>2416</v>
      </c>
      <c r="N5513">
        <v>445131.97550909151</v>
      </c>
      <c r="O5513">
        <v>-2711236.1245317971</v>
      </c>
      <c r="P5513">
        <v>337440.24214862502</v>
      </c>
      <c r="Q5513">
        <v>-280351.12607663049</v>
      </c>
      <c r="R5513" t="s">
        <v>2450</v>
      </c>
      <c r="S5513">
        <v>-0.84</v>
      </c>
      <c r="T5513" s="18">
        <v>-3417253.306760489</v>
      </c>
      <c r="U5513" s="18">
        <v>-15694754.464285711</v>
      </c>
    </row>
    <row r="5514" spans="1:21" x14ac:dyDescent="0.15">
      <c r="A5514" s="14">
        <v>44350</v>
      </c>
      <c r="B5514" t="s">
        <v>758</v>
      </c>
      <c r="C5514" t="s">
        <v>774</v>
      </c>
      <c r="D5514">
        <v>3.6</v>
      </c>
      <c r="E5514">
        <v>3.5840000000000001</v>
      </c>
      <c r="F5514">
        <v>-252</v>
      </c>
      <c r="G5514">
        <v>10000</v>
      </c>
      <c r="H5514">
        <v>-2520000</v>
      </c>
      <c r="I5514">
        <v>0.1115</v>
      </c>
      <c r="J5514">
        <v>0.1201</v>
      </c>
      <c r="K5514" t="s">
        <v>851</v>
      </c>
      <c r="L5514">
        <v>55</v>
      </c>
      <c r="M5514" s="16" t="s">
        <v>2417</v>
      </c>
      <c r="N5514">
        <v>-1272267.940455111</v>
      </c>
      <c r="O5514">
        <v>-4918283.1400459046</v>
      </c>
      <c r="P5514">
        <v>783710.62062395515</v>
      </c>
      <c r="Q5514">
        <v>-1398560.258750109</v>
      </c>
      <c r="R5514" t="s">
        <v>2449</v>
      </c>
      <c r="S5514">
        <v>-0.84</v>
      </c>
      <c r="T5514" s="18">
        <v>-3417253.306760489</v>
      </c>
      <c r="U5514" s="18">
        <v>-15694754.464285711</v>
      </c>
    </row>
    <row r="5515" spans="1:21" x14ac:dyDescent="0.15">
      <c r="A5515" s="14">
        <v>44350</v>
      </c>
      <c r="B5515" t="s">
        <v>759</v>
      </c>
      <c r="C5515" t="s">
        <v>774</v>
      </c>
      <c r="D5515">
        <v>3.6</v>
      </c>
      <c r="E5515">
        <v>3.5840000000000001</v>
      </c>
      <c r="F5515">
        <v>-257</v>
      </c>
      <c r="G5515">
        <v>10000</v>
      </c>
      <c r="H5515">
        <v>-2570000</v>
      </c>
      <c r="I5515">
        <v>0.109</v>
      </c>
      <c r="J5515">
        <v>0.1017</v>
      </c>
      <c r="K5515" t="s">
        <v>851</v>
      </c>
      <c r="L5515">
        <v>55</v>
      </c>
      <c r="M5515" s="16" t="s">
        <v>2417</v>
      </c>
      <c r="N5515">
        <v>1272488.648027923</v>
      </c>
      <c r="O5515">
        <v>-5015868.1229833234</v>
      </c>
      <c r="P5515">
        <v>583641.68685330846</v>
      </c>
      <c r="Q5515">
        <v>-1426309.470233246</v>
      </c>
      <c r="R5515" t="s">
        <v>2450</v>
      </c>
      <c r="S5515">
        <v>-0.84</v>
      </c>
      <c r="T5515" s="18">
        <v>-3417253.306760489</v>
      </c>
      <c r="U5515" s="18">
        <v>-15694754.464285711</v>
      </c>
    </row>
    <row r="5516" spans="1:21" x14ac:dyDescent="0.15">
      <c r="A5516" s="14">
        <v>44351</v>
      </c>
      <c r="B5516" t="s">
        <v>754</v>
      </c>
      <c r="C5516" t="s">
        <v>774</v>
      </c>
      <c r="D5516">
        <v>3.6</v>
      </c>
      <c r="E5516">
        <v>3.601</v>
      </c>
      <c r="F5516">
        <v>-64</v>
      </c>
      <c r="G5516">
        <v>10000</v>
      </c>
      <c r="H5516">
        <v>-640000</v>
      </c>
      <c r="I5516">
        <v>6.6199999999999995E-2</v>
      </c>
      <c r="J5516">
        <v>5.9299999999999999E-2</v>
      </c>
      <c r="K5516" t="s">
        <v>850</v>
      </c>
      <c r="L5516">
        <v>19</v>
      </c>
      <c r="M5516" s="16" t="s">
        <v>2418</v>
      </c>
      <c r="N5516">
        <v>-335977.57440387079</v>
      </c>
      <c r="O5516">
        <v>-2173018.412501602</v>
      </c>
      <c r="P5516">
        <v>314893.30886497372</v>
      </c>
      <c r="Q5516">
        <v>-209359.21008915891</v>
      </c>
      <c r="R5516" t="s">
        <v>2449</v>
      </c>
      <c r="S5516">
        <v>-0.84</v>
      </c>
      <c r="T5516" s="18">
        <v>-3447855.135685849</v>
      </c>
      <c r="U5516" s="18">
        <v>-15546917.17973678</v>
      </c>
    </row>
    <row r="5517" spans="1:21" x14ac:dyDescent="0.15">
      <c r="A5517" s="14">
        <v>44351</v>
      </c>
      <c r="B5517" t="s">
        <v>755</v>
      </c>
      <c r="C5517" t="s">
        <v>774</v>
      </c>
      <c r="D5517">
        <v>3.6</v>
      </c>
      <c r="E5517">
        <v>3.601</v>
      </c>
      <c r="F5517">
        <v>-70</v>
      </c>
      <c r="G5517">
        <v>10000</v>
      </c>
      <c r="H5517">
        <v>-700000</v>
      </c>
      <c r="I5517">
        <v>5.5599999999999997E-2</v>
      </c>
      <c r="J5517">
        <v>5.8299999999999998E-2</v>
      </c>
      <c r="K5517" t="s">
        <v>850</v>
      </c>
      <c r="L5517">
        <v>19</v>
      </c>
      <c r="M5517" s="16" t="s">
        <v>2418</v>
      </c>
      <c r="N5517">
        <v>332524.52799576637</v>
      </c>
      <c r="O5517">
        <v>-2376738.8886736268</v>
      </c>
      <c r="P5517">
        <v>284884.67515433801</v>
      </c>
      <c r="Q5517">
        <v>-228986.63603501749</v>
      </c>
      <c r="R5517" t="s">
        <v>2450</v>
      </c>
      <c r="S5517">
        <v>-0.84</v>
      </c>
      <c r="T5517" s="18">
        <v>-3447855.135685849</v>
      </c>
      <c r="U5517" s="18">
        <v>-15546917.17973678</v>
      </c>
    </row>
    <row r="5518" spans="1:21" x14ac:dyDescent="0.15">
      <c r="A5518" s="14">
        <v>44351</v>
      </c>
      <c r="B5518" t="s">
        <v>758</v>
      </c>
      <c r="C5518" t="s">
        <v>774</v>
      </c>
      <c r="D5518">
        <v>3.6</v>
      </c>
      <c r="E5518">
        <v>3.601</v>
      </c>
      <c r="F5518">
        <v>-253</v>
      </c>
      <c r="G5518">
        <v>10000</v>
      </c>
      <c r="H5518">
        <v>-2530000</v>
      </c>
      <c r="I5518">
        <v>0.1201</v>
      </c>
      <c r="J5518">
        <v>0.1125</v>
      </c>
      <c r="K5518" t="s">
        <v>851</v>
      </c>
      <c r="L5518">
        <v>54</v>
      </c>
      <c r="M5518" s="16" t="s">
        <v>2419</v>
      </c>
      <c r="N5518">
        <v>-1361994.5486416239</v>
      </c>
      <c r="O5518">
        <v>-5081872.859837844</v>
      </c>
      <c r="P5518">
        <v>782123.91086865659</v>
      </c>
      <c r="Q5518">
        <v>-1391530.145731739</v>
      </c>
      <c r="R5518" t="s">
        <v>2449</v>
      </c>
      <c r="S5518">
        <v>-0.84</v>
      </c>
      <c r="T5518" s="18">
        <v>-3447855.135685849</v>
      </c>
      <c r="U5518" s="18">
        <v>-15546917.17973678</v>
      </c>
    </row>
    <row r="5519" spans="1:21" x14ac:dyDescent="0.15">
      <c r="A5519" s="14">
        <v>44351</v>
      </c>
      <c r="B5519" t="s">
        <v>759</v>
      </c>
      <c r="C5519" t="s">
        <v>774</v>
      </c>
      <c r="D5519">
        <v>3.6</v>
      </c>
      <c r="E5519">
        <v>3.601</v>
      </c>
      <c r="F5519">
        <v>-294</v>
      </c>
      <c r="G5519">
        <v>10000</v>
      </c>
      <c r="H5519">
        <v>-2940000</v>
      </c>
      <c r="I5519">
        <v>0.1017</v>
      </c>
      <c r="J5519">
        <v>0.1069</v>
      </c>
      <c r="K5519" t="s">
        <v>851</v>
      </c>
      <c r="L5519">
        <v>54</v>
      </c>
      <c r="M5519" s="16" t="s">
        <v>2419</v>
      </c>
      <c r="N5519">
        <v>1357286.967191156</v>
      </c>
      <c r="O5519">
        <v>-5905417.4734874535</v>
      </c>
      <c r="P5519">
        <v>659412.17905212869</v>
      </c>
      <c r="Q5519">
        <v>-1617035.031008424</v>
      </c>
      <c r="R5519" t="s">
        <v>2450</v>
      </c>
      <c r="S5519">
        <v>-0.84</v>
      </c>
      <c r="T5519" s="18">
        <v>-3447855.135685849</v>
      </c>
      <c r="U5519" s="18">
        <v>-15546917.17973678</v>
      </c>
    </row>
    <row r="5520" spans="1:21" x14ac:dyDescent="0.15">
      <c r="A5520" s="14">
        <v>44354</v>
      </c>
      <c r="B5520" t="s">
        <v>754</v>
      </c>
      <c r="C5520" t="s">
        <v>774</v>
      </c>
      <c r="D5520">
        <v>3.6</v>
      </c>
      <c r="E5520">
        <v>3.593</v>
      </c>
      <c r="F5520">
        <v>-32</v>
      </c>
      <c r="G5520">
        <v>10000</v>
      </c>
      <c r="H5520">
        <v>-320000</v>
      </c>
      <c r="I5520">
        <v>5.9299999999999999E-2</v>
      </c>
      <c r="J5520">
        <v>5.0999999999999997E-2</v>
      </c>
      <c r="K5520" t="s">
        <v>850</v>
      </c>
      <c r="L5520">
        <v>16</v>
      </c>
      <c r="M5520" s="16" t="s">
        <v>2420</v>
      </c>
      <c r="N5520">
        <v>-157696.98555108521</v>
      </c>
      <c r="O5520">
        <v>-1264242.2118684249</v>
      </c>
      <c r="P5520">
        <v>160198.22073475501</v>
      </c>
      <c r="Q5520">
        <v>-96019.65561795776</v>
      </c>
      <c r="R5520" t="s">
        <v>2449</v>
      </c>
      <c r="S5520">
        <v>-1</v>
      </c>
      <c r="T5520" s="18">
        <v>-4092363.24960955</v>
      </c>
      <c r="U5520" s="18">
        <v>-18590745.573330458</v>
      </c>
    </row>
    <row r="5521" spans="1:21" x14ac:dyDescent="0.15">
      <c r="A5521" s="14">
        <v>44354</v>
      </c>
      <c r="B5521" t="s">
        <v>755</v>
      </c>
      <c r="C5521" t="s">
        <v>774</v>
      </c>
      <c r="D5521">
        <v>3.6</v>
      </c>
      <c r="E5521">
        <v>3.593</v>
      </c>
      <c r="F5521">
        <v>-31</v>
      </c>
      <c r="G5521">
        <v>10000</v>
      </c>
      <c r="H5521">
        <v>-310000</v>
      </c>
      <c r="I5521">
        <v>5.8299999999999998E-2</v>
      </c>
      <c r="J5521">
        <v>6.9800000000000001E-2</v>
      </c>
      <c r="K5521" t="s">
        <v>850</v>
      </c>
      <c r="L5521">
        <v>16</v>
      </c>
      <c r="M5521" s="16" t="s">
        <v>2420</v>
      </c>
      <c r="N5521">
        <v>157231.0452473863</v>
      </c>
      <c r="O5521">
        <v>-1224734.642747537</v>
      </c>
      <c r="P5521">
        <v>128625.7334074094</v>
      </c>
      <c r="Q5521">
        <v>-93019.041379896575</v>
      </c>
      <c r="R5521" t="s">
        <v>2450</v>
      </c>
      <c r="S5521">
        <v>-1</v>
      </c>
      <c r="T5521" s="18">
        <v>-4092363.24960955</v>
      </c>
      <c r="U5521" s="18">
        <v>-18590745.573330458</v>
      </c>
    </row>
    <row r="5522" spans="1:21" x14ac:dyDescent="0.15">
      <c r="A5522" s="14">
        <v>44354</v>
      </c>
      <c r="B5522" t="s">
        <v>758</v>
      </c>
      <c r="C5522" t="s">
        <v>774</v>
      </c>
      <c r="D5522">
        <v>3.6</v>
      </c>
      <c r="E5522">
        <v>3.593</v>
      </c>
      <c r="F5522">
        <v>-350</v>
      </c>
      <c r="G5522">
        <v>10000</v>
      </c>
      <c r="H5522">
        <v>-3500000</v>
      </c>
      <c r="I5522">
        <v>0.1125</v>
      </c>
      <c r="J5522">
        <v>0.1041</v>
      </c>
      <c r="K5522" t="s">
        <v>851</v>
      </c>
      <c r="L5522">
        <v>51</v>
      </c>
      <c r="M5522" s="16" t="s">
        <v>2421</v>
      </c>
      <c r="N5522">
        <v>-1823491.5619165839</v>
      </c>
      <c r="O5522">
        <v>-7735561.1695588771</v>
      </c>
      <c r="P5522">
        <v>1049325.892980102</v>
      </c>
      <c r="Q5522">
        <v>-1872715.8025736781</v>
      </c>
      <c r="R5522" t="s">
        <v>2449</v>
      </c>
      <c r="S5522">
        <v>-1</v>
      </c>
      <c r="T5522" s="18">
        <v>-4092363.24960955</v>
      </c>
      <c r="U5522" s="18">
        <v>-18590745.573330458</v>
      </c>
    </row>
    <row r="5523" spans="1:21" x14ac:dyDescent="0.15">
      <c r="A5523" s="14">
        <v>44354</v>
      </c>
      <c r="B5523" t="s">
        <v>759</v>
      </c>
      <c r="C5523" t="s">
        <v>774</v>
      </c>
      <c r="D5523">
        <v>3.6</v>
      </c>
      <c r="E5523">
        <v>3.593</v>
      </c>
      <c r="F5523">
        <v>-380</v>
      </c>
      <c r="G5523">
        <v>10000</v>
      </c>
      <c r="H5523">
        <v>-3800000</v>
      </c>
      <c r="I5523">
        <v>0.1069</v>
      </c>
      <c r="J5523">
        <v>0.11749999999999999</v>
      </c>
      <c r="K5523" t="s">
        <v>851</v>
      </c>
      <c r="L5523">
        <v>51</v>
      </c>
      <c r="M5523" s="16" t="s">
        <v>2421</v>
      </c>
      <c r="N5523">
        <v>1820209.161347708</v>
      </c>
      <c r="O5523">
        <v>-8398609.2698067799</v>
      </c>
      <c r="P5523">
        <v>814360.05955660413</v>
      </c>
      <c r="Q5523">
        <v>-2033234.299937136</v>
      </c>
      <c r="R5523" t="s">
        <v>2450</v>
      </c>
      <c r="S5523">
        <v>-1</v>
      </c>
      <c r="T5523" s="18">
        <v>-4092363.24960955</v>
      </c>
      <c r="U5523" s="18">
        <v>-18590745.573330458</v>
      </c>
    </row>
    <row r="5524" spans="1:21" x14ac:dyDescent="0.15">
      <c r="A5524" s="14">
        <v>44355</v>
      </c>
      <c r="B5524" t="s">
        <v>754</v>
      </c>
      <c r="C5524" t="s">
        <v>774</v>
      </c>
      <c r="D5524">
        <v>3.6</v>
      </c>
      <c r="E5524">
        <v>3.5720000000000001</v>
      </c>
      <c r="F5524">
        <v>-30</v>
      </c>
      <c r="G5524">
        <v>10000</v>
      </c>
      <c r="H5524">
        <v>-300000</v>
      </c>
      <c r="I5524">
        <v>5.0999999999999997E-2</v>
      </c>
      <c r="J5524">
        <v>4.8800000000000003E-2</v>
      </c>
      <c r="K5524" t="s">
        <v>850</v>
      </c>
      <c r="L5524">
        <v>15</v>
      </c>
      <c r="M5524" s="16" t="s">
        <v>2422</v>
      </c>
      <c r="N5524">
        <v>-122312.74955799121</v>
      </c>
      <c r="O5524">
        <v>-1180638.902118871</v>
      </c>
      <c r="P5524">
        <v>149996.65528485269</v>
      </c>
      <c r="Q5524">
        <v>-84335.128209866933</v>
      </c>
      <c r="R5524" t="s">
        <v>2449</v>
      </c>
      <c r="S5524">
        <v>-1</v>
      </c>
      <c r="T5524" s="18">
        <v>-4146844.0905009452</v>
      </c>
      <c r="U5524" s="18">
        <v>-18809980.324760579</v>
      </c>
    </row>
    <row r="5525" spans="1:21" x14ac:dyDescent="0.15">
      <c r="A5525" s="14">
        <v>44355</v>
      </c>
      <c r="B5525" t="s">
        <v>755</v>
      </c>
      <c r="C5525" t="s">
        <v>774</v>
      </c>
      <c r="D5525">
        <v>3.6</v>
      </c>
      <c r="E5525">
        <v>3.5720000000000001</v>
      </c>
      <c r="F5525">
        <v>-21</v>
      </c>
      <c r="G5525">
        <v>10000</v>
      </c>
      <c r="H5525">
        <v>-210000</v>
      </c>
      <c r="I5525">
        <v>6.9800000000000001E-2</v>
      </c>
      <c r="J5525">
        <v>5.6800000000000003E-2</v>
      </c>
      <c r="K5525" t="s">
        <v>850</v>
      </c>
      <c r="L5525">
        <v>15</v>
      </c>
      <c r="M5525" s="16" t="s">
        <v>2422</v>
      </c>
      <c r="N5525">
        <v>124381.07530940619</v>
      </c>
      <c r="O5525">
        <v>-826447.23148320965</v>
      </c>
      <c r="P5525">
        <v>86987.438017366119</v>
      </c>
      <c r="Q5525">
        <v>-59034.589746906851</v>
      </c>
      <c r="R5525" t="s">
        <v>2450</v>
      </c>
      <c r="S5525">
        <v>-1</v>
      </c>
      <c r="T5525" s="18">
        <v>-4146844.0905009452</v>
      </c>
      <c r="U5525" s="18">
        <v>-18809980.324760579</v>
      </c>
    </row>
    <row r="5526" spans="1:21" x14ac:dyDescent="0.15">
      <c r="A5526" s="14">
        <v>44355</v>
      </c>
      <c r="B5526" t="s">
        <v>758</v>
      </c>
      <c r="C5526" t="s">
        <v>774</v>
      </c>
      <c r="D5526">
        <v>3.6</v>
      </c>
      <c r="E5526">
        <v>3.5720000000000001</v>
      </c>
      <c r="F5526">
        <v>-400</v>
      </c>
      <c r="G5526">
        <v>10000</v>
      </c>
      <c r="H5526">
        <v>-4000000</v>
      </c>
      <c r="I5526">
        <v>0.1041</v>
      </c>
      <c r="J5526">
        <v>0.1031</v>
      </c>
      <c r="K5526" t="s">
        <v>851</v>
      </c>
      <c r="L5526">
        <v>50</v>
      </c>
      <c r="M5526" s="16" t="s">
        <v>2423</v>
      </c>
      <c r="N5526">
        <v>-1896566.376365392</v>
      </c>
      <c r="O5526">
        <v>-8841711.3309432566</v>
      </c>
      <c r="P5526">
        <v>1202241.430310955</v>
      </c>
      <c r="Q5526">
        <v>-2105263.676448117</v>
      </c>
      <c r="R5526" t="s">
        <v>2449</v>
      </c>
      <c r="S5526">
        <v>-1</v>
      </c>
      <c r="T5526" s="18">
        <v>-4146844.0905009452</v>
      </c>
      <c r="U5526" s="18">
        <v>-18809980.324760579</v>
      </c>
    </row>
    <row r="5527" spans="1:21" x14ac:dyDescent="0.15">
      <c r="A5527" s="14">
        <v>44355</v>
      </c>
      <c r="B5527" t="s">
        <v>759</v>
      </c>
      <c r="C5527" t="s">
        <v>774</v>
      </c>
      <c r="D5527">
        <v>3.6</v>
      </c>
      <c r="E5527">
        <v>3.5720000000000001</v>
      </c>
      <c r="F5527">
        <v>-361</v>
      </c>
      <c r="G5527">
        <v>10000</v>
      </c>
      <c r="H5527">
        <v>-3610000</v>
      </c>
      <c r="I5527">
        <v>0.11749999999999999</v>
      </c>
      <c r="J5527">
        <v>0.1071</v>
      </c>
      <c r="K5527" t="s">
        <v>851</v>
      </c>
      <c r="L5527">
        <v>50</v>
      </c>
      <c r="M5527" s="16" t="s">
        <v>2423</v>
      </c>
      <c r="N5527">
        <v>1898348.8453302339</v>
      </c>
      <c r="O5527">
        <v>-7979644.4761762889</v>
      </c>
      <c r="P5527">
        <v>776125.76611070905</v>
      </c>
      <c r="Q5527">
        <v>-1900000.467994425</v>
      </c>
      <c r="R5527" t="s">
        <v>2450</v>
      </c>
      <c r="S5527">
        <v>-1</v>
      </c>
      <c r="T5527" s="18">
        <v>-4146844.0905009452</v>
      </c>
      <c r="U5527" s="18">
        <v>-18809980.324760579</v>
      </c>
    </row>
    <row r="5528" spans="1:21" x14ac:dyDescent="0.15">
      <c r="A5528" s="14">
        <v>44356</v>
      </c>
      <c r="B5528" t="s">
        <v>754</v>
      </c>
      <c r="C5528" t="s">
        <v>774</v>
      </c>
      <c r="D5528">
        <v>3.6</v>
      </c>
      <c r="E5528">
        <v>3.5819999999999999</v>
      </c>
      <c r="F5528">
        <v>-16</v>
      </c>
      <c r="G5528">
        <v>10000</v>
      </c>
      <c r="H5528">
        <v>-160000</v>
      </c>
      <c r="I5528">
        <v>4.8800000000000003E-2</v>
      </c>
      <c r="J5528">
        <v>5.2900000000000003E-2</v>
      </c>
      <c r="K5528" t="s">
        <v>850</v>
      </c>
      <c r="L5528">
        <v>14</v>
      </c>
      <c r="M5528" s="16" t="s">
        <v>2424</v>
      </c>
      <c r="N5528">
        <v>-70825.657066146043</v>
      </c>
      <c r="O5528">
        <v>-677164.30710416578</v>
      </c>
      <c r="P5528">
        <v>82769.465364543692</v>
      </c>
      <c r="Q5528">
        <v>-44315.556024505167</v>
      </c>
      <c r="R5528" t="s">
        <v>2449</v>
      </c>
      <c r="S5528">
        <v>-1</v>
      </c>
      <c r="T5528" s="18">
        <v>-4083680.169882555</v>
      </c>
      <c r="U5528" s="18">
        <v>-18705101.910071481</v>
      </c>
    </row>
    <row r="5529" spans="1:21" x14ac:dyDescent="0.15">
      <c r="A5529" s="14">
        <v>44356</v>
      </c>
      <c r="B5529" t="s">
        <v>755</v>
      </c>
      <c r="C5529" t="s">
        <v>774</v>
      </c>
      <c r="D5529">
        <v>3.6</v>
      </c>
      <c r="E5529">
        <v>3.5819999999999999</v>
      </c>
      <c r="F5529">
        <v>-13</v>
      </c>
      <c r="G5529">
        <v>10000</v>
      </c>
      <c r="H5529">
        <v>-130000</v>
      </c>
      <c r="I5529">
        <v>5.6800000000000003E-2</v>
      </c>
      <c r="J5529">
        <v>4.3099999999999999E-2</v>
      </c>
      <c r="K5529" t="s">
        <v>850</v>
      </c>
      <c r="L5529">
        <v>14</v>
      </c>
      <c r="M5529" s="16" t="s">
        <v>2424</v>
      </c>
      <c r="N5529">
        <v>72454.153633756345</v>
      </c>
      <c r="O5529">
        <v>-550195.99952213466</v>
      </c>
      <c r="P5529">
        <v>56068.349565993827</v>
      </c>
      <c r="Q5529">
        <v>-36006.389269910447</v>
      </c>
      <c r="R5529" t="s">
        <v>2450</v>
      </c>
      <c r="S5529">
        <v>-1</v>
      </c>
      <c r="T5529" s="18">
        <v>-4083680.169882555</v>
      </c>
      <c r="U5529" s="18">
        <v>-18705101.910071481</v>
      </c>
    </row>
    <row r="5530" spans="1:21" x14ac:dyDescent="0.15">
      <c r="A5530" s="14">
        <v>44356</v>
      </c>
      <c r="B5530" t="s">
        <v>758</v>
      </c>
      <c r="C5530" t="s">
        <v>774</v>
      </c>
      <c r="D5530">
        <v>3.6</v>
      </c>
      <c r="E5530">
        <v>3.5819999999999999</v>
      </c>
      <c r="F5530">
        <v>-386</v>
      </c>
      <c r="G5530">
        <v>10000</v>
      </c>
      <c r="H5530">
        <v>-3860000</v>
      </c>
      <c r="I5530">
        <v>0.1031</v>
      </c>
      <c r="J5530">
        <v>0.1065</v>
      </c>
      <c r="K5530" t="s">
        <v>851</v>
      </c>
      <c r="L5530">
        <v>49</v>
      </c>
      <c r="M5530" s="16" t="s">
        <v>2425</v>
      </c>
      <c r="N5530">
        <v>-1910558.402601226</v>
      </c>
      <c r="O5530">
        <v>-8822867.5131133832</v>
      </c>
      <c r="P5530">
        <v>1158406.217723697</v>
      </c>
      <c r="Q5530">
        <v>-2020877.3028243249</v>
      </c>
      <c r="R5530" t="s">
        <v>2449</v>
      </c>
      <c r="S5530">
        <v>-1</v>
      </c>
      <c r="T5530" s="18">
        <v>-4083680.169882555</v>
      </c>
      <c r="U5530" s="18">
        <v>-18705101.910071481</v>
      </c>
    </row>
    <row r="5531" spans="1:21" x14ac:dyDescent="0.15">
      <c r="A5531" s="14">
        <v>44356</v>
      </c>
      <c r="B5531" t="s">
        <v>759</v>
      </c>
      <c r="C5531" t="s">
        <v>774</v>
      </c>
      <c r="D5531">
        <v>3.6</v>
      </c>
      <c r="E5531">
        <v>3.5819999999999999</v>
      </c>
      <c r="F5531">
        <v>-378</v>
      </c>
      <c r="G5531">
        <v>10000</v>
      </c>
      <c r="H5531">
        <v>-3780000</v>
      </c>
      <c r="I5531">
        <v>0.1071</v>
      </c>
      <c r="J5531">
        <v>9.35E-2</v>
      </c>
      <c r="K5531" t="s">
        <v>851</v>
      </c>
      <c r="L5531">
        <v>49</v>
      </c>
      <c r="M5531" s="16" t="s">
        <v>2425</v>
      </c>
      <c r="N5531">
        <v>1909038.6627376601</v>
      </c>
      <c r="O5531">
        <v>-8640010.15532865</v>
      </c>
      <c r="P5531">
        <v>810009.00723285566</v>
      </c>
      <c r="Q5531">
        <v>-1978993.8354082771</v>
      </c>
      <c r="R5531" t="s">
        <v>2450</v>
      </c>
      <c r="S5531">
        <v>-1</v>
      </c>
      <c r="T5531" s="18">
        <v>-4083680.169882555</v>
      </c>
      <c r="U5531" s="18">
        <v>-18705101.910071481</v>
      </c>
    </row>
    <row r="5532" spans="1:21" x14ac:dyDescent="0.15">
      <c r="A5532" s="14">
        <v>44357</v>
      </c>
      <c r="B5532" t="s">
        <v>754</v>
      </c>
      <c r="C5532" t="s">
        <v>774</v>
      </c>
      <c r="D5532">
        <v>3.6</v>
      </c>
      <c r="E5532">
        <v>3.601</v>
      </c>
      <c r="F5532">
        <v>-20</v>
      </c>
      <c r="G5532">
        <v>10000</v>
      </c>
      <c r="H5532">
        <v>-200000</v>
      </c>
      <c r="I5532">
        <v>5.2900000000000003E-2</v>
      </c>
      <c r="J5532">
        <v>3.8399999999999997E-2</v>
      </c>
      <c r="K5532" t="s">
        <v>850</v>
      </c>
      <c r="L5532">
        <v>13</v>
      </c>
      <c r="M5532" s="16" t="s">
        <v>2426</v>
      </c>
      <c r="N5532">
        <v>-104581.14264186181</v>
      </c>
      <c r="O5532">
        <v>-877136.65840404574</v>
      </c>
      <c r="P5532">
        <v>110390.9377514176</v>
      </c>
      <c r="Q5532">
        <v>-54134.208258244696</v>
      </c>
      <c r="R5532" t="s">
        <v>2449</v>
      </c>
      <c r="S5532">
        <v>-1</v>
      </c>
      <c r="T5532" s="18">
        <v>-3916994.2185083232</v>
      </c>
      <c r="U5532" s="18">
        <v>-18508234.737781879</v>
      </c>
    </row>
    <row r="5533" spans="1:21" x14ac:dyDescent="0.15">
      <c r="A5533" s="14">
        <v>44357</v>
      </c>
      <c r="B5533" t="s">
        <v>755</v>
      </c>
      <c r="C5533" t="s">
        <v>774</v>
      </c>
      <c r="D5533">
        <v>3.6</v>
      </c>
      <c r="E5533">
        <v>3.601</v>
      </c>
      <c r="F5533">
        <v>-22</v>
      </c>
      <c r="G5533">
        <v>10000</v>
      </c>
      <c r="H5533">
        <v>-220000</v>
      </c>
      <c r="I5533">
        <v>4.3099999999999999E-2</v>
      </c>
      <c r="J5533">
        <v>5.9200000000000003E-2</v>
      </c>
      <c r="K5533" t="s">
        <v>850</v>
      </c>
      <c r="L5533">
        <v>13</v>
      </c>
      <c r="M5533" s="16" t="s">
        <v>2426</v>
      </c>
      <c r="N5533">
        <v>104960.743093952</v>
      </c>
      <c r="O5533">
        <v>-964850.32424445031</v>
      </c>
      <c r="P5533">
        <v>102477.11378157081</v>
      </c>
      <c r="Q5533">
        <v>-59547.629084069173</v>
      </c>
      <c r="R5533" t="s">
        <v>2450</v>
      </c>
      <c r="S5533">
        <v>-1</v>
      </c>
      <c r="T5533" s="18">
        <v>-3916994.2185083232</v>
      </c>
      <c r="U5533" s="18">
        <v>-18508234.737781879</v>
      </c>
    </row>
    <row r="5534" spans="1:21" x14ac:dyDescent="0.15">
      <c r="A5534" s="14">
        <v>44357</v>
      </c>
      <c r="B5534" t="s">
        <v>758</v>
      </c>
      <c r="C5534" t="s">
        <v>774</v>
      </c>
      <c r="D5534">
        <v>3.6</v>
      </c>
      <c r="E5534">
        <v>3.601</v>
      </c>
      <c r="F5534">
        <v>-339</v>
      </c>
      <c r="G5534">
        <v>10000</v>
      </c>
      <c r="H5534">
        <v>-3390000</v>
      </c>
      <c r="I5534">
        <v>0.1065</v>
      </c>
      <c r="J5534">
        <v>9.2299999999999993E-2</v>
      </c>
      <c r="K5534" t="s">
        <v>851</v>
      </c>
      <c r="L5534">
        <v>48</v>
      </c>
      <c r="M5534" s="16" t="s">
        <v>2427</v>
      </c>
      <c r="N5534">
        <v>-1823229.0370354729</v>
      </c>
      <c r="O5534">
        <v>-7715190.6441677511</v>
      </c>
      <c r="P5534">
        <v>1044352.958787072</v>
      </c>
      <c r="Q5534">
        <v>-1758122.267487373</v>
      </c>
      <c r="R5534" t="s">
        <v>2449</v>
      </c>
      <c r="S5534">
        <v>-1</v>
      </c>
      <c r="T5534" s="18">
        <v>-3916994.2185083232</v>
      </c>
      <c r="U5534" s="18">
        <v>-18508234.737781879</v>
      </c>
    </row>
    <row r="5535" spans="1:21" x14ac:dyDescent="0.15">
      <c r="A5535" s="14">
        <v>44357</v>
      </c>
      <c r="B5535" t="s">
        <v>759</v>
      </c>
      <c r="C5535" t="s">
        <v>774</v>
      </c>
      <c r="D5535">
        <v>3.6</v>
      </c>
      <c r="E5535">
        <v>3.601</v>
      </c>
      <c r="F5535">
        <v>-395</v>
      </c>
      <c r="G5535">
        <v>10000</v>
      </c>
      <c r="H5535">
        <v>-3950000</v>
      </c>
      <c r="I5535">
        <v>9.35E-2</v>
      </c>
      <c r="J5535">
        <v>0.1084</v>
      </c>
      <c r="K5535" t="s">
        <v>851</v>
      </c>
      <c r="L5535">
        <v>48</v>
      </c>
      <c r="M5535" s="16" t="s">
        <v>2427</v>
      </c>
      <c r="N5535">
        <v>1825588.585165157</v>
      </c>
      <c r="O5535">
        <v>-8989676.4142957572</v>
      </c>
      <c r="P5535">
        <v>877361.05423295894</v>
      </c>
      <c r="Q5535">
        <v>-2048549.544712425</v>
      </c>
      <c r="R5535" t="s">
        <v>2450</v>
      </c>
      <c r="S5535">
        <v>-1</v>
      </c>
      <c r="T5535" s="18">
        <v>-3916994.2185083232</v>
      </c>
      <c r="U5535" s="18">
        <v>-18508234.737781879</v>
      </c>
    </row>
    <row r="5536" spans="1:21" x14ac:dyDescent="0.15">
      <c r="A5536" s="14">
        <v>44358</v>
      </c>
      <c r="B5536" t="s">
        <v>754</v>
      </c>
      <c r="C5536" t="s">
        <v>774</v>
      </c>
      <c r="D5536">
        <v>3.6</v>
      </c>
      <c r="E5536">
        <v>3.5710000000000002</v>
      </c>
      <c r="F5536">
        <v>-13</v>
      </c>
      <c r="G5536">
        <v>10000</v>
      </c>
      <c r="H5536">
        <v>-130000</v>
      </c>
      <c r="I5536">
        <v>3.8399999999999997E-2</v>
      </c>
      <c r="J5536">
        <v>1.5299999999999999E-2</v>
      </c>
      <c r="K5536" t="s">
        <v>850</v>
      </c>
      <c r="L5536">
        <v>12</v>
      </c>
      <c r="M5536" s="16" t="s">
        <v>2428</v>
      </c>
      <c r="N5536">
        <v>-50013.689688295948</v>
      </c>
      <c r="O5536">
        <v>-581895.01792833058</v>
      </c>
      <c r="P5536">
        <v>68755.405369201166</v>
      </c>
      <c r="Q5536">
        <v>-32168.598210280401</v>
      </c>
      <c r="R5536" t="s">
        <v>2449</v>
      </c>
      <c r="S5536">
        <v>-1</v>
      </c>
      <c r="T5536" s="18">
        <v>-3926077.2077994691</v>
      </c>
      <c r="U5536" s="18">
        <v>-18820516.65298127</v>
      </c>
    </row>
    <row r="5537" spans="1:21" x14ac:dyDescent="0.15">
      <c r="A5537" s="14">
        <v>44358</v>
      </c>
      <c r="B5537" t="s">
        <v>755</v>
      </c>
      <c r="C5537" t="s">
        <v>774</v>
      </c>
      <c r="D5537">
        <v>3.6</v>
      </c>
      <c r="E5537">
        <v>3.5710000000000002</v>
      </c>
      <c r="F5537">
        <v>-8</v>
      </c>
      <c r="G5537">
        <v>10000</v>
      </c>
      <c r="H5537">
        <v>-80000</v>
      </c>
      <c r="I5537">
        <v>5.9200000000000003E-2</v>
      </c>
      <c r="J5537">
        <v>8.4699999999999998E-2</v>
      </c>
      <c r="K5537" t="s">
        <v>850</v>
      </c>
      <c r="L5537">
        <v>12</v>
      </c>
      <c r="M5537" s="16" t="s">
        <v>2428</v>
      </c>
      <c r="N5537">
        <v>49222.344807202498</v>
      </c>
      <c r="O5537">
        <v>-358089.24180204963</v>
      </c>
      <c r="P5537">
        <v>35357.120949818447</v>
      </c>
      <c r="Q5537">
        <v>-19796.060437095632</v>
      </c>
      <c r="R5537" t="s">
        <v>2450</v>
      </c>
      <c r="S5537">
        <v>-1</v>
      </c>
      <c r="T5537" s="18">
        <v>-3926077.2077994691</v>
      </c>
      <c r="U5537" s="18">
        <v>-18820516.65298127</v>
      </c>
    </row>
    <row r="5538" spans="1:21" x14ac:dyDescent="0.15">
      <c r="A5538" s="14">
        <v>44358</v>
      </c>
      <c r="B5538" t="s">
        <v>758</v>
      </c>
      <c r="C5538" t="s">
        <v>774</v>
      </c>
      <c r="D5538">
        <v>3.6</v>
      </c>
      <c r="E5538">
        <v>3.5710000000000002</v>
      </c>
      <c r="F5538">
        <v>-405</v>
      </c>
      <c r="G5538">
        <v>10000</v>
      </c>
      <c r="H5538">
        <v>-4050000</v>
      </c>
      <c r="I5538">
        <v>9.2299999999999993E-2</v>
      </c>
      <c r="J5538">
        <v>6.5000000000000002E-2</v>
      </c>
      <c r="K5538" t="s">
        <v>851</v>
      </c>
      <c r="L5538">
        <v>47</v>
      </c>
      <c r="M5538" s="16" t="s">
        <v>2429</v>
      </c>
      <c r="N5538">
        <v>-1893440.5549455089</v>
      </c>
      <c r="O5538">
        <v>-9530385.0675607566</v>
      </c>
      <c r="P5538">
        <v>1214182.7894021401</v>
      </c>
      <c r="Q5538">
        <v>-2063547.915767509</v>
      </c>
      <c r="R5538" t="s">
        <v>2449</v>
      </c>
      <c r="S5538">
        <v>-1</v>
      </c>
      <c r="T5538" s="18">
        <v>-3926077.2077994691</v>
      </c>
      <c r="U5538" s="18">
        <v>-18820516.65298127</v>
      </c>
    </row>
    <row r="5539" spans="1:21" x14ac:dyDescent="0.15">
      <c r="A5539" s="14">
        <v>44358</v>
      </c>
      <c r="B5539" t="s">
        <v>759</v>
      </c>
      <c r="C5539" t="s">
        <v>774</v>
      </c>
      <c r="D5539">
        <v>3.6</v>
      </c>
      <c r="E5539">
        <v>3.5710000000000002</v>
      </c>
      <c r="F5539">
        <v>-356</v>
      </c>
      <c r="G5539">
        <v>10000</v>
      </c>
      <c r="H5539">
        <v>-3560000</v>
      </c>
      <c r="I5539">
        <v>0.1084</v>
      </c>
      <c r="J5539">
        <v>0.12720000000000001</v>
      </c>
      <c r="K5539" t="s">
        <v>851</v>
      </c>
      <c r="L5539">
        <v>47</v>
      </c>
      <c r="M5539" s="16" t="s">
        <v>2429</v>
      </c>
      <c r="N5539">
        <v>1895642.3763935771</v>
      </c>
      <c r="O5539">
        <v>-8377326.1334608123</v>
      </c>
      <c r="P5539">
        <v>758549.42386789049</v>
      </c>
      <c r="Q5539">
        <v>-1813884.0938598351</v>
      </c>
      <c r="R5539" t="s">
        <v>2450</v>
      </c>
      <c r="S5539">
        <v>-1</v>
      </c>
      <c r="T5539" s="18">
        <v>-3926077.2077994691</v>
      </c>
      <c r="U5539" s="18">
        <v>-18820516.65298127</v>
      </c>
    </row>
    <row r="5540" spans="1:21" x14ac:dyDescent="0.15">
      <c r="A5540" s="14">
        <v>44362</v>
      </c>
      <c r="B5540" t="s">
        <v>754</v>
      </c>
      <c r="C5540" t="s">
        <v>774</v>
      </c>
      <c r="D5540">
        <v>3.6</v>
      </c>
      <c r="E5540">
        <v>3.5219999999999998</v>
      </c>
      <c r="F5540">
        <v>128</v>
      </c>
      <c r="G5540">
        <v>10000</v>
      </c>
      <c r="H5540">
        <v>1280000</v>
      </c>
      <c r="I5540">
        <v>1.5299999999999999E-2</v>
      </c>
      <c r="J5540">
        <v>1.04E-2</v>
      </c>
      <c r="K5540" t="s">
        <v>850</v>
      </c>
      <c r="L5540">
        <v>8</v>
      </c>
      <c r="M5540" s="16">
        <v>0</v>
      </c>
      <c r="N5540">
        <v>96027.69616875831</v>
      </c>
      <c r="O5540">
        <v>3483650.369400091</v>
      </c>
      <c r="P5540">
        <v>-223278.8308627129</v>
      </c>
      <c r="Q5540">
        <v>94497.41743788062</v>
      </c>
      <c r="R5540" t="s">
        <v>2449</v>
      </c>
      <c r="S5540">
        <v>-0.5</v>
      </c>
      <c r="T5540" s="18">
        <v>-1857365.3502857329</v>
      </c>
      <c r="U5540" s="18">
        <v>-9673921.14012965</v>
      </c>
    </row>
    <row r="5541" spans="1:21" x14ac:dyDescent="0.15">
      <c r="A5541" s="14">
        <v>44362</v>
      </c>
      <c r="B5541" t="s">
        <v>755</v>
      </c>
      <c r="C5541" t="s">
        <v>774</v>
      </c>
      <c r="D5541">
        <v>3.6</v>
      </c>
      <c r="E5541">
        <v>3.5219999999999998</v>
      </c>
      <c r="F5541">
        <v>10</v>
      </c>
      <c r="G5541">
        <v>10000</v>
      </c>
      <c r="H5541">
        <v>100000</v>
      </c>
      <c r="I5541">
        <v>8.4699999999999998E-2</v>
      </c>
      <c r="J5541">
        <v>0.1123</v>
      </c>
      <c r="K5541" t="s">
        <v>850</v>
      </c>
      <c r="L5541">
        <v>8</v>
      </c>
      <c r="M5541" s="16">
        <v>0</v>
      </c>
      <c r="N5541">
        <v>-92497.836236815754</v>
      </c>
      <c r="O5541">
        <v>272160.18510938209</v>
      </c>
      <c r="P5541">
        <v>-8664.746687172059</v>
      </c>
      <c r="Q5541">
        <v>7382.610737334423</v>
      </c>
      <c r="R5541" t="s">
        <v>2450</v>
      </c>
      <c r="S5541">
        <v>-0.5</v>
      </c>
      <c r="T5541" s="18">
        <v>-1857365.3502857329</v>
      </c>
      <c r="U5541" s="18">
        <v>-9673921.14012965</v>
      </c>
    </row>
    <row r="5542" spans="1:21" x14ac:dyDescent="0.15">
      <c r="A5542" s="14">
        <v>44362</v>
      </c>
      <c r="B5542" t="s">
        <v>758</v>
      </c>
      <c r="C5542" t="s">
        <v>774</v>
      </c>
      <c r="D5542">
        <v>3.6</v>
      </c>
      <c r="E5542">
        <v>3.5219999999999998</v>
      </c>
      <c r="F5542">
        <v>-331</v>
      </c>
      <c r="G5542">
        <v>10000</v>
      </c>
      <c r="H5542">
        <v>-3310000</v>
      </c>
      <c r="I5542">
        <v>6.5000000000000002E-2</v>
      </c>
      <c r="J5542">
        <v>5.4100000000000002E-2</v>
      </c>
      <c r="K5542" t="s">
        <v>851</v>
      </c>
      <c r="L5542">
        <v>43</v>
      </c>
      <c r="M5542" s="16" t="s">
        <v>2430</v>
      </c>
      <c r="N5542">
        <v>-976728.98115259793</v>
      </c>
      <c r="O5542">
        <v>-9470241.4303209446</v>
      </c>
      <c r="P5542">
        <v>666846.30267542892</v>
      </c>
      <c r="Q5542">
        <v>-1380781.3033632729</v>
      </c>
      <c r="R5542" t="s">
        <v>2449</v>
      </c>
      <c r="S5542">
        <v>-0.5</v>
      </c>
      <c r="T5542" s="18">
        <v>-1857365.3502857329</v>
      </c>
      <c r="U5542" s="18">
        <v>-9673921.14012965</v>
      </c>
    </row>
    <row r="5543" spans="1:21" x14ac:dyDescent="0.15">
      <c r="A5543" s="14">
        <v>44362</v>
      </c>
      <c r="B5543" t="s">
        <v>759</v>
      </c>
      <c r="C5543" t="s">
        <v>774</v>
      </c>
      <c r="D5543">
        <v>3.6</v>
      </c>
      <c r="E5543">
        <v>3.5219999999999998</v>
      </c>
      <c r="F5543">
        <v>-139</v>
      </c>
      <c r="G5543">
        <v>10000</v>
      </c>
      <c r="H5543">
        <v>-1390000</v>
      </c>
      <c r="I5543">
        <v>0.12720000000000001</v>
      </c>
      <c r="J5543">
        <v>0.15</v>
      </c>
      <c r="K5543" t="s">
        <v>851</v>
      </c>
      <c r="L5543">
        <v>43</v>
      </c>
      <c r="M5543" s="16" t="s">
        <v>2430</v>
      </c>
      <c r="N5543">
        <v>979832.84477277612</v>
      </c>
      <c r="O5543">
        <v>-3976929.1807087958</v>
      </c>
      <c r="P5543">
        <v>158293.4408559892</v>
      </c>
      <c r="Q5543">
        <v>-579844.71651811153</v>
      </c>
      <c r="R5543" t="s">
        <v>2450</v>
      </c>
      <c r="S5543">
        <v>-0.5</v>
      </c>
      <c r="T5543" s="18">
        <v>-1857365.3502857329</v>
      </c>
      <c r="U5543" s="18">
        <v>-9673921.14012965</v>
      </c>
    </row>
    <row r="5544" spans="1:21" x14ac:dyDescent="0.15">
      <c r="A5544" s="14">
        <v>44363</v>
      </c>
      <c r="B5544" t="s">
        <v>748</v>
      </c>
      <c r="C5544" t="s">
        <v>774</v>
      </c>
      <c r="D5544">
        <v>3.5</v>
      </c>
      <c r="E5544">
        <v>3.4860000000000002</v>
      </c>
      <c r="F5544">
        <v>39</v>
      </c>
      <c r="G5544">
        <v>10000</v>
      </c>
      <c r="H5544">
        <v>390000</v>
      </c>
      <c r="I5544">
        <v>3.5999999999999997E-2</v>
      </c>
      <c r="J5544">
        <v>2.6100000000000002E-2</v>
      </c>
      <c r="K5544" t="s">
        <v>850</v>
      </c>
      <c r="L5544">
        <v>7</v>
      </c>
      <c r="M5544" s="16">
        <v>0</v>
      </c>
      <c r="N5544">
        <v>154907.35172819931</v>
      </c>
      <c r="O5544">
        <v>3260769.0632923762</v>
      </c>
      <c r="P5544">
        <v>-194022.954880089</v>
      </c>
      <c r="Q5544">
        <v>72603.41163964571</v>
      </c>
      <c r="R5544" t="s">
        <v>2449</v>
      </c>
      <c r="S5544">
        <v>-0.5</v>
      </c>
      <c r="T5544" s="18">
        <v>-1920247.68341151</v>
      </c>
      <c r="U5544" s="18">
        <v>-9874758.4387216922</v>
      </c>
    </row>
    <row r="5545" spans="1:21" x14ac:dyDescent="0.15">
      <c r="A5545" s="14">
        <v>44363</v>
      </c>
      <c r="B5545" t="s">
        <v>749</v>
      </c>
      <c r="C5545" t="s">
        <v>774</v>
      </c>
      <c r="D5545">
        <v>3.5</v>
      </c>
      <c r="E5545">
        <v>3.4860000000000002</v>
      </c>
      <c r="F5545">
        <v>26</v>
      </c>
      <c r="G5545">
        <v>10000</v>
      </c>
      <c r="H5545">
        <v>260000</v>
      </c>
      <c r="I5545">
        <v>4.0599999999999997E-2</v>
      </c>
      <c r="J5545">
        <v>4.0500000000000001E-2</v>
      </c>
      <c r="K5545" t="s">
        <v>850</v>
      </c>
      <c r="L5545">
        <v>7</v>
      </c>
      <c r="M5545" s="16">
        <v>0</v>
      </c>
      <c r="N5545">
        <v>-156728.43218120051</v>
      </c>
      <c r="O5545">
        <v>2173846.0421949169</v>
      </c>
      <c r="P5545">
        <v>-106937.78196339089</v>
      </c>
      <c r="Q5545">
        <v>48402.274426430471</v>
      </c>
      <c r="R5545" t="s">
        <v>2450</v>
      </c>
      <c r="S5545">
        <v>-0.5</v>
      </c>
      <c r="T5545" s="18">
        <v>-1920247.68341151</v>
      </c>
      <c r="U5545" s="18">
        <v>-9874758.4387216922</v>
      </c>
    </row>
    <row r="5546" spans="1:21" x14ac:dyDescent="0.15">
      <c r="A5546" s="14">
        <v>44363</v>
      </c>
      <c r="B5546" t="s">
        <v>760</v>
      </c>
      <c r="C5546" t="s">
        <v>774</v>
      </c>
      <c r="D5546">
        <v>3.5</v>
      </c>
      <c r="E5546">
        <v>3.4860000000000002</v>
      </c>
      <c r="F5546">
        <v>-220</v>
      </c>
      <c r="G5546">
        <v>10000</v>
      </c>
      <c r="H5546">
        <v>-2200000</v>
      </c>
      <c r="I5546">
        <v>9.35E-2</v>
      </c>
      <c r="J5546">
        <v>0.08</v>
      </c>
      <c r="K5546" t="s">
        <v>851</v>
      </c>
      <c r="L5546">
        <v>42</v>
      </c>
      <c r="M5546" s="16" t="s">
        <v>2431</v>
      </c>
      <c r="N5546">
        <v>-1082460.0790814259</v>
      </c>
      <c r="O5546">
        <v>-7767179.9811829878</v>
      </c>
      <c r="P5546">
        <v>521405.67561797227</v>
      </c>
      <c r="Q5546">
        <v>-1037651.7094718521</v>
      </c>
      <c r="R5546" t="s">
        <v>2449</v>
      </c>
      <c r="S5546">
        <v>-0.5</v>
      </c>
      <c r="T5546" s="18">
        <v>-1920247.68341151</v>
      </c>
      <c r="U5546" s="18">
        <v>-9874758.4387216922</v>
      </c>
    </row>
    <row r="5547" spans="1:21" x14ac:dyDescent="0.15">
      <c r="A5547" s="14">
        <v>44363</v>
      </c>
      <c r="B5547" t="s">
        <v>761</v>
      </c>
      <c r="C5547" t="s">
        <v>774</v>
      </c>
      <c r="D5547">
        <v>3.5</v>
      </c>
      <c r="E5547">
        <v>3.4860000000000002</v>
      </c>
      <c r="F5547">
        <v>-213</v>
      </c>
      <c r="G5547">
        <v>10000</v>
      </c>
      <c r="H5547">
        <v>-2130000</v>
      </c>
      <c r="I5547">
        <v>8.9499999999999996E-2</v>
      </c>
      <c r="J5547">
        <v>8.8099999999999998E-2</v>
      </c>
      <c r="K5547" t="s">
        <v>851</v>
      </c>
      <c r="L5547">
        <v>42</v>
      </c>
      <c r="M5547" s="16" t="s">
        <v>2431</v>
      </c>
      <c r="N5547">
        <v>1081981.8325257101</v>
      </c>
      <c r="O5547">
        <v>-7520042.4363271659</v>
      </c>
      <c r="P5547">
        <v>321652.13886794058</v>
      </c>
      <c r="Q5547">
        <v>-1004635.5187159301</v>
      </c>
      <c r="R5547" t="s">
        <v>2450</v>
      </c>
      <c r="S5547">
        <v>-0.5</v>
      </c>
      <c r="T5547" s="18">
        <v>-1920247.68341151</v>
      </c>
      <c r="U5547" s="18">
        <v>-9874758.4387216922</v>
      </c>
    </row>
    <row r="5548" spans="1:21" x14ac:dyDescent="0.15">
      <c r="A5548" s="14">
        <v>44364</v>
      </c>
      <c r="B5548" t="s">
        <v>760</v>
      </c>
      <c r="C5548" t="s">
        <v>774</v>
      </c>
      <c r="D5548">
        <v>3.5</v>
      </c>
      <c r="E5548">
        <v>3.4790000000000001</v>
      </c>
      <c r="F5548">
        <v>-204</v>
      </c>
      <c r="G5548">
        <v>10000</v>
      </c>
      <c r="H5548">
        <v>-2040000</v>
      </c>
      <c r="I5548">
        <v>0.08</v>
      </c>
      <c r="J5548">
        <v>6.7100000000000007E-2</v>
      </c>
      <c r="K5548" t="s">
        <v>851</v>
      </c>
      <c r="L5548">
        <v>41</v>
      </c>
      <c r="M5548" s="16">
        <v>598981.4</v>
      </c>
      <c r="N5548">
        <v>-951124.21838412248</v>
      </c>
      <c r="O5548">
        <v>-7301392.0838441756</v>
      </c>
      <c r="P5548">
        <v>481498.89135844557</v>
      </c>
      <c r="Q5548">
        <v>-945542.72905639687</v>
      </c>
      <c r="R5548" t="s">
        <v>2449</v>
      </c>
      <c r="S5548">
        <v>-0.5</v>
      </c>
      <c r="T5548" s="18">
        <v>-1769369.403487352</v>
      </c>
      <c r="U5548" s="18">
        <v>-9914535.8745500538</v>
      </c>
    </row>
    <row r="5549" spans="1:21" x14ac:dyDescent="0.15">
      <c r="A5549" s="14">
        <v>44364</v>
      </c>
      <c r="B5549" t="s">
        <v>761</v>
      </c>
      <c r="C5549" t="s">
        <v>774</v>
      </c>
      <c r="D5549">
        <v>3.5</v>
      </c>
      <c r="E5549">
        <v>3.4790000000000001</v>
      </c>
      <c r="F5549">
        <v>-178</v>
      </c>
      <c r="G5549">
        <v>10000</v>
      </c>
      <c r="H5549">
        <v>-1780000</v>
      </c>
      <c r="I5549">
        <v>8.8099999999999998E-2</v>
      </c>
      <c r="J5549">
        <v>9.7299999999999998E-2</v>
      </c>
      <c r="K5549" t="s">
        <v>851</v>
      </c>
      <c r="L5549">
        <v>41</v>
      </c>
      <c r="M5549" s="16">
        <v>598981.4</v>
      </c>
      <c r="N5549">
        <v>950097.49572365778</v>
      </c>
      <c r="O5549">
        <v>-6370822.5045307036</v>
      </c>
      <c r="P5549">
        <v>265078.69853391679</v>
      </c>
      <c r="Q5549">
        <v>-825032.38123548357</v>
      </c>
      <c r="R5549" t="s">
        <v>2450</v>
      </c>
      <c r="S5549">
        <v>-0.5</v>
      </c>
      <c r="T5549" s="18">
        <v>-1769369.403487352</v>
      </c>
      <c r="U5549" s="18">
        <v>-9914535.8745500538</v>
      </c>
    </row>
    <row r="5550" spans="1:21" x14ac:dyDescent="0.15">
      <c r="A5550" s="14">
        <v>44365</v>
      </c>
      <c r="B5550" t="s">
        <v>760</v>
      </c>
      <c r="C5550" t="s">
        <v>774</v>
      </c>
      <c r="D5550">
        <v>3.5</v>
      </c>
      <c r="E5550">
        <v>3.4550000000000001</v>
      </c>
      <c r="F5550">
        <v>-251</v>
      </c>
      <c r="G5550">
        <v>10000</v>
      </c>
      <c r="H5550">
        <v>-2510000</v>
      </c>
      <c r="I5550">
        <v>6.7100000000000007E-2</v>
      </c>
      <c r="J5550">
        <v>5.8000000000000003E-2</v>
      </c>
      <c r="K5550" t="s">
        <v>851</v>
      </c>
      <c r="L5550">
        <v>40</v>
      </c>
      <c r="M5550" s="16">
        <v>669683.9</v>
      </c>
      <c r="N5550">
        <v>-951702.72916131304</v>
      </c>
      <c r="O5550">
        <v>-8761289.4143570401</v>
      </c>
      <c r="P5550">
        <v>555297.43258905259</v>
      </c>
      <c r="Q5550">
        <v>-1092343.5789347221</v>
      </c>
      <c r="R5550" t="s">
        <v>2449</v>
      </c>
      <c r="S5550">
        <v>-0.5</v>
      </c>
      <c r="T5550" s="18">
        <v>-1757102.442106009</v>
      </c>
      <c r="U5550" s="18">
        <v>-10052756.025894221</v>
      </c>
    </row>
    <row r="5551" spans="1:21" x14ac:dyDescent="0.15">
      <c r="A5551" s="14">
        <v>44365</v>
      </c>
      <c r="B5551" t="s">
        <v>761</v>
      </c>
      <c r="C5551" t="s">
        <v>774</v>
      </c>
      <c r="D5551">
        <v>3.5</v>
      </c>
      <c r="E5551">
        <v>3.4550000000000001</v>
      </c>
      <c r="F5551">
        <v>-153</v>
      </c>
      <c r="G5551">
        <v>10000</v>
      </c>
      <c r="H5551">
        <v>-1530000</v>
      </c>
      <c r="I5551">
        <v>9.7299999999999998E-2</v>
      </c>
      <c r="J5551">
        <v>0.1031</v>
      </c>
      <c r="K5551" t="s">
        <v>851</v>
      </c>
      <c r="L5551">
        <v>40</v>
      </c>
      <c r="M5551" s="16">
        <v>669683.9</v>
      </c>
      <c r="N5551">
        <v>949878.41608892079</v>
      </c>
      <c r="O5551">
        <v>-5340546.9338511042</v>
      </c>
      <c r="P5551">
        <v>205192.94977183509</v>
      </c>
      <c r="Q5551">
        <v>-665850.86684068688</v>
      </c>
      <c r="R5551" t="s">
        <v>2450</v>
      </c>
      <c r="S5551">
        <v>-0.5</v>
      </c>
      <c r="T5551" s="18">
        <v>-1757102.442106009</v>
      </c>
      <c r="U5551" s="18">
        <v>-10052756.025894221</v>
      </c>
    </row>
    <row r="5552" spans="1:21" x14ac:dyDescent="0.15">
      <c r="A5552" s="14">
        <v>44368</v>
      </c>
      <c r="B5552" t="s">
        <v>760</v>
      </c>
      <c r="C5552" t="s">
        <v>774</v>
      </c>
      <c r="D5552">
        <v>3.5</v>
      </c>
      <c r="E5552">
        <v>3.4350000000000001</v>
      </c>
      <c r="F5552">
        <v>-331</v>
      </c>
      <c r="G5552">
        <v>10000</v>
      </c>
      <c r="H5552">
        <v>-3310000</v>
      </c>
      <c r="I5552">
        <v>5.8000000000000003E-2</v>
      </c>
      <c r="J5552">
        <v>6.6000000000000003E-2</v>
      </c>
      <c r="K5552" t="s">
        <v>851</v>
      </c>
      <c r="L5552">
        <v>37</v>
      </c>
      <c r="M5552" s="16">
        <v>803248.5</v>
      </c>
      <c r="N5552">
        <v>-982890.49839488242</v>
      </c>
      <c r="O5552">
        <v>-11264972.155128511</v>
      </c>
      <c r="P5552">
        <v>657042.39657687035</v>
      </c>
      <c r="Q5552">
        <v>-1252802.4060746939</v>
      </c>
      <c r="R5552" t="s">
        <v>2449</v>
      </c>
      <c r="S5552">
        <v>-0.5</v>
      </c>
      <c r="T5552" s="18">
        <v>-1782804.36524067</v>
      </c>
      <c r="U5552" s="18">
        <v>-10170159.48081336</v>
      </c>
    </row>
    <row r="5553" spans="1:21" x14ac:dyDescent="0.15">
      <c r="A5553" s="14">
        <v>44368</v>
      </c>
      <c r="B5553" t="s">
        <v>761</v>
      </c>
      <c r="C5553" t="s">
        <v>774</v>
      </c>
      <c r="D5553">
        <v>3.5</v>
      </c>
      <c r="E5553">
        <v>3.4350000000000001</v>
      </c>
      <c r="F5553">
        <v>-140</v>
      </c>
      <c r="G5553">
        <v>10000</v>
      </c>
      <c r="H5553">
        <v>-1400000</v>
      </c>
      <c r="I5553">
        <v>0.1031</v>
      </c>
      <c r="J5553">
        <v>8.7099999999999997E-2</v>
      </c>
      <c r="K5553" t="s">
        <v>851</v>
      </c>
      <c r="L5553">
        <v>37</v>
      </c>
      <c r="M5553" s="16">
        <v>803248.5</v>
      </c>
      <c r="N5553">
        <v>984275.92212905269</v>
      </c>
      <c r="O5553">
        <v>-4764640.7906887932</v>
      </c>
      <c r="P5553">
        <v>156251.08655940951</v>
      </c>
      <c r="Q5553">
        <v>-529886.21404971951</v>
      </c>
      <c r="R5553" t="s">
        <v>2450</v>
      </c>
      <c r="S5553">
        <v>-0.5</v>
      </c>
      <c r="T5553" s="18">
        <v>-1782804.36524067</v>
      </c>
      <c r="U5553" s="18">
        <v>-10170159.48081336</v>
      </c>
    </row>
    <row r="5554" spans="1:21" x14ac:dyDescent="0.15">
      <c r="A5554" s="14">
        <v>44369</v>
      </c>
      <c r="B5554" t="s">
        <v>760</v>
      </c>
      <c r="C5554" t="s">
        <v>774</v>
      </c>
      <c r="D5554">
        <v>3.5</v>
      </c>
      <c r="E5554">
        <v>3.464</v>
      </c>
      <c r="F5554">
        <v>-245</v>
      </c>
      <c r="G5554">
        <v>10000</v>
      </c>
      <c r="H5554">
        <v>-2450000</v>
      </c>
      <c r="I5554">
        <v>6.6000000000000003E-2</v>
      </c>
      <c r="J5554">
        <v>6.2700000000000006E-2</v>
      </c>
      <c r="K5554" t="s">
        <v>851</v>
      </c>
      <c r="L5554">
        <v>36</v>
      </c>
      <c r="M5554" s="16">
        <v>646652.5</v>
      </c>
      <c r="N5554">
        <v>-986569.08268477081</v>
      </c>
      <c r="O5554">
        <v>-9083723.0821436271</v>
      </c>
      <c r="P5554">
        <v>585162.44610143278</v>
      </c>
      <c r="Q5554">
        <v>-1031510.8606653441</v>
      </c>
      <c r="R5554" t="s">
        <v>2449</v>
      </c>
      <c r="S5554">
        <v>-0.5</v>
      </c>
      <c r="T5554" s="18">
        <v>-1725332.4445653581</v>
      </c>
      <c r="U5554" s="18">
        <v>-10000586.70108646</v>
      </c>
    </row>
    <row r="5555" spans="1:21" x14ac:dyDescent="0.15">
      <c r="A5555" s="14">
        <v>44369</v>
      </c>
      <c r="B5555" t="s">
        <v>761</v>
      </c>
      <c r="C5555" t="s">
        <v>774</v>
      </c>
      <c r="D5555">
        <v>3.5</v>
      </c>
      <c r="E5555">
        <v>3.464</v>
      </c>
      <c r="F5555">
        <v>-165</v>
      </c>
      <c r="G5555">
        <v>10000</v>
      </c>
      <c r="H5555">
        <v>-1650000</v>
      </c>
      <c r="I5555">
        <v>8.7099999999999997E-2</v>
      </c>
      <c r="J5555">
        <v>7.8399999999999997E-2</v>
      </c>
      <c r="K5555" t="s">
        <v>851</v>
      </c>
      <c r="L5555">
        <v>36</v>
      </c>
      <c r="M5555" s="16">
        <v>646652.5</v>
      </c>
      <c r="N5555">
        <v>985575.92390617484</v>
      </c>
      <c r="O5555">
        <v>-6117609.4226681562</v>
      </c>
      <c r="P5555">
        <v>250423.33292644611</v>
      </c>
      <c r="Q5555">
        <v>-694690.98779502755</v>
      </c>
      <c r="R5555" t="s">
        <v>2450</v>
      </c>
      <c r="S5555">
        <v>-0.5</v>
      </c>
      <c r="T5555" s="18">
        <v>-1725332.4445653581</v>
      </c>
      <c r="U5555" s="18">
        <v>-10000586.70108646</v>
      </c>
    </row>
    <row r="5556" spans="1:21" x14ac:dyDescent="0.15">
      <c r="A5556" s="14">
        <v>44370</v>
      </c>
      <c r="B5556" t="s">
        <v>760</v>
      </c>
      <c r="C5556" t="s">
        <v>774</v>
      </c>
      <c r="D5556">
        <v>3.5</v>
      </c>
      <c r="E5556">
        <v>3.4689999999999999</v>
      </c>
      <c r="F5556">
        <v>-224</v>
      </c>
      <c r="G5556">
        <v>10000</v>
      </c>
      <c r="H5556">
        <v>-2240000</v>
      </c>
      <c r="I5556">
        <v>6.2700000000000006E-2</v>
      </c>
      <c r="J5556">
        <v>6.8199999999999997E-2</v>
      </c>
      <c r="K5556" t="s">
        <v>851</v>
      </c>
      <c r="L5556">
        <v>35</v>
      </c>
      <c r="M5556" s="16">
        <v>599241.6</v>
      </c>
      <c r="N5556">
        <v>-934299.85726923461</v>
      </c>
      <c r="O5556">
        <v>-8644375.1584479399</v>
      </c>
      <c r="P5556">
        <v>539451.86099659873</v>
      </c>
      <c r="Q5556">
        <v>-939151.04998676095</v>
      </c>
      <c r="R5556" t="s">
        <v>2449</v>
      </c>
      <c r="S5556">
        <v>-0.5</v>
      </c>
      <c r="T5556" s="18">
        <v>-1609079.814953587</v>
      </c>
      <c r="U5556" s="18">
        <v>-9971779.0343511999</v>
      </c>
    </row>
    <row r="5557" spans="1:21" x14ac:dyDescent="0.15">
      <c r="A5557" s="14">
        <v>44370</v>
      </c>
      <c r="B5557" t="s">
        <v>761</v>
      </c>
      <c r="C5557" t="s">
        <v>774</v>
      </c>
      <c r="D5557">
        <v>3.5</v>
      </c>
      <c r="E5557">
        <v>3.4689999999999999</v>
      </c>
      <c r="F5557">
        <v>-160</v>
      </c>
      <c r="G5557">
        <v>10000</v>
      </c>
      <c r="H5557">
        <v>-1600000</v>
      </c>
      <c r="I5557">
        <v>7.8399999999999997E-2</v>
      </c>
      <c r="J5557">
        <v>6.6000000000000003E-2</v>
      </c>
      <c r="K5557" t="s">
        <v>851</v>
      </c>
      <c r="L5557">
        <v>35</v>
      </c>
      <c r="M5557" s="16">
        <v>599241.6</v>
      </c>
      <c r="N5557">
        <v>932642.95909340389</v>
      </c>
      <c r="O5557">
        <v>-6174553.6846056711</v>
      </c>
      <c r="P5557">
        <v>247305.90346406659</v>
      </c>
      <c r="Q5557">
        <v>-670822.1785619721</v>
      </c>
      <c r="R5557" t="s">
        <v>2450</v>
      </c>
      <c r="S5557">
        <v>-0.5</v>
      </c>
      <c r="T5557" s="18">
        <v>-1609079.814953587</v>
      </c>
      <c r="U5557" s="18">
        <v>-9971779.0343511999</v>
      </c>
    </row>
    <row r="5558" spans="1:21" x14ac:dyDescent="0.15">
      <c r="A5558" s="14">
        <v>44371</v>
      </c>
      <c r="B5558" t="s">
        <v>760</v>
      </c>
      <c r="C5558" t="s">
        <v>774</v>
      </c>
      <c r="D5558">
        <v>3.5</v>
      </c>
      <c r="E5558">
        <v>3.488</v>
      </c>
      <c r="F5558">
        <v>-19</v>
      </c>
      <c r="G5558">
        <v>10000</v>
      </c>
      <c r="H5558">
        <v>-190000</v>
      </c>
      <c r="I5558">
        <v>6.8199999999999997E-2</v>
      </c>
      <c r="J5558">
        <v>9.8199999999999996E-2</v>
      </c>
      <c r="K5558" t="s">
        <v>851</v>
      </c>
      <c r="L5558">
        <v>34</v>
      </c>
      <c r="M5558" s="16" t="s">
        <v>2432</v>
      </c>
      <c r="N5558">
        <v>-93088.613241122177</v>
      </c>
      <c r="O5558">
        <v>-744089.04793102201</v>
      </c>
      <c r="P5558">
        <v>49160.191728032398</v>
      </c>
      <c r="Q5558">
        <v>-80666.84328992026</v>
      </c>
      <c r="R5558" t="s">
        <v>2449</v>
      </c>
      <c r="S5558">
        <v>-0.5</v>
      </c>
      <c r="T5558" s="18">
        <v>-1822863.9648104589</v>
      </c>
      <c r="U5558" s="18">
        <v>-9863437.4210925009</v>
      </c>
    </row>
    <row r="5559" spans="1:21" x14ac:dyDescent="0.15">
      <c r="A5559" s="14">
        <v>44371</v>
      </c>
      <c r="B5559" t="s">
        <v>761</v>
      </c>
      <c r="C5559" t="s">
        <v>774</v>
      </c>
      <c r="D5559">
        <v>3.5</v>
      </c>
      <c r="E5559">
        <v>3.488</v>
      </c>
      <c r="F5559">
        <v>-18</v>
      </c>
      <c r="G5559">
        <v>10000</v>
      </c>
      <c r="H5559">
        <v>-180000</v>
      </c>
      <c r="I5559">
        <v>6.6000000000000003E-2</v>
      </c>
      <c r="J5559">
        <v>4.1700000000000001E-2</v>
      </c>
      <c r="K5559" t="s">
        <v>851</v>
      </c>
      <c r="L5559">
        <v>34</v>
      </c>
      <c r="M5559" s="16" t="s">
        <v>2432</v>
      </c>
      <c r="N5559">
        <v>91810.787455778991</v>
      </c>
      <c r="O5559">
        <v>-704926.46646096825</v>
      </c>
      <c r="P5559">
        <v>31241.903455034389</v>
      </c>
      <c r="Q5559">
        <v>-76421.219958871821</v>
      </c>
      <c r="R5559" t="s">
        <v>2450</v>
      </c>
      <c r="S5559">
        <v>-0.5</v>
      </c>
      <c r="T5559" s="18">
        <v>-1822863.9648104589</v>
      </c>
      <c r="U5559" s="18">
        <v>-9863437.4210925009</v>
      </c>
    </row>
    <row r="5560" spans="1:21" x14ac:dyDescent="0.15">
      <c r="A5560" s="14">
        <v>44371</v>
      </c>
      <c r="B5560" t="s">
        <v>762</v>
      </c>
      <c r="C5560" t="s">
        <v>774</v>
      </c>
      <c r="D5560">
        <v>3.5</v>
      </c>
      <c r="E5560">
        <v>3.488</v>
      </c>
      <c r="F5560">
        <v>-141</v>
      </c>
      <c r="G5560">
        <v>10000</v>
      </c>
      <c r="H5560">
        <v>-1410000</v>
      </c>
      <c r="I5560">
        <v>9.9000000000000005E-2</v>
      </c>
      <c r="J5560">
        <v>0.13250000000000001</v>
      </c>
      <c r="K5560" t="s">
        <v>852</v>
      </c>
      <c r="L5560">
        <v>62</v>
      </c>
      <c r="M5560" s="16" t="s">
        <v>2433</v>
      </c>
      <c r="N5560">
        <v>-726192.46144040872</v>
      </c>
      <c r="O5560">
        <v>-4087556.6107196892</v>
      </c>
      <c r="P5560">
        <v>287385.94666565623</v>
      </c>
      <c r="Q5560">
        <v>-808065.75611168472</v>
      </c>
      <c r="R5560" t="s">
        <v>2449</v>
      </c>
      <c r="S5560">
        <v>-0.5</v>
      </c>
      <c r="T5560" s="18">
        <v>-1822863.9648104589</v>
      </c>
      <c r="U5560" s="18">
        <v>-9863437.4210925009</v>
      </c>
    </row>
    <row r="5561" spans="1:21" x14ac:dyDescent="0.15">
      <c r="A5561" s="14">
        <v>44371</v>
      </c>
      <c r="B5561" t="s">
        <v>763</v>
      </c>
      <c r="C5561" t="s">
        <v>774</v>
      </c>
      <c r="D5561">
        <v>3.5</v>
      </c>
      <c r="E5561">
        <v>3.488</v>
      </c>
      <c r="F5561">
        <v>-150</v>
      </c>
      <c r="G5561">
        <v>10000</v>
      </c>
      <c r="H5561">
        <v>-1500000</v>
      </c>
      <c r="I5561">
        <v>9.6000000000000002E-2</v>
      </c>
      <c r="J5561">
        <v>7.1499999999999994E-2</v>
      </c>
      <c r="K5561" t="s">
        <v>852</v>
      </c>
      <c r="L5561">
        <v>62</v>
      </c>
      <c r="M5561" s="16" t="s">
        <v>2433</v>
      </c>
      <c r="N5561">
        <v>727454.82825488434</v>
      </c>
      <c r="O5561">
        <v>-4348464.4794890312</v>
      </c>
      <c r="P5561">
        <v>178210.96310833801</v>
      </c>
      <c r="Q5561">
        <v>-859644.42139540927</v>
      </c>
      <c r="R5561" t="s">
        <v>2450</v>
      </c>
      <c r="S5561">
        <v>-0.5</v>
      </c>
      <c r="T5561" s="18">
        <v>-1822863.9648104589</v>
      </c>
      <c r="U5561" s="18">
        <v>-9863437.4210925009</v>
      </c>
    </row>
    <row r="5562" spans="1:21" x14ac:dyDescent="0.15">
      <c r="A5562" s="14">
        <v>44372</v>
      </c>
      <c r="B5562" t="s">
        <v>760</v>
      </c>
      <c r="C5562" t="s">
        <v>774</v>
      </c>
      <c r="D5562">
        <v>3.5</v>
      </c>
      <c r="E5562">
        <v>3.5409999999999999</v>
      </c>
      <c r="F5562">
        <v>-26</v>
      </c>
      <c r="G5562">
        <v>10000</v>
      </c>
      <c r="H5562">
        <v>-260000</v>
      </c>
      <c r="I5562">
        <v>9.8199999999999996E-2</v>
      </c>
      <c r="J5562">
        <v>8.5699999999999998E-2</v>
      </c>
      <c r="K5562" t="s">
        <v>851</v>
      </c>
      <c r="L5562">
        <v>33</v>
      </c>
      <c r="M5562" s="16" t="s">
        <v>2434</v>
      </c>
      <c r="N5562">
        <v>-173322.89473020771</v>
      </c>
      <c r="O5562">
        <v>-799112.77228580636</v>
      </c>
      <c r="P5562">
        <v>76201.030571982497</v>
      </c>
      <c r="Q5562">
        <v>-100659.3380402555</v>
      </c>
      <c r="R5562" t="s">
        <v>2449</v>
      </c>
      <c r="S5562">
        <v>-0.35</v>
      </c>
      <c r="T5562" s="18">
        <v>-1300484.0957771521</v>
      </c>
      <c r="U5562" s="18">
        <v>-6699269.245305785</v>
      </c>
    </row>
    <row r="5563" spans="1:21" x14ac:dyDescent="0.15">
      <c r="A5563" s="14">
        <v>44372</v>
      </c>
      <c r="B5563" t="s">
        <v>761</v>
      </c>
      <c r="C5563" t="s">
        <v>774</v>
      </c>
      <c r="D5563">
        <v>3.5</v>
      </c>
      <c r="E5563">
        <v>3.5409999999999999</v>
      </c>
      <c r="F5563">
        <v>-53</v>
      </c>
      <c r="G5563">
        <v>10000</v>
      </c>
      <c r="H5563">
        <v>-530000</v>
      </c>
      <c r="I5563">
        <v>4.1700000000000001E-2</v>
      </c>
      <c r="J5563">
        <v>4.4900000000000002E-2</v>
      </c>
      <c r="K5563" t="s">
        <v>851</v>
      </c>
      <c r="L5563">
        <v>33</v>
      </c>
      <c r="M5563" s="16" t="s">
        <v>2434</v>
      </c>
      <c r="N5563">
        <v>176687.94535765349</v>
      </c>
      <c r="O5563">
        <v>-1628960.6511979899</v>
      </c>
      <c r="P5563">
        <v>110644.8981231621</v>
      </c>
      <c r="Q5563">
        <v>-205190.18908205919</v>
      </c>
      <c r="R5563" t="s">
        <v>2450</v>
      </c>
      <c r="S5563">
        <v>-0.35</v>
      </c>
      <c r="T5563" s="18">
        <v>-1300484.0957771521</v>
      </c>
      <c r="U5563" s="18">
        <v>-6699269.245305785</v>
      </c>
    </row>
    <row r="5564" spans="1:21" x14ac:dyDescent="0.15">
      <c r="A5564" s="14">
        <v>44372</v>
      </c>
      <c r="B5564" t="s">
        <v>762</v>
      </c>
      <c r="C5564" t="s">
        <v>774</v>
      </c>
      <c r="D5564">
        <v>3.5</v>
      </c>
      <c r="E5564">
        <v>3.5409999999999999</v>
      </c>
      <c r="F5564">
        <v>-66</v>
      </c>
      <c r="G5564">
        <v>10000</v>
      </c>
      <c r="H5564">
        <v>-660000</v>
      </c>
      <c r="I5564">
        <v>0.13250000000000001</v>
      </c>
      <c r="J5564">
        <v>0.11990000000000001</v>
      </c>
      <c r="K5564" t="s">
        <v>852</v>
      </c>
      <c r="L5564">
        <v>61</v>
      </c>
      <c r="M5564" s="16" t="s">
        <v>2435</v>
      </c>
      <c r="N5564">
        <v>-424733.00255466532</v>
      </c>
      <c r="O5564">
        <v>-1529825.1672829301</v>
      </c>
      <c r="P5564">
        <v>153213.45613193061</v>
      </c>
      <c r="Q5564">
        <v>-356208.0208236535</v>
      </c>
      <c r="R5564" t="s">
        <v>2449</v>
      </c>
      <c r="S5564">
        <v>-0.35</v>
      </c>
      <c r="T5564" s="18">
        <v>-1300484.0957771521</v>
      </c>
      <c r="U5564" s="18">
        <v>-6699269.245305785</v>
      </c>
    </row>
    <row r="5565" spans="1:21" x14ac:dyDescent="0.15">
      <c r="A5565" s="14">
        <v>44372</v>
      </c>
      <c r="B5565" t="s">
        <v>763</v>
      </c>
      <c r="C5565" t="s">
        <v>774</v>
      </c>
      <c r="D5565">
        <v>3.5</v>
      </c>
      <c r="E5565">
        <v>3.5409999999999999</v>
      </c>
      <c r="F5565">
        <v>-119</v>
      </c>
      <c r="G5565">
        <v>10000</v>
      </c>
      <c r="H5565">
        <v>-1190000</v>
      </c>
      <c r="I5565">
        <v>7.1499999999999994E-2</v>
      </c>
      <c r="J5565">
        <v>7.6300000000000007E-2</v>
      </c>
      <c r="K5565" t="s">
        <v>852</v>
      </c>
      <c r="L5565">
        <v>61</v>
      </c>
      <c r="M5565" s="16" t="s">
        <v>2435</v>
      </c>
      <c r="N5565">
        <v>424193.52569689142</v>
      </c>
      <c r="O5565">
        <v>-2758321.1349495249</v>
      </c>
      <c r="P5565">
        <v>176097.02030335559</v>
      </c>
      <c r="Q5565">
        <v>-642253.85572749644</v>
      </c>
      <c r="R5565" t="s">
        <v>2450</v>
      </c>
      <c r="S5565">
        <v>-0.35</v>
      </c>
      <c r="T5565" s="18">
        <v>-1300484.0957771521</v>
      </c>
      <c r="U5565" s="18">
        <v>-6699269.245305785</v>
      </c>
    </row>
    <row r="5566" spans="1:21" x14ac:dyDescent="0.15">
      <c r="A5566" s="14">
        <v>44375</v>
      </c>
      <c r="B5566" t="s">
        <v>760</v>
      </c>
      <c r="C5566" t="s">
        <v>774</v>
      </c>
      <c r="D5566">
        <v>3.5</v>
      </c>
      <c r="E5566">
        <v>3.5270000000000001</v>
      </c>
      <c r="F5566">
        <v>-20</v>
      </c>
      <c r="G5566">
        <v>10000</v>
      </c>
      <c r="H5566">
        <v>-200000</v>
      </c>
      <c r="I5566">
        <v>8.5699999999999998E-2</v>
      </c>
      <c r="J5566">
        <v>6.7599999999999993E-2</v>
      </c>
      <c r="K5566" t="s">
        <v>851</v>
      </c>
      <c r="L5566">
        <v>30</v>
      </c>
      <c r="M5566" s="16" t="s">
        <v>2436</v>
      </c>
      <c r="N5566">
        <v>-125258.59954581309</v>
      </c>
      <c r="O5566">
        <v>-678750.22846681206</v>
      </c>
      <c r="P5566">
        <v>61908.470359572588</v>
      </c>
      <c r="Q5566">
        <v>-76601.606750769381</v>
      </c>
      <c r="R5566" t="s">
        <v>2449</v>
      </c>
      <c r="S5566">
        <v>-0.35</v>
      </c>
      <c r="T5566" s="18">
        <v>-1286683.5206925359</v>
      </c>
      <c r="U5566" s="18">
        <v>-6752558.6771223051</v>
      </c>
    </row>
    <row r="5567" spans="1:21" x14ac:dyDescent="0.15">
      <c r="A5567" s="14">
        <v>44375</v>
      </c>
      <c r="B5567" t="s">
        <v>761</v>
      </c>
      <c r="C5567" t="s">
        <v>774</v>
      </c>
      <c r="D5567">
        <v>3.5</v>
      </c>
      <c r="E5567">
        <v>3.5270000000000001</v>
      </c>
      <c r="F5567">
        <v>-33</v>
      </c>
      <c r="G5567">
        <v>10000</v>
      </c>
      <c r="H5567">
        <v>-330000</v>
      </c>
      <c r="I5567">
        <v>4.4900000000000002E-2</v>
      </c>
      <c r="J5567">
        <v>5.7000000000000002E-2</v>
      </c>
      <c r="K5567" t="s">
        <v>851</v>
      </c>
      <c r="L5567">
        <v>30</v>
      </c>
      <c r="M5567" s="16" t="s">
        <v>2436</v>
      </c>
      <c r="N5567">
        <v>123323.31074940829</v>
      </c>
      <c r="O5567">
        <v>-1119937.8769702399</v>
      </c>
      <c r="P5567">
        <v>74017.954866087064</v>
      </c>
      <c r="Q5567">
        <v>-126392.65113876951</v>
      </c>
      <c r="R5567" t="s">
        <v>2450</v>
      </c>
      <c r="S5567">
        <v>-0.35</v>
      </c>
      <c r="T5567" s="18">
        <v>-1286683.5206925359</v>
      </c>
      <c r="U5567" s="18">
        <v>-6752558.6771223051</v>
      </c>
    </row>
    <row r="5568" spans="1:21" x14ac:dyDescent="0.15">
      <c r="A5568" s="14">
        <v>44375</v>
      </c>
      <c r="B5568" t="s">
        <v>762</v>
      </c>
      <c r="C5568" t="s">
        <v>774</v>
      </c>
      <c r="D5568">
        <v>3.5</v>
      </c>
      <c r="E5568">
        <v>3.5270000000000001</v>
      </c>
      <c r="F5568">
        <v>-78</v>
      </c>
      <c r="G5568">
        <v>10000</v>
      </c>
      <c r="H5568">
        <v>-780000</v>
      </c>
      <c r="I5568">
        <v>0.11990000000000001</v>
      </c>
      <c r="J5568">
        <v>0.1018</v>
      </c>
      <c r="K5568" t="s">
        <v>852</v>
      </c>
      <c r="L5568">
        <v>58</v>
      </c>
      <c r="M5568" s="16" t="s">
        <v>2437</v>
      </c>
      <c r="N5568">
        <v>-477435.05741186091</v>
      </c>
      <c r="O5568">
        <v>-1925447.436257438</v>
      </c>
      <c r="P5568">
        <v>185409.29369938251</v>
      </c>
      <c r="Q5568">
        <v>-420113.17008067388</v>
      </c>
      <c r="R5568" t="s">
        <v>2449</v>
      </c>
      <c r="S5568">
        <v>-0.35</v>
      </c>
      <c r="T5568" s="18">
        <v>-1286683.5206925359</v>
      </c>
      <c r="U5568" s="18">
        <v>-6752558.6771223051</v>
      </c>
    </row>
    <row r="5569" spans="1:21" x14ac:dyDescent="0.15">
      <c r="A5569" s="14">
        <v>44375</v>
      </c>
      <c r="B5569" t="s">
        <v>763</v>
      </c>
      <c r="C5569" t="s">
        <v>774</v>
      </c>
      <c r="D5569">
        <v>3.5</v>
      </c>
      <c r="E5569">
        <v>3.5270000000000001</v>
      </c>
      <c r="F5569">
        <v>-123</v>
      </c>
      <c r="G5569">
        <v>10000</v>
      </c>
      <c r="H5569">
        <v>-1230000</v>
      </c>
      <c r="I5569">
        <v>7.6300000000000007E-2</v>
      </c>
      <c r="J5569">
        <v>8.9200000000000002E-2</v>
      </c>
      <c r="K5569" t="s">
        <v>852</v>
      </c>
      <c r="L5569">
        <v>58</v>
      </c>
      <c r="M5569" s="16" t="s">
        <v>2437</v>
      </c>
      <c r="N5569">
        <v>477121.64023514237</v>
      </c>
      <c r="O5569">
        <v>-3036282.4956367291</v>
      </c>
      <c r="P5569">
        <v>187720.32034314491</v>
      </c>
      <c r="Q5569">
        <v>-662486.15281952429</v>
      </c>
      <c r="R5569" t="s">
        <v>2450</v>
      </c>
      <c r="S5569">
        <v>-0.35</v>
      </c>
      <c r="T5569" s="18">
        <v>-1286683.5206925359</v>
      </c>
      <c r="U5569" s="18">
        <v>-6752558.6771223051</v>
      </c>
    </row>
    <row r="5570" spans="1:21" x14ac:dyDescent="0.15">
      <c r="A5570" s="14">
        <v>44376</v>
      </c>
      <c r="B5570" t="s">
        <v>760</v>
      </c>
      <c r="C5570" t="s">
        <v>774</v>
      </c>
      <c r="D5570">
        <v>3.5</v>
      </c>
      <c r="E5570">
        <v>3.4969999999999999</v>
      </c>
      <c r="F5570">
        <v>-25</v>
      </c>
      <c r="G5570">
        <v>10000</v>
      </c>
      <c r="H5570">
        <v>-250000</v>
      </c>
      <c r="I5570">
        <v>6.7599999999999993E-2</v>
      </c>
      <c r="J5570">
        <v>7.5399999999999995E-2</v>
      </c>
      <c r="K5570" t="s">
        <v>851</v>
      </c>
      <c r="L5570">
        <v>29</v>
      </c>
      <c r="M5570" s="16" t="s">
        <v>2438</v>
      </c>
      <c r="N5570">
        <v>-129940.5381031623</v>
      </c>
      <c r="O5570">
        <v>-895314.94008139498</v>
      </c>
      <c r="P5570">
        <v>80492.947577375264</v>
      </c>
      <c r="Q5570">
        <v>-98189.486776907142</v>
      </c>
      <c r="R5570" t="s">
        <v>2449</v>
      </c>
      <c r="S5570">
        <v>-0.35</v>
      </c>
      <c r="T5570" s="18">
        <v>-1283719.6144867509</v>
      </c>
      <c r="U5570" s="18">
        <v>-6868913.0901776263</v>
      </c>
    </row>
    <row r="5571" spans="1:21" x14ac:dyDescent="0.15">
      <c r="A5571" s="14">
        <v>44376</v>
      </c>
      <c r="B5571" t="s">
        <v>761</v>
      </c>
      <c r="C5571" t="s">
        <v>774</v>
      </c>
      <c r="D5571">
        <v>3.5</v>
      </c>
      <c r="E5571">
        <v>3.4969999999999999</v>
      </c>
      <c r="F5571">
        <v>-27</v>
      </c>
      <c r="G5571">
        <v>10000</v>
      </c>
      <c r="H5571">
        <v>-270000</v>
      </c>
      <c r="I5571">
        <v>5.7000000000000002E-2</v>
      </c>
      <c r="J5571">
        <v>5.2299999999999999E-2</v>
      </c>
      <c r="K5571" t="s">
        <v>851</v>
      </c>
      <c r="L5571">
        <v>29</v>
      </c>
      <c r="M5571" s="16" t="s">
        <v>2438</v>
      </c>
      <c r="N5571">
        <v>129664.2188485848</v>
      </c>
      <c r="O5571">
        <v>-966940.13528790663</v>
      </c>
      <c r="P5571">
        <v>64044.093653617238</v>
      </c>
      <c r="Q5571">
        <v>-106044.6457190597</v>
      </c>
      <c r="R5571" t="s">
        <v>2450</v>
      </c>
      <c r="S5571">
        <v>-0.35</v>
      </c>
      <c r="T5571" s="18">
        <v>-1283719.6144867509</v>
      </c>
      <c r="U5571" s="18">
        <v>-6868913.0901776263</v>
      </c>
    </row>
    <row r="5572" spans="1:21" x14ac:dyDescent="0.15">
      <c r="A5572" s="14">
        <v>44376</v>
      </c>
      <c r="B5572" t="s">
        <v>762</v>
      </c>
      <c r="C5572" t="s">
        <v>774</v>
      </c>
      <c r="D5572">
        <v>3.5</v>
      </c>
      <c r="E5572">
        <v>3.4969999999999999</v>
      </c>
      <c r="F5572">
        <v>-91</v>
      </c>
      <c r="G5572">
        <v>10000</v>
      </c>
      <c r="H5572">
        <v>-910000</v>
      </c>
      <c r="I5572">
        <v>0.1018</v>
      </c>
      <c r="J5572">
        <v>0.1077</v>
      </c>
      <c r="K5572" t="s">
        <v>852</v>
      </c>
      <c r="L5572">
        <v>57</v>
      </c>
      <c r="M5572" s="16" t="s">
        <v>2439</v>
      </c>
      <c r="N5572">
        <v>-486920.0340795872</v>
      </c>
      <c r="O5572">
        <v>-2318403.4267138569</v>
      </c>
      <c r="P5572">
        <v>220440.54686454131</v>
      </c>
      <c r="Q5572">
        <v>-499752.55856621539</v>
      </c>
      <c r="R5572" t="s">
        <v>2449</v>
      </c>
      <c r="S5572">
        <v>-0.35</v>
      </c>
      <c r="T5572" s="18">
        <v>-1283719.6144867509</v>
      </c>
      <c r="U5572" s="18">
        <v>-6868913.0901776263</v>
      </c>
    </row>
    <row r="5573" spans="1:21" x14ac:dyDescent="0.15">
      <c r="A5573" s="14">
        <v>44376</v>
      </c>
      <c r="B5573" t="s">
        <v>763</v>
      </c>
      <c r="C5573" t="s">
        <v>774</v>
      </c>
      <c r="D5573">
        <v>3.5</v>
      </c>
      <c r="E5573">
        <v>3.4969999999999999</v>
      </c>
      <c r="F5573">
        <v>-105</v>
      </c>
      <c r="G5573">
        <v>10000</v>
      </c>
      <c r="H5573">
        <v>-1050000</v>
      </c>
      <c r="I5573">
        <v>8.9200000000000002E-2</v>
      </c>
      <c r="J5573">
        <v>8.4199999999999997E-2</v>
      </c>
      <c r="K5573" t="s">
        <v>852</v>
      </c>
      <c r="L5573">
        <v>57</v>
      </c>
      <c r="M5573" s="16" t="s">
        <v>2439</v>
      </c>
      <c r="N5573">
        <v>488169.19144663023</v>
      </c>
      <c r="O5573">
        <v>-2675080.876977528</v>
      </c>
      <c r="P5573">
        <v>165510.007558724</v>
      </c>
      <c r="Q5573">
        <v>-576637.56757640245</v>
      </c>
      <c r="R5573" t="s">
        <v>2450</v>
      </c>
      <c r="S5573">
        <v>-0.35</v>
      </c>
      <c r="T5573" s="18">
        <v>-1283719.6144867509</v>
      </c>
      <c r="U5573" s="18">
        <v>-6868913.0901776263</v>
      </c>
    </row>
    <row r="5574" spans="1:21" x14ac:dyDescent="0.15">
      <c r="A5574" s="14">
        <v>44377</v>
      </c>
      <c r="B5574" t="s">
        <v>760</v>
      </c>
      <c r="C5574" t="s">
        <v>774</v>
      </c>
      <c r="D5574">
        <v>3.5</v>
      </c>
      <c r="E5574">
        <v>3.5150000000000001</v>
      </c>
      <c r="F5574">
        <v>-24</v>
      </c>
      <c r="G5574">
        <v>10000</v>
      </c>
      <c r="H5574">
        <v>-240000</v>
      </c>
      <c r="I5574">
        <v>7.5399999999999995E-2</v>
      </c>
      <c r="J5574">
        <v>6.7000000000000004E-2</v>
      </c>
      <c r="K5574" t="s">
        <v>851</v>
      </c>
      <c r="L5574">
        <v>28</v>
      </c>
      <c r="M5574" s="16" t="s">
        <v>2440</v>
      </c>
      <c r="N5574">
        <v>-139707.89338454031</v>
      </c>
      <c r="O5574">
        <v>-833737.0674807399</v>
      </c>
      <c r="P5574">
        <v>80115.122634882777</v>
      </c>
      <c r="Q5574">
        <v>-91231.909427043618</v>
      </c>
      <c r="R5574" t="s">
        <v>2449</v>
      </c>
      <c r="S5574">
        <v>-0.35</v>
      </c>
      <c r="T5574" s="18">
        <v>-1269669.216381561</v>
      </c>
      <c r="U5574" s="18">
        <v>-6798743.0419114167</v>
      </c>
    </row>
    <row r="5575" spans="1:21" x14ac:dyDescent="0.15">
      <c r="A5575" s="14">
        <v>44377</v>
      </c>
      <c r="B5575" t="s">
        <v>761</v>
      </c>
      <c r="C5575" t="s">
        <v>774</v>
      </c>
      <c r="D5575">
        <v>3.5</v>
      </c>
      <c r="E5575">
        <v>3.5150000000000001</v>
      </c>
      <c r="F5575">
        <v>-33</v>
      </c>
      <c r="G5575">
        <v>10000</v>
      </c>
      <c r="H5575">
        <v>-330000</v>
      </c>
      <c r="I5575">
        <v>5.2299999999999999E-2</v>
      </c>
      <c r="J5575">
        <v>5.8099999999999999E-2</v>
      </c>
      <c r="K5575" t="s">
        <v>851</v>
      </c>
      <c r="L5575">
        <v>28</v>
      </c>
      <c r="M5575" s="16" t="s">
        <v>2440</v>
      </c>
      <c r="N5575">
        <v>137901.64659625711</v>
      </c>
      <c r="O5575">
        <v>-1146388.4677860171</v>
      </c>
      <c r="P5575">
        <v>82486.268601702963</v>
      </c>
      <c r="Q5575">
        <v>-125443.87546218499</v>
      </c>
      <c r="R5575" t="s">
        <v>2450</v>
      </c>
      <c r="S5575">
        <v>-0.35</v>
      </c>
      <c r="T5575" s="18">
        <v>-1269669.216381561</v>
      </c>
      <c r="U5575" s="18">
        <v>-6798743.0419114167</v>
      </c>
    </row>
    <row r="5576" spans="1:21" x14ac:dyDescent="0.15">
      <c r="A5576" s="14">
        <v>44377</v>
      </c>
      <c r="B5576" t="s">
        <v>762</v>
      </c>
      <c r="C5576" t="s">
        <v>774</v>
      </c>
      <c r="D5576">
        <v>3.5</v>
      </c>
      <c r="E5576">
        <v>3.5150000000000001</v>
      </c>
      <c r="F5576">
        <v>-82</v>
      </c>
      <c r="G5576">
        <v>10000</v>
      </c>
      <c r="H5576">
        <v>-820000</v>
      </c>
      <c r="I5576">
        <v>0.1077</v>
      </c>
      <c r="J5576">
        <v>9.74E-2</v>
      </c>
      <c r="K5576" t="s">
        <v>852</v>
      </c>
      <c r="L5576">
        <v>56</v>
      </c>
      <c r="M5576" s="16" t="s">
        <v>2441</v>
      </c>
      <c r="N5576">
        <v>-474548.1058149641</v>
      </c>
      <c r="O5576">
        <v>-2017824.3444419641</v>
      </c>
      <c r="P5576">
        <v>204653.5561064303</v>
      </c>
      <c r="Q5576">
        <v>-441601.97504008812</v>
      </c>
      <c r="R5576" t="s">
        <v>2449</v>
      </c>
      <c r="S5576">
        <v>-0.35</v>
      </c>
      <c r="T5576" s="18">
        <v>-1269669.216381561</v>
      </c>
      <c r="U5576" s="18">
        <v>-6798743.0419114167</v>
      </c>
    </row>
    <row r="5577" spans="1:21" x14ac:dyDescent="0.15">
      <c r="A5577" s="14">
        <v>44377</v>
      </c>
      <c r="B5577" t="s">
        <v>763</v>
      </c>
      <c r="C5577" t="s">
        <v>774</v>
      </c>
      <c r="D5577">
        <v>3.5</v>
      </c>
      <c r="E5577">
        <v>3.5150000000000001</v>
      </c>
      <c r="F5577">
        <v>-113</v>
      </c>
      <c r="G5577">
        <v>10000</v>
      </c>
      <c r="H5577">
        <v>-1130000</v>
      </c>
      <c r="I5577">
        <v>8.4199999999999997E-2</v>
      </c>
      <c r="J5577">
        <v>9.0399999999999994E-2</v>
      </c>
      <c r="K5577" t="s">
        <v>852</v>
      </c>
      <c r="L5577">
        <v>56</v>
      </c>
      <c r="M5577" s="16" t="s">
        <v>2441</v>
      </c>
      <c r="N5577">
        <v>476049.56149889098</v>
      </c>
      <c r="O5577">
        <v>-2780660.3770968532</v>
      </c>
      <c r="P5577">
        <v>187441.17424650141</v>
      </c>
      <c r="Q5577">
        <v>-608549.06316499936</v>
      </c>
      <c r="R5577" t="s">
        <v>2450</v>
      </c>
      <c r="S5577">
        <v>-0.35</v>
      </c>
      <c r="T5577" s="18">
        <v>-1269669.216381561</v>
      </c>
      <c r="U5577" s="18">
        <v>-6798743.0419114167</v>
      </c>
    </row>
    <row r="5578" spans="1:21" x14ac:dyDescent="0.15">
      <c r="A5578" s="14">
        <v>44378</v>
      </c>
      <c r="B5578" t="s">
        <v>760</v>
      </c>
      <c r="C5578" t="s">
        <v>774</v>
      </c>
      <c r="D5578">
        <v>3.5</v>
      </c>
      <c r="E5578">
        <v>3.548</v>
      </c>
      <c r="F5578">
        <v>-27</v>
      </c>
      <c r="G5578">
        <v>10000</v>
      </c>
      <c r="H5578">
        <v>-270000</v>
      </c>
      <c r="I5578">
        <v>6.7000000000000004E-2</v>
      </c>
      <c r="J5578">
        <v>3.2500000000000001E-2</v>
      </c>
      <c r="K5578" t="s">
        <v>851</v>
      </c>
      <c r="L5578">
        <v>27</v>
      </c>
      <c r="M5578" s="16" t="s">
        <v>2442</v>
      </c>
      <c r="N5578">
        <v>-185005.59482396921</v>
      </c>
      <c r="O5578">
        <v>-817995.9136077459</v>
      </c>
      <c r="P5578">
        <v>91157.37329682245</v>
      </c>
      <c r="Q5578">
        <v>-92529.492969563507</v>
      </c>
      <c r="R5578" t="s">
        <v>2449</v>
      </c>
      <c r="S5578">
        <v>-0.35</v>
      </c>
      <c r="T5578" s="18">
        <v>-1231879.298665504</v>
      </c>
      <c r="U5578" s="18">
        <v>-6672860.7761617443</v>
      </c>
    </row>
    <row r="5579" spans="1:21" x14ac:dyDescent="0.15">
      <c r="A5579" s="14">
        <v>44378</v>
      </c>
      <c r="B5579" t="s">
        <v>761</v>
      </c>
      <c r="C5579" t="s">
        <v>774</v>
      </c>
      <c r="D5579">
        <v>3.5</v>
      </c>
      <c r="E5579">
        <v>3.548</v>
      </c>
      <c r="F5579">
        <v>-59</v>
      </c>
      <c r="G5579">
        <v>10000</v>
      </c>
      <c r="H5579">
        <v>-590000</v>
      </c>
      <c r="I5579">
        <v>5.8099999999999999E-2</v>
      </c>
      <c r="J5579">
        <v>0.1069</v>
      </c>
      <c r="K5579" t="s">
        <v>851</v>
      </c>
      <c r="L5579">
        <v>27</v>
      </c>
      <c r="M5579" s="16" t="s">
        <v>2442</v>
      </c>
      <c r="N5579">
        <v>185728.51501428959</v>
      </c>
      <c r="O5579">
        <v>-1787472.5519576671</v>
      </c>
      <c r="P5579">
        <v>149927.19673103729</v>
      </c>
      <c r="Q5579">
        <v>-202194.0772297869</v>
      </c>
      <c r="R5579" t="s">
        <v>2450</v>
      </c>
      <c r="S5579">
        <v>-0.35</v>
      </c>
      <c r="T5579" s="18">
        <v>-1231879.298665504</v>
      </c>
      <c r="U5579" s="18">
        <v>-6672860.7761617443</v>
      </c>
    </row>
    <row r="5580" spans="1:21" x14ac:dyDescent="0.15">
      <c r="A5580" s="14">
        <v>44378</v>
      </c>
      <c r="B5580" t="s">
        <v>762</v>
      </c>
      <c r="C5580" t="s">
        <v>774</v>
      </c>
      <c r="D5580">
        <v>3.5</v>
      </c>
      <c r="E5580">
        <v>3.548</v>
      </c>
      <c r="F5580">
        <v>-64</v>
      </c>
      <c r="G5580">
        <v>10000</v>
      </c>
      <c r="H5580">
        <v>-640000</v>
      </c>
      <c r="I5580">
        <v>9.74E-2</v>
      </c>
      <c r="J5580">
        <v>6.3600000000000004E-2</v>
      </c>
      <c r="K5580" t="s">
        <v>852</v>
      </c>
      <c r="L5580">
        <v>55</v>
      </c>
      <c r="M5580" s="16" t="s">
        <v>2443</v>
      </c>
      <c r="N5580">
        <v>-416827.46272916661</v>
      </c>
      <c r="O5580">
        <v>-1414989.336600787</v>
      </c>
      <c r="P5580">
        <v>165228.38024153499</v>
      </c>
      <c r="Q5580">
        <v>-326047.69975110929</v>
      </c>
      <c r="R5580" t="s">
        <v>2449</v>
      </c>
      <c r="S5580">
        <v>-0.35</v>
      </c>
      <c r="T5580" s="18">
        <v>-1231879.298665504</v>
      </c>
      <c r="U5580" s="18">
        <v>-6672860.7761617443</v>
      </c>
    </row>
    <row r="5581" spans="1:21" x14ac:dyDescent="0.15">
      <c r="A5581" s="14">
        <v>44378</v>
      </c>
      <c r="B5581" t="s">
        <v>763</v>
      </c>
      <c r="C5581" t="s">
        <v>774</v>
      </c>
      <c r="D5581">
        <v>3.5</v>
      </c>
      <c r="E5581">
        <v>3.548</v>
      </c>
      <c r="F5581">
        <v>-120</v>
      </c>
      <c r="G5581">
        <v>10000</v>
      </c>
      <c r="H5581">
        <v>-1200000</v>
      </c>
      <c r="I5581">
        <v>9.0399999999999994E-2</v>
      </c>
      <c r="J5581">
        <v>0.13669999999999999</v>
      </c>
      <c r="K5581" t="s">
        <v>852</v>
      </c>
      <c r="L5581">
        <v>55</v>
      </c>
      <c r="M5581" s="16" t="s">
        <v>2443</v>
      </c>
      <c r="N5581">
        <v>418448.50738281262</v>
      </c>
      <c r="O5581">
        <v>-2653105.0061264751</v>
      </c>
      <c r="P5581">
        <v>209779.5652891463</v>
      </c>
      <c r="Q5581">
        <v>-611339.43703332986</v>
      </c>
      <c r="R5581" t="s">
        <v>2450</v>
      </c>
      <c r="S5581">
        <v>-0.35</v>
      </c>
      <c r="T5581" s="18">
        <v>-1231879.298665504</v>
      </c>
      <c r="U5581" s="18">
        <v>-6672860.7761617443</v>
      </c>
    </row>
    <row r="5582" spans="1:21" x14ac:dyDescent="0.15">
      <c r="A5582" s="14">
        <v>44379</v>
      </c>
      <c r="B5582" t="s">
        <v>760</v>
      </c>
      <c r="C5582" t="s">
        <v>774</v>
      </c>
      <c r="D5582">
        <v>3.5</v>
      </c>
      <c r="E5582">
        <v>3.423</v>
      </c>
      <c r="F5582">
        <v>154</v>
      </c>
      <c r="G5582">
        <v>10000</v>
      </c>
      <c r="H5582">
        <v>1540000</v>
      </c>
      <c r="I5582">
        <v>3.2500000000000001E-2</v>
      </c>
      <c r="J5582">
        <v>2.8500000000000001E-2</v>
      </c>
      <c r="K5582" t="s">
        <v>851</v>
      </c>
      <c r="L5582">
        <v>26</v>
      </c>
      <c r="M5582" s="16">
        <v>0</v>
      </c>
      <c r="N5582">
        <v>513569.26401853358</v>
      </c>
      <c r="O5582">
        <v>3605440.307670082</v>
      </c>
      <c r="P5582">
        <v>-651092.41376271355</v>
      </c>
      <c r="Q5582">
        <v>511646.77343494218</v>
      </c>
      <c r="R5582" t="s">
        <v>2449</v>
      </c>
      <c r="S5582">
        <v>0.15</v>
      </c>
      <c r="T5582" s="18">
        <v>1403213.49437875</v>
      </c>
      <c r="U5582" s="18">
        <v>7572539.5875354111</v>
      </c>
    </row>
    <row r="5583" spans="1:21" x14ac:dyDescent="0.15">
      <c r="A5583" s="14">
        <v>44379</v>
      </c>
      <c r="B5583" t="s">
        <v>761</v>
      </c>
      <c r="C5583" t="s">
        <v>774</v>
      </c>
      <c r="D5583">
        <v>3.5</v>
      </c>
      <c r="E5583">
        <v>3.423</v>
      </c>
      <c r="F5583">
        <v>77</v>
      </c>
      <c r="G5583">
        <v>10000</v>
      </c>
      <c r="H5583">
        <v>770000</v>
      </c>
      <c r="I5583">
        <v>0.1069</v>
      </c>
      <c r="J5583">
        <v>9.7500000000000003E-2</v>
      </c>
      <c r="K5583" t="s">
        <v>851</v>
      </c>
      <c r="L5583">
        <v>26</v>
      </c>
      <c r="M5583" s="16">
        <v>0</v>
      </c>
      <c r="N5583">
        <v>-513215.36799073318</v>
      </c>
      <c r="O5583">
        <v>1802720.153835041</v>
      </c>
      <c r="P5583">
        <v>-261753.79379784869</v>
      </c>
      <c r="Q5583">
        <v>255823.38671747109</v>
      </c>
      <c r="R5583" t="s">
        <v>2450</v>
      </c>
      <c r="S5583">
        <v>0.15</v>
      </c>
      <c r="T5583" s="18">
        <v>1403213.49437875</v>
      </c>
      <c r="U5583" s="18">
        <v>7572539.5875354111</v>
      </c>
    </row>
    <row r="5584" spans="1:21" x14ac:dyDescent="0.15">
      <c r="A5584" s="14">
        <v>44379</v>
      </c>
      <c r="B5584" t="s">
        <v>762</v>
      </c>
      <c r="C5584" t="s">
        <v>774</v>
      </c>
      <c r="D5584">
        <v>3.5</v>
      </c>
      <c r="E5584">
        <v>3.423</v>
      </c>
      <c r="F5584">
        <v>75</v>
      </c>
      <c r="G5584">
        <v>10000</v>
      </c>
      <c r="H5584">
        <v>750000</v>
      </c>
      <c r="I5584">
        <v>6.3600000000000004E-2</v>
      </c>
      <c r="J5584">
        <v>5.5199999999999999E-2</v>
      </c>
      <c r="K5584" t="s">
        <v>852</v>
      </c>
      <c r="L5584">
        <v>54</v>
      </c>
      <c r="M5584" s="16">
        <v>0</v>
      </c>
      <c r="N5584">
        <v>299863.93374680501</v>
      </c>
      <c r="O5584">
        <v>1294216.9202798679</v>
      </c>
      <c r="P5584">
        <v>-242437.65721378161</v>
      </c>
      <c r="Q5584">
        <v>381451.57748224621</v>
      </c>
      <c r="R5584" t="s">
        <v>2449</v>
      </c>
      <c r="S5584">
        <v>0.15</v>
      </c>
      <c r="T5584" s="18">
        <v>1403213.49437875</v>
      </c>
      <c r="U5584" s="18">
        <v>7572539.5875354111</v>
      </c>
    </row>
    <row r="5585" spans="1:21" x14ac:dyDescent="0.15">
      <c r="A5585" s="14">
        <v>44379</v>
      </c>
      <c r="B5585" t="s">
        <v>763</v>
      </c>
      <c r="C5585" t="s">
        <v>774</v>
      </c>
      <c r="D5585">
        <v>3.5</v>
      </c>
      <c r="E5585">
        <v>3.423</v>
      </c>
      <c r="F5585">
        <v>50</v>
      </c>
      <c r="G5585">
        <v>10000</v>
      </c>
      <c r="H5585">
        <v>500000</v>
      </c>
      <c r="I5585">
        <v>0.13669999999999999</v>
      </c>
      <c r="J5585">
        <v>0.1285</v>
      </c>
      <c r="K5585" t="s">
        <v>852</v>
      </c>
      <c r="L5585">
        <v>54</v>
      </c>
      <c r="M5585" s="16">
        <v>0</v>
      </c>
      <c r="N5585">
        <v>-300090.71083546343</v>
      </c>
      <c r="O5585">
        <v>862811.28018657863</v>
      </c>
      <c r="P5585">
        <v>-120276.7369566448</v>
      </c>
      <c r="Q5585">
        <v>254301.05165483081</v>
      </c>
      <c r="R5585" t="s">
        <v>2450</v>
      </c>
      <c r="S5585">
        <v>0.15</v>
      </c>
      <c r="T5585" s="18">
        <v>1403213.49437875</v>
      </c>
      <c r="U5585" s="18">
        <v>7572539.5875354111</v>
      </c>
    </row>
    <row r="5586" spans="1:21" x14ac:dyDescent="0.15">
      <c r="A5586" s="14">
        <v>44382</v>
      </c>
      <c r="B5586" t="s">
        <v>760</v>
      </c>
      <c r="C5586" t="s">
        <v>774</v>
      </c>
      <c r="D5586">
        <v>3.5</v>
      </c>
      <c r="E5586">
        <v>3.42</v>
      </c>
      <c r="F5586">
        <v>177</v>
      </c>
      <c r="G5586">
        <v>10000</v>
      </c>
      <c r="H5586">
        <v>1770000</v>
      </c>
      <c r="I5586">
        <v>2.8500000000000001E-2</v>
      </c>
      <c r="J5586">
        <v>3.0300000000000001E-2</v>
      </c>
      <c r="K5586" t="s">
        <v>851</v>
      </c>
      <c r="L5586">
        <v>23</v>
      </c>
      <c r="M5586" s="16">
        <v>0</v>
      </c>
      <c r="N5586">
        <v>553207.4058679078</v>
      </c>
      <c r="O5586">
        <v>4321163.015494138</v>
      </c>
      <c r="P5586">
        <v>-765029.26045899058</v>
      </c>
      <c r="Q5586">
        <v>537994.50794049294</v>
      </c>
      <c r="R5586" t="s">
        <v>2449</v>
      </c>
      <c r="S5586">
        <v>0.15</v>
      </c>
      <c r="T5586" s="18">
        <v>1525770.3993809971</v>
      </c>
      <c r="U5586" s="18">
        <v>8968793.064785419</v>
      </c>
    </row>
    <row r="5587" spans="1:21" x14ac:dyDescent="0.15">
      <c r="A5587" s="14">
        <v>44382</v>
      </c>
      <c r="B5587" t="s">
        <v>761</v>
      </c>
      <c r="C5587" t="s">
        <v>774</v>
      </c>
      <c r="D5587">
        <v>3.5</v>
      </c>
      <c r="E5587">
        <v>3.42</v>
      </c>
      <c r="F5587">
        <v>80</v>
      </c>
      <c r="G5587">
        <v>10000</v>
      </c>
      <c r="H5587">
        <v>800000</v>
      </c>
      <c r="I5587">
        <v>9.7500000000000003E-2</v>
      </c>
      <c r="J5587">
        <v>8.5000000000000006E-2</v>
      </c>
      <c r="K5587" t="s">
        <v>851</v>
      </c>
      <c r="L5587">
        <v>23</v>
      </c>
      <c r="M5587" s="16">
        <v>0</v>
      </c>
      <c r="N5587">
        <v>-549962.75440998515</v>
      </c>
      <c r="O5587">
        <v>1953068.0296018701</v>
      </c>
      <c r="P5587">
        <v>-279098.09319359582</v>
      </c>
      <c r="Q5587">
        <v>243161.35952112681</v>
      </c>
      <c r="R5587" t="s">
        <v>2450</v>
      </c>
      <c r="S5587">
        <v>0.15</v>
      </c>
      <c r="T5587" s="18">
        <v>1525770.3993809971</v>
      </c>
      <c r="U5587" s="18">
        <v>8968793.064785419</v>
      </c>
    </row>
    <row r="5588" spans="1:21" x14ac:dyDescent="0.15">
      <c r="A5588" s="14">
        <v>44382</v>
      </c>
      <c r="B5588" t="s">
        <v>762</v>
      </c>
      <c r="C5588" t="s">
        <v>774</v>
      </c>
      <c r="D5588">
        <v>3.5</v>
      </c>
      <c r="E5588">
        <v>3.42</v>
      </c>
      <c r="F5588">
        <v>93</v>
      </c>
      <c r="G5588">
        <v>10000</v>
      </c>
      <c r="H5588">
        <v>930000</v>
      </c>
      <c r="I5588">
        <v>5.5199999999999999E-2</v>
      </c>
      <c r="J5588">
        <v>5.9200000000000003E-2</v>
      </c>
      <c r="K5588" t="s">
        <v>852</v>
      </c>
      <c r="L5588">
        <v>51</v>
      </c>
      <c r="M5588" s="16">
        <v>0</v>
      </c>
      <c r="N5588">
        <v>361800.04945817438</v>
      </c>
      <c r="O5588">
        <v>1651160.0238168719</v>
      </c>
      <c r="P5588">
        <v>-303788.87795075972</v>
      </c>
      <c r="Q5588">
        <v>455836.08021345758</v>
      </c>
      <c r="R5588" t="s">
        <v>2449</v>
      </c>
      <c r="S5588">
        <v>0.15</v>
      </c>
      <c r="T5588" s="18">
        <v>1525770.3993809971</v>
      </c>
      <c r="U5588" s="18">
        <v>8968793.064785419</v>
      </c>
    </row>
    <row r="5589" spans="1:21" x14ac:dyDescent="0.15">
      <c r="A5589" s="14">
        <v>44382</v>
      </c>
      <c r="B5589" t="s">
        <v>763</v>
      </c>
      <c r="C5589" t="s">
        <v>774</v>
      </c>
      <c r="D5589">
        <v>3.5</v>
      </c>
      <c r="E5589">
        <v>3.42</v>
      </c>
      <c r="F5589">
        <v>59</v>
      </c>
      <c r="G5589">
        <v>10000</v>
      </c>
      <c r="H5589">
        <v>590000</v>
      </c>
      <c r="I5589">
        <v>0.1285</v>
      </c>
      <c r="J5589">
        <v>0.11899999999999999</v>
      </c>
      <c r="K5589" t="s">
        <v>852</v>
      </c>
      <c r="L5589">
        <v>51</v>
      </c>
      <c r="M5589" s="16">
        <v>0</v>
      </c>
      <c r="N5589">
        <v>-360470.93636524421</v>
      </c>
      <c r="O5589">
        <v>1047510.1226365099</v>
      </c>
      <c r="P5589">
        <v>-143641.252754065</v>
      </c>
      <c r="Q5589">
        <v>289186.33045800001</v>
      </c>
      <c r="R5589" t="s">
        <v>2450</v>
      </c>
      <c r="S5589">
        <v>0.15</v>
      </c>
      <c r="T5589" s="18">
        <v>1525770.3993809971</v>
      </c>
      <c r="U5589" s="18">
        <v>8968793.064785419</v>
      </c>
    </row>
    <row r="5590" spans="1:21" x14ac:dyDescent="0.15">
      <c r="A5590" s="14">
        <v>44383</v>
      </c>
      <c r="B5590" t="s">
        <v>760</v>
      </c>
      <c r="C5590" t="s">
        <v>774</v>
      </c>
      <c r="D5590">
        <v>3.5</v>
      </c>
      <c r="E5590">
        <v>3.431</v>
      </c>
      <c r="F5590">
        <v>152</v>
      </c>
      <c r="G5590">
        <v>10000</v>
      </c>
      <c r="H5590">
        <v>1520000</v>
      </c>
      <c r="I5590">
        <v>3.0300000000000001E-2</v>
      </c>
      <c r="J5590">
        <v>3.1800000000000002E-2</v>
      </c>
      <c r="K5590" t="s">
        <v>851</v>
      </c>
      <c r="L5590">
        <v>22</v>
      </c>
      <c r="M5590" s="16">
        <v>0</v>
      </c>
      <c r="N5590">
        <v>508871.11453673907</v>
      </c>
      <c r="O5590">
        <v>3907155.5442580679</v>
      </c>
      <c r="P5590">
        <v>-691180.14654690016</v>
      </c>
      <c r="Q5590">
        <v>466331.62715975672</v>
      </c>
      <c r="R5590" t="s">
        <v>2449</v>
      </c>
      <c r="S5590">
        <v>0.15</v>
      </c>
      <c r="T5590" s="18">
        <v>1527369.3678212841</v>
      </c>
      <c r="U5590" s="18">
        <v>8930063.8102600463</v>
      </c>
    </row>
    <row r="5591" spans="1:21" x14ac:dyDescent="0.15">
      <c r="A5591" s="14">
        <v>44383</v>
      </c>
      <c r="B5591" t="s">
        <v>761</v>
      </c>
      <c r="C5591" t="s">
        <v>774</v>
      </c>
      <c r="D5591">
        <v>3.5</v>
      </c>
      <c r="E5591">
        <v>3.431</v>
      </c>
      <c r="F5591">
        <v>77</v>
      </c>
      <c r="G5591">
        <v>10000</v>
      </c>
      <c r="H5591">
        <v>770000</v>
      </c>
      <c r="I5591">
        <v>8.5000000000000006E-2</v>
      </c>
      <c r="J5591">
        <v>7.8700000000000006E-2</v>
      </c>
      <c r="K5591" t="s">
        <v>851</v>
      </c>
      <c r="L5591">
        <v>22</v>
      </c>
      <c r="M5591" s="16">
        <v>0</v>
      </c>
      <c r="N5591">
        <v>-512216.6064517835</v>
      </c>
      <c r="O5591">
        <v>1979282.742814942</v>
      </c>
      <c r="P5591">
        <v>-286071.14861229248</v>
      </c>
      <c r="Q5591">
        <v>236233.78481119251</v>
      </c>
      <c r="R5591" t="s">
        <v>2450</v>
      </c>
      <c r="S5591">
        <v>0.15</v>
      </c>
      <c r="T5591" s="18">
        <v>1527369.3678212841</v>
      </c>
      <c r="U5591" s="18">
        <v>8930063.8102600463</v>
      </c>
    </row>
    <row r="5592" spans="1:21" x14ac:dyDescent="0.15">
      <c r="A5592" s="14">
        <v>44383</v>
      </c>
      <c r="B5592" t="s">
        <v>762</v>
      </c>
      <c r="C5592" t="s">
        <v>774</v>
      </c>
      <c r="D5592">
        <v>3.5</v>
      </c>
      <c r="E5592">
        <v>3.431</v>
      </c>
      <c r="F5592">
        <v>99</v>
      </c>
      <c r="G5592">
        <v>10000</v>
      </c>
      <c r="H5592">
        <v>990000</v>
      </c>
      <c r="I5592">
        <v>5.9200000000000003E-2</v>
      </c>
      <c r="J5592">
        <v>6.3100000000000003E-2</v>
      </c>
      <c r="K5592" t="s">
        <v>852</v>
      </c>
      <c r="L5592">
        <v>50</v>
      </c>
      <c r="M5592" s="16">
        <v>0</v>
      </c>
      <c r="N5592">
        <v>402532.75173397647</v>
      </c>
      <c r="O5592">
        <v>1798033.322149232</v>
      </c>
      <c r="P5592">
        <v>-330917.98530288949</v>
      </c>
      <c r="Q5592">
        <v>487729.73034375062</v>
      </c>
      <c r="R5592" t="s">
        <v>2449</v>
      </c>
      <c r="S5592">
        <v>0.15</v>
      </c>
      <c r="T5592" s="18">
        <v>1527369.3678212841</v>
      </c>
      <c r="U5592" s="18">
        <v>8930063.8102600463</v>
      </c>
    </row>
    <row r="5593" spans="1:21" x14ac:dyDescent="0.15">
      <c r="A5593" s="14">
        <v>44383</v>
      </c>
      <c r="B5593" t="s">
        <v>763</v>
      </c>
      <c r="C5593" t="s">
        <v>774</v>
      </c>
      <c r="D5593">
        <v>3.5</v>
      </c>
      <c r="E5593">
        <v>3.431</v>
      </c>
      <c r="F5593">
        <v>68</v>
      </c>
      <c r="G5593">
        <v>10000</v>
      </c>
      <c r="H5593">
        <v>680000</v>
      </c>
      <c r="I5593">
        <v>0.11899999999999999</v>
      </c>
      <c r="J5593">
        <v>0.1082</v>
      </c>
      <c r="K5593" t="s">
        <v>852</v>
      </c>
      <c r="L5593">
        <v>50</v>
      </c>
      <c r="M5593" s="16">
        <v>0</v>
      </c>
      <c r="N5593">
        <v>-403512.85739484441</v>
      </c>
      <c r="O5593">
        <v>1235012.786930786</v>
      </c>
      <c r="P5593">
        <v>-170822.52296772649</v>
      </c>
      <c r="Q5593">
        <v>335006.27942803071</v>
      </c>
      <c r="R5593" t="s">
        <v>2450</v>
      </c>
      <c r="S5593">
        <v>0.15</v>
      </c>
      <c r="T5593" s="18">
        <v>1527369.3678212841</v>
      </c>
      <c r="U5593" s="18">
        <v>8930063.8102600463</v>
      </c>
    </row>
    <row r="5594" spans="1:21" x14ac:dyDescent="0.15">
      <c r="A5594" s="14">
        <v>44384</v>
      </c>
      <c r="B5594" t="s">
        <v>760</v>
      </c>
      <c r="C5594" t="s">
        <v>774</v>
      </c>
      <c r="D5594">
        <v>3.5</v>
      </c>
      <c r="E5594">
        <v>3.4420000000000002</v>
      </c>
      <c r="F5594">
        <v>152</v>
      </c>
      <c r="G5594">
        <v>10000</v>
      </c>
      <c r="H5594">
        <v>1520000</v>
      </c>
      <c r="I5594">
        <v>3.1800000000000002E-2</v>
      </c>
      <c r="J5594">
        <v>1.8499999999999999E-2</v>
      </c>
      <c r="K5594" t="s">
        <v>851</v>
      </c>
      <c r="L5594">
        <v>21</v>
      </c>
      <c r="M5594" s="16">
        <v>0</v>
      </c>
      <c r="N5594">
        <v>547693.24034446478</v>
      </c>
      <c r="O5594">
        <v>4069814.0877722311</v>
      </c>
      <c r="P5594">
        <v>-734461.49573926721</v>
      </c>
      <c r="Q5594">
        <v>469635.31173472578</v>
      </c>
      <c r="R5594" t="s">
        <v>2449</v>
      </c>
      <c r="S5594">
        <v>0.15</v>
      </c>
      <c r="T5594" s="18">
        <v>1581239.161846658</v>
      </c>
      <c r="U5594" s="18">
        <v>9510015.7711333409</v>
      </c>
    </row>
    <row r="5595" spans="1:21" x14ac:dyDescent="0.15">
      <c r="A5595" s="14">
        <v>44384</v>
      </c>
      <c r="B5595" t="s">
        <v>761</v>
      </c>
      <c r="C5595" t="s">
        <v>774</v>
      </c>
      <c r="D5595">
        <v>3.5</v>
      </c>
      <c r="E5595">
        <v>3.4420000000000002</v>
      </c>
      <c r="F5595">
        <v>86</v>
      </c>
      <c r="G5595">
        <v>10000</v>
      </c>
      <c r="H5595">
        <v>860000</v>
      </c>
      <c r="I5595">
        <v>7.8700000000000006E-2</v>
      </c>
      <c r="J5595">
        <v>0.1145</v>
      </c>
      <c r="K5595" t="s">
        <v>851</v>
      </c>
      <c r="L5595">
        <v>21</v>
      </c>
      <c r="M5595" s="16">
        <v>0</v>
      </c>
      <c r="N5595">
        <v>-550120.92980510544</v>
      </c>
      <c r="O5595">
        <v>2302657.9707132359</v>
      </c>
      <c r="P5595">
        <v>-344231.86544053449</v>
      </c>
      <c r="Q5595">
        <v>265714.71584991069</v>
      </c>
      <c r="R5595" t="s">
        <v>2450</v>
      </c>
      <c r="S5595">
        <v>0.15</v>
      </c>
      <c r="T5595" s="18">
        <v>1581239.161846658</v>
      </c>
      <c r="U5595" s="18">
        <v>9510015.7711333409</v>
      </c>
    </row>
    <row r="5596" spans="1:21" x14ac:dyDescent="0.15">
      <c r="A5596" s="14">
        <v>44384</v>
      </c>
      <c r="B5596" t="s">
        <v>762</v>
      </c>
      <c r="C5596" t="s">
        <v>774</v>
      </c>
      <c r="D5596">
        <v>3.5</v>
      </c>
      <c r="E5596">
        <v>3.4420000000000002</v>
      </c>
      <c r="F5596">
        <v>98</v>
      </c>
      <c r="G5596">
        <v>10000</v>
      </c>
      <c r="H5596">
        <v>980000</v>
      </c>
      <c r="I5596">
        <v>6.3100000000000003E-2</v>
      </c>
      <c r="J5596">
        <v>4.7E-2</v>
      </c>
      <c r="K5596" t="s">
        <v>852</v>
      </c>
      <c r="L5596">
        <v>49</v>
      </c>
      <c r="M5596" s="16">
        <v>0</v>
      </c>
      <c r="N5596">
        <v>417300.95491226268</v>
      </c>
      <c r="O5596">
        <v>1799448.98347485</v>
      </c>
      <c r="P5596">
        <v>-338080.58534026932</v>
      </c>
      <c r="Q5596">
        <v>484509.72309423558</v>
      </c>
      <c r="R5596" t="s">
        <v>2449</v>
      </c>
      <c r="S5596">
        <v>0.15</v>
      </c>
      <c r="T5596" s="18">
        <v>1581239.161846658</v>
      </c>
      <c r="U5596" s="18">
        <v>9510015.7711333409</v>
      </c>
    </row>
    <row r="5597" spans="1:21" x14ac:dyDescent="0.15">
      <c r="A5597" s="14">
        <v>44384</v>
      </c>
      <c r="B5597" t="s">
        <v>763</v>
      </c>
      <c r="C5597" t="s">
        <v>774</v>
      </c>
      <c r="D5597">
        <v>3.5</v>
      </c>
      <c r="E5597">
        <v>3.4420000000000002</v>
      </c>
      <c r="F5597">
        <v>73</v>
      </c>
      <c r="G5597">
        <v>10000</v>
      </c>
      <c r="H5597">
        <v>730000</v>
      </c>
      <c r="I5597">
        <v>0.1082</v>
      </c>
      <c r="J5597">
        <v>0.1381</v>
      </c>
      <c r="K5597" t="s">
        <v>852</v>
      </c>
      <c r="L5597">
        <v>49</v>
      </c>
      <c r="M5597" s="16">
        <v>0</v>
      </c>
      <c r="N5597">
        <v>-419153.37032045738</v>
      </c>
      <c r="O5597">
        <v>1340405.8754455519</v>
      </c>
      <c r="P5597">
        <v>-191407.64169101289</v>
      </c>
      <c r="Q5597">
        <v>360910.30393754289</v>
      </c>
      <c r="R5597" t="s">
        <v>2450</v>
      </c>
      <c r="S5597">
        <v>0.15</v>
      </c>
      <c r="T5597" s="18">
        <v>1581239.161846658</v>
      </c>
      <c r="U5597" s="18">
        <v>9510015.7711333409</v>
      </c>
    </row>
    <row r="5598" spans="1:21" x14ac:dyDescent="0.15">
      <c r="A5598" s="14">
        <v>44385</v>
      </c>
      <c r="B5598" t="s">
        <v>764</v>
      </c>
      <c r="C5598" t="s">
        <v>774</v>
      </c>
      <c r="D5598">
        <v>3.4</v>
      </c>
      <c r="E5598">
        <v>3.395</v>
      </c>
      <c r="F5598">
        <v>101</v>
      </c>
      <c r="G5598">
        <v>10000</v>
      </c>
      <c r="H5598">
        <v>1010000</v>
      </c>
      <c r="I5598">
        <v>5.3499999999999999E-2</v>
      </c>
      <c r="J5598">
        <v>4.5600000000000002E-2</v>
      </c>
      <c r="K5598" t="s">
        <v>851</v>
      </c>
      <c r="L5598">
        <v>20</v>
      </c>
      <c r="M5598" s="16">
        <v>0</v>
      </c>
      <c r="N5598">
        <v>511072.28324022051</v>
      </c>
      <c r="O5598">
        <v>2918910.9255313068</v>
      </c>
      <c r="P5598">
        <v>-545994.96758200345</v>
      </c>
      <c r="Q5598">
        <v>320177.24489399558</v>
      </c>
      <c r="R5598" t="s">
        <v>2449</v>
      </c>
      <c r="S5598">
        <v>0.16</v>
      </c>
      <c r="T5598" s="18">
        <v>1615850.522229048</v>
      </c>
      <c r="U5598" s="18">
        <v>9569779.4875415489</v>
      </c>
    </row>
    <row r="5599" spans="1:21" x14ac:dyDescent="0.15">
      <c r="A5599" s="14">
        <v>44385</v>
      </c>
      <c r="B5599" t="s">
        <v>765</v>
      </c>
      <c r="C5599" t="s">
        <v>774</v>
      </c>
      <c r="D5599">
        <v>3.4</v>
      </c>
      <c r="E5599">
        <v>3.395</v>
      </c>
      <c r="F5599">
        <v>103</v>
      </c>
      <c r="G5599">
        <v>10000</v>
      </c>
      <c r="H5599">
        <v>1030000</v>
      </c>
      <c r="I5599">
        <v>5.0900000000000001E-2</v>
      </c>
      <c r="J5599">
        <v>5.2600000000000001E-2</v>
      </c>
      <c r="K5599" t="s">
        <v>851</v>
      </c>
      <c r="L5599">
        <v>20</v>
      </c>
      <c r="M5599" s="16">
        <v>0</v>
      </c>
      <c r="N5599">
        <v>-508807.4735273</v>
      </c>
      <c r="O5599">
        <v>2976711.141878461</v>
      </c>
      <c r="P5599">
        <v>-476510.83206818212</v>
      </c>
      <c r="Q5599">
        <v>326517.38835724309</v>
      </c>
      <c r="R5599" t="s">
        <v>2450</v>
      </c>
      <c r="S5599">
        <v>0.16</v>
      </c>
      <c r="T5599" s="18">
        <v>1615850.522229048</v>
      </c>
      <c r="U5599" s="18">
        <v>9569779.4875415489</v>
      </c>
    </row>
    <row r="5600" spans="1:21" x14ac:dyDescent="0.15">
      <c r="A5600" s="14">
        <v>44385</v>
      </c>
      <c r="B5600" t="s">
        <v>766</v>
      </c>
      <c r="C5600" t="s">
        <v>774</v>
      </c>
      <c r="D5600">
        <v>3.4</v>
      </c>
      <c r="E5600">
        <v>3.395</v>
      </c>
      <c r="F5600">
        <v>95</v>
      </c>
      <c r="G5600">
        <v>10000</v>
      </c>
      <c r="H5600">
        <v>950000</v>
      </c>
      <c r="I5600">
        <v>8.8900000000000007E-2</v>
      </c>
      <c r="J5600">
        <v>0.08</v>
      </c>
      <c r="K5600" t="s">
        <v>852</v>
      </c>
      <c r="L5600">
        <v>48</v>
      </c>
      <c r="M5600" s="16">
        <v>0</v>
      </c>
      <c r="N5600">
        <v>496235.3288206096</v>
      </c>
      <c r="O5600">
        <v>1769637.6137953999</v>
      </c>
      <c r="P5600">
        <v>-344398.16550995148</v>
      </c>
      <c r="Q5600">
        <v>465870.49219475262</v>
      </c>
      <c r="R5600" t="s">
        <v>2449</v>
      </c>
      <c r="S5600">
        <v>0.16</v>
      </c>
      <c r="T5600" s="18">
        <v>1615850.522229048</v>
      </c>
      <c r="U5600" s="18">
        <v>9569779.4875415489</v>
      </c>
    </row>
    <row r="5601" spans="1:21" x14ac:dyDescent="0.15">
      <c r="A5601" s="14">
        <v>44385</v>
      </c>
      <c r="B5601" t="s">
        <v>767</v>
      </c>
      <c r="C5601" t="s">
        <v>774</v>
      </c>
      <c r="D5601">
        <v>3.4</v>
      </c>
      <c r="E5601">
        <v>3.395</v>
      </c>
      <c r="F5601">
        <v>103</v>
      </c>
      <c r="G5601">
        <v>10000</v>
      </c>
      <c r="H5601">
        <v>1030000</v>
      </c>
      <c r="I5601">
        <v>8.0799999999999997E-2</v>
      </c>
      <c r="J5601">
        <v>8.5699999999999998E-2</v>
      </c>
      <c r="K5601" t="s">
        <v>852</v>
      </c>
      <c r="L5601">
        <v>48</v>
      </c>
      <c r="M5601" s="16">
        <v>0</v>
      </c>
      <c r="N5601">
        <v>-491976.43296291807</v>
      </c>
      <c r="O5601">
        <v>1918659.7286413291</v>
      </c>
      <c r="P5601">
        <v>-293245.48549067549</v>
      </c>
      <c r="Q5601">
        <v>505101.69153746858</v>
      </c>
      <c r="R5601" t="s">
        <v>2450</v>
      </c>
      <c r="S5601">
        <v>0.16</v>
      </c>
      <c r="T5601" s="18">
        <v>1615850.522229048</v>
      </c>
      <c r="U5601" s="18">
        <v>9569779.4875415489</v>
      </c>
    </row>
    <row r="5602" spans="1:21" x14ac:dyDescent="0.15">
      <c r="A5602" s="14">
        <v>44386</v>
      </c>
      <c r="B5602" t="s">
        <v>764</v>
      </c>
      <c r="C5602" t="s">
        <v>774</v>
      </c>
      <c r="D5602">
        <v>3.4</v>
      </c>
      <c r="E5602">
        <v>3.3820000000000001</v>
      </c>
      <c r="F5602">
        <v>106</v>
      </c>
      <c r="G5602">
        <v>10000</v>
      </c>
      <c r="H5602">
        <v>1060000</v>
      </c>
      <c r="I5602">
        <v>4.5600000000000002E-2</v>
      </c>
      <c r="J5602">
        <v>5.6099999999999997E-2</v>
      </c>
      <c r="K5602" t="s">
        <v>851</v>
      </c>
      <c r="L5602">
        <v>19</v>
      </c>
      <c r="M5602" s="16">
        <v>0</v>
      </c>
      <c r="N5602">
        <v>494363.57556361018</v>
      </c>
      <c r="O5602">
        <v>3162299.1749758958</v>
      </c>
      <c r="P5602">
        <v>-576967.43247132574</v>
      </c>
      <c r="Q5602">
        <v>325142.80450829217</v>
      </c>
      <c r="R5602" t="s">
        <v>2449</v>
      </c>
      <c r="S5602">
        <v>0.16</v>
      </c>
      <c r="T5602" s="18">
        <v>1646011.3862486579</v>
      </c>
      <c r="U5602" s="18">
        <v>10006854.511489989</v>
      </c>
    </row>
    <row r="5603" spans="1:21" x14ac:dyDescent="0.15">
      <c r="A5603" s="14">
        <v>44386</v>
      </c>
      <c r="B5603" t="s">
        <v>765</v>
      </c>
      <c r="C5603" t="s">
        <v>774</v>
      </c>
      <c r="D5603">
        <v>3.4</v>
      </c>
      <c r="E5603">
        <v>3.3820000000000001</v>
      </c>
      <c r="F5603">
        <v>93</v>
      </c>
      <c r="G5603">
        <v>10000</v>
      </c>
      <c r="H5603">
        <v>930000</v>
      </c>
      <c r="I5603">
        <v>5.2600000000000001E-2</v>
      </c>
      <c r="J5603">
        <v>3.9399999999999998E-2</v>
      </c>
      <c r="K5603" t="s">
        <v>851</v>
      </c>
      <c r="L5603">
        <v>19</v>
      </c>
      <c r="M5603" s="16">
        <v>0</v>
      </c>
      <c r="N5603">
        <v>-496265.91955268162</v>
      </c>
      <c r="O5603">
        <v>2774470.0308750779</v>
      </c>
      <c r="P5603">
        <v>-432928.82639968232</v>
      </c>
      <c r="Q5603">
        <v>285266.80018180358</v>
      </c>
      <c r="R5603" t="s">
        <v>2450</v>
      </c>
      <c r="S5603">
        <v>0.16</v>
      </c>
      <c r="T5603" s="18">
        <v>1646011.3862486579</v>
      </c>
      <c r="U5603" s="18">
        <v>10006854.511489989</v>
      </c>
    </row>
    <row r="5604" spans="1:21" x14ac:dyDescent="0.15">
      <c r="A5604" s="14">
        <v>44386</v>
      </c>
      <c r="B5604" t="s">
        <v>766</v>
      </c>
      <c r="C5604" t="s">
        <v>774</v>
      </c>
      <c r="D5604">
        <v>3.4</v>
      </c>
      <c r="E5604">
        <v>3.3820000000000001</v>
      </c>
      <c r="F5604">
        <v>108</v>
      </c>
      <c r="G5604">
        <v>10000</v>
      </c>
      <c r="H5604">
        <v>1080000</v>
      </c>
      <c r="I5604">
        <v>0.08</v>
      </c>
      <c r="J5604">
        <v>9.1800000000000007E-2</v>
      </c>
      <c r="K5604" t="s">
        <v>852</v>
      </c>
      <c r="L5604">
        <v>47</v>
      </c>
      <c r="M5604" s="16">
        <v>0</v>
      </c>
      <c r="N5604">
        <v>537215.8416465855</v>
      </c>
      <c r="O5604">
        <v>2055821.503169016</v>
      </c>
      <c r="P5604">
        <v>-390769.81736851908</v>
      </c>
      <c r="Q5604">
        <v>522878.58345068822</v>
      </c>
      <c r="R5604" t="s">
        <v>2449</v>
      </c>
      <c r="S5604">
        <v>0.16</v>
      </c>
      <c r="T5604" s="18">
        <v>1646011.3862486579</v>
      </c>
      <c r="U5604" s="18">
        <v>10006854.511489989</v>
      </c>
    </row>
    <row r="5605" spans="1:21" x14ac:dyDescent="0.15">
      <c r="A5605" s="14">
        <v>44386</v>
      </c>
      <c r="B5605" t="s">
        <v>767</v>
      </c>
      <c r="C5605" t="s">
        <v>774</v>
      </c>
      <c r="D5605">
        <v>3.4</v>
      </c>
      <c r="E5605">
        <v>3.3820000000000001</v>
      </c>
      <c r="F5605">
        <v>106</v>
      </c>
      <c r="G5605">
        <v>10000</v>
      </c>
      <c r="H5605">
        <v>1060000</v>
      </c>
      <c r="I5605">
        <v>8.5699999999999998E-2</v>
      </c>
      <c r="J5605">
        <v>7.3599999999999999E-2</v>
      </c>
      <c r="K5605" t="s">
        <v>852</v>
      </c>
      <c r="L5605">
        <v>47</v>
      </c>
      <c r="M5605" s="16">
        <v>0</v>
      </c>
      <c r="N5605">
        <v>-532732.59986538836</v>
      </c>
      <c r="O5605">
        <v>2017750.734591811</v>
      </c>
      <c r="P5605">
        <v>-300160.1968341727</v>
      </c>
      <c r="Q5605">
        <v>513195.64672011993</v>
      </c>
      <c r="R5605" t="s">
        <v>2450</v>
      </c>
      <c r="S5605">
        <v>0.16</v>
      </c>
      <c r="T5605" s="18">
        <v>1646011.3862486579</v>
      </c>
      <c r="U5605" s="18">
        <v>10006854.511489989</v>
      </c>
    </row>
    <row r="5606" spans="1:21" x14ac:dyDescent="0.15">
      <c r="A5606" s="14">
        <v>44389</v>
      </c>
      <c r="B5606" t="s">
        <v>764</v>
      </c>
      <c r="C5606" t="s">
        <v>774</v>
      </c>
      <c r="D5606">
        <v>3.4</v>
      </c>
      <c r="E5606">
        <v>3.41</v>
      </c>
      <c r="F5606">
        <v>67</v>
      </c>
      <c r="G5606">
        <v>10000</v>
      </c>
      <c r="H5606">
        <v>670000</v>
      </c>
      <c r="I5606">
        <v>5.6099999999999997E-2</v>
      </c>
      <c r="J5606">
        <v>6.0600000000000001E-2</v>
      </c>
      <c r="K5606" t="s">
        <v>851</v>
      </c>
      <c r="L5606">
        <v>16</v>
      </c>
      <c r="M5606" s="16">
        <v>0</v>
      </c>
      <c r="N5606">
        <v>368598.59795631393</v>
      </c>
      <c r="O5606">
        <v>2125930.956683659</v>
      </c>
      <c r="P5606">
        <v>-405208.11255579442</v>
      </c>
      <c r="Q5606">
        <v>189323.08051493639</v>
      </c>
      <c r="R5606" t="s">
        <v>2449</v>
      </c>
      <c r="S5606">
        <v>0.16</v>
      </c>
      <c r="T5606" s="18">
        <v>1628471.6090017969</v>
      </c>
      <c r="U5606" s="18">
        <v>9634534.7352174539</v>
      </c>
    </row>
    <row r="5607" spans="1:21" x14ac:dyDescent="0.15">
      <c r="A5607" s="14">
        <v>44389</v>
      </c>
      <c r="B5607" t="s">
        <v>765</v>
      </c>
      <c r="C5607" t="s">
        <v>774</v>
      </c>
      <c r="D5607">
        <v>3.4</v>
      </c>
      <c r="E5607">
        <v>3.41</v>
      </c>
      <c r="F5607">
        <v>81</v>
      </c>
      <c r="G5607">
        <v>10000</v>
      </c>
      <c r="H5607">
        <v>810000</v>
      </c>
      <c r="I5607">
        <v>3.9399999999999998E-2</v>
      </c>
      <c r="J5607">
        <v>3.1800000000000002E-2</v>
      </c>
      <c r="K5607" t="s">
        <v>851</v>
      </c>
      <c r="L5607">
        <v>16</v>
      </c>
      <c r="M5607" s="16">
        <v>0</v>
      </c>
      <c r="N5607">
        <v>-364380.79948565038</v>
      </c>
      <c r="O5607">
        <v>2570155.335692185</v>
      </c>
      <c r="P5607">
        <v>-426846.17820956692</v>
      </c>
      <c r="Q5607">
        <v>228883.1271896993</v>
      </c>
      <c r="R5607" t="s">
        <v>2450</v>
      </c>
      <c r="S5607">
        <v>0.16</v>
      </c>
      <c r="T5607" s="18">
        <v>1628471.6090017969</v>
      </c>
      <c r="U5607" s="18">
        <v>9634534.7352174539</v>
      </c>
    </row>
    <row r="5608" spans="1:21" x14ac:dyDescent="0.15">
      <c r="A5608" s="14">
        <v>44389</v>
      </c>
      <c r="B5608" t="s">
        <v>766</v>
      </c>
      <c r="C5608" t="s">
        <v>774</v>
      </c>
      <c r="D5608">
        <v>3.4</v>
      </c>
      <c r="E5608">
        <v>3.41</v>
      </c>
      <c r="F5608">
        <v>116</v>
      </c>
      <c r="G5608">
        <v>10000</v>
      </c>
      <c r="H5608">
        <v>1160000</v>
      </c>
      <c r="I5608">
        <v>9.1800000000000007E-2</v>
      </c>
      <c r="J5608">
        <v>9.7799999999999998E-2</v>
      </c>
      <c r="K5608" t="s">
        <v>852</v>
      </c>
      <c r="L5608">
        <v>44</v>
      </c>
      <c r="M5608" s="16">
        <v>0</v>
      </c>
      <c r="N5608">
        <v>637363.49821179442</v>
      </c>
      <c r="O5608">
        <v>2220043.833967709</v>
      </c>
      <c r="P5608">
        <v>-441323.23325674311</v>
      </c>
      <c r="Q5608">
        <v>543686.62564502168</v>
      </c>
      <c r="R5608" t="s">
        <v>2449</v>
      </c>
      <c r="S5608">
        <v>0.16</v>
      </c>
      <c r="T5608" s="18">
        <v>1628471.6090017969</v>
      </c>
      <c r="U5608" s="18">
        <v>9634534.7352174539</v>
      </c>
    </row>
    <row r="5609" spans="1:21" x14ac:dyDescent="0.15">
      <c r="A5609" s="14">
        <v>44389</v>
      </c>
      <c r="B5609" t="s">
        <v>767</v>
      </c>
      <c r="C5609" t="s">
        <v>774</v>
      </c>
      <c r="D5609">
        <v>3.4</v>
      </c>
      <c r="E5609">
        <v>3.41</v>
      </c>
      <c r="F5609">
        <v>142</v>
      </c>
      <c r="G5609">
        <v>10000</v>
      </c>
      <c r="H5609">
        <v>1420000</v>
      </c>
      <c r="I5609">
        <v>7.3599999999999999E-2</v>
      </c>
      <c r="J5609">
        <v>6.5000000000000002E-2</v>
      </c>
      <c r="K5609" t="s">
        <v>852</v>
      </c>
      <c r="L5609">
        <v>44</v>
      </c>
      <c r="M5609" s="16">
        <v>0</v>
      </c>
      <c r="N5609">
        <v>-639779.16598211369</v>
      </c>
      <c r="O5609">
        <v>2717639.865719093</v>
      </c>
      <c r="P5609">
        <v>-429933.50200469518</v>
      </c>
      <c r="Q5609">
        <v>665547.42104821617</v>
      </c>
      <c r="R5609" t="s">
        <v>2450</v>
      </c>
      <c r="S5609">
        <v>0.16</v>
      </c>
      <c r="T5609" s="18">
        <v>1628471.6090017969</v>
      </c>
      <c r="U5609" s="18">
        <v>9634534.7352174539</v>
      </c>
    </row>
    <row r="5610" spans="1:21" x14ac:dyDescent="0.15">
      <c r="A5610" s="14">
        <v>44390</v>
      </c>
      <c r="B5610" t="s">
        <v>764</v>
      </c>
      <c r="C5610" t="s">
        <v>774</v>
      </c>
      <c r="D5610">
        <v>3.4</v>
      </c>
      <c r="E5610">
        <v>3.4209999999999998</v>
      </c>
      <c r="F5610">
        <v>-41</v>
      </c>
      <c r="G5610">
        <v>10000</v>
      </c>
      <c r="H5610">
        <v>-410000</v>
      </c>
      <c r="I5610">
        <v>6.0600000000000001E-2</v>
      </c>
      <c r="J5610">
        <v>3.0700000000000002E-2</v>
      </c>
      <c r="K5610" t="s">
        <v>851</v>
      </c>
      <c r="L5610">
        <v>15</v>
      </c>
      <c r="M5610" s="16" t="s">
        <v>2444</v>
      </c>
      <c r="N5610">
        <v>-240396.51205984369</v>
      </c>
      <c r="O5610">
        <v>-1319832.089660116</v>
      </c>
      <c r="P5610">
        <v>253266.01175991501</v>
      </c>
      <c r="Q5610">
        <v>-110768.15923358451</v>
      </c>
      <c r="R5610" t="s">
        <v>2449</v>
      </c>
      <c r="S5610">
        <v>-0.33999999999999991</v>
      </c>
      <c r="T5610" s="18">
        <v>-1180880.117294678</v>
      </c>
      <c r="U5610" s="18">
        <v>-6972427.5523335775</v>
      </c>
    </row>
    <row r="5611" spans="1:21" x14ac:dyDescent="0.15">
      <c r="A5611" s="14">
        <v>44390</v>
      </c>
      <c r="B5611" t="s">
        <v>765</v>
      </c>
      <c r="C5611" t="s">
        <v>774</v>
      </c>
      <c r="D5611">
        <v>3.4</v>
      </c>
      <c r="E5611">
        <v>3.4209999999999998</v>
      </c>
      <c r="F5611">
        <v>-58</v>
      </c>
      <c r="G5611">
        <v>10000</v>
      </c>
      <c r="H5611">
        <v>-580000</v>
      </c>
      <c r="I5611">
        <v>3.1800000000000002E-2</v>
      </c>
      <c r="J5611">
        <v>5.6300000000000003E-2</v>
      </c>
      <c r="K5611" t="s">
        <v>851</v>
      </c>
      <c r="L5611">
        <v>15</v>
      </c>
      <c r="M5611" s="16" t="s">
        <v>2444</v>
      </c>
      <c r="N5611">
        <v>239926.8853787577</v>
      </c>
      <c r="O5611">
        <v>-1867079.541470408</v>
      </c>
      <c r="P5611">
        <v>313559.17800165323</v>
      </c>
      <c r="Q5611">
        <v>-156696.4203792171</v>
      </c>
      <c r="R5611" t="s">
        <v>2450</v>
      </c>
      <c r="S5611">
        <v>-0.33999999999999991</v>
      </c>
      <c r="T5611" s="18">
        <v>-1180880.117294678</v>
      </c>
      <c r="U5611" s="18">
        <v>-6972427.5523335775</v>
      </c>
    </row>
    <row r="5612" spans="1:21" x14ac:dyDescent="0.15">
      <c r="A5612" s="14">
        <v>44390</v>
      </c>
      <c r="B5612" t="s">
        <v>766</v>
      </c>
      <c r="C5612" t="s">
        <v>774</v>
      </c>
      <c r="D5612">
        <v>3.4</v>
      </c>
      <c r="E5612">
        <v>3.4209999999999998</v>
      </c>
      <c r="F5612">
        <v>-85</v>
      </c>
      <c r="G5612">
        <v>10000</v>
      </c>
      <c r="H5612">
        <v>-850000</v>
      </c>
      <c r="I5612">
        <v>9.7799999999999998E-2</v>
      </c>
      <c r="J5612">
        <v>6.9699999999999998E-2</v>
      </c>
      <c r="K5612" t="s">
        <v>852</v>
      </c>
      <c r="L5612">
        <v>43</v>
      </c>
      <c r="M5612" s="16" t="s">
        <v>2445</v>
      </c>
      <c r="N5612">
        <v>-484842.72832516982</v>
      </c>
      <c r="O5612">
        <v>-1629155.576524222</v>
      </c>
      <c r="P5612">
        <v>326054.9098067538</v>
      </c>
      <c r="Q5612">
        <v>-391954.82144586649</v>
      </c>
      <c r="R5612" t="s">
        <v>2449</v>
      </c>
      <c r="S5612">
        <v>-0.33999999999999991</v>
      </c>
      <c r="T5612" s="18">
        <v>-1180880.117294678</v>
      </c>
      <c r="U5612" s="18">
        <v>-6972427.5523335775</v>
      </c>
    </row>
    <row r="5613" spans="1:21" x14ac:dyDescent="0.15">
      <c r="A5613" s="14">
        <v>44390</v>
      </c>
      <c r="B5613" t="s">
        <v>767</v>
      </c>
      <c r="C5613" t="s">
        <v>774</v>
      </c>
      <c r="D5613">
        <v>3.4</v>
      </c>
      <c r="E5613">
        <v>3.4209999999999998</v>
      </c>
      <c r="F5613">
        <v>-113</v>
      </c>
      <c r="G5613">
        <v>10000</v>
      </c>
      <c r="H5613">
        <v>-1130000</v>
      </c>
      <c r="I5613">
        <v>6.5000000000000002E-2</v>
      </c>
      <c r="J5613">
        <v>0.09</v>
      </c>
      <c r="K5613" t="s">
        <v>852</v>
      </c>
      <c r="L5613">
        <v>43</v>
      </c>
      <c r="M5613" s="16" t="s">
        <v>2445</v>
      </c>
      <c r="N5613">
        <v>485444.37293242128</v>
      </c>
      <c r="O5613">
        <v>-2165818.5899674948</v>
      </c>
      <c r="P5613">
        <v>346486.74977784761</v>
      </c>
      <c r="Q5613">
        <v>-521069.35086332849</v>
      </c>
      <c r="R5613" t="s">
        <v>2450</v>
      </c>
      <c r="S5613">
        <v>-0.33999999999999991</v>
      </c>
      <c r="T5613" s="18">
        <v>-1180880.117294678</v>
      </c>
      <c r="U5613" s="18">
        <v>-6972427.5523335775</v>
      </c>
    </row>
    <row r="5614" spans="1:21" x14ac:dyDescent="0.15">
      <c r="A5614" s="14">
        <v>44391</v>
      </c>
      <c r="B5614" t="s">
        <v>764</v>
      </c>
      <c r="C5614" t="s">
        <v>774</v>
      </c>
      <c r="D5614">
        <v>3.4</v>
      </c>
      <c r="E5614">
        <v>3.3679999999999999</v>
      </c>
      <c r="F5614">
        <v>73</v>
      </c>
      <c r="G5614">
        <v>10000</v>
      </c>
      <c r="H5614">
        <v>730000</v>
      </c>
      <c r="I5614">
        <v>3.0700000000000002E-2</v>
      </c>
      <c r="J5614">
        <v>6.5799999999999997E-2</v>
      </c>
      <c r="K5614" t="s">
        <v>851</v>
      </c>
      <c r="L5614">
        <v>14</v>
      </c>
      <c r="M5614" s="16">
        <v>0</v>
      </c>
      <c r="N5614">
        <v>298080.39506990032</v>
      </c>
      <c r="O5614">
        <v>2440273.820076237</v>
      </c>
      <c r="P5614">
        <v>-451421.33039819507</v>
      </c>
      <c r="Q5614">
        <v>187003.82977615879</v>
      </c>
      <c r="R5614" t="s">
        <v>2449</v>
      </c>
      <c r="S5614">
        <v>0.16</v>
      </c>
      <c r="T5614" s="18">
        <v>1623477.7327381361</v>
      </c>
      <c r="U5614" s="18">
        <v>9815843.5768992566</v>
      </c>
    </row>
    <row r="5615" spans="1:21" x14ac:dyDescent="0.15">
      <c r="A5615" s="14">
        <v>44391</v>
      </c>
      <c r="B5615" t="s">
        <v>765</v>
      </c>
      <c r="C5615" t="s">
        <v>774</v>
      </c>
      <c r="D5615">
        <v>3.4</v>
      </c>
      <c r="E5615">
        <v>3.3679999999999999</v>
      </c>
      <c r="F5615">
        <v>50</v>
      </c>
      <c r="G5615">
        <v>10000</v>
      </c>
      <c r="H5615">
        <v>500000</v>
      </c>
      <c r="I5615">
        <v>5.6300000000000003E-2</v>
      </c>
      <c r="J5615">
        <v>2.1700000000000001E-2</v>
      </c>
      <c r="K5615" t="s">
        <v>851</v>
      </c>
      <c r="L5615">
        <v>14</v>
      </c>
      <c r="M5615" s="16">
        <v>0</v>
      </c>
      <c r="N5615">
        <v>-295835.34584253398</v>
      </c>
      <c r="O5615">
        <v>1671420.424709752</v>
      </c>
      <c r="P5615">
        <v>-270930.94404209999</v>
      </c>
      <c r="Q5615">
        <v>128084.81491517719</v>
      </c>
      <c r="R5615" t="s">
        <v>2450</v>
      </c>
      <c r="S5615">
        <v>0.16</v>
      </c>
      <c r="T5615" s="18">
        <v>1623477.7327381361</v>
      </c>
      <c r="U5615" s="18">
        <v>9815843.5768992566</v>
      </c>
    </row>
    <row r="5616" spans="1:21" x14ac:dyDescent="0.15">
      <c r="A5616" s="14">
        <v>44391</v>
      </c>
      <c r="B5616" t="s">
        <v>766</v>
      </c>
      <c r="C5616" t="s">
        <v>774</v>
      </c>
      <c r="D5616">
        <v>3.4</v>
      </c>
      <c r="E5616">
        <v>3.3679999999999999</v>
      </c>
      <c r="F5616">
        <v>154</v>
      </c>
      <c r="G5616">
        <v>10000</v>
      </c>
      <c r="H5616">
        <v>1540000</v>
      </c>
      <c r="I5616">
        <v>6.9699999999999998E-2</v>
      </c>
      <c r="J5616">
        <v>0.1057</v>
      </c>
      <c r="K5616" t="s">
        <v>852</v>
      </c>
      <c r="L5616">
        <v>42</v>
      </c>
      <c r="M5616" s="16">
        <v>0</v>
      </c>
      <c r="N5616">
        <v>717830.83450670214</v>
      </c>
      <c r="O5616">
        <v>3042134.2062022709</v>
      </c>
      <c r="P5616">
        <v>-587302.20535933506</v>
      </c>
      <c r="Q5616">
        <v>699377.35172084894</v>
      </c>
      <c r="R5616" t="s">
        <v>2449</v>
      </c>
      <c r="S5616">
        <v>0.16</v>
      </c>
      <c r="T5616" s="18">
        <v>1623477.7327381361</v>
      </c>
      <c r="U5616" s="18">
        <v>9815843.5768992566</v>
      </c>
    </row>
    <row r="5617" spans="1:21" x14ac:dyDescent="0.15">
      <c r="A5617" s="14">
        <v>44391</v>
      </c>
      <c r="B5617" t="s">
        <v>767</v>
      </c>
      <c r="C5617" t="s">
        <v>774</v>
      </c>
      <c r="D5617">
        <v>3.4</v>
      </c>
      <c r="E5617">
        <v>3.3679999999999999</v>
      </c>
      <c r="F5617">
        <v>134</v>
      </c>
      <c r="G5617">
        <v>10000</v>
      </c>
      <c r="H5617">
        <v>1340000</v>
      </c>
      <c r="I5617">
        <v>0.09</v>
      </c>
      <c r="J5617">
        <v>5.5500000000000001E-2</v>
      </c>
      <c r="K5617" t="s">
        <v>852</v>
      </c>
      <c r="L5617">
        <v>42</v>
      </c>
      <c r="M5617" s="16">
        <v>0</v>
      </c>
      <c r="N5617">
        <v>-715393.94919546694</v>
      </c>
      <c r="O5617">
        <v>2647051.841760417</v>
      </c>
      <c r="P5617">
        <v>-408664.75079961738</v>
      </c>
      <c r="Q5617">
        <v>608549.12422463484</v>
      </c>
      <c r="R5617" t="s">
        <v>2450</v>
      </c>
      <c r="S5617">
        <v>0.16</v>
      </c>
      <c r="T5617" s="18">
        <v>1623477.7327381361</v>
      </c>
      <c r="U5617" s="18">
        <v>9815843.5768992566</v>
      </c>
    </row>
    <row r="5618" spans="1:21" x14ac:dyDescent="0.15">
      <c r="A5618" s="14">
        <v>44392</v>
      </c>
      <c r="B5618" t="s">
        <v>764</v>
      </c>
      <c r="C5618" t="s">
        <v>774</v>
      </c>
      <c r="D5618">
        <v>3.4</v>
      </c>
      <c r="E5618">
        <v>3.44</v>
      </c>
      <c r="F5618">
        <v>54</v>
      </c>
      <c r="G5618">
        <v>10000</v>
      </c>
      <c r="H5618">
        <v>540000</v>
      </c>
      <c r="I5618">
        <v>6.5799999999999997E-2</v>
      </c>
      <c r="J5618">
        <v>4.1500000000000002E-2</v>
      </c>
      <c r="K5618" t="s">
        <v>851</v>
      </c>
      <c r="L5618">
        <v>13</v>
      </c>
      <c r="M5618" s="16">
        <v>0</v>
      </c>
      <c r="N5618">
        <v>346951.81918411568</v>
      </c>
      <c r="O5618">
        <v>1626595.227525885</v>
      </c>
      <c r="P5618">
        <v>-376696.82343647222</v>
      </c>
      <c r="Q5618">
        <v>130837.72261293139</v>
      </c>
      <c r="R5618" t="s">
        <v>2449</v>
      </c>
      <c r="S5618">
        <v>0.16</v>
      </c>
      <c r="T5618" s="18">
        <v>1632906.696528276</v>
      </c>
      <c r="U5618" s="18">
        <v>9518860.8234211374</v>
      </c>
    </row>
    <row r="5619" spans="1:21" x14ac:dyDescent="0.15">
      <c r="A5619" s="14">
        <v>44392</v>
      </c>
      <c r="B5619" t="s">
        <v>765</v>
      </c>
      <c r="C5619" t="s">
        <v>774</v>
      </c>
      <c r="D5619">
        <v>3.4</v>
      </c>
      <c r="E5619">
        <v>3.44</v>
      </c>
      <c r="F5619">
        <v>96</v>
      </c>
      <c r="G5619">
        <v>10000</v>
      </c>
      <c r="H5619">
        <v>960000</v>
      </c>
      <c r="I5619">
        <v>2.1700000000000001E-2</v>
      </c>
      <c r="J5619">
        <v>3.3500000000000002E-2</v>
      </c>
      <c r="K5619" t="s">
        <v>851</v>
      </c>
      <c r="L5619">
        <v>13</v>
      </c>
      <c r="M5619" s="16">
        <v>0</v>
      </c>
      <c r="N5619">
        <v>-343196.76589490537</v>
      </c>
      <c r="O5619">
        <v>2891724.848934907</v>
      </c>
      <c r="P5619">
        <v>-595754.1907673825</v>
      </c>
      <c r="Q5619">
        <v>232600.39575632251</v>
      </c>
      <c r="R5619" t="s">
        <v>2450</v>
      </c>
      <c r="S5619">
        <v>0.16</v>
      </c>
      <c r="T5619" s="18">
        <v>1632906.696528276</v>
      </c>
      <c r="U5619" s="18">
        <v>9518860.8234211374</v>
      </c>
    </row>
    <row r="5620" spans="1:21" x14ac:dyDescent="0.15">
      <c r="A5620" s="14">
        <v>44392</v>
      </c>
      <c r="B5620" t="s">
        <v>766</v>
      </c>
      <c r="C5620" t="s">
        <v>774</v>
      </c>
      <c r="D5620">
        <v>3.4</v>
      </c>
      <c r="E5620">
        <v>3.44</v>
      </c>
      <c r="F5620">
        <v>114</v>
      </c>
      <c r="G5620">
        <v>10000</v>
      </c>
      <c r="H5620">
        <v>1140000</v>
      </c>
      <c r="I5620">
        <v>0.1057</v>
      </c>
      <c r="J5620">
        <v>8.43E-2</v>
      </c>
      <c r="K5620" t="s">
        <v>852</v>
      </c>
      <c r="L5620">
        <v>41</v>
      </c>
      <c r="M5620" s="16">
        <v>0</v>
      </c>
      <c r="N5620">
        <v>684571.66884770663</v>
      </c>
      <c r="O5620">
        <v>2000986.342025632</v>
      </c>
      <c r="P5620">
        <v>-481669.96837363008</v>
      </c>
      <c r="Q5620">
        <v>507619.2827217367</v>
      </c>
      <c r="R5620" t="s">
        <v>2449</v>
      </c>
      <c r="S5620">
        <v>0.16</v>
      </c>
      <c r="T5620" s="18">
        <v>1632906.696528276</v>
      </c>
      <c r="U5620" s="18">
        <v>9518860.8234211374</v>
      </c>
    </row>
    <row r="5621" spans="1:21" x14ac:dyDescent="0.15">
      <c r="A5621" s="14">
        <v>44392</v>
      </c>
      <c r="B5621" t="s">
        <v>767</v>
      </c>
      <c r="C5621" t="s">
        <v>774</v>
      </c>
      <c r="D5621">
        <v>3.4</v>
      </c>
      <c r="E5621">
        <v>3.44</v>
      </c>
      <c r="F5621">
        <v>171</v>
      </c>
      <c r="G5621">
        <v>10000</v>
      </c>
      <c r="H5621">
        <v>1710000</v>
      </c>
      <c r="I5621">
        <v>5.5500000000000001E-2</v>
      </c>
      <c r="J5621">
        <v>6.9800000000000001E-2</v>
      </c>
      <c r="K5621" t="s">
        <v>852</v>
      </c>
      <c r="L5621">
        <v>41</v>
      </c>
      <c r="M5621" s="16">
        <v>0</v>
      </c>
      <c r="N5621">
        <v>-683142.49672843993</v>
      </c>
      <c r="O5621">
        <v>3001479.513038449</v>
      </c>
      <c r="P5621">
        <v>-591047.62391582516</v>
      </c>
      <c r="Q5621">
        <v>761428.92408260505</v>
      </c>
      <c r="R5621" t="s">
        <v>2450</v>
      </c>
      <c r="S5621">
        <v>0.16</v>
      </c>
      <c r="T5621" s="18">
        <v>1632906.696528276</v>
      </c>
      <c r="U5621" s="18">
        <v>9518860.8234211374</v>
      </c>
    </row>
    <row r="5622" spans="1:21" x14ac:dyDescent="0.15">
      <c r="A5622" s="14">
        <v>44393</v>
      </c>
      <c r="B5622" t="s">
        <v>764</v>
      </c>
      <c r="C5622" t="s">
        <v>774</v>
      </c>
      <c r="D5622">
        <v>3.4</v>
      </c>
      <c r="E5622">
        <v>3.403</v>
      </c>
      <c r="F5622">
        <v>58</v>
      </c>
      <c r="G5622">
        <v>10000</v>
      </c>
      <c r="H5622">
        <v>580000</v>
      </c>
      <c r="I5622">
        <v>4.1500000000000002E-2</v>
      </c>
      <c r="J5622">
        <v>4.7500000000000001E-2</v>
      </c>
      <c r="K5622" t="s">
        <v>851</v>
      </c>
      <c r="L5622">
        <v>12</v>
      </c>
      <c r="M5622" s="16">
        <v>0</v>
      </c>
      <c r="N5622">
        <v>304717.53304982022</v>
      </c>
      <c r="O5622">
        <v>1928505.9638631991</v>
      </c>
      <c r="P5622">
        <v>-443147.48717104638</v>
      </c>
      <c r="Q5622">
        <v>142483.4752849756</v>
      </c>
      <c r="R5622" t="s">
        <v>2449</v>
      </c>
      <c r="S5622">
        <v>0.16</v>
      </c>
      <c r="T5622" s="18">
        <v>1602408.8295488299</v>
      </c>
      <c r="U5622" s="18">
        <v>9367029.3807282131</v>
      </c>
    </row>
    <row r="5623" spans="1:21" x14ac:dyDescent="0.15">
      <c r="A5623" s="14">
        <v>44393</v>
      </c>
      <c r="B5623" t="s">
        <v>765</v>
      </c>
      <c r="C5623" t="s">
        <v>774</v>
      </c>
      <c r="D5623">
        <v>3.4</v>
      </c>
      <c r="E5623">
        <v>3.403</v>
      </c>
      <c r="F5623">
        <v>65</v>
      </c>
      <c r="G5623">
        <v>10000</v>
      </c>
      <c r="H5623">
        <v>650000</v>
      </c>
      <c r="I5623">
        <v>3.3500000000000002E-2</v>
      </c>
      <c r="J5623">
        <v>2.5000000000000001E-2</v>
      </c>
      <c r="K5623" t="s">
        <v>851</v>
      </c>
      <c r="L5623">
        <v>12</v>
      </c>
      <c r="M5623" s="16">
        <v>0</v>
      </c>
      <c r="N5623">
        <v>-308506.21296140843</v>
      </c>
      <c r="O5623">
        <v>2161256.6836397918</v>
      </c>
      <c r="P5623">
        <v>-447020.32390370482</v>
      </c>
      <c r="Q5623">
        <v>159679.75678488641</v>
      </c>
      <c r="R5623" t="s">
        <v>2450</v>
      </c>
      <c r="S5623">
        <v>0.16</v>
      </c>
      <c r="T5623" s="18">
        <v>1602408.8295488299</v>
      </c>
      <c r="U5623" s="18">
        <v>9367029.3807282131</v>
      </c>
    </row>
    <row r="5624" spans="1:21" x14ac:dyDescent="0.15">
      <c r="A5624" s="14">
        <v>44393</v>
      </c>
      <c r="B5624" t="s">
        <v>766</v>
      </c>
      <c r="C5624" t="s">
        <v>774</v>
      </c>
      <c r="D5624">
        <v>3.4</v>
      </c>
      <c r="E5624">
        <v>3.403</v>
      </c>
      <c r="F5624">
        <v>135</v>
      </c>
      <c r="G5624">
        <v>10000</v>
      </c>
      <c r="H5624">
        <v>1350000</v>
      </c>
      <c r="I5624">
        <v>8.43E-2</v>
      </c>
      <c r="J5624">
        <v>8.9499999999999996E-2</v>
      </c>
      <c r="K5624" t="s">
        <v>852</v>
      </c>
      <c r="L5624">
        <v>40</v>
      </c>
      <c r="M5624" s="16">
        <v>0</v>
      </c>
      <c r="N5624">
        <v>720279.2859620112</v>
      </c>
      <c r="O5624">
        <v>2454870.639048317</v>
      </c>
      <c r="P5624">
        <v>-587532.56160804396</v>
      </c>
      <c r="Q5624">
        <v>604575.9542721766</v>
      </c>
      <c r="R5624" t="s">
        <v>2449</v>
      </c>
      <c r="S5624">
        <v>0.16</v>
      </c>
      <c r="T5624" s="18">
        <v>1602408.8295488299</v>
      </c>
      <c r="U5624" s="18">
        <v>9367029.3807282131</v>
      </c>
    </row>
    <row r="5625" spans="1:21" x14ac:dyDescent="0.15">
      <c r="A5625" s="14">
        <v>44393</v>
      </c>
      <c r="B5625" t="s">
        <v>767</v>
      </c>
      <c r="C5625" t="s">
        <v>774</v>
      </c>
      <c r="D5625">
        <v>3.4</v>
      </c>
      <c r="E5625">
        <v>3.403</v>
      </c>
      <c r="F5625">
        <v>155</v>
      </c>
      <c r="G5625">
        <v>10000</v>
      </c>
      <c r="H5625">
        <v>1550000</v>
      </c>
      <c r="I5625">
        <v>6.9800000000000001E-2</v>
      </c>
      <c r="J5625">
        <v>6.0299999999999999E-2</v>
      </c>
      <c r="K5625" t="s">
        <v>852</v>
      </c>
      <c r="L5625">
        <v>40</v>
      </c>
      <c r="M5625" s="16">
        <v>0</v>
      </c>
      <c r="N5625">
        <v>-723012.67167324631</v>
      </c>
      <c r="O5625">
        <v>2818555.178166586</v>
      </c>
      <c r="P5625">
        <v>-556476.20413960703</v>
      </c>
      <c r="Q5625">
        <v>694142.76231249911</v>
      </c>
      <c r="R5625" t="s">
        <v>2450</v>
      </c>
      <c r="S5625">
        <v>0.16</v>
      </c>
      <c r="T5625" s="18">
        <v>1602408.8295488299</v>
      </c>
      <c r="U5625" s="18">
        <v>9367029.3807282131</v>
      </c>
    </row>
    <row r="5626" spans="1:21" x14ac:dyDescent="0.15">
      <c r="A5626" s="14">
        <v>44396</v>
      </c>
      <c r="B5626" t="s">
        <v>764</v>
      </c>
      <c r="C5626" t="s">
        <v>774</v>
      </c>
      <c r="D5626">
        <v>3.4</v>
      </c>
      <c r="E5626">
        <v>3.4159999999999999</v>
      </c>
      <c r="F5626">
        <v>43</v>
      </c>
      <c r="G5626">
        <v>10000</v>
      </c>
      <c r="H5626">
        <v>430000</v>
      </c>
      <c r="I5626">
        <v>4.7500000000000001E-2</v>
      </c>
      <c r="J5626">
        <v>3.9800000000000002E-2</v>
      </c>
      <c r="K5626" t="s">
        <v>851</v>
      </c>
      <c r="L5626">
        <v>9</v>
      </c>
      <c r="M5626" s="16">
        <v>0</v>
      </c>
      <c r="N5626">
        <v>247034.78840259899</v>
      </c>
      <c r="O5626">
        <v>1623600.9440396749</v>
      </c>
      <c r="P5626">
        <v>-373186.14828968258</v>
      </c>
      <c r="Q5626">
        <v>90408.507121765098</v>
      </c>
      <c r="R5626" t="s">
        <v>2449</v>
      </c>
      <c r="S5626">
        <v>0.16</v>
      </c>
      <c r="T5626" s="18">
        <v>1684213.057681794</v>
      </c>
      <c r="U5626" s="18">
        <v>10269220.00499336</v>
      </c>
    </row>
    <row r="5627" spans="1:21" x14ac:dyDescent="0.15">
      <c r="A5627" s="14">
        <v>44396</v>
      </c>
      <c r="B5627" t="s">
        <v>765</v>
      </c>
      <c r="C5627" t="s">
        <v>774</v>
      </c>
      <c r="D5627">
        <v>3.4</v>
      </c>
      <c r="E5627">
        <v>3.4159999999999999</v>
      </c>
      <c r="F5627">
        <v>59</v>
      </c>
      <c r="G5627">
        <v>10000</v>
      </c>
      <c r="H5627">
        <v>590000</v>
      </c>
      <c r="I5627">
        <v>2.5000000000000001E-2</v>
      </c>
      <c r="J5627">
        <v>2.9000000000000001E-2</v>
      </c>
      <c r="K5627" t="s">
        <v>851</v>
      </c>
      <c r="L5627">
        <v>9</v>
      </c>
      <c r="M5627" s="16">
        <v>0</v>
      </c>
      <c r="N5627">
        <v>-251045.29033131769</v>
      </c>
      <c r="O5627">
        <v>2227731.527868391</v>
      </c>
      <c r="P5627">
        <v>-467183.08544094081</v>
      </c>
      <c r="Q5627">
        <v>124048.8818647475</v>
      </c>
      <c r="R5627" t="s">
        <v>2450</v>
      </c>
      <c r="S5627">
        <v>0.16</v>
      </c>
      <c r="T5627" s="18">
        <v>1684213.057681794</v>
      </c>
      <c r="U5627" s="18">
        <v>10269220.00499336</v>
      </c>
    </row>
    <row r="5628" spans="1:21" x14ac:dyDescent="0.15">
      <c r="A5628" s="14">
        <v>44396</v>
      </c>
      <c r="B5628" t="s">
        <v>766</v>
      </c>
      <c r="C5628" t="s">
        <v>774</v>
      </c>
      <c r="D5628">
        <v>3.4</v>
      </c>
      <c r="E5628">
        <v>3.4159999999999999</v>
      </c>
      <c r="F5628">
        <v>152</v>
      </c>
      <c r="G5628">
        <v>10000</v>
      </c>
      <c r="H5628">
        <v>1520000</v>
      </c>
      <c r="I5628">
        <v>8.9499999999999996E-2</v>
      </c>
      <c r="J5628">
        <v>8.5400000000000004E-2</v>
      </c>
      <c r="K5628" t="s">
        <v>852</v>
      </c>
      <c r="L5628">
        <v>37</v>
      </c>
      <c r="M5628" s="16">
        <v>0</v>
      </c>
      <c r="N5628">
        <v>846909.29265312699</v>
      </c>
      <c r="O5628">
        <v>2851316.6803135742</v>
      </c>
      <c r="P5628">
        <v>-684545.13429098483</v>
      </c>
      <c r="Q5628">
        <v>652731.65098852362</v>
      </c>
      <c r="R5628" t="s">
        <v>2449</v>
      </c>
      <c r="S5628">
        <v>0.16</v>
      </c>
      <c r="T5628" s="18">
        <v>1684213.057681794</v>
      </c>
      <c r="U5628" s="18">
        <v>10269220.00499336</v>
      </c>
    </row>
    <row r="5629" spans="1:21" x14ac:dyDescent="0.15">
      <c r="A5629" s="14">
        <v>44396</v>
      </c>
      <c r="B5629" t="s">
        <v>767</v>
      </c>
      <c r="C5629" t="s">
        <v>774</v>
      </c>
      <c r="D5629">
        <v>3.4</v>
      </c>
      <c r="E5629">
        <v>3.4159999999999999</v>
      </c>
      <c r="F5629">
        <v>191</v>
      </c>
      <c r="G5629">
        <v>10000</v>
      </c>
      <c r="H5629">
        <v>1910000</v>
      </c>
      <c r="I5629">
        <v>6.0299999999999999E-2</v>
      </c>
      <c r="J5629">
        <v>6.6299999999999998E-2</v>
      </c>
      <c r="K5629" t="s">
        <v>852</v>
      </c>
      <c r="L5629">
        <v>37</v>
      </c>
      <c r="M5629" s="16">
        <v>0</v>
      </c>
      <c r="N5629">
        <v>-845791.61252139974</v>
      </c>
      <c r="O5629">
        <v>3582904.512762452</v>
      </c>
      <c r="P5629">
        <v>-715199.55761834211</v>
      </c>
      <c r="Q5629">
        <v>820208.85091321066</v>
      </c>
      <c r="R5629" t="s">
        <v>2450</v>
      </c>
      <c r="S5629">
        <v>0.16</v>
      </c>
      <c r="T5629" s="18">
        <v>1684213.057681794</v>
      </c>
      <c r="U5629" s="18">
        <v>10269220.00499336</v>
      </c>
    </row>
    <row r="5630" spans="1:21" x14ac:dyDescent="0.15">
      <c r="A5630" s="14">
        <v>44397</v>
      </c>
      <c r="B5630" t="s">
        <v>764</v>
      </c>
      <c r="C5630" t="s">
        <v>774</v>
      </c>
      <c r="D5630">
        <v>3.4</v>
      </c>
      <c r="E5630">
        <v>3.4079999999999999</v>
      </c>
      <c r="F5630">
        <v>31</v>
      </c>
      <c r="G5630">
        <v>10000</v>
      </c>
      <c r="H5630">
        <v>310000</v>
      </c>
      <c r="I5630">
        <v>3.9800000000000002E-2</v>
      </c>
      <c r="J5630">
        <v>4.4699999999999997E-2</v>
      </c>
      <c r="K5630" t="s">
        <v>851</v>
      </c>
      <c r="L5630">
        <v>8</v>
      </c>
      <c r="M5630" s="16">
        <v>0</v>
      </c>
      <c r="N5630">
        <v>169002.4273820793</v>
      </c>
      <c r="O5630">
        <v>1263775.672875067</v>
      </c>
      <c r="P5630">
        <v>-284872.99579521333</v>
      </c>
      <c r="Q5630">
        <v>61997.514316331843</v>
      </c>
      <c r="R5630" t="s">
        <v>2449</v>
      </c>
      <c r="S5630">
        <v>0.16</v>
      </c>
      <c r="T5630" s="18">
        <v>1616944.8308930891</v>
      </c>
      <c r="U5630" s="18">
        <v>9509777.4679262247</v>
      </c>
    </row>
    <row r="5631" spans="1:21" x14ac:dyDescent="0.15">
      <c r="A5631" s="14">
        <v>44397</v>
      </c>
      <c r="B5631" t="s">
        <v>765</v>
      </c>
      <c r="C5631" t="s">
        <v>774</v>
      </c>
      <c r="D5631">
        <v>3.4</v>
      </c>
      <c r="E5631">
        <v>3.4079999999999999</v>
      </c>
      <c r="F5631">
        <v>38</v>
      </c>
      <c r="G5631">
        <v>10000</v>
      </c>
      <c r="H5631">
        <v>380000</v>
      </c>
      <c r="I5631">
        <v>2.9000000000000001E-2</v>
      </c>
      <c r="J5631">
        <v>2.23E-2</v>
      </c>
      <c r="K5631" t="s">
        <v>851</v>
      </c>
      <c r="L5631">
        <v>8</v>
      </c>
      <c r="M5631" s="16">
        <v>0</v>
      </c>
      <c r="N5631">
        <v>-172835.73417680609</v>
      </c>
      <c r="O5631">
        <v>1549144.373201695</v>
      </c>
      <c r="P5631">
        <v>-320916.12252109422</v>
      </c>
      <c r="Q5631">
        <v>75996.953032922902</v>
      </c>
      <c r="R5631" t="s">
        <v>2450</v>
      </c>
      <c r="S5631">
        <v>0.16</v>
      </c>
      <c r="T5631" s="18">
        <v>1616944.8308930891</v>
      </c>
      <c r="U5631" s="18">
        <v>9509777.4679262247</v>
      </c>
    </row>
    <row r="5632" spans="1:21" x14ac:dyDescent="0.15">
      <c r="A5632" s="14">
        <v>44397</v>
      </c>
      <c r="B5632" t="s">
        <v>766</v>
      </c>
      <c r="C5632" t="s">
        <v>774</v>
      </c>
      <c r="D5632">
        <v>3.4</v>
      </c>
      <c r="E5632">
        <v>3.4079999999999999</v>
      </c>
      <c r="F5632">
        <v>160</v>
      </c>
      <c r="G5632">
        <v>10000</v>
      </c>
      <c r="H5632">
        <v>1600000</v>
      </c>
      <c r="I5632">
        <v>8.5400000000000004E-2</v>
      </c>
      <c r="J5632">
        <v>8.6699999999999999E-2</v>
      </c>
      <c r="K5632" t="s">
        <v>852</v>
      </c>
      <c r="L5632">
        <v>36</v>
      </c>
      <c r="M5632" s="16">
        <v>0</v>
      </c>
      <c r="N5632">
        <v>866762.62969468674</v>
      </c>
      <c r="O5632">
        <v>3077750.5356352031</v>
      </c>
      <c r="P5632">
        <v>-725313.37791788543</v>
      </c>
      <c r="Q5632">
        <v>679438.59931621002</v>
      </c>
      <c r="R5632" t="s">
        <v>2449</v>
      </c>
      <c r="S5632">
        <v>0.16</v>
      </c>
      <c r="T5632" s="18">
        <v>1616944.8308930891</v>
      </c>
      <c r="U5632" s="18">
        <v>9509777.4679262247</v>
      </c>
    </row>
    <row r="5633" spans="1:21" x14ac:dyDescent="0.15">
      <c r="A5633" s="14">
        <v>44397</v>
      </c>
      <c r="B5633" t="s">
        <v>767</v>
      </c>
      <c r="C5633" t="s">
        <v>774</v>
      </c>
      <c r="D5633">
        <v>3.4</v>
      </c>
      <c r="E5633">
        <v>3.4079999999999999</v>
      </c>
      <c r="F5633">
        <v>189</v>
      </c>
      <c r="G5633">
        <v>10000</v>
      </c>
      <c r="H5633">
        <v>1890000</v>
      </c>
      <c r="I5633">
        <v>6.6299999999999998E-2</v>
      </c>
      <c r="J5633">
        <v>5.7700000000000001E-2</v>
      </c>
      <c r="K5633" t="s">
        <v>852</v>
      </c>
      <c r="L5633">
        <v>36</v>
      </c>
      <c r="M5633" s="16">
        <v>0</v>
      </c>
      <c r="N5633">
        <v>-866136.64367315115</v>
      </c>
      <c r="O5633">
        <v>3635592.8202190832</v>
      </c>
      <c r="P5633">
        <v>-716341.69374219934</v>
      </c>
      <c r="Q5633">
        <v>802586.84544227307</v>
      </c>
      <c r="R5633" t="s">
        <v>2450</v>
      </c>
      <c r="S5633">
        <v>0.16</v>
      </c>
      <c r="T5633" s="18">
        <v>1616944.8308930891</v>
      </c>
      <c r="U5633" s="18">
        <v>9509777.4679262247</v>
      </c>
    </row>
    <row r="5634" spans="1:21" x14ac:dyDescent="0.15">
      <c r="A5634" s="14">
        <v>44398</v>
      </c>
      <c r="B5634" t="s">
        <v>764</v>
      </c>
      <c r="C5634" t="s">
        <v>774</v>
      </c>
      <c r="D5634">
        <v>3.4</v>
      </c>
      <c r="E5634">
        <v>3.4209999999999998</v>
      </c>
      <c r="F5634">
        <v>29</v>
      </c>
      <c r="G5634">
        <v>10000</v>
      </c>
      <c r="H5634">
        <v>290000</v>
      </c>
      <c r="I5634">
        <v>4.4699999999999997E-2</v>
      </c>
      <c r="J5634">
        <v>4.4200000000000003E-2</v>
      </c>
      <c r="K5634" t="s">
        <v>851</v>
      </c>
      <c r="L5634">
        <v>7</v>
      </c>
      <c r="M5634" s="16">
        <v>0</v>
      </c>
      <c r="N5634">
        <v>174970.99211624209</v>
      </c>
      <c r="O5634">
        <v>1237230.5105674539</v>
      </c>
      <c r="P5634">
        <v>-275963.82729682978</v>
      </c>
      <c r="Q5634">
        <v>52960.883651306023</v>
      </c>
      <c r="R5634" t="s">
        <v>2449</v>
      </c>
      <c r="S5634">
        <v>0.16</v>
      </c>
      <c r="T5634" s="18">
        <v>1695809.7658068461</v>
      </c>
      <c r="U5634" s="18">
        <v>10380714.276735069</v>
      </c>
    </row>
    <row r="5635" spans="1:21" x14ac:dyDescent="0.15">
      <c r="A5635" s="14">
        <v>44398</v>
      </c>
      <c r="B5635" t="s">
        <v>765</v>
      </c>
      <c r="C5635" t="s">
        <v>774</v>
      </c>
      <c r="D5635">
        <v>3.4</v>
      </c>
      <c r="E5635">
        <v>3.4209999999999998</v>
      </c>
      <c r="F5635">
        <v>43</v>
      </c>
      <c r="G5635">
        <v>10000</v>
      </c>
      <c r="H5635">
        <v>430000</v>
      </c>
      <c r="I5635">
        <v>2.23E-2</v>
      </c>
      <c r="J5635">
        <v>1.7399999999999999E-2</v>
      </c>
      <c r="K5635" t="s">
        <v>851</v>
      </c>
      <c r="L5635">
        <v>7</v>
      </c>
      <c r="M5635" s="16">
        <v>0</v>
      </c>
      <c r="N5635">
        <v>-170560.25306902031</v>
      </c>
      <c r="O5635">
        <v>1834514.205324156</v>
      </c>
      <c r="P5635">
        <v>-377624.43723125942</v>
      </c>
      <c r="Q5635">
        <v>78528.206793315825</v>
      </c>
      <c r="R5635" t="s">
        <v>2450</v>
      </c>
      <c r="S5635">
        <v>0.16</v>
      </c>
      <c r="T5635" s="18">
        <v>1695809.7658068461</v>
      </c>
      <c r="U5635" s="18">
        <v>10380714.276735069</v>
      </c>
    </row>
    <row r="5636" spans="1:21" x14ac:dyDescent="0.15">
      <c r="A5636" s="14">
        <v>44398</v>
      </c>
      <c r="B5636" t="s">
        <v>766</v>
      </c>
      <c r="C5636" t="s">
        <v>774</v>
      </c>
      <c r="D5636">
        <v>3.4</v>
      </c>
      <c r="E5636">
        <v>3.4209999999999998</v>
      </c>
      <c r="F5636">
        <v>163</v>
      </c>
      <c r="G5636">
        <v>10000</v>
      </c>
      <c r="H5636">
        <v>1630000</v>
      </c>
      <c r="I5636">
        <v>8.6699999999999999E-2</v>
      </c>
      <c r="J5636">
        <v>8.8800000000000004E-2</v>
      </c>
      <c r="K5636" t="s">
        <v>852</v>
      </c>
      <c r="L5636">
        <v>35</v>
      </c>
      <c r="M5636" s="16">
        <v>0</v>
      </c>
      <c r="N5636">
        <v>924284.69094067928</v>
      </c>
      <c r="O5636">
        <v>3173015.5896963249</v>
      </c>
      <c r="P5636">
        <v>-740305.59860879474</v>
      </c>
      <c r="Q5636">
        <v>679120.45505818189</v>
      </c>
      <c r="R5636" t="s">
        <v>2449</v>
      </c>
      <c r="S5636">
        <v>0.16</v>
      </c>
      <c r="T5636" s="18">
        <v>1695809.7658068461</v>
      </c>
      <c r="U5636" s="18">
        <v>10380714.276735069</v>
      </c>
    </row>
    <row r="5637" spans="1:21" x14ac:dyDescent="0.15">
      <c r="A5637" s="14">
        <v>44398</v>
      </c>
      <c r="B5637" t="s">
        <v>767</v>
      </c>
      <c r="C5637" t="s">
        <v>774</v>
      </c>
      <c r="D5637">
        <v>3.4</v>
      </c>
      <c r="E5637">
        <v>3.4209999999999998</v>
      </c>
      <c r="F5637">
        <v>213</v>
      </c>
      <c r="G5637">
        <v>10000</v>
      </c>
      <c r="H5637">
        <v>2130000</v>
      </c>
      <c r="I5637">
        <v>5.7700000000000001E-2</v>
      </c>
      <c r="J5637">
        <v>5.3800000000000001E-2</v>
      </c>
      <c r="K5637" t="s">
        <v>852</v>
      </c>
      <c r="L5637">
        <v>35</v>
      </c>
      <c r="M5637" s="16">
        <v>0</v>
      </c>
      <c r="N5637">
        <v>-922192.39772782405</v>
      </c>
      <c r="O5637">
        <v>4146333.2552473452</v>
      </c>
      <c r="P5637">
        <v>-811303.56255293253</v>
      </c>
      <c r="Q5637">
        <v>887439.61305148923</v>
      </c>
      <c r="R5637" t="s">
        <v>2450</v>
      </c>
      <c r="S5637">
        <v>0.16</v>
      </c>
      <c r="T5637" s="18">
        <v>1695809.7658068461</v>
      </c>
      <c r="U5637" s="18">
        <v>10380714.276735069</v>
      </c>
    </row>
    <row r="5638" spans="1:21" x14ac:dyDescent="0.15">
      <c r="A5638" s="14">
        <v>44399</v>
      </c>
      <c r="B5638" t="s">
        <v>766</v>
      </c>
      <c r="C5638" t="s">
        <v>774</v>
      </c>
      <c r="D5638">
        <v>3.4</v>
      </c>
      <c r="E5638">
        <v>3.4249999999999998</v>
      </c>
      <c r="F5638">
        <v>288</v>
      </c>
      <c r="G5638">
        <v>10000</v>
      </c>
      <c r="H5638">
        <v>2880000</v>
      </c>
      <c r="I5638">
        <v>8.8800000000000004E-2</v>
      </c>
      <c r="J5638">
        <v>6.9000000000000006E-2</v>
      </c>
      <c r="K5638" t="s">
        <v>852</v>
      </c>
      <c r="L5638">
        <v>34</v>
      </c>
      <c r="M5638" s="16">
        <v>0</v>
      </c>
      <c r="N5638">
        <v>1655988.3575396889</v>
      </c>
      <c r="O5638">
        <v>5661984.0501427604</v>
      </c>
      <c r="P5638">
        <v>-1322542.8040505331</v>
      </c>
      <c r="Q5638">
        <v>1179751.566532582</v>
      </c>
      <c r="R5638" t="s">
        <v>2449</v>
      </c>
      <c r="S5638">
        <v>0.16</v>
      </c>
      <c r="T5638" s="18">
        <v>1707602.234002186</v>
      </c>
      <c r="U5638" s="18">
        <v>10501017.903761519</v>
      </c>
    </row>
    <row r="5639" spans="1:21" x14ac:dyDescent="0.15">
      <c r="A5639" s="14">
        <v>44399</v>
      </c>
      <c r="B5639" t="s">
        <v>767</v>
      </c>
      <c r="C5639" t="s">
        <v>774</v>
      </c>
      <c r="D5639">
        <v>3.4</v>
      </c>
      <c r="E5639">
        <v>3.4249999999999998</v>
      </c>
      <c r="F5639">
        <v>389</v>
      </c>
      <c r="G5639">
        <v>10000</v>
      </c>
      <c r="H5639">
        <v>3890000</v>
      </c>
      <c r="I5639">
        <v>5.3800000000000001E-2</v>
      </c>
      <c r="J5639">
        <v>6.83E-2</v>
      </c>
      <c r="K5639" t="s">
        <v>852</v>
      </c>
      <c r="L5639">
        <v>34</v>
      </c>
      <c r="M5639" s="16">
        <v>0</v>
      </c>
      <c r="N5639">
        <v>-1653265.7254064621</v>
      </c>
      <c r="O5639">
        <v>7647610.4010608811</v>
      </c>
      <c r="P5639">
        <v>-1504905.197978535</v>
      </c>
      <c r="Q5639">
        <v>1593483.886740189</v>
      </c>
      <c r="R5639" t="s">
        <v>2450</v>
      </c>
      <c r="S5639">
        <v>0.16</v>
      </c>
      <c r="T5639" s="18">
        <v>1707602.234002186</v>
      </c>
      <c r="U5639" s="18">
        <v>10501017.903761519</v>
      </c>
    </row>
    <row r="5640" spans="1:21" x14ac:dyDescent="0.15">
      <c r="A5640" s="14">
        <v>44399</v>
      </c>
      <c r="B5640" t="s">
        <v>768</v>
      </c>
      <c r="C5640" t="s">
        <v>774</v>
      </c>
      <c r="D5640">
        <v>3.4</v>
      </c>
      <c r="E5640">
        <v>3.4249999999999998</v>
      </c>
      <c r="F5640">
        <v>-82</v>
      </c>
      <c r="G5640">
        <v>10000</v>
      </c>
      <c r="H5640">
        <v>-820000</v>
      </c>
      <c r="I5640">
        <v>0.11550000000000001</v>
      </c>
      <c r="J5640">
        <v>9.6500000000000002E-2</v>
      </c>
      <c r="K5640" t="s">
        <v>853</v>
      </c>
      <c r="L5640">
        <v>62</v>
      </c>
      <c r="M5640" s="16" t="s">
        <v>2446</v>
      </c>
      <c r="N5640">
        <v>-468116.54629028827</v>
      </c>
      <c r="O5640">
        <v>-1196114.3797677939</v>
      </c>
      <c r="P5640">
        <v>287064.69277674059</v>
      </c>
      <c r="Q5640">
        <v>-454472.2862513428</v>
      </c>
      <c r="R5640" t="s">
        <v>2449</v>
      </c>
      <c r="S5640">
        <v>0.16</v>
      </c>
      <c r="T5640" s="18">
        <v>1707602.234002186</v>
      </c>
      <c r="U5640" s="18">
        <v>10501017.903761519</v>
      </c>
    </row>
    <row r="5641" spans="1:21" x14ac:dyDescent="0.15">
      <c r="A5641" s="14">
        <v>44399</v>
      </c>
      <c r="B5641" t="s">
        <v>769</v>
      </c>
      <c r="C5641" t="s">
        <v>774</v>
      </c>
      <c r="D5641">
        <v>3.4</v>
      </c>
      <c r="E5641">
        <v>3.4249999999999998</v>
      </c>
      <c r="F5641">
        <v>-110</v>
      </c>
      <c r="G5641">
        <v>10000</v>
      </c>
      <c r="H5641">
        <v>-1100000</v>
      </c>
      <c r="I5641">
        <v>8.1799999999999998E-2</v>
      </c>
      <c r="J5641">
        <v>9.6600000000000005E-2</v>
      </c>
      <c r="K5641" t="s">
        <v>853</v>
      </c>
      <c r="L5641">
        <v>62</v>
      </c>
      <c r="M5641" s="16" t="s">
        <v>2446</v>
      </c>
      <c r="N5641">
        <v>472038.77936668647</v>
      </c>
      <c r="O5641">
        <v>-1604543.6801763091</v>
      </c>
      <c r="P5641">
        <v>305630.57492522168</v>
      </c>
      <c r="Q5641">
        <v>-609657.94497131347</v>
      </c>
      <c r="R5641" t="s">
        <v>2450</v>
      </c>
      <c r="S5641">
        <v>0.16</v>
      </c>
      <c r="T5641" s="18">
        <v>1707602.234002186</v>
      </c>
      <c r="U5641" s="18">
        <v>10501017.903761519</v>
      </c>
    </row>
    <row r="5642" spans="1:21" x14ac:dyDescent="0.15">
      <c r="A5642" s="14">
        <v>44400</v>
      </c>
      <c r="B5642" t="s">
        <v>766</v>
      </c>
      <c r="C5642" t="s">
        <v>774</v>
      </c>
      <c r="D5642">
        <v>3.4</v>
      </c>
      <c r="E5642">
        <v>3.3879999999999999</v>
      </c>
      <c r="F5642">
        <v>325</v>
      </c>
      <c r="G5642">
        <v>10000</v>
      </c>
      <c r="H5642">
        <v>3250000</v>
      </c>
      <c r="I5642">
        <v>6.9000000000000006E-2</v>
      </c>
      <c r="J5642">
        <v>2.7699999999999999E-2</v>
      </c>
      <c r="K5642" t="s">
        <v>852</v>
      </c>
      <c r="L5642">
        <v>33</v>
      </c>
      <c r="M5642" s="16">
        <v>0</v>
      </c>
      <c r="N5642">
        <v>1625654.428566203</v>
      </c>
      <c r="O5642">
        <v>6611197.8895561304</v>
      </c>
      <c r="P5642">
        <v>-1516203.1425436661</v>
      </c>
      <c r="Q5642">
        <v>1320831.175029499</v>
      </c>
      <c r="R5642" t="s">
        <v>2449</v>
      </c>
      <c r="S5642">
        <v>0.16</v>
      </c>
      <c r="T5642" s="18">
        <v>1703386.2920947149</v>
      </c>
      <c r="U5642" s="18">
        <v>10678705.622734049</v>
      </c>
    </row>
    <row r="5643" spans="1:21" x14ac:dyDescent="0.15">
      <c r="A5643" s="14">
        <v>44400</v>
      </c>
      <c r="B5643" t="s">
        <v>767</v>
      </c>
      <c r="C5643" t="s">
        <v>774</v>
      </c>
      <c r="D5643">
        <v>3.4</v>
      </c>
      <c r="E5643">
        <v>3.3879999999999999</v>
      </c>
      <c r="F5643">
        <v>325</v>
      </c>
      <c r="G5643">
        <v>10000</v>
      </c>
      <c r="H5643">
        <v>3250000</v>
      </c>
      <c r="I5643">
        <v>6.83E-2</v>
      </c>
      <c r="J5643">
        <v>0.15579999999999999</v>
      </c>
      <c r="K5643" t="s">
        <v>852</v>
      </c>
      <c r="L5643">
        <v>33</v>
      </c>
      <c r="M5643" s="16">
        <v>0</v>
      </c>
      <c r="N5643">
        <v>-1624345.571433797</v>
      </c>
      <c r="O5643">
        <v>6611197.8895561304</v>
      </c>
      <c r="P5643">
        <v>-1285704.1965459581</v>
      </c>
      <c r="Q5643">
        <v>1320831.175029499</v>
      </c>
      <c r="R5643" t="s">
        <v>2450</v>
      </c>
      <c r="S5643">
        <v>0.16</v>
      </c>
      <c r="T5643" s="18">
        <v>1703386.2920947149</v>
      </c>
      <c r="U5643" s="18">
        <v>10678705.622734049</v>
      </c>
    </row>
    <row r="5644" spans="1:21" x14ac:dyDescent="0.15">
      <c r="A5644" s="14">
        <v>44400</v>
      </c>
      <c r="B5644" t="s">
        <v>768</v>
      </c>
      <c r="C5644" t="s">
        <v>774</v>
      </c>
      <c r="D5644">
        <v>3.4</v>
      </c>
      <c r="E5644">
        <v>3.3879999999999999</v>
      </c>
      <c r="F5644">
        <v>-82</v>
      </c>
      <c r="G5644">
        <v>10000</v>
      </c>
      <c r="H5644">
        <v>-820000</v>
      </c>
      <c r="I5644">
        <v>9.6500000000000002E-2</v>
      </c>
      <c r="J5644">
        <v>5.1999999999999998E-2</v>
      </c>
      <c r="K5644" t="s">
        <v>853</v>
      </c>
      <c r="L5644">
        <v>61</v>
      </c>
      <c r="M5644" s="16" t="s">
        <v>2447</v>
      </c>
      <c r="N5644">
        <v>-422691.12461308949</v>
      </c>
      <c r="O5644">
        <v>-1225958.512168986</v>
      </c>
      <c r="P5644">
        <v>288873.94699757092</v>
      </c>
      <c r="Q5644">
        <v>-452750.37898836902</v>
      </c>
      <c r="R5644" t="s">
        <v>2449</v>
      </c>
      <c r="S5644">
        <v>0.16</v>
      </c>
      <c r="T5644" s="18">
        <v>1703386.2920947149</v>
      </c>
      <c r="U5644" s="18">
        <v>10678705.622734049</v>
      </c>
    </row>
    <row r="5645" spans="1:21" x14ac:dyDescent="0.15">
      <c r="A5645" s="14">
        <v>44400</v>
      </c>
      <c r="B5645" t="s">
        <v>769</v>
      </c>
      <c r="C5645" t="s">
        <v>774</v>
      </c>
      <c r="D5645">
        <v>3.4</v>
      </c>
      <c r="E5645">
        <v>3.3879999999999999</v>
      </c>
      <c r="F5645">
        <v>-87</v>
      </c>
      <c r="G5645">
        <v>10000</v>
      </c>
      <c r="H5645">
        <v>-870000</v>
      </c>
      <c r="I5645">
        <v>9.6600000000000005E-2</v>
      </c>
      <c r="J5645">
        <v>0.17660000000000001</v>
      </c>
      <c r="K5645" t="s">
        <v>853</v>
      </c>
      <c r="L5645">
        <v>61</v>
      </c>
      <c r="M5645" s="16" t="s">
        <v>2447</v>
      </c>
      <c r="N5645">
        <v>421535.02632513671</v>
      </c>
      <c r="O5645">
        <v>-1300712.0799841681</v>
      </c>
      <c r="P5645">
        <v>244884.26102657031</v>
      </c>
      <c r="Q5645">
        <v>-480357.10941448901</v>
      </c>
      <c r="R5645" t="s">
        <v>2450</v>
      </c>
      <c r="S5645">
        <v>0.16</v>
      </c>
      <c r="T5645" s="18">
        <v>1703386.2920947149</v>
      </c>
      <c r="U5645" s="18">
        <v>10678705.622734049</v>
      </c>
    </row>
    <row r="5646" spans="1:21" x14ac:dyDescent="0.15">
      <c r="A5646" s="14">
        <v>44403</v>
      </c>
      <c r="B5646" t="s">
        <v>770</v>
      </c>
      <c r="C5646" t="s">
        <v>774</v>
      </c>
      <c r="D5646">
        <v>3.3</v>
      </c>
      <c r="E5646">
        <v>3.2589999999999999</v>
      </c>
      <c r="F5646">
        <v>277</v>
      </c>
      <c r="G5646">
        <v>10000</v>
      </c>
      <c r="H5646">
        <v>2770000</v>
      </c>
      <c r="I5646">
        <v>5.9499999999999997E-2</v>
      </c>
      <c r="J5646">
        <v>3.3000000000000002E-2</v>
      </c>
      <c r="K5646" t="s">
        <v>852</v>
      </c>
      <c r="L5646">
        <v>30</v>
      </c>
      <c r="M5646" s="16">
        <v>0</v>
      </c>
      <c r="N5646">
        <v>1234309.6640064099</v>
      </c>
      <c r="O5646">
        <v>5263436.3543256614</v>
      </c>
      <c r="P5646">
        <v>-1466254.4239092099</v>
      </c>
      <c r="Q5646">
        <v>1022881.569853246</v>
      </c>
      <c r="R5646" t="s">
        <v>2449</v>
      </c>
      <c r="S5646">
        <v>0.16</v>
      </c>
      <c r="T5646" s="18">
        <v>1458092.924400562</v>
      </c>
      <c r="U5646" s="18">
        <v>8456308.259901287</v>
      </c>
    </row>
    <row r="5647" spans="1:21" x14ac:dyDescent="0.15">
      <c r="A5647" s="14">
        <v>44403</v>
      </c>
      <c r="B5647" t="s">
        <v>771</v>
      </c>
      <c r="C5647" t="s">
        <v>774</v>
      </c>
      <c r="D5647">
        <v>3.3</v>
      </c>
      <c r="E5647">
        <v>3.2589999999999999</v>
      </c>
      <c r="F5647">
        <v>222</v>
      </c>
      <c r="G5647">
        <v>10000</v>
      </c>
      <c r="H5647">
        <v>2220000</v>
      </c>
      <c r="I5647">
        <v>8.7900000000000006E-2</v>
      </c>
      <c r="J5647">
        <v>0.16009999999999999</v>
      </c>
      <c r="K5647" t="s">
        <v>852</v>
      </c>
      <c r="L5647">
        <v>30</v>
      </c>
      <c r="M5647" s="16">
        <v>0</v>
      </c>
      <c r="N5647">
        <v>-1230769.8721681479</v>
      </c>
      <c r="O5647">
        <v>4218349.7135750791</v>
      </c>
      <c r="P5647">
        <v>-1020718.472437794</v>
      </c>
      <c r="Q5647">
        <v>819782.34118202422</v>
      </c>
      <c r="R5647" t="s">
        <v>2450</v>
      </c>
      <c r="S5647">
        <v>0.16</v>
      </c>
      <c r="T5647" s="18">
        <v>1458092.924400562</v>
      </c>
      <c r="U5647" s="18">
        <v>8456308.259901287</v>
      </c>
    </row>
    <row r="5648" spans="1:21" x14ac:dyDescent="0.15">
      <c r="A5648" s="14">
        <v>44403</v>
      </c>
      <c r="B5648" t="s">
        <v>772</v>
      </c>
      <c r="C5648" t="s">
        <v>774</v>
      </c>
      <c r="D5648">
        <v>3.3</v>
      </c>
      <c r="E5648">
        <v>3.2589999999999999</v>
      </c>
      <c r="F5648">
        <v>-39</v>
      </c>
      <c r="G5648">
        <v>10000</v>
      </c>
      <c r="H5648">
        <v>-390000</v>
      </c>
      <c r="I5648">
        <v>8.7999999999999995E-2</v>
      </c>
      <c r="J5648">
        <v>5.67E-2</v>
      </c>
      <c r="K5648" t="s">
        <v>853</v>
      </c>
      <c r="L5648">
        <v>58</v>
      </c>
      <c r="M5648" s="16" t="s">
        <v>2448</v>
      </c>
      <c r="N5648">
        <v>-185871.28650839749</v>
      </c>
      <c r="O5648">
        <v>-537050.96328751277</v>
      </c>
      <c r="P5648">
        <v>153295.43508141729</v>
      </c>
      <c r="Q5648">
        <v>-201780.04593330831</v>
      </c>
      <c r="R5648" t="s">
        <v>2449</v>
      </c>
      <c r="S5648">
        <v>0.16</v>
      </c>
      <c r="T5648" s="18">
        <v>1458092.924400562</v>
      </c>
      <c r="U5648" s="18">
        <v>8456308.259901287</v>
      </c>
    </row>
    <row r="5649" spans="1:21" x14ac:dyDescent="0.15">
      <c r="A5649" s="14">
        <v>44403</v>
      </c>
      <c r="B5649" t="s">
        <v>773</v>
      </c>
      <c r="C5649" t="s">
        <v>774</v>
      </c>
      <c r="D5649">
        <v>3.3</v>
      </c>
      <c r="E5649">
        <v>3.2589999999999999</v>
      </c>
      <c r="F5649">
        <v>-35</v>
      </c>
      <c r="G5649">
        <v>10000</v>
      </c>
      <c r="H5649">
        <v>-350000</v>
      </c>
      <c r="I5649">
        <v>0.1128</v>
      </c>
      <c r="J5649">
        <v>0.189</v>
      </c>
      <c r="K5649" t="s">
        <v>853</v>
      </c>
      <c r="L5649">
        <v>58</v>
      </c>
      <c r="M5649" s="16" t="s">
        <v>2448</v>
      </c>
      <c r="N5649">
        <v>183192.43518477149</v>
      </c>
      <c r="O5649">
        <v>-481968.81320674228</v>
      </c>
      <c r="P5649">
        <v>113269.4987768701</v>
      </c>
      <c r="Q5649">
        <v>-181084.65660681509</v>
      </c>
      <c r="R5649" t="s">
        <v>2450</v>
      </c>
      <c r="S5649">
        <v>0.16</v>
      </c>
      <c r="T5649" s="18">
        <v>1458092.924400562</v>
      </c>
      <c r="U5649" s="18">
        <v>8456308.259901287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"/>
  <sheetViews>
    <sheetView workbookViewId="0">
      <selection activeCell="D20" sqref="D20"/>
    </sheetView>
  </sheetViews>
  <sheetFormatPr defaultRowHeight="13.5" x14ac:dyDescent="0.15"/>
  <cols>
    <col min="2" max="2" width="11.5" style="3" customWidth="1"/>
    <col min="3" max="3" width="11.5" style="2" customWidth="1"/>
    <col min="4" max="4" width="11.5" style="11" customWidth="1"/>
    <col min="5" max="5" width="11.5" style="4" customWidth="1"/>
  </cols>
  <sheetData>
    <row r="1" spans="1:5" s="9" customFormat="1" ht="42" customHeight="1" x14ac:dyDescent="0.15">
      <c r="A1" s="5" t="s">
        <v>2457</v>
      </c>
      <c r="B1" s="6" t="s">
        <v>2458</v>
      </c>
      <c r="C1" s="7" t="s">
        <v>2459</v>
      </c>
      <c r="D1" s="10" t="s">
        <v>2460</v>
      </c>
      <c r="E1" s="8" t="s">
        <v>2461</v>
      </c>
    </row>
    <row r="2" spans="1:5" x14ac:dyDescent="0.15">
      <c r="A2">
        <v>2015</v>
      </c>
      <c r="B2" s="3">
        <v>0.57794284749778257</v>
      </c>
      <c r="C2" s="2">
        <v>0.50076283524068588</v>
      </c>
      <c r="D2" s="11">
        <v>1.1541248807332141</v>
      </c>
      <c r="E2" s="4">
        <v>-0.46440972956917248</v>
      </c>
    </row>
    <row r="3" spans="1:5" x14ac:dyDescent="0.15">
      <c r="A3">
        <v>2016</v>
      </c>
      <c r="B3" s="3">
        <v>0.28801822850682002</v>
      </c>
      <c r="C3" s="2">
        <v>0.1377664592097837</v>
      </c>
      <c r="D3" s="11">
        <v>2.0906266311761752</v>
      </c>
      <c r="E3" s="4">
        <v>-8.6358496063472664E-2</v>
      </c>
    </row>
    <row r="4" spans="1:5" x14ac:dyDescent="0.15">
      <c r="A4">
        <v>2017</v>
      </c>
      <c r="B4" s="3">
        <v>6.671344224676945E-2</v>
      </c>
      <c r="C4" s="2">
        <v>5.347853668781876E-2</v>
      </c>
      <c r="D4" s="11">
        <v>1.2474806974657799</v>
      </c>
      <c r="E4" s="4">
        <v>-3.0596455378574219E-2</v>
      </c>
    </row>
    <row r="5" spans="1:5" x14ac:dyDescent="0.15">
      <c r="A5">
        <v>2018</v>
      </c>
      <c r="B5" s="3">
        <v>0.25078206240750101</v>
      </c>
      <c r="C5" s="2">
        <v>0.1083841897117761</v>
      </c>
      <c r="D5" s="11">
        <v>2.31382513514564</v>
      </c>
      <c r="E5" s="4">
        <v>-8.291011318085309E-2</v>
      </c>
    </row>
    <row r="6" spans="1:5" x14ac:dyDescent="0.15">
      <c r="A6">
        <v>2019</v>
      </c>
      <c r="B6" s="3">
        <v>0.13429418232750681</v>
      </c>
      <c r="C6" s="2">
        <v>0.1125872367595602</v>
      </c>
      <c r="D6" s="11">
        <v>1.1928011219806709</v>
      </c>
      <c r="E6" s="4">
        <v>-5.85427076342485E-2</v>
      </c>
    </row>
    <row r="7" spans="1:5" x14ac:dyDescent="0.15">
      <c r="A7">
        <v>2020</v>
      </c>
      <c r="B7" s="3">
        <v>0.60870775321185966</v>
      </c>
      <c r="C7" s="2">
        <v>0.1641174669255864</v>
      </c>
      <c r="D7" s="11">
        <v>3.7089760438957891</v>
      </c>
      <c r="E7" s="4">
        <v>-5.4446534326447409E-2</v>
      </c>
    </row>
    <row r="8" spans="1:5" x14ac:dyDescent="0.15">
      <c r="A8">
        <v>2021</v>
      </c>
      <c r="B8" s="3">
        <v>5.9033421680850129E-2</v>
      </c>
      <c r="C8" s="2">
        <v>9.1190713903017528E-2</v>
      </c>
      <c r="D8" s="11">
        <v>0.64736220558195123</v>
      </c>
      <c r="E8" s="4">
        <v>-3.4812854436232103E-2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PnL</vt:lpstr>
      <vt:lpstr>Sheet1</vt:lpstr>
      <vt:lpstr>持仓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Xuan</cp:lastModifiedBy>
  <dcterms:created xsi:type="dcterms:W3CDTF">2021-08-03T07:04:53Z</dcterms:created>
  <dcterms:modified xsi:type="dcterms:W3CDTF">2021-08-04T06:52:10Z</dcterms:modified>
</cp:coreProperties>
</file>